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b299bcc4144f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ula3" sheetId="1" r:id="Ra6656274f5e44611"/>
    <x:sheet xmlns:r="http://schemas.openxmlformats.org/officeDocument/2006/relationships" name="Confrontos" sheetId="2" r:id="R72fb8f7f368b4ef6"/>
    <x:sheet xmlns:r="http://schemas.openxmlformats.org/officeDocument/2006/relationships" name="Institutos" sheetId="3" r:id="R811b87e5b16b4cda"/>
    <x:sheet xmlns:r="http://schemas.openxmlformats.org/officeDocument/2006/relationships" name="Controle" sheetId="4" r:id="R0690a1f3a8f844df"/>
    <x:sheet xmlns:r="http://schemas.openxmlformats.org/officeDocument/2006/relationships" name="Instrucoes" sheetId="5" r:id="R6d7f2048144d4ad3"/>
    <x:sheet xmlns:r="http://schemas.openxmlformats.org/officeDocument/2006/relationships" name="Auditoria" sheetId="6" r:id="R21abfc2378944c0e"/>
    <x:sheet xmlns:r="http://schemas.openxmlformats.org/officeDocument/2006/relationships" name="Indicadores" sheetId="7" r:id="Rc9bd9d1495e4441c"/>
  </x:sheets>
  <x:definedNames>
    <x:definedName name="Cenario_Opcoes">Instrucoes!$C$24:INDEX(Instrucoes!$C$24:$C$35,COUNTA(Instrucoes!$C$24:$C$35))</x:definedName>
    <x:definedName name="Geo_Brasil">Instrucoes!E6:E6</x:definedName>
    <x:definedName name="Geo_Regiao">Instrucoes!$F$6:INDEX(Instrucoes!$F$6:$F$35,COUNTA(Instrucoes!$F$6:$F$35))</x:definedName>
    <x:definedName name="Geo_UF">Instrucoes!G6:G32</x:definedName>
    <x:definedName name="Seg_Escolaridade">Instrucoes!$M$6:INDEX(Instrucoes!$M$6:$M$35,COUNTA(Instrucoes!$M$6:$M$35))</x:definedName>
    <x:definedName name="Seg_Idade">Instrucoes!$J$6:INDEX(Instrucoes!$J$6:$J$35,COUNTA(Instrucoes!$J$6:$J$35))</x:definedName>
    <x:definedName name="Seg_Outro">Instrucoes!$O$6:INDEX(Instrucoes!$O$6:$O$35,COUNTA(Instrucoes!$O$6:$O$35))</x:definedName>
    <x:definedName name="Seg_Religiao">Instrucoes!$N$6:INDEX(Instrucoes!$N$6:$N$35,COUNTA(Instrucoes!$N$6:$N$35))</x:definedName>
    <x:definedName name="Seg_Renda">Instrucoes!$K$6:INDEX(Instrucoes!$K$6:$K$35,COUNTA(Instrucoes!$K$6:$K$35))</x:definedName>
    <x:definedName name="Seg_Sexo">Instrucoes!$L$6:INDEX(Instrucoes!$L$6:$L$35,COUNTA(Instrucoes!$L$6:$L$35))</x:definedName>
    <x:definedName name="Seg_Total">Instrucoes!I6:I6</x:definedName>
    <x:definedName name="Tipo_Cenario_Opcoes">Instrucoes!$B$24:$B$25</x:definedName>
    <x:definedName name="Turno_Opcoes">Instrucoes!$A$24:$A$25</x:definedName>
  </x:definedNames>
</x:workbook>
</file>

<file path=xl/sharedStrings.xml><?xml version="1.0" encoding="utf-8"?>
<x:sst xmlns:x="http://schemas.openxmlformats.org/spreadsheetml/2006/main">
  <x:si>
    <x:t xml:space="preserve">Avaliação do Governo Lula III</x:t>
  </x:si>
  <x:si>
    <x:t xml:space="preserve">COMO PREENCHER: nacional = Brasil / Brasil / Total / Total. Para recorte, use os menus em ONDE e PARA QUEM. Veja exemplos na aba Instrucoes.</x:t>
  </x:si>
  <x:si>
    <x:t xml:space="preserve">DADOS DA PESQUISA</x:t>
  </x:si>
  <x:si>
    <x:t xml:space="preserve">ONDE? escolha nível e local</x:t>
  </x:si>
  <x:si>
    <x:t xml:space="preserve">PARA QUEM? escolha tipo e faixa</x:t>
  </x:si>
  <x:si>
    <x:t xml:space="preserve">RESULTADOS (%)</x:t>
  </x:si>
  <x:si>
    <x:t xml:space="preserve">data_referencia</x:t>
  </x:si>
  <x:si>
    <x:t xml:space="preserve">instituto</x:t>
  </x:si>
  <x:si>
    <x:t xml:space="preserve">tipo_pesquisa</x:t>
  </x:si>
  <x:si>
    <x:t xml:space="preserve">frequencia_original</x:t>
  </x:si>
  <x:si>
    <x:t xml:space="preserve">amostra_total</x:t>
  </x:si>
  <x:si>
    <x:t xml:space="preserve">margem_erro_pp</x:t>
  </x:si>
  <x:si>
    <x:t xml:space="preserve">nivel_confianca_pct</x:t>
  </x:si>
  <x:si>
    <x:t xml:space="preserve">nivel_geografico</x:t>
  </x:si>
  <x:si>
    <x:t xml:space="preserve">geografia</x:t>
  </x:si>
  <x:si>
    <x:t xml:space="preserve">segmento_tipo</x:t>
  </x:si>
  <x:si>
    <x:t xml:space="preserve">segmento</x:t>
  </x:si>
  <x:si>
    <x:t xml:space="preserve">amostra_segmento</x:t>
  </x:si>
  <x:si>
    <x:t xml:space="preserve">otimo_bom_pct</x:t>
  </x:si>
  <x:si>
    <x:t xml:space="preserve">regular_pct</x:t>
  </x:si>
  <x:si>
    <x:t xml:space="preserve">ruim_pessimo_pct</x:t>
  </x:si>
  <x:si>
    <x:t xml:space="preserve">Atlas</x:t>
  </x:si>
  <x:si>
    <x:t xml:space="preserve">tracking</x:t>
  </x:si>
  <x:si>
    <x:t xml:space="preserve">diaria</x:t>
  </x:si>
  <x:si>
    <x:t xml:space="preserve">Brasil</x:t>
  </x:si>
  <x:si>
    <x:t xml:space="preserve">Total</x:t>
  </x:si>
  <x:si>
    <x:t xml:space="preserve">Ipec</x:t>
  </x:si>
  <x:si>
    <x:t xml:space="preserve">regular</x:t>
  </x:si>
  <x:si>
    <x:t xml:space="preserve">pontual</x:t>
  </x:si>
  <x:si>
    <x:t xml:space="preserve">Ideia</x:t>
  </x:si>
  <x:si>
    <x:t xml:space="preserve">Quaest</x:t>
  </x:si>
  <x:si>
    <x:t xml:space="preserve">Ipespe</x:t>
  </x:si>
  <x:si>
    <x:t xml:space="preserve">Paraná Pesquisas</x:t>
  </x:si>
  <x:si>
    <x:t xml:space="preserve">Datafolha</x:t>
  </x:si>
  <x:si>
    <x:t xml:space="preserve">PoderData</x:t>
  </x:si>
  <x:si>
    <x:t xml:space="preserve">Futura</x:t>
  </x:si>
  <x:si>
    <x:t xml:space="preserve">MDA</x:t>
  </x:si>
  <x:si>
    <x:t xml:space="preserve">Veritá</x:t>
  </x:si>
  <x:si>
    <x:t xml:space="preserve">Instituto França</x:t>
  </x:si>
  <x:si>
    <x:t xml:space="preserve">FSB</x:t>
  </x:si>
  <x:si>
    <x:t xml:space="preserve">Escolaridade</x:t>
  </x:si>
  <x:si>
    <x:t xml:space="preserve">Fundamental</x:t>
  </x:si>
  <x:si>
    <x:t xml:space="preserve">Médio</x:t>
  </x:si>
  <x:si>
    <x:t xml:space="preserve">Superior</x:t>
  </x:si>
  <x:si>
    <x:t xml:space="preserve">Idade</x:t>
  </x:si>
  <x:si>
    <x:t xml:space="preserve">16 a 24 anos</x:t>
  </x:si>
  <x:si>
    <x:t xml:space="preserve">25 a 44 anos</x:t>
  </x:si>
  <x:si>
    <x:t xml:space="preserve">45 a 59 anos</x:t>
  </x:si>
  <x:si>
    <x:t xml:space="preserve">60 anos ou +</x:t>
  </x:si>
  <x:si>
    <x:t xml:space="preserve">Outro</x:t>
  </x:si>
  <x:si>
    <x:t xml:space="preserve">Bolsa Família no domicílio: Não</x:t>
  </x:si>
  <x:si>
    <x:t xml:space="preserve">Bolsa Família no domicílio: Prefere não responder</x:t>
  </x:si>
  <x:si>
    <x:t xml:space="preserve">Bolsa Família no domicílio: Sim</x:t>
  </x:si>
  <x:si>
    <x:t xml:space="preserve">Voto no 2º turno de 2022: Branco/Nulo</x:t>
  </x:si>
  <x:si>
    <x:t xml:space="preserve">Voto no 2º turno de 2022: Jair Bolsonaro</x:t>
  </x:si>
  <x:si>
    <x:t xml:space="preserve">Voto no 2º turno de 2022: Lula</x:t>
  </x:si>
  <x:si>
    <x:t xml:space="preserve">Voto no 2º turno de 2022: Não lembra</x:t>
  </x:si>
  <x:si>
    <x:t xml:space="preserve">Voto no 2º turno de 2022: Não votou</x:t>
  </x:si>
  <x:si>
    <x:t xml:space="preserve">Religião</x:t>
  </x:si>
  <x:si>
    <x:t xml:space="preserve">Ateu</x:t>
  </x:si>
  <x:si>
    <x:t xml:space="preserve">Católico</x:t>
  </x:si>
  <x:si>
    <x:t xml:space="preserve">Espírita ou Kardecista</x:t>
  </x:si>
  <x:si>
    <x:t xml:space="preserve">Evangélico</x:t>
  </x:si>
  <x:si>
    <x:t xml:space="preserve">Não tem religião</x:t>
  </x:si>
  <x:si>
    <x:t xml:space="preserve">Prefere não responder</x:t>
  </x:si>
  <x:si>
    <x:t xml:space="preserve">Umbanda ou Candomblé</x:t>
  </x:si>
  <x:si>
    <x:t xml:space="preserve">Renda</x:t>
  </x:si>
  <x:si>
    <x:t xml:space="preserve">De 2 a 5 SM</x:t>
  </x:si>
  <x:si>
    <x:t xml:space="preserve">Mais de 5 SM</x:t>
  </x:si>
  <x:si>
    <x:t xml:space="preserve">Sem rendimentos até 2 SM por mês</x:t>
  </x:si>
  <x:si>
    <x:t xml:space="preserve">Sexo</x:t>
  </x:si>
  <x:si>
    <x:t xml:space="preserve">Feminino</x:t>
  </x:si>
  <x:si>
    <x:t xml:space="preserve">Masculino</x:t>
  </x:si>
  <x:si>
    <x:t xml:space="preserve">Regiao</x:t>
  </x:si>
  <x:si>
    <x:t xml:space="preserve">Centro-Oeste</x:t>
  </x:si>
  <x:si>
    <x:t xml:space="preserve">Nordeste</x:t>
  </x:si>
  <x:si>
    <x:t xml:space="preserve">Norte</x:t>
  </x:si>
  <x:si>
    <x:t xml:space="preserve">Sudeste</x:t>
  </x:si>
  <x:si>
    <x:t xml:space="preserve">Sul</x:t>
  </x:si>
  <x:si>
    <x:t xml:space="preserve">ENS. FUND.</x:t>
  </x:si>
  <x:si>
    <x:t xml:space="preserve">ENS. MÉDIO</x:t>
  </x:si>
  <x:si>
    <x:t xml:space="preserve">SUPERIOR</x:t>
  </x:si>
  <x:si>
    <x:t xml:space="preserve">16 A 24</x:t>
  </x:si>
  <x:si>
    <x:t xml:space="preserve">25 A 34</x:t>
  </x:si>
  <x:si>
    <x:t xml:space="preserve">35 A 44</x:t>
  </x:si>
  <x:si>
    <x:t xml:space="preserve">45 A 59</x:t>
  </x:si>
  <x:si>
    <x:t xml:space="preserve">60 E MAIS</x:t>
  </x:si>
  <x:si>
    <x:t xml:space="preserve">Condição do município: Capital</x:t>
  </x:si>
  <x:si>
    <x:t xml:space="preserve">Condição do município: Interior</x:t>
  </x:si>
  <x:si>
    <x:t xml:space="preserve">Condição do município: Periferia</x:t>
  </x:si>
  <x:si>
    <x:t xml:space="preserve">Porte do município: Até 50 mil</x:t>
  </x:si>
  <x:si>
    <x:t xml:space="preserve">Porte do município: Mais de 50 a 500 mil</x:t>
  </x:si>
  <x:si>
    <x:t xml:space="preserve">Porte do município: Mais de 500 mil</x:t>
  </x:si>
  <x:si>
    <x:t xml:space="preserve">Raça/cor: Branca</x:t>
  </x:si>
  <x:si>
    <x:t xml:space="preserve">Raça/cor: Preta/Parda</x:t>
  </x:si>
  <x:si>
    <x:t xml:space="preserve">Voto no 2º turno de 2022: Não votou/Não sabe/Não lembra/Não respondeu</x:t>
  </x:si>
  <x:si>
    <x:t xml:space="preserve">CATÓLICA</x:t>
  </x:si>
  <x:si>
    <x:t xml:space="preserve">EVANGÉLICA</x:t>
  </x:si>
  <x:si>
    <x:t xml:space="preserve">OUTRAS/ SEM RELIGIÃO</x:t>
  </x:si>
  <x:si>
    <x:t xml:space="preserve">ATÉ 1</x:t>
  </x:si>
  <x:si>
    <x:t xml:space="preserve">MAIS DE 1 A 2</x:t>
  </x:si>
  <x:si>
    <x:t xml:space="preserve">MAIS DE 2 A 5</x:t>
  </x:si>
  <x:si>
    <x:t xml:space="preserve">MAIS DE 5</x:t>
  </x:si>
  <x:si>
    <x:t xml:space="preserve">FEM</x:t>
  </x:si>
  <x:si>
    <x:t xml:space="preserve">MAS</x:t>
  </x:si>
  <x:si>
    <x:t xml:space="preserve">Norte/Centro-Oeste</x:t>
  </x:si>
  <x:si>
    <x:t xml:space="preserve">semanal</x:t>
  </x:si>
  <x:si>
    <x:t xml:space="preserve">Nunca foi à escola</x:t>
  </x:si>
  <x:si>
    <x:t xml:space="preserve">16-24</x:t>
  </x:si>
  <x:si>
    <x:t xml:space="preserve">25-44</x:t>
  </x:si>
  <x:si>
    <x:t xml:space="preserve">45-59</x:t>
  </x:si>
  <x:si>
    <x:t xml:space="preserve">60+</x:t>
  </x:si>
  <x:si>
    <x:t xml:space="preserve">Até 2 SM</x:t>
  </x:si>
  <x:si>
    <x:t xml:space="preserve">25-34</x:t>
  </x:si>
  <x:si>
    <x:t xml:space="preserve">35-44</x:t>
  </x:si>
  <x:si>
    <x:t xml:space="preserve">Acima de R$10.000</x:t>
  </x:si>
  <x:si>
    <x:t xml:space="preserve">R$0-R$2.000</x:t>
  </x:si>
  <x:si>
    <x:t xml:space="preserve">R$2.000-R$3.000</x:t>
  </x:si>
  <x:si>
    <x:t xml:space="preserve">R$3.000-R$5.000</x:t>
  </x:si>
  <x:si>
    <x:t xml:space="preserve">R$5.000-R$10.000</x:t>
  </x:si>
  <x:si>
    <x:t xml:space="preserve">Real Time Big Data</x:t>
  </x:si>
  <x:si>
    <x:t xml:space="preserve">Nexus</x:t>
  </x:si>
  <x:si>
    <x:t xml:space="preserve">Ensino Fundamental</x:t>
  </x:si>
  <x:si>
    <x:t xml:space="preserve">Ensino Médio</x:t>
  </x:si>
  <x:si>
    <x:t xml:space="preserve">Ensino Superior</x:t>
  </x:si>
  <x:si>
    <x:t xml:space="preserve">16–24</x:t>
  </x:si>
  <x:si>
    <x:t xml:space="preserve">25–34</x:t>
  </x:si>
  <x:si>
    <x:t xml:space="preserve">35–44</x:t>
  </x:si>
  <x:si>
    <x:t xml:space="preserve">45–59</x:t>
  </x:si>
  <x:si>
    <x:t xml:space="preserve">60–100</x:t>
  </x:si>
  <x:si>
    <x:t xml:space="preserve">Posicionamento político: Direita bolsonarista</x:t>
  </x:si>
  <x:si>
    <x:t xml:space="preserve">Posicionamento político: Direita não bolsonarista</x:t>
  </x:si>
  <x:si>
    <x:t xml:space="preserve">Posicionamento político: Esquerda lulista</x:t>
  </x:si>
  <x:si>
    <x:t xml:space="preserve">Posicionamento político: Esquerda não lulista</x:t>
  </x:si>
  <x:si>
    <x:t xml:space="preserve">Posicionamento político: Independente</x:t>
  </x:si>
  <x:si>
    <x:t xml:space="preserve">Posicionamento político: Não sei</x:t>
  </x:si>
  <x:si>
    <x:t xml:space="preserve">Voto presidente — 2º turno 2022: Jair Bolsonaro</x:t>
  </x:si>
  <x:si>
    <x:t xml:space="preserve">Voto presidente — 2º turno 2022: Lula</x:t>
  </x:si>
  <x:si>
    <x:t xml:space="preserve">Voto presidente — 2º turno 2022: Não votei</x:t>
  </x:si>
  <x:si>
    <x:t xml:space="preserve">Voto presidente — 2º turno 2022: Voto branco / nulo</x:t>
  </x:si>
  <x:si>
    <x:t xml:space="preserve">Agnóstico ou ateu</x:t>
  </x:si>
  <x:si>
    <x:t xml:space="preserve">Crente sem religião</x:t>
  </x:si>
  <x:si>
    <x:t xml:space="preserve">Outra religião</x:t>
  </x:si>
  <x:si>
    <x:t xml:space="preserve">R$0 – R$2.000</x:t>
  </x:si>
  <x:si>
    <x:t xml:space="preserve">R$2.000 – R$3.000</x:t>
  </x:si>
  <x:si>
    <x:t xml:space="preserve">R$3.000 – R$5.000</x:t>
  </x:si>
  <x:si>
    <x:t xml:space="preserve">R$5.000 – R$10.000</x:t>
  </x:si>
  <x:si>
    <x:t xml:space="preserve">Homem</x:t>
  </x:si>
  <x:si>
    <x:t xml:space="preserve">Mulher</x:t>
  </x:si>
  <x:si>
    <x:t xml:space="preserve">25 a 40 anos</x:t>
  </x:si>
  <x:si>
    <x:t xml:space="preserve">41 a 59 anos</x:t>
  </x:si>
  <x:si>
    <x:t xml:space="preserve">60 anos ou mais</x:t>
  </x:si>
  <x:si>
    <x:t xml:space="preserve">Condição do município: Região Metropolitana</x:t>
  </x:si>
  <x:si>
    <x:t xml:space="preserve">PEA: Desocupados</x:t>
  </x:si>
  <x:si>
    <x:t xml:space="preserve">PEA: Não PEA</x:t>
  </x:si>
  <x:si>
    <x:t xml:space="preserve">PEA: PEA formal</x:t>
  </x:si>
  <x:si>
    <x:t xml:space="preserve">PEA: PEA informal</x:t>
  </x:si>
  <x:si>
    <x:t xml:space="preserve">Católicos</x:t>
  </x:si>
  <x:si>
    <x:t xml:space="preserve">Evangélicos</x:t>
  </x:si>
  <x:si>
    <x:t xml:space="preserve">Outras religiões</x:t>
  </x:si>
  <x:si>
    <x:t xml:space="preserve">Sem religião</x:t>
  </x:si>
  <x:si>
    <x:t xml:space="preserve">Até 1 S.M.</x:t>
  </x:si>
  <x:si>
    <x:t xml:space="preserve">De 1 até 2 S.M.</x:t>
  </x:si>
  <x:si>
    <x:t xml:space="preserve">De 2 até 5 S.M.</x:t>
  </x:si>
  <x:si>
    <x:t xml:space="preserve">Mais de 5 S.M.</x:t>
  </x:si>
  <x:si>
    <x:t xml:space="preserve">Religiao</x:t>
  </x:si>
  <x:si>
    <x:t xml:space="preserve">TOTAL</x:t>
  </x:si>
  <x:si>
    <x:t xml:space="preserve">PEA</x:t>
  </x:si>
  <x:si>
    <x:t xml:space="preserve">PEA formal</x:t>
  </x:si>
  <x:si>
    <x:t xml:space="preserve">PEA informal</x:t>
  </x:si>
  <x:si>
    <x:t xml:space="preserve">Desocupados</x:t>
  </x:si>
  <x:si>
    <x:t xml:space="preserve">Não PEA</x:t>
  </x:si>
  <x:si>
    <x:t xml:space="preserve">Região</x:t>
  </x:si>
  <x:si>
    <x:t xml:space="preserve">Capital</x:t>
  </x:si>
  <x:si>
    <x:t xml:space="preserve">RM</x:t>
  </x:si>
  <x:si>
    <x:t xml:space="preserve">Interior</x:t>
  </x:si>
  <x:si>
    <x:t xml:space="preserve">Confrontos Lula × adversário</x:t>
  </x:si>
  <x:si>
    <x:t xml:space="preserve">COMO PREENCHER: informe turno, tipo e cenário. Nacional = Brasil / Brasil / Total / Total. Religião entra como segmento, sem eliminar as demais aberturas.</x:t>
  </x:si>
  <x:si>
    <x:t xml:space="preserve">CENÁRIO E ADVERSÁRIO</x:t>
  </x:si>
  <x:si>
    <x:t xml:space="preserve">turno</x:t>
  </x:si>
  <x:si>
    <x:t xml:space="preserve">tipo_cenario</x:t>
  </x:si>
  <x:si>
    <x:t xml:space="preserve">cenario</x:t>
  </x:si>
  <x:si>
    <x:t xml:space="preserve">adversario</x:t>
  </x:si>
  <x:si>
    <x:t xml:space="preserve">lula_pct</x:t>
  </x:si>
  <x:si>
    <x:t xml:space="preserve">adversario_pct</x:t>
  </x:si>
  <x:si>
    <x:t xml:space="preserve">outros_candidatos_pct</x:t>
  </x:si>
  <x:si>
    <x:t xml:space="preserve">brancos_nulos_indecisos_pct</x:t>
  </x:si>
  <x:si>
    <x:t xml:space="preserve">base_voto</x:t>
  </x:si>
  <x:si>
    <x:t xml:space="preserve">2º turno</x:t>
  </x:si>
  <x:si>
    <x:t xml:space="preserve">Estimulada</x:t>
  </x:si>
  <x:si>
    <x:t xml:space="preserve">Único</x:t>
  </x:si>
  <x:si>
    <x:t xml:space="preserve">Flávio</x:t>
  </x:si>
  <x:si>
    <x:t xml:space="preserve">Totais</x:t>
  </x:si>
  <x:si>
    <x:t xml:space="preserve">1º turno</x:t>
  </x:si>
  <x:si>
    <x:t xml:space="preserve">Com Flávio</x:t>
  </x:si>
  <x:si>
    <x:t xml:space="preserve">Eduardo Leite</x:t>
  </x:si>
  <x:si>
    <x:t xml:space="preserve">Ratinho Jr.</x:t>
  </x:si>
  <x:si>
    <x:t xml:space="preserve">Renan Santos</x:t>
  </x:si>
  <x:si>
    <x:t xml:space="preserve">Romeu Zema</x:t>
  </x:si>
  <x:si>
    <x:t xml:space="preserve">Ronaldo Caiado</x:t>
  </x:si>
  <x:si>
    <x:t xml:space="preserve">Aldo Rebelo</x:t>
  </x:si>
  <x:si>
    <x:t xml:space="preserve">Cenário 1</x:t>
  </x:si>
  <x:si>
    <x:t xml:space="preserve">De 16 a 24 anos</x:t>
  </x:si>
  <x:si>
    <x:t xml:space="preserve">De 25 a 34 anos</x:t>
  </x:si>
  <x:si>
    <x:t xml:space="preserve">De 35 a 44 anos</x:t>
  </x:si>
  <x:si>
    <x:t xml:space="preserve">De 45 a 59 anos</x:t>
  </x:si>
  <x:si>
    <x:t xml:space="preserve">PEA: PEA</x:t>
  </x:si>
  <x:si>
    <x:t xml:space="preserve">Participação religiosa (últimos 10 dias): Não</x:t>
  </x:si>
  <x:si>
    <x:t xml:space="preserve">Participação religiosa (últimos 10 dias): Sim</x:t>
  </x:si>
  <x:si>
    <x:t xml:space="preserve">Cenário 2</x:t>
  </x:si>
  <x:si>
    <x:t xml:space="preserve">Condição do município: RM</x:t>
  </x:si>
  <x:si>
    <x:t xml:space="preserve">Cenário 3</x:t>
  </x:si>
  <x:si>
    <x:t xml:space="preserve">Augusto Cury</x:t>
  </x:si>
  <x:si>
    <x:t xml:space="preserve">Joaquim Barbosa</x:t>
  </x:si>
  <x:si>
    <x:t xml:space="preserve">Samara Martins</x:t>
  </x:si>
  <x:si>
    <x:t xml:space="preserve">Espontânea</x:t>
  </x:si>
  <x:si>
    <x:t xml:space="preserve">Jair Bolsonaro</x:t>
  </x:si>
  <x:si>
    <x:t xml:space="preserve">Cenário estimulado</x:t>
  </x:si>
  <x:si>
    <x:t xml:space="preserve">Aécio Neves</x:t>
  </x:si>
  <x:si>
    <x:t xml:space="preserve">25 a 34 anos</x:t>
  </x:si>
  <x:si>
    <x:t xml:space="preserve">35 a 44 anos</x:t>
  </x:si>
  <x:si>
    <x:t xml:space="preserve">Católica</x:t>
  </x:si>
  <x:si>
    <x:t xml:space="preserve">Evangélica</x:t>
  </x:si>
  <x:si>
    <x:t xml:space="preserve">NS/NR</x:t>
  </x:si>
  <x:si>
    <x:t xml:space="preserve">Nenhuma</x:t>
  </x:si>
  <x:si>
    <x:t xml:space="preserve">Outras Religiões</x:t>
  </x:si>
  <x:si>
    <x:t xml:space="preserve">Até 01 SM</x:t>
  </x:si>
  <x:si>
    <x:t xml:space="preserve">De 01 a 02 SM</x:t>
  </x:si>
  <x:si>
    <x:t xml:space="preserve">De 02 a 05 SM</x:t>
  </x:si>
  <x:si>
    <x:t xml:space="preserve">De 05 a 10 SM</x:t>
  </x:si>
  <x:si>
    <x:t xml:space="preserve">Mais de 10 SM</x:t>
  </x:si>
  <x:si>
    <x:t xml:space="preserve">Michelle Bolsonaro</x:t>
  </x:si>
  <x:si>
    <x:t xml:space="preserve">Cabo Daciolo</x:t>
  </x:si>
  <x:si>
    <x:t xml:space="preserve">Edmilson Costa</x:t>
  </x:si>
  <x:si>
    <x:t xml:space="preserve">Hertz Dias</x:t>
  </x:si>
  <x:si>
    <x:t xml:space="preserve">Rui Costa Pimenta</x:t>
  </x:si>
  <x:si>
    <x:t xml:space="preserve">1 a 3 SM</x:t>
  </x:si>
  <x:si>
    <x:t xml:space="preserve">3 a 5 SM</x:t>
  </x:si>
  <x:si>
    <x:t xml:space="preserve">Até 1 SM</x:t>
  </x:si>
  <x:si>
    <x:t xml:space="preserve">Homens</x:t>
  </x:si>
  <x:si>
    <x:t xml:space="preserve">Mulheres</x:t>
  </x:si>
  <x:si>
    <x:t xml:space="preserve">16 a 34 anos</x:t>
  </x:si>
  <x:si>
    <x:t xml:space="preserve">35 a 59 anos</x:t>
  </x:si>
  <x:si>
    <x:t xml:space="preserve">Outras/sem religião</x:t>
  </x:si>
  <x:si>
    <x:t xml:space="preserve">Heró Bezerra</x:t>
  </x:si>
  <x:si>
    <x:t xml:space="preserve">Centro-Oeste/Norte</x:t>
  </x:si>
  <x:si>
    <x:t xml:space="preserve">Até 2 salários mínimos</x:t>
  </x:si>
  <x:si>
    <x:t xml:space="preserve">Mais de 2 a 5 salários mínimos</x:t>
  </x:si>
  <x:si>
    <x:t xml:space="preserve">Mais de 5 salários mínimos</x:t>
  </x:si>
  <x:si>
    <x:t xml:space="preserve">Preta</x:t>
  </x:si>
  <x:si>
    <x:t xml:space="preserve">Bolsa Família</x:t>
  </x:si>
  <x:si>
    <x:t xml:space="preserve">Outras raças</x:t>
  </x:si>
  <x:si>
    <x:t xml:space="preserve">Parda</x:t>
  </x:si>
  <x:si>
    <x:t xml:space="preserve">Sem Bolsa Família</x:t>
  </x:si>
  <x:si>
    <x:t xml:space="preserve">Branca</x:t>
  </x:si>
  <x:si>
    <x:t xml:space="preserve">Wilson Grassi Júnior</x:t>
  </x:si>
  <x:si>
    <x:t xml:space="preserve">35 a 39 anos</x:t>
  </x:si>
  <x:si>
    <x:t xml:space="preserve">De 2 até 5 salários mínimos</x:t>
  </x:si>
  <x:si>
    <x:t xml:space="preserve">Independentes</x:t>
  </x:si>
  <x:si>
    <x:t xml:space="preserve">Lulistas</x:t>
  </x:si>
  <x:si>
    <x:t xml:space="preserve">Esquerda não lulista</x:t>
  </x:si>
  <x:si>
    <x:t xml:space="preserve">Direita não bolsonarista</x:t>
  </x:si>
  <x:si>
    <x:t xml:space="preserve">Bolsonaristas</x:t>
  </x:si>
  <x:si>
    <x:t xml:space="preserve">Cadastro simples de institutos</x:t>
  </x:si>
  <x:si>
    <x:t xml:space="preserve">Mantenha só estes quatro campos. O pipeline calcula house effects, precisão, transparência e pesos técnicos.</x:t>
  </x:si>
  <x:si>
    <x:t xml:space="preserve">aliases</x:t>
  </x:si>
  <x:si>
    <x:t xml:space="preserve">peso_legacy</x:t>
  </x:si>
  <x:si>
    <x:t xml:space="preserve">situacao</x:t>
  </x:si>
  <x:si>
    <x:t xml:space="preserve">AtlasIntel; Atlas Intel</x:t>
  </x:si>
  <x:si>
    <x:t xml:space="preserve">Aprovado</x:t>
  </x:si>
  <x:si>
    <x:t xml:space="preserve">Data Folha</x:t>
  </x:si>
  <x:si>
    <x:t xml:space="preserve">Instituto Ideia; Ideia Big Data</x:t>
  </x:si>
  <x:si>
    <x:t xml:space="preserve">Instituto Franca</x:t>
  </x:si>
  <x:si>
    <x:t xml:space="preserve">IPEC; Ipsos-Ipec; Ipsos Ipec</x:t>
  </x:si>
  <x:si>
    <x:t xml:space="preserve">IPESPE</x:t>
  </x:si>
  <x:si>
    <x:t xml:space="preserve">CNT/MDA; Instituto MDA</x:t>
  </x:si>
  <x:si>
    <x:t xml:space="preserve">Parana Pesquisas</x:t>
  </x:si>
  <x:si>
    <x:t xml:space="preserve">Poder Data</x:t>
  </x:si>
  <x:si>
    <x:t xml:space="preserve">Genial/Quaest; Genial Quaest</x:t>
  </x:si>
  <x:si>
    <x:t xml:space="preserve">RTBD; Real Time</x:t>
  </x:si>
  <x:si>
    <x:t xml:space="preserve">Provisório</x:t>
  </x:si>
  <x:si>
    <x:t xml:space="preserve">Verita</x:t>
  </x:si>
  <x:si>
    <x:t xml:space="preserve">Nexus Pesquisa e Inteligência; Instituto Nexus</x:t>
  </x:si>
  <x:si>
    <x:t xml:space="preserve">Controle da migração e governança</x:t>
  </x:si>
  <x:si>
    <x:t xml:space="preserve">163 PDFs inventariados; 23 revalidados integralmente. A fonte XLSX de indicadores foi reconciliada em 2026-08-14: 194 linhas válidas, incluindo 33 rejeições de Flávio.</x:t>
  </x:si>
  <x:si>
    <x:t xml:space="preserve">Item</x:t>
  </x:si>
  <x:si>
    <x:t xml:space="preserve">Antes</x:t>
  </x:si>
  <x:si>
    <x:t xml:space="preserve">Depois</x:t>
  </x:si>
  <x:si>
    <x:t xml:space="preserve">Regra</x:t>
  </x:si>
  <x:si>
    <x:t xml:space="preserve">Avaliação regular</x:t>
  </x:si>
  <x:si>
    <x:t xml:space="preserve">Remoção de 10 duplicatas exatas e ordenação por data</x:t>
  </x:si>
  <x:si>
    <x:t xml:space="preserve">Avaliação Atlas</x:t>
  </x:si>
  <x:si>
    <x:t xml:space="preserve">Diário até 07/04/2026; uma linha por onda semanal a partir de 08/04/2026</x:t>
  </x:si>
  <x:si>
    <x:t xml:space="preserve">Lula × Flávio regular</x:t>
  </x:si>
  <x:si>
    <x:t xml:space="preserve">Ordenação e preservação das observações</x:t>
  </x:si>
  <x:si>
    <x:t xml:space="preserve">Lula × Flávio Atlas</x:t>
  </x:si>
  <x:si>
    <x:t xml:space="preserve">Diário até 08/04/2026; uma linha por onda semanal a partir de 09/04/2026</x:t>
  </x:si>
  <x:si>
    <x:t xml:space="preserve">Lula × Renan</x:t>
  </x:si>
  <x:si>
    <x:t xml:space="preserve">Conversão de datas em colunas para observações em linhas</x:t>
  </x:si>
  <x:si>
    <x:t xml:space="preserve">Data semanal</x:t>
  </x:si>
  <x:si>
    <x:t xml:space="preserve">Foi usada a última data de cada bloco de valores repetidos</x:t>
  </x:si>
  <x:si>
    <x:t xml:space="preserve">Médias móveis mm7d</x:t>
  </x:si>
  <x:si>
    <x:t xml:space="preserve">Não migradas como input; devem ser calculadas pelo pipeline</x:t>
  </x:si>
  <x:si>
    <x:t xml:space="preserve">Avaliação líquida</x:t>
  </x:si>
  <x:si>
    <x:t xml:space="preserve">Não migrada como input; deve ser calculada pelo pipeline</x:t>
  </x:si>
  <x:si>
    <x:t xml:space="preserve">Votos válidos</x:t>
  </x:si>
  <x:si>
    <x:t xml:space="preserve">Não calculados manualmente; o pipeline preservará totais e derivará válidos</x:t>
  </x:si>
  <x:si>
    <x:t xml:space="preserve">Renan — amostra</x:t>
  </x:si>
  <x:si>
    <x:t xml:space="preserve">Ausente no arquivo recebido; não foi inventada</x:t>
  </x:si>
  <x:si>
    <x:t xml:space="preserve">Originais</x:t>
  </x:si>
  <x:si>
    <x:t xml:space="preserve">Base_nova.xlsx e arquivo Renan preservados sem escrita</x:t>
  </x:si>
  <x:si>
    <x:t xml:space="preserve">Cadastro de institutos</x:t>
  </x:si>
  <x:si>
    <x:t xml:space="preserve">5 campos</x:t>
  </x:si>
  <x:si>
    <x:t xml:space="preserve">4 campos</x:t>
  </x:si>
  <x:si>
    <x:t xml:space="preserve">Somente instituto, aliases, peso_legacy e situacao; métricas técnicas automáticas</x:t>
  </x:si>
  <x:si>
    <x:t xml:space="preserve">Estrutura de confrontos</x:t>
  </x:si>
  <x:si>
    <x:t xml:space="preserve">2 abas</x:t>
  </x:si>
  <x:si>
    <x:t xml:space="preserve">1 aba</x:t>
  </x:si>
  <x:si>
    <x:t xml:space="preserve">Flávio e Renan reunidos em Confrontos; novo adversário entra por linha</x:t>
  </x:si>
  <x:si>
    <x:t xml:space="preserve">Dimensões atuais</x:t>
  </x:si>
  <x:si>
    <x:t xml:space="preserve">Implícitas</x:t>
  </x:si>
  <x:si>
    <x:t xml:space="preserve">Brasil, região e segmentos</x:t>
  </x:si>
  <x:si>
    <x:t xml:space="preserve">Núcleo legado nacional; recortes permanecem explícitos e separados</x:t>
  </x:si>
  <x:si>
    <x:t xml:space="preserve">Escalabilidade</x:t>
  </x:si>
  <x:si>
    <x:t xml:space="preserve">Nova aba</x:t>
  </x:si>
  <x:si>
    <x:t xml:space="preserve">Nova linha</x:t>
  </x:si>
  <x:si>
    <x:t xml:space="preserve">Geografia e segmento são colunas; nenhuma aba por SP, Sudeste ou idade</x:t>
  </x:si>
  <x:si>
    <x:t xml:space="preserve">Menu de geografia</x:t>
  </x:si>
  <x:si>
    <x:t xml:space="preserve">Digitação livre</x:t>
  </x:si>
  <x:si>
    <x:t xml:space="preserve">Lista dependente</x:t>
  </x:si>
  <x:si>
    <x:t xml:space="preserve">Brasil, 5 regiões e 27 UFs; município fora do escopo</x:t>
  </x:si>
  <x:si>
    <x:t xml:space="preserve">Menu de segmentos</x:t>
  </x:si>
  <x:si>
    <x:t xml:space="preserve">Opções publicadas de idade, renda, sexo, escolaridade e religião; listas extensíveis em Instrucoes</x:t>
  </x:si>
  <x:si>
    <x:t xml:space="preserve">Fonte complementar</x:t>
  </x:si>
  <x:si>
    <x:t xml:space="preserve">1 workbook</x:t>
  </x:si>
  <x:si>
    <x:t xml:space="preserve">Somente leitura</x:t>
  </x:si>
  <x:si>
    <x:t xml:space="preserve">pesquisas_nacionais_lula3_confrontos_20260715.xlsx preservado sem escrita</x:t>
  </x:si>
  <x:si>
    <x:t xml:space="preserve">Aberturas Lula3</x:t>
  </x:si>
  <x:si>
    <x:t xml:space="preserve">55 totais nacionais ignorados; data_referencia = fim do campo</x:t>
  </x:si>
  <x:si>
    <x:t xml:space="preserve">Aberturas Confrontos</x:t>
  </x:si>
  <x:si>
    <x:t xml:space="preserve">30 aberturas de 2º turno importadas em 15/07/2026 e preservadas</x:t>
  </x:si>
  <x:si>
    <x:t xml:space="preserve">Dimensões eleitorais</x:t>
  </x:si>
  <x:si>
    <x:t xml:space="preserve">Ausentes</x:t>
  </x:si>
  <x:si>
    <x:t xml:space="preserve">turno, tipo_cenario, cenario</x:t>
  </x:si>
  <x:si>
    <x:t xml:space="preserve">Obrigatórias em Confrontos; não misturar 1º/2º turno nem espontânea/estimulada</x:t>
  </x:si>
  <x:si>
    <x:t xml:space="preserve">1º turno importado</x:t>
  </x:si>
  <x:si>
    <x:t xml:space="preserve">Contagem final da aba Confrontos; 1º e 2º turnos permanecem separados</x:t>
  </x:si>
  <x:si>
    <x:t xml:space="preserve">Espontâneas</x:t>
  </x:si>
  <x:si>
    <x:t xml:space="preserve">Contagem final; espontânea nunca é misturada com estimulada</x:t>
  </x:si>
  <x:si>
    <x:t xml:space="preserve">Sexo em Confrontos</x:t>
  </x:si>
  <x:si>
    <x:t xml:space="preserve">Contagem final de Masculino/Feminino nas aberturas disponíveis</x:t>
  </x:si>
  <x:si>
    <x:t xml:space="preserve">Religião em Confrontos</x:t>
  </x:si>
  <x:si>
    <x:t xml:space="preserve">Contagem final; categorias publicadas preservadas literalmente</x:t>
  </x:si>
  <x:si>
    <x:t xml:space="preserve">Outros candidatos</x:t>
  </x:si>
  <x:si>
    <x:t xml:space="preserve">Residual a 100%</x:t>
  </x:si>
  <x:si>
    <x:t xml:space="preserve">Categorias publicadas</x:t>
  </x:si>
  <x:si>
    <x:t xml:space="preserve">Somar literalmente demais candidatos e não candidatos; preservar a diferença de arredondamento da fonte</x:t>
  </x:si>
  <x:si>
    <x:t xml:space="preserve">Instituto provisório</x:t>
  </x:si>
  <x:si>
    <x:t xml:space="preserve">Real Time Big Data incluído sem peso_legacy inventado</x:t>
  </x:si>
  <x:si>
    <x:t xml:space="preserve">Auditoria de PDFs</x:t>
  </x:si>
  <x:si>
    <x:t xml:space="preserve">Todos os PDFs e subpastas foram inventariados; detalhes na aba Auditoria</x:t>
  </x:si>
  <x:si>
    <x:t xml:space="preserve">Linhas revalidadas — escopo PDF</x:t>
  </x:si>
  <x:si>
    <x:t xml:space="preserve">23 PDFs; censo integral das tabelas, dupla extração e conferência visual</x:t>
  </x:si>
  <x:si>
    <x:t xml:space="preserve">Aberturas Lula3 validadas — PDFs</x:t>
  </x:si>
  <x:si>
    <x:t xml:space="preserve">198 Ipec + 233 PoderData; toda abertura publicada preservada</x:t>
  </x:si>
  <x:si>
    <x:t xml:space="preserve">Aberturas Confrontos validadas — PDFs</x:t>
  </x:si>
  <x:si>
    <x:t xml:space="preserve">207 Futura + 980 Nexus + 120 Paraná Pesquisas; Flávio e Renan</x:t>
  </x:si>
  <x:si>
    <x:t xml:space="preserve">Duplicatas semânticas removidas — PDFs</x:t>
  </x:si>
  <x:si>
    <x:t xml:space="preserve">Rótulos equivalentes foram comparados por chave canônica</x:t>
  </x:si>
  <x:si>
    <x:t xml:space="preserve">Células numéricas corrigidas — PDFs</x:t>
  </x:si>
  <x:si>
    <x:t xml:space="preserve">246 da revisão anterior + 9 resíduos de arredondamento corrigidos nesta revisão</x:t>
  </x:si>
  <x:si>
    <x:t xml:space="preserve">Omissões recuperadas — PDFs</x:t>
  </x:si>
  <x:si>
    <x:t xml:space="preserve">252 da revisão anterior + 422 linhas publicadas recuperadas nesta revisão integral</x:t>
  </x:si>
  <x:si>
    <x:t xml:space="preserve">Nova aba Indicadores</x:t>
  </x:si>
  <x:si>
    <x:t xml:space="preserve">Produto separado; 194 linhas válidas, com candidato, pergunta e fonte</x:t>
  </x:si>
  <x:si>
    <x:t xml:space="preserve">Indicadores de aprovação</x:t>
  </x:si>
  <x:si>
    <x:t xml:space="preserve">Aprova, desaprova, NS/NR e aprovação líquida por fórmula</x:t>
  </x:si>
  <x:si>
    <x:t xml:space="preserve">Indicadores de continuidade</x:t>
  </x:si>
  <x:si>
    <x:t xml:space="preserve">Merece continuar, não merece continuar e NS/NR</x:t>
  </x:si>
  <x:si>
    <x:t xml:space="preserve">Indicadores de rejeição</x:t>
  </x:si>
  <x:si>
    <x:t xml:space="preserve">47 Lula + 33 Flávio; tipos e perguntas preservados por linha</x:t>
  </x:si>
  <x:si>
    <x:t xml:space="preserve">Valor sem período</x:t>
  </x:si>
  <x:si>
    <x:t xml:space="preserve">A ocorrência Nexus da carga inicial não consta mais na fonte atual; histórico preservado em Auditoria</x:t>
  </x:si>
  <x:si>
    <x:t xml:space="preserve">Rejeição de Flávio</x:t>
  </x:si>
  <x:si>
    <x:t xml:space="preserve">Seis institutos; uma linha por período, candidato, pergunta e fonte</x:t>
  </x:si>
  <x:si>
    <x:t xml:space="preserve">Atualização PoderData — indicadores</x:t>
  </x:si>
  <x:si>
    <x:t xml:space="preserve">1 aprovação e 2 rejeições novas de Lula; 1 data de rejeição corrigida de 2026-05-28 para 2026-05-27</x:t>
  </x:si>
  <x:si>
    <x:t xml:space="preserve">Guia rápido de preenchimento</x:t>
  </x:si>
  <x:si>
    <x:t xml:space="preserve">Os menus vêm destas listas. Em Confrontos, turno/tipo/cenário são obrigatórios; toda abertura publicada entra, usando Outro quando necessário.</x:t>
  </x:si>
  <x:si>
    <x:t xml:space="preserve">Passo</x:t>
  </x:si>
  <x:si>
    <x:t xml:space="preserve">Ação</x:t>
  </x:si>
  <x:si>
    <x:t xml:space="preserve">1. ONDE? menus de geografia</x:t>
  </x:si>
  <x:si>
    <x:t xml:space="preserve">2. PARA QUEM? menus de segmento</x:t>
  </x:si>
  <x:si>
    <x:t xml:space="preserve">Escolha o produto</x:t>
  </x:si>
  <x:si>
    <x:t xml:space="preserve">Lula3 para avaliação; Confrontos para Lula × adversário; Indicadores para aprovação, continuidade e rejeição</x:t>
  </x:si>
  <x:si>
    <x:t xml:space="preserve">UF</x:t>
  </x:si>
  <x:si>
    <x:t xml:space="preserve">Adicione uma linha</x:t>
  </x:si>
  <x:si>
    <x:t xml:space="preserve">Uma linha por adversário, cenário, geografia e segmento</x:t>
  </x:si>
  <x:si>
    <x:t xml:space="preserve">AC</x:t>
  </x:si>
  <x:si>
    <x:t xml:space="preserve">Pesquisa nacional total</x:t>
  </x:si>
  <x:si>
    <x:t xml:space="preserve">Use Brasil / Brasil / Total / Total</x:t>
  </x:si>
  <x:si>
    <x:t xml:space="preserve">AL</x:t>
  </x:si>
  <x:si>
    <x:t xml:space="preserve">18-24</x:t>
  </x:si>
  <x:si>
    <x:t xml:space="preserve">Mais de 1 a 2 SM</x:t>
  </x:si>
  <x:si>
    <x:t xml:space="preserve">Pesquisa de um estado</x:t>
  </x:si>
  <x:si>
    <x:t xml:space="preserve">Use UF e depois escolha a sigla, como SP, MG ou RJ</x:t>
  </x:si>
  <x:si>
    <x:t xml:space="preserve">AP</x:t>
  </x:si>
  <x:si>
    <x:t xml:space="preserve">16-29</x:t>
  </x:si>
  <x:si>
    <x:t xml:space="preserve">Ocupação: Trabalha</x:t>
  </x:si>
  <x:si>
    <x:t xml:space="preserve">Pesquisa de uma região</x:t>
  </x:si>
  <x:si>
    <x:t xml:space="preserve">Use Regiao e selecione a opção publicada, inclusive combinações</x:t>
  </x:si>
  <x:si>
    <x:t xml:space="preserve">AM</x:t>
  </x:si>
  <x:si>
    <x:t xml:space="preserve">16-34</x:t>
  </x:si>
  <x:si>
    <x:t xml:space="preserve">Mais de 2 a 5 SM</x:t>
  </x:si>
  <x:si>
    <x:t xml:space="preserve">Ocupação: Não trabalha</x:t>
  </x:si>
  <x:si>
    <x:t xml:space="preserve">Abertura por idade</x:t>
  </x:si>
  <x:si>
    <x:t xml:space="preserve">Use Idade e escolha a faixa exatamente como publicada</x:t>
  </x:si>
  <x:si>
    <x:t xml:space="preserve">BA</x:t>
  </x:si>
  <x:si>
    <x:t xml:space="preserve">Abertura por renda</x:t>
  </x:si>
  <x:si>
    <x:t xml:space="preserve">Use Renda e escolha a faixa exatamente como publicada</x:t>
  </x:si>
  <x:si>
    <x:t xml:space="preserve">CE</x:t>
  </x:si>
  <x:si>
    <x:t xml:space="preserve">30-44</x:t>
  </x:si>
  <x:si>
    <x:t xml:space="preserve">Mais de 5 a 10 SM</x:t>
  </x:si>
  <x:si>
    <x:t xml:space="preserve">Sexo, escolaridade ou religião</x:t>
  </x:si>
  <x:si>
    <x:t xml:space="preserve">Escolha o tipo e depois a categoria correspondente</x:t>
  </x:si>
  <x:si>
    <x:t xml:space="preserve">DF</x:t>
  </x:si>
  <x:si>
    <x:t xml:space="preserve">Amostra do recorte</x:t>
  </x:si>
  <x:si>
    <x:t xml:space="preserve">Preencha amostra_segmento se divulgada; caso contrário deixe vazia</x:t>
  </x:si>
  <x:si>
    <x:t xml:space="preserve">ES</x:t>
  </x:si>
  <x:si>
    <x:t xml:space="preserve">35-59</x:t>
  </x:si>
  <x:si>
    <x:t xml:space="preserve">Novo adversário</x:t>
  </x:si>
  <x:si>
    <x:t xml:space="preserve">Digite o nome na coluna adversario; não crie aba</x:t>
  </x:si>
  <x:si>
    <x:t xml:space="preserve">GO</x:t>
  </x:si>
  <x:si>
    <x:t xml:space="preserve">Campo desconhecido</x:t>
  </x:si>
  <x:si>
    <x:t xml:space="preserve">Deixe vazio; o pipeline aplicará fallback e alerta</x:t>
  </x:si>
  <x:si>
    <x:t xml:space="preserve">MA</x:t>
  </x:si>
  <x:si>
    <x:t xml:space="preserve">Não replique semanas</x:t>
  </x:si>
  <x:si>
    <x:t xml:space="preserve">Uma onda semanal é uma linha; a série diária será output</x:t>
  </x:si>
  <x:si>
    <x:t xml:space="preserve">MT</x:t>
  </x:si>
  <x:si>
    <x:t xml:space="preserve">Não crie ID ou fonte</x:t>
  </x:si>
  <x:si>
    <x:t xml:space="preserve">O pipeline gera ID, arquivo, aba e linha</x:t>
  </x:si>
  <x:si>
    <x:t xml:space="preserve">MS</x:t>
  </x:si>
  <x:si>
    <x:t xml:space="preserve">Instituto novo</x:t>
  </x:si>
  <x:si>
    <x:t xml:space="preserve">Digite o nome; o pipeline aplicará peso provisório e alerta</x:t>
  </x:si>
  <x:si>
    <x:t xml:space="preserve">MG</x:t>
  </x:si>
  <x:si>
    <x:t xml:space="preserve">Opção ausente no menu</x:t>
  </x:si>
  <x:si>
    <x:t xml:space="preserve">Acrescente-a na primeira célula vazia da lista ao lado, sem deixar buracos</x:t>
  </x:si>
  <x:si>
    <x:t xml:space="preserve">PA</x:t>
  </x:si>
  <x:si>
    <x:t xml:space="preserve">PB</x:t>
  </x:si>
  <x:si>
    <x:t xml:space="preserve">PR</x:t>
  </x:si>
  <x:si>
    <x:t xml:space="preserve">3. CENÁRIO ELEITORAL — LISTAS INDEPENDENTES</x:t>
  </x:si>
  <x:si>
    <x:t xml:space="preserve">PE</x:t>
  </x:si>
  <x:si>
    <x:t xml:space="preserve">Turno</x:t>
  </x:si>
  <x:si>
    <x:t xml:space="preserve">Tipo</x:t>
  </x:si>
  <x:si>
    <x:t xml:space="preserve">Cenário</x:t>
  </x:si>
  <x:si>
    <x:t xml:space="preserve">PI</x:t>
  </x:si>
  <x:si>
    <x:t xml:space="preserve">RJ</x:t>
  </x:si>
  <x:si>
    <x:t xml:space="preserve">RN</x:t>
  </x:si>
  <x:si>
    <x:t xml:space="preserve">RS</x:t>
  </x:si>
  <x:si>
    <x:t xml:space="preserve">RO</x:t>
  </x:si>
  <x:si>
    <x:t xml:space="preserve">Cenário 4</x:t>
  </x:si>
  <x:si>
    <x:t xml:space="preserve">RR</x:t>
  </x:si>
  <x:si>
    <x:t xml:space="preserve">SC</x:t>
  </x:si>
  <x:si>
    <x:t xml:space="preserve">SP</x:t>
  </x:si>
  <x:si>
    <x:t xml:space="preserve">SE</x:t>
  </x:si>
  <x:si>
    <x:t xml:space="preserve">TO</x:t>
  </x:si>
  <x:si>
    <x:t xml:space="preserve">IMPORTANTE: mantenha faixas diferentes separadas. Religião é uma dimensão própria; use Católico ou Evangélico somente quando a pesquisa publicar essa abertura. Não invente percentuais ausentes.</x:t>
  </x:si>
  <x:si>
    <x:t xml:space="preserve">4. INDICADORES — PRODUTO SEPARADO</x:t>
  </x:si>
  <x:si>
    <x:t xml:space="preserve">Produto</x:t>
  </x:si>
  <x:si>
    <x:t xml:space="preserve">Preenchimento</x:t>
  </x:si>
  <x:si>
    <x:t xml:space="preserve">Aprovação</x:t>
  </x:si>
  <x:si>
    <x:t xml:space="preserve">Aprova, desaprova e NS/NR</x:t>
  </x:si>
  <x:si>
    <x:t xml:space="preserve">Aprovação líquida é fórmula: aprova − desaprova</x:t>
  </x:si>
  <x:si>
    <x:t xml:space="preserve">Continuidade</x:t>
  </x:si>
  <x:si>
    <x:t xml:space="preserve">Merece, não merece e NS/NR</x:t>
  </x:si>
  <x:si>
    <x:t xml:space="preserve">Preserve a pergunta publicada; não confundir com avaliação do governo</x:t>
  </x:si>
  <x:si>
    <x:t xml:space="preserve">Rejeição</x:t>
  </x:si>
  <x:si>
    <x:t xml:space="preserve">Uma linha por candidato e pergunta</x:t>
  </x:si>
  <x:si>
    <x:t xml:space="preserve">Tipos de rejeição distintos não devem ser agregados sem regra metodológica</x:t>
  </x:si>
  <x:si>
    <x:t xml:space="preserve">Novo candidato</x:t>
  </x:si>
  <x:si>
    <x:t xml:space="preserve">Preencha candidato na nova linha</x:t>
  </x:si>
  <x:si>
    <x:t xml:space="preserve">Não crie aba específica para Lula, Flávio ou outro nome</x:t>
  </x:si>
  <x:si>
    <x:t xml:space="preserve">Rastreabilidade</x:t>
  </x:si>
  <x:si>
    <x:t xml:space="preserve">Arquivo, aba e linha são gerados</x:t>
  </x:si>
  <x:si>
    <x:t xml:space="preserve">Campo desconhecido permanece vazio; nunca inferir zero</x:t>
  </x:si>
  <x:si>
    <x:t xml:space="preserve">Auditoria e revisão das fontes</x:t>
  </x:si>
  <x:si>
    <x:t xml:space="preserve">Os 23 PDFs foram revalidados integralmente; a fonte XLSX de indicadores foi reconciliada novamente em 2026-08-14, com o histórico da carga inicial preservado.</x:t>
  </x:si>
  <x:si>
    <x:t xml:space="preserve">arquivo_pdf</x:t>
  </x:si>
  <x:si>
    <x:t xml:space="preserve">paginas</x:t>
  </x:si>
  <x:si>
    <x:t xml:space="preserve">tipo_dado</x:t>
  </x:si>
  <x:si>
    <x:t xml:space="preserve">recortes</x:t>
  </x:si>
  <x:si>
    <x:t xml:space="preserve">extraido</x:t>
  </x:si>
  <x:si>
    <x:t xml:space="preserve">motivo</x:t>
  </x:si>
  <x:si>
    <x:t xml:space="preserve">duplicata</x:t>
  </x:si>
  <x:si>
    <x:t xml:space="preserve">linhas_lidas</x:t>
  </x:si>
  <x:si>
    <x:t xml:space="preserve">linhas_adicionadas</x:t>
  </x:si>
  <x:si>
    <x:t xml:space="preserve">observacoes</x:t>
  </x:si>
  <x:si>
    <x:t xml:space="preserve">risco_aproximacao</x:t>
  </x:si>
  <x:si>
    <x:t xml:space="preserve">AtlasIntel\2025-01 - AtlasIntel - Avaliação Lula III - 2025-01-10 - divulgação 2025-01-10.pdf</x:t>
  </x:si>
  <x:si>
    <x:t xml:space="preserve">AtlasIntel</x:t>
  </x:si>
  <x:si>
    <x:t xml:space="preserve">Não</x:t>
  </x:si>
  <x:si>
    <x:t xml:space="preserve">Conteúdo em gráfico, narrativa parcial ou estrutura sem leitura tabular segura</x:t>
  </x:si>
  <x:si>
    <x:t xml:space="preserve">Não extraído por cautela</x:t>
  </x:si>
  <x:si>
    <x:t xml:space="preserve">AtlasIntel\2025-02 - AtlasIntel - Avaliação Lula III - 2025-02-11 - divulgação 2025-02-11.pdf</x:t>
  </x:si>
  <x:si>
    <x:t xml:space="preserve">AtlasIntel\2025-03 - AtlasIntel - Avaliação Lula III - 2025-03-07 - divulgação 2025-03-07.pdf</x:t>
  </x:si>
  <x:si>
    <x:t xml:space="preserve">AtlasIntel\2025-04 - AtlasIntel - Avaliação Lula III - 2025-04-01 - divulgação 2025-04-01.pdf</x:t>
  </x:si>
  <x:si>
    <x:t xml:space="preserve">AtlasIntel\2025-04 - AtlasIntel - Avaliação Lula III - 2025-04-28 - divulgação 2025-04-28.pdf</x:t>
  </x:si>
  <x:si>
    <x:t xml:space="preserve">AtlasIntel\2025-05 - AtlasIntel - Avaliação Lula III - 2025-05-30 - divulgação 2025-05-30.pdf</x:t>
  </x:si>
  <x:si>
    <x:t xml:space="preserve">AtlasIntel\2025-07 - AtlasIntel - 1º e 2º turno - 2025-07-15 - divulgação 2.pdf</x:t>
  </x:si>
  <x:si>
    <x:t xml:space="preserve">AtlasIntel\2025-07 - AtlasIntel - Avaliação Lula III - 2025-07-08 - divulgação 2025-07-08.pdf</x:t>
  </x:si>
  <x:si>
    <x:t xml:space="preserve">AtlasIntel\2025-07 - AtlasIntel - Avaliação Lula III - 2025-07-31 - divulgação 2025-07-31.pdf</x:t>
  </x:si>
  <x:si>
    <x:t xml:space="preserve">AtlasIntel\2025-08 - AtlasIntel - Avaliação Lula III - 2025-08-28 - divulgação 2025-08-28.pdf</x:t>
  </x:si>
  <x:si>
    <x:t xml:space="preserve">AtlasIntel\2025-09 - AtlasIntel - Avaliação Lula III - 2025-09-17 - divulgação 2025-09-17.pdf</x:t>
  </x:si>
  <x:si>
    <x:t xml:space="preserve">AtlasIntel\2025-10 - AtlasIntel - Avaliação Lula III - 2025-10-24 - divulgação 2025-10-24.pdf</x:t>
  </x:si>
  <x:si>
    <x:t xml:space="preserve">AtlasIntel\2025-12 - AtlasIntel - Avaliação Lula III - 2025-12-02 - divulgação 2025-12-02.pdf</x:t>
  </x:si>
  <x:si>
    <x:t xml:space="preserve">AtlasIntel\2025-12 - AtlasIntel - Avaliação Lula III - 2025-12-18 - divulgação 2025-12-18.pdf</x:t>
  </x:si>
  <x:si>
    <x:t xml:space="preserve">AtlasIntel\2026-01 - AtlasIntel - 1º e 2º turno - 2026-01-21 - divulgação 2.pdf</x:t>
  </x:si>
  <x:si>
    <x:t xml:space="preserve">AtlasIntel\2026-01 - AtlasIntel - Avaliação Lula III - 2026-01-22 - divulgação 2026-01-22.pdf</x:t>
  </x:si>
  <x:si>
    <x:t xml:space="preserve">AtlasIntel\2026-02 - AtlasIntel - 1º e 2º turno - 2026-02-25 - divulgação 2.pdf</x:t>
  </x:si>
  <x:si>
    <x:t xml:space="preserve">AtlasIntel\2026-02 - AtlasIntel - Avaliação Lula III - 2026-02-26 - divulgação 2026-02-26.pdf</x:t>
  </x:si>
  <x:si>
    <x:t xml:space="preserve">AtlasIntel\2026-03 - AtlasIntel - 1º e 2º turno - 2026-03-25 - divulgação 2.pdf</x:t>
  </x:si>
  <x:si>
    <x:t xml:space="preserve">AtlasIntel\2026-03 - AtlasIntel - Avaliação Lula III - 2026-03-26 - divulgação 2026-03-26.pdf</x:t>
  </x:si>
  <x:si>
    <x:t xml:space="preserve">AtlasIntel\2026-04 - AtlasIntel - 1º e 2º turno - 2026-04-28 - divulgação 2.pdf</x:t>
  </x:si>
  <x:si>
    <x:t xml:space="preserve">AtlasIntel\2026-04 - AtlasIntel - Avaliação Lula III - 2026-04-30 - divulgação 2026-04-30.pdf</x:t>
  </x:si>
  <x:si>
    <x:t xml:space="preserve">AtlasIntel\2026-04 - AtlasIntel - Rejeição presidencial - 2026-04-01 - divulgação 2026-04-01.pdf</x:t>
  </x:si>
  <x:si>
    <x:t xml:space="preserve">AtlasIntel\2026-07 - AtlasIntel - 1º e 2º turno - 2026-07-01 - divulgação 2.pdf</x:t>
  </x:si>
  <x:si>
    <x:t xml:space="preserve">AtlasIntel\2026-07 - AtlasIntel - Avaliação Lula III - 2026-07-03 - divulgação 2026-07-03.pdf</x:t>
  </x:si>
  <x:si>
    <x:t xml:space="preserve">AtlasIntel\2026-07 - AtlasIntel - Potencial eleitoral - 2026-07-02 - AtlasI.pdf</x:t>
  </x:si>
  <x:si>
    <x:t xml:space="preserve">Sem abertura útil no escopo (ou somente total nacional/outro produto)</x:t>
  </x:si>
  <x:si>
    <x:t xml:space="preserve">CNT-MDA\2025-06 - CNT-MDA - 1º e 2º turno - 2025-06-17 - divulgação 2025-06.pdf</x:t>
  </x:si>
  <x:si>
    <x:t xml:space="preserve">CNT-MDA</x:t>
  </x:si>
  <x:si>
    <x:t xml:space="preserve">CNT-MDA\2025-09 - CNT-MDA - 1º e 2º turno - 2025-09-08 - divulgação 2025-09.pdf</x:t>
  </x:si>
  <x:si>
    <x:t xml:space="preserve">CNT-MDA\2026-04 - CNT-MDA - 1º e 2º turno - 2026-04-14 - divulgação 2026-04.pdf</x:t>
  </x:si>
  <x:si>
    <x:t xml:space="preserve">CNT-MDA\2026-06 - CNT-MDA - 1º e 2º turno - 2026-06-16 - divulgação 2026-06.pdf</x:t>
  </x:si>
  <x:si>
    <x:t xml:space="preserve">Datafolha\2025-02 - Datafolha - Avaliação Lula III - 2025-02-17 - D.pdf</x:t>
  </x:si>
  <x:si>
    <x:t xml:space="preserve">Datafolha\2025-04 - Datafolha - 1º e 2º turno - 2025-04-07 - divulgação 202.pdf</x:t>
  </x:si>
  <x:si>
    <x:t xml:space="preserve">Datafolha\2025-04 - Datafolha - Avaliação Lula III - 2025-04-07 - D.pdf</x:t>
  </x:si>
  <x:si>
    <x:t xml:space="preserve">Datafolha\2025-06 - Datafolha - 1º e 2º turno - 2025-06-16 - divulgação 202.pdf</x:t>
  </x:si>
  <x:si>
    <x:t xml:space="preserve">Datafolha\2025-06 - Datafolha - Avaliação Lula III - 2025-06-16 - D.pdf</x:t>
  </x:si>
  <x:si>
    <x:t xml:space="preserve">Datafolha\2025-08 - Datafolha - 1º e 2º turno - 2025-08-04 - divulgação 202.pdf</x:t>
  </x:si>
  <x:si>
    <x:t xml:space="preserve">Datafolha\2025-08 - Datafolha - Avaliação Lula III - 2025-08-04 - D.pdf</x:t>
  </x:si>
  <x:si>
    <x:t xml:space="preserve">Datafolha\2025-09 - Datafolha - Avaliação Lula III - 2025-09-12 - D.pdf</x:t>
  </x:si>
  <x:si>
    <x:t xml:space="preserve">Datafolha\2025-12 - Datafolha - 1º e 2º turno - 2025-12-08 - divulgação 202.pdf</x:t>
  </x:si>
  <x:si>
    <x:t xml:space="preserve">Datafolha\2025-12 - Datafolha - Avaliação Lula III - 2025-12-08 - D.pdf</x:t>
  </x:si>
  <x:si>
    <x:t xml:space="preserve">Datafolha\2026-03 - Datafolha - 1º e 2º turno - 2026-03-09 - divulgação 202.pdf</x:t>
  </x:si>
  <x:si>
    <x:t xml:space="preserve">Datafolha\2026-03 - Datafolha - Avaliação Lula III - 2026-03-09 - D.pdf</x:t>
  </x:si>
  <x:si>
    <x:t xml:space="preserve">Datafolha\2026-04 - Datafolha - 1º e 2º turno - 2026-04-13 - divulgação 202.pdf</x:t>
  </x:si>
  <x:si>
    <x:t xml:space="preserve">Datafolha\2026-04 - Datafolha - Avaliação Lula III - 2026-04-13 - D.pdf</x:t>
  </x:si>
  <x:si>
    <x:t xml:space="preserve">Datafolha\2026-05 - Datafolha - 1º e 2º turno - 2026-05-25 - divulgação 202.pdf</x:t>
  </x:si>
  <x:si>
    <x:t xml:space="preserve">Datafolha\2026-05 - Datafolha - Avaliação Lula III - 2026-05-25 - D.pdf</x:t>
  </x:si>
  <x:si>
    <x:t xml:space="preserve">Datafolha\2026-06 - Datafolha - 1º e 2º turno - 2026-06-22 - divulgação 202.pdf</x:t>
  </x:si>
  <x:si>
    <x:t xml:space="preserve">Datafolha\2026-06 - Datafolha - Avaliação Lula III - 2026-06-22 - D.pdf</x:t>
  </x:si>
  <x:si>
    <x:t xml:space="preserve">Futura Inteligência\2026-02 - Futura Inteligência - 1º e 2º turno - s-d - Futura Inteligência.pdf</x:t>
  </x:si>
  <x:si>
    <x:t xml:space="preserve">Futura Inteligência</x:t>
  </x:si>
  <x:si>
    <x:t xml:space="preserve">Futura Inteligência\2026-05 - Futura Inteligência - 1º e 2º turno - s-d - Futura Inteligência.pdf</x:t>
  </x:si>
  <x:si>
    <x:t xml:space="preserve">Futura Inteligência\2026-06 - Futura Inteligência - 1º e 2º turno - s-d - Futura Inteligência.pdf</x:t>
  </x:si>
  <x:si>
    <x:t xml:space="preserve">26, 27, 31, 32, 33, 34, 35, 36, 42, 47</x:t>
  </x:si>
  <x:si>
    <x:t xml:space="preserve">Lula × Flávio; Lula × Renan Santos</x:t>
  </x:si>
  <x:si>
    <x:t xml:space="preserve">Idade, Regiao, Religião, Renda, Sexo</x:t>
  </x:si>
  <x:si>
    <x:t xml:space="preserve">Sim</x:t>
  </x:si>
  <x:si>
    <x:t xml:space="preserve">Reextração integral do zero, dupla leitura e conferência visual das tabelas</x:t>
  </x:si>
  <x:si>
    <x:t xml:space="preserve">207 linhas conferidas; candidatos e respostas somados literalmente pelo cabeçalho.</x:t>
  </x:si>
  <x:si>
    <x:t xml:space="preserve">Nenhum — valor tabular reextraído; vazios publicados permanecem vazios</x:t>
  </x:si>
  <x:si>
    <x:t xml:space="preserve">GERP\2025-01 - GERP - 1º e 2º turno - s-d - GERP.pdf</x:t>
  </x:si>
  <x:si>
    <x:t xml:space="preserve">GERP</x:t>
  </x:si>
  <x:si>
    <x:t xml:space="preserve">GERP\2025-01 - GERP - 1º e 2º turno - s-d - v2.pdf</x:t>
  </x:si>
  <x:si>
    <x:t xml:space="preserve">GERP\2025-01 - GERP - 1º e 2º turno - s-d - v3.pdf</x:t>
  </x:si>
  <x:si>
    <x:t xml:space="preserve">GERP\2025-01 - GERP - 1º e 2º turno - s-d - v4.pdf</x:t>
  </x:si>
  <x:si>
    <x:t xml:space="preserve">GERP\2025-01 - GERP - 1º e 2º turno - s-d - v5.pdf</x:t>
  </x:si>
  <x:si>
    <x:t xml:space="preserve">GERP\2025-01 - GERP - 1º e 2º turno - s-d - v6.pdf</x:t>
  </x:si>
  <x:si>
    <x:t xml:space="preserve">GERP\2025-01 - GERP - 1º e 2º turno - s-d - v7.pdf</x:t>
  </x:si>
  <x:si>
    <x:t xml:space="preserve">GERP\2025-01 - GERP - 1º e 2º turno - s-d - v8.pdf</x:t>
  </x:si>
  <x:si>
    <x:t xml:space="preserve">GERP\2025-01 - GERP - 1º e 2º turno - s-d - v9.pdf</x:t>
  </x:si>
  <x:si>
    <x:t xml:space="preserve">GERP\2026-02 - GERP - 1º e 2º turno - s-d - GERP.pdf</x:t>
  </x:si>
  <x:si>
    <x:t xml:space="preserve">GERP\2026-05 - GERP - 1º e 2º turno - s-d - GERP.pdf</x:t>
  </x:si>
  <x:si>
    <x:t xml:space="preserve">GERP\2026-05 - GERP - 1º e 2º turno - s-d - v2.pdf</x:t>
  </x:si>
  <x:si>
    <x:t xml:space="preserve">GERP\2026-06 - GERP - 1º e 2º turno - s-d - GERP.pdf</x:t>
  </x:si>
  <x:si>
    <x:t xml:space="preserve">GERP\2026-06 - GERP - 1º e 2º turno - s-d - v2.pdf</x:t>
  </x:si>
  <x:si>
    <x:t xml:space="preserve">GERP\2026-07 - GERP - 1º e 2º turno - s-d - GERP.pdf</x:t>
  </x:si>
  <x:si>
    <x:t xml:space="preserve">Ideia\2026-01 - Ideia - 1º e 2º turno - 2026-01-13 - divulgação 2026-01-13.pdf</x:t>
  </x:si>
  <x:si>
    <x:t xml:space="preserve">Ideia\2026-02 - Ideia - 1º e 2º turno - 2026-02-04 - divulgação 2026-02-04.pdf</x:t>
  </x:si>
  <x:si>
    <x:t xml:space="preserve">Ideia\2026-03 - Ideia - 1º e 2º turno - 2026-03-11 - divulgação 2026-03-11.pdf</x:t>
  </x:si>
  <x:si>
    <x:t xml:space="preserve">Ideia\2026-04 - Ideia - 1º e 2º turno - 2026-04-08 - divulgação 2026-04-08.pdf</x:t>
  </x:si>
  <x:si>
    <x:t xml:space="preserve">Ideia\2026-05 - Ideia - 1º e 2º turno - 2026-05-06 - divulgação 2026-05-06.pdf</x:t>
  </x:si>
  <x:si>
    <x:t xml:space="preserve">Ideia\2026-05 - Ideia - 1º e 2º turno - 2026-05-28 - divulgação 2026-05-28.pdf</x:t>
  </x:si>
  <x:si>
    <x:t xml:space="preserve">Ideia\2026-07 - Ideia - 1º e 2º turno - 2026-07-08 - divulgação 2026-07-08.pdf</x:t>
  </x:si>
  <x:si>
    <x:t xml:space="preserve">Ipec\2025-02 - Ipec - Potencial eleitoral - 2025-02-13 - Poder360.pdf</x:t>
  </x:si>
  <x:si>
    <x:t xml:space="preserve">Ipsos-Ipec\2025-03 - Ipsos-Ipec - Avaliação Lula III - 2025-03-14 - divulgação 2025-03-14.pdf</x:t>
  </x:si>
  <x:si>
    <x:t xml:space="preserve">Ipsos-Ipec</x:t>
  </x:si>
  <x:si>
    <x:t xml:space="preserve">Ipsos-Ipec\2025-03 - Ipsos-Ipec - Avaliação Lula III - 2025-03-14 - v2.pdf</x:t>
  </x:si>
  <x:si>
    <x:t xml:space="preserve">9, 10, 11, 12</x:t>
  </x:si>
  <x:si>
    <x:t xml:space="preserve">Lula3</x:t>
  </x:si>
  <x:si>
    <x:t xml:space="preserve">Escolaridade, Idade, Outro, Regiao, Religião, Renda, Sexo</x:t>
  </x:si>
  <x:si>
    <x:t xml:space="preserve">Condição/porte do município, raça/cor e voto de 2022 recuperados; bases dos recortes conferidas.</x:t>
  </x:si>
  <x:si>
    <x:t xml:space="preserve">Ipsos-Ipec\2025-06 - Ipsos-Ipec - Avaliação Lula III - 2025-06-09 - campo 2025-06-05 a 2025.pdf</x:t>
  </x:si>
  <x:si>
    <x:t xml:space="preserve">Ipsos-Ipec\2025-06 - Ipsos-Ipec - Avaliação Lula III - s-d - Ipsos-Ipec.pdf</x:t>
  </x:si>
  <x:si>
    <x:t xml:space="preserve">Ipsos-Ipec\2025-09 - Ipsos-Ipec - Avaliação Lula III - 2025-09-08 - campo 2025-09-04 a 2025.pdf</x:t>
  </x:si>
  <x:si>
    <x:t xml:space="preserve">Ipsos-Ipec\2025-09 - Ipsos-Ipec - Avaliação Lula III - s-d - Ipsos-Ipec.pdf</x:t>
  </x:si>
  <x:si>
    <x:t xml:space="preserve">Ipsos-Ipec\2025-12 - Ipsos-Ipec - Avaliação Lula III - 2025-12-08 - campo 2025-12-04 a 2025.pdf</x:t>
  </x:si>
  <x:si>
    <x:t xml:space="preserve">Ipsos-Ipec\2025-12 - Ipsos-Ipec - Avaliação Lula III - s-d - Ipsos-Ipec.pdf</x:t>
  </x:si>
  <x:si>
    <x:t xml:space="preserve">Ipsos-Ipec\2026-03 - Ipsos-Ipec - Avaliação Lula III - 2026-03-09 - campo 2026-03-05 a 2026.pdf</x:t>
  </x:si>
  <x:si>
    <x:t xml:space="preserve">Ipsos-Ipec\2026-03 - Ipsos-Ipec - Avaliação Lula III - s-d - Ipsos-Ipec.pdf</x:t>
  </x:si>
  <x:si>
    <x:t xml:space="preserve">Ipsos-Ipec\2026-06 - Ipsos-Ipec - Avaliação Lula III - 2026-06-17 - campo 2026-06-13 a 2026.pdf</x:t>
  </x:si>
  <x:si>
    <x:t xml:space="preserve">Ipsos-Ipec\2026-06 - Ipsos-Ipec - Avaliação Lula III - s-d - Ipsos-Ipec.pdf</x:t>
  </x:si>
  <x:si>
    <x:t xml:space="preserve">Nexus\2026-03 - Nexus - 1º e 2º turno - s-d - BTG-Nexus.pdf</x:t>
  </x:si>
  <x:si>
    <x:t xml:space="preserve">20, 21, 22, 23, 24, 25, 32, 33</x:t>
  </x:si>
  <x:si>
    <x:t xml:space="preserve">PEA e condição do município recuperadas; soma por rótulo, sem residual a 100%.</x:t>
  </x:si>
  <x:si>
    <x:t xml:space="preserve">Nexus\2026-04 - Nexus - 1º e 2º turno - 2026-04-27 - divulgação 2026-04-27.pdf</x:t>
  </x:si>
  <x:si>
    <x:t xml:space="preserve">23, 24, 25, 26, 27, 28, 37, 38</x:t>
  </x:si>
  <x:si>
    <x:t xml:space="preserve">Nexus\2026-05 - Nexus - 1º e 2º turno - 2026-05-25 - divulgação 2026-05-25.pdf</x:t>
  </x:si>
  <x:si>
    <x:t xml:space="preserve">30, 31, 32, 33, 49, 50</x:t>
  </x:si>
  <x:si>
    <x:t xml:space="preserve">Nexus\2026-06 - Nexus - 1º e 2º turno - 2026-06-15 - divulgação 2026-06-15.pdf</x:t>
  </x:si>
  <x:si>
    <x:t xml:space="preserve">34, 35, 36, 37, 51, 52, 57, 58</x:t>
  </x:si>
  <x:si>
    <x:t xml:space="preserve">Nexus\2026-06 - Nexus - 1º e 2º turno - 2026-06-29 - divulgação 2026-06-29.pdf</x:t>
  </x:si>
  <x:si>
    <x:t xml:space="preserve">30, 31, 34, 35, 55, 56, 61, 62</x:t>
  </x:si>
  <x:si>
    <x:t xml:space="preserve">Nexus\2026-07 - Nexus - 1º e 2º turno - 2026-07-13 - divulgação 2026-07-13.pdf</x:t>
  </x:si>
  <x:si>
    <x:t xml:space="preserve">28, 29, 49, 50, 55, 56</x:t>
  </x:si>
  <x:si>
    <x:t xml:space="preserve">Paraná Pesquisas\2025-01 - Paraná Pesquisas - 1º e 2º turno - s-d - Paraná Pesquisas.pdf</x:t>
  </x:si>
  <x:si>
    <x:t xml:space="preserve">Paraná Pesquisas\2025-01 - Paraná Pesquisas - Avaliação Lula III - s-d - Paraná Pesq.pdf</x:t>
  </x:si>
  <x:si>
    <x:t xml:space="preserve">Paraná Pesquisas\2025-01 - Paraná Pesquisas - Potencial eleitoral - s-d - Paraná Pesquisas.pdf</x:t>
  </x:si>
  <x:si>
    <x:t xml:space="preserve">Paraná Pesquisas\2025-04 - Paraná Pesquisas - 1º e 2º turno - s-d - Paraná Pesquisas.pdf</x:t>
  </x:si>
  <x:si>
    <x:t xml:space="preserve">Paraná Pesquisas\2025-04 - Paraná Pesquisas - Avaliação Lula III - s-d - Paraná Pesq.pdf</x:t>
  </x:si>
  <x:si>
    <x:t xml:space="preserve">Paraná Pesquisas\2025-08 - Paraná Pesquisas - 1º e 2º turno - s-d - Paraná Pesquisas.pdf</x:t>
  </x:si>
  <x:si>
    <x:t xml:space="preserve">Paraná Pesquisas\2025-08 - Paraná Pesquisas - Avaliação Lula III - s-d - Paraná Pesq.pdf</x:t>
  </x:si>
  <x:si>
    <x:t xml:space="preserve">Paraná Pesquisas\2025-10 - Paraná Pesquisas - 1º e 2º turno - s-d - Paraná Pesquisas.pdf</x:t>
  </x:si>
  <x:si>
    <x:t xml:space="preserve">Paraná Pesquisas\2025-11 - Paraná Pesquisas - 1º e 2º turno - s-d - Paraná Pesquisas.pdf</x:t>
  </x:si>
  <x:si>
    <x:t xml:space="preserve">Páginas candidatas sem tabela completa aproveitável</x:t>
  </x:si>
  <x:si>
    <x:t xml:space="preserve">Paraná Pesquisas\2025-11 - Paraná Pesquisas - Avaliação Lula III - s-d - Paraná Pesq.pdf</x:t>
  </x:si>
  <x:si>
    <x:t xml:space="preserve">Paraná Pesquisas\2025-11 - Paraná Pesquisas - Potencial eleitoral - s-d - Paraná Pesquisas.pdf</x:t>
  </x:si>
  <x:si>
    <x:t xml:space="preserve">Paraná Pesquisas\2025-12 - Paraná Pesquisas - 1º e 2º turno - s-d - Paraná Pesquisas.pdf</x:t>
  </x:si>
  <x:si>
    <x:t xml:space="preserve">Paraná Pesquisas\2025-12 - Paraná Pesquisas - Avaliação Lula III - s-d - Paraná Pesq.pdf</x:t>
  </x:si>
  <x:si>
    <x:t xml:space="preserve">Paraná Pesquisas\2025-12 - Paraná Pesquisas - Potencial eleitoral - s-d - Paraná Pesquisas.pdf</x:t>
  </x:si>
  <x:si>
    <x:t xml:space="preserve">Paraná Pesquisas\2026-01 - Paraná Pesquisas - 1º e 2º turno - s-d - Paraná Pesquisas.pdf</x:t>
  </x:si>
  <x:si>
    <x:t xml:space="preserve">Paraná Pesquisas\2026-01 - Paraná Pesquisas - 1º e 2º turno - s-d - v2.pdf</x:t>
  </x:si>
  <x:si>
    <x:t xml:space="preserve">Paraná Pesquisas\2026-01 - Paraná Pesquisas - 1º e 2º turno - s-d - v3.pdf</x:t>
  </x:si>
  <x:si>
    <x:t xml:space="preserve">Paraná Pesquisas\2026-01 - Paraná Pesquisas - 1º e 2º turno - s-d - v4.pdf</x:t>
  </x:si>
  <x:si>
    <x:t xml:space="preserve">Paraná Pesquisas\2026-01 - Paraná Pesquisas - 1º e 2º turno - s-d - v5.pdf</x:t>
  </x:si>
  <x:si>
    <x:t xml:space="preserve">Paraná Pesquisas\2026-02 - Paraná Pesquisas - 1º e 2º turno - s-d - Paraná Pesquisas.pdf</x:t>
  </x:si>
  <x:si>
    <x:t xml:space="preserve">10, 11, 13, 14</x:t>
  </x:si>
  <x:si>
    <x:t xml:space="preserve">Escolaridade, Idade, Outro, Regiao, Sexo</x:t>
  </x:si>
  <x:si>
    <x:t xml:space="preserve">Ambos adversários; PEA, participação religiosa e Bolsa Família incluídos; amostras corrigidas.</x:t>
  </x:si>
  <x:si>
    <x:t xml:space="preserve">Paraná Pesquisas\2026-02 - Paraná Pesquisas - 1º e 2º turno - s-d - v2.pdf</x:t>
  </x:si>
  <x:si>
    <x:t xml:space="preserve">Paraná Pesquisas\2026-02 - Paraná Pesquisas - 1º e 2º turno - s-d - v3.pdf</x:t>
  </x:si>
  <x:si>
    <x:t xml:space="preserve">Paraná Pesquisas\2026-03 - Paraná Pesquisas - 1º e 2º turno - s-d - Paraná Pesquisas.pdf</x:t>
  </x:si>
  <x:si>
    <x:t xml:space="preserve">10, 11</x:t>
  </x:si>
  <x:si>
    <x:t xml:space="preserve">Paraná Pesquisas\2026-03 - Paraná Pesquisas - 1º e 2º turno - s-d - v2.pdf</x:t>
  </x:si>
  <x:si>
    <x:t xml:space="preserve">Paraná Pesquisas\2026-03 - Paraná Pesquisas - 1º e 2º turno - s-d - v3.pdf</x:t>
  </x:si>
  <x:si>
    <x:t xml:space="preserve">Paraná Pesquisas\2026-03 - Paraná Pesquisas - 1º e 2º turno - s-d - v4.pdf</x:t>
  </x:si>
  <x:si>
    <x:t xml:space="preserve">PoderData\2025-01 - PoderData - 1º e 2º turno - 2025-01-27 - divulgação 202.pdf</x:t>
  </x:si>
  <x:si>
    <x:t xml:space="preserve">10, 11, 12, 13, 14</x:t>
  </x:si>
  <x:si>
    <x:t xml:space="preserve">Voto de 2022/Bolsa Família incluídos quando publicados; rótulos OCR normalizados; vazios não inferidos.</x:t>
  </x:si>
  <x:si>
    <x:t xml:space="preserve">PoderData\2025-03 - PoderData - 1º e 2º turno - 2025-03-17 - divulgação 202.pdf</x:t>
  </x:si>
  <x:si>
    <x:t xml:space="preserve">PoderData\2025-06 - PoderData - 1º e 2º turno - 2025-06-02 - campo 2025-05.pdf</x:t>
  </x:si>
  <x:si>
    <x:t xml:space="preserve">10, 11, 12, 13</x:t>
  </x:si>
  <x:si>
    <x:t xml:space="preserve">PoderData\2025-07 - PoderData - 1º e 2º turno - 2025-07-27 - divulgação 202.pdf</x:t>
  </x:si>
  <x:si>
    <x:t xml:space="preserve">PoderData\2025-09 - PoderData - 1º e 2º turno - 2025-09-29 - divulgação 202.pdf</x:t>
  </x:si>
  <x:si>
    <x:t xml:space="preserve">PoderData\2025-12 - PoderData - 1º e 2º turno - 2025-12-15 - divulgação 202.pdf</x:t>
  </x:si>
  <x:si>
    <x:t xml:space="preserve">PoderData\2026-01 - PoderData - 1º e 2º turno - 2026-01-26 - divulgação 202.pdf</x:t>
  </x:si>
  <x:si>
    <x:t xml:space="preserve">PoderData\2026-03 - PoderData - 1º e 2º turno - 2026-03-23 - divulgação 202.pdf</x:t>
  </x:si>
  <x:si>
    <x:t xml:space="preserve">Escolaridade, Idade, Regiao, Religião, Renda, Sexo</x:t>
  </x:si>
  <x:si>
    <x:t xml:space="preserve">PoderData\2026-05 - PoderData - 1º e 2º turno - 2026-05-29 - divulgação 202.pdf</x:t>
  </x:si>
  <x:si>
    <x:t xml:space="preserve">PoderData\2026-06 - PoderData - 1º e 2º turno - 2026-06-01 - divulgação 202.pdf</x:t>
  </x:si>
  <x:si>
    <x:t xml:space="preserve">PoderData\2026-06 - PoderData - 1º e 2º turno - 2026-06-25 - v2.pdf</x:t>
  </x:si>
  <x:si>
    <x:t xml:space="preserve">Quaest\2025-01 - Quaest - 1º e 2º turno - s-d - Quaest.pdf</x:t>
  </x:si>
  <x:si>
    <x:t xml:space="preserve">Quaest\2025-01 - Quaest - Avaliação Lula III - s-d - Quaest.pdf</x:t>
  </x:si>
  <x:si>
    <x:t xml:space="preserve">Quaest\2025-03 - Quaest - 1º e 2º turno - s-d - Quaest.pdf</x:t>
  </x:si>
  <x:si>
    <x:t xml:space="preserve">Quaest\2025-03 - Quaest - Avaliação Lula III - s-d - Quaest.pdf</x:t>
  </x:si>
  <x:si>
    <x:t xml:space="preserve">Quaest\2025-05 - Quaest - 1º e 2º turno - s-d - Quaest.pdf</x:t>
  </x:si>
  <x:si>
    <x:t xml:space="preserve">Quaest\2025-05 - Quaest - Avaliação Lula III - s-d - Quaest.pdf</x:t>
  </x:si>
  <x:si>
    <x:t xml:space="preserve">Quaest\2025-05 - Quaest - Potencial eleitoral - s-d - Quaest.pdf</x:t>
  </x:si>
  <x:si>
    <x:t xml:space="preserve">Quaest\2025-07 - Quaest - 1º e 2º turno - s-d - Quaest.pdf</x:t>
  </x:si>
  <x:si>
    <x:t xml:space="preserve">Quaest\2025-07 - Quaest - Avaliação Lula III - s-d - Quaest.pdf</x:t>
  </x:si>
  <x:si>
    <x:t xml:space="preserve">Quaest\2025-07 - Quaest - Potencial eleitoral - s-d - Quaest.pdf</x:t>
  </x:si>
  <x:si>
    <x:t xml:space="preserve">Quaest\2025-08 - Quaest - 1º e 2º turno - s-d - Quaest.pdf</x:t>
  </x:si>
  <x:si>
    <x:t xml:space="preserve">Quaest\2025-08 - Quaest - Avaliação Lula III - s-d - Quaest.pdf</x:t>
  </x:si>
  <x:si>
    <x:t xml:space="preserve">Quaest\2025-09 - Quaest - 1º e 2º turno - s-d - Quaest.pdf</x:t>
  </x:si>
  <x:si>
    <x:t xml:space="preserve">Quaest\2025-09 - Quaest - Avaliação Lula III - s-d - Quaest.pdf</x:t>
  </x:si>
  <x:si>
    <x:t xml:space="preserve">Quaest\2025-10 - Quaest - 1º e 2º turno - s-d - Quaest.pdf</x:t>
  </x:si>
  <x:si>
    <x:t xml:space="preserve">Quaest\2025-10 - Quaest - Avaliação Lula III - s-d - Quaest.pdf</x:t>
  </x:si>
  <x:si>
    <x:t xml:space="preserve">Quaest\2025-11 - Quaest - 1º e 2º turno - s-d - Quaest.pdf</x:t>
  </x:si>
  <x:si>
    <x:t xml:space="preserve">Quaest\2025-11 - Quaest - Avaliação Lula III - s-d - Quaest.pdf</x:t>
  </x:si>
  <x:si>
    <x:t xml:space="preserve">Quaest\2025-12 - Quaest - Avaliação Lula III - s-d - Quaest.pdf</x:t>
  </x:si>
  <x:si>
    <x:t xml:space="preserve">Quaest\2025-12 - Quaest - Potencial eleitoral - s-d - Quaest.pdf</x:t>
  </x:si>
  <x:si>
    <x:t xml:space="preserve">Quaest\2025-12 - Quaest - Potencial eleitoral - s-d - v2.pdf</x:t>
  </x:si>
  <x:si>
    <x:t xml:space="preserve">Quaest\2026-01 - Quaest - 1º e 2º turno - s-d - Quaest.pdf</x:t>
  </x:si>
  <x:si>
    <x:t xml:space="preserve">Quaest\2026-01 - Quaest - Rejeição presidencial - s-d - Quaest.pdf</x:t>
  </x:si>
  <x:si>
    <x:t xml:space="preserve">Quaest\2026-02 - Quaest - 1º e 2º turno - s-d - Quaest.pdf</x:t>
  </x:si>
  <x:si>
    <x:t xml:space="preserve">Quaest\2026-03 - Quaest - 1º e 2º turno - s-d - Quaest.pdf</x:t>
  </x:si>
  <x:si>
    <x:t xml:space="preserve">Quaest\2026-04 - Quaest - 1º e 2º turno - s-d - Quaest.pdf</x:t>
  </x:si>
  <x:si>
    <x:t xml:space="preserve">Quaest\2026-05 - Quaest - 1º e 2º turno - s-d - Quaest.pdf</x:t>
  </x:si>
  <x:si>
    <x:t xml:space="preserve">Quaest\2026-06 - Quaest - 1º e 2º turno - s-d - Quaest.pdf</x:t>
  </x:si>
  <x:si>
    <x:t xml:space="preserve">Quaest\2026-06 - Quaest - Potencial eleitoral - s-d - Quaest.pdf</x:t>
  </x:si>
  <x:si>
    <x:t xml:space="preserve">Quaest\2026-06 - Quaest - Potencial eleitoral - s-d - v2.pdf</x:t>
  </x:si>
  <x:si>
    <x:t xml:space="preserve">Quaest\2026-06 - Quaest - Potencial eleitoral - s-d - v3.pdf</x:t>
  </x:si>
  <x:si>
    <x:t xml:space="preserve">Quaest\2026-06 - Quaest - Potencial eleitoral - s-d - v4.pdf</x:t>
  </x:si>
  <x:si>
    <x:t xml:space="preserve">Quaest\2026-06 - Quaest - Rejeição presidencial - s-d - Quaest.pdf</x:t>
  </x:si>
  <x:si>
    <x:t xml:space="preserve">Quaest\2026-07 - Quaest - 1º e 2º turno - s-d - Quaest.pdf</x:t>
  </x:si>
  <x:si>
    <x:t xml:space="preserve">1st_round_-_with_flavio-140720261102.xlsx</x:t>
  </x:si>
  <x:si>
    <x:t xml:space="preserve">Confrontos</x:t>
  </x:si>
  <x:si>
    <x:t xml:space="preserve">1º turno; Estimulada; Com Flávio; Brasil; Total; tracking semanal</x:t>
  </x:si>
  <x:si>
    <x:t xml:space="preserve">sim</x:t>
  </x:si>
  <x:si>
    <x:t xml:space="preserve">Importacao de planilha de tracking semanal</x:t>
  </x:si>
  <x:si>
    <x:t xml:space="preserve">nao</x:t>
  </x:si>
  <x:si>
    <x:t xml:space="preserve">Flávio Bolsonaro harmonizado para Flávio; Voto branco / nulo e Não sei somados literalmente; amostras e margem nao publicadas na fonte preservadas como nulas.</x:t>
  </x:si>
  <x:si>
    <x:t xml:space="preserve">Cenario Estimulada/Com Flávio inferido do nome do arquivo; confirmar ficha tecnica se disponivel.</x:t>
  </x:si>
  <x:si>
    <x:t xml:space="preserve">pesquisa-atlas-29-07-2026.xlsx</x:t>
  </x:si>
  <x:si>
    <x:t xml:space="preserve">Lula3; Confrontos</x:t>
  </x:si>
  <x:si>
    <x:t xml:space="preserve">Brasil; regiões; segmentos demográficos e posicionamento político</x:t>
  </x:si>
  <x:si>
    <x:t xml:space="preserve">Importação do workbook Atlas de 29/07/2026</x:t>
  </x:si>
  <x:si>
    <x:t xml:space="preserve">Hash SHA-256 21c6055a7f5920e32d8f6747481bc01699302dc551ee69160cb9b669d9ec0dbb. 36 linhas de avaliação; 360 de 1º turno; 6 de 2º turno. N=5.021, margem 1,0 p.p. e confiança 95%. Flávio Bolsonaro, Emlison Costa e Rui C. Pimenta harmonizados para Flávio, Edmilson Costa e Rui Costa Pimenta. Valores de amostra de recortes não publicados mantidos nulos.</x:t>
  </x:si>
  <x:si>
    <x:t xml:space="preserve">11 cruzamentos de 1º turno somam fora de 98%–102%; valores preservados literalmente, sem residual.</x:t>
  </x:si>
  <x:si>
    <x:t xml:space="preserve">Pesquisa_BTG_Nexus_03-08-2026.txt</x:t>
  </x:si>
  <x:si>
    <x:t xml:space="preserve">Brasil; primeiro turno; segundo turno; sexo; idade; escolaridade; religião; renda; PEA; região; condição do município</x:t>
  </x:si>
  <x:si>
    <x:t xml:space="preserve">Importação de arquivo textual BTG Pactual/Nexus de 03/08/2026</x:t>
  </x:si>
  <x:si>
    <x:t xml:space="preserve">Hash SHA-256 558edc15b850e3eac6c1730358bbdab9caf64d51d7d96078227efea6611d6ce2. Data de referência = divulgação 2026-08-03; N=2.002; margem 2,0 p.p.; confiança 95%. Totais de perfil não duplicados. Flávio Bolsonaro harmonizado para Flávio. Heró Bezerra preservado como novo adversário. Amostras de recortes não publicadas mantidas nulas.</x:t>
  </x:si>
  <x:si>
    <x:t xml:space="preserve">Somas publicadas de 99% a 101% preservadas por arredondamento; espontânea separada de estimulada.</x:t>
  </x:si>
  <x:si>
    <x:t xml:space="preserve">BTG_Nexus_10-08-2026.txt</x:t>
  </x:si>
  <x:si>
    <x:t xml:space="preserve">Brasil; 1o turno espontaneo e estimulado; 2o turno; sexo; idade; escolaridade; religiao; renda; PEA; regiao; condicao do municipio</x:t>
  </x:si>
  <x:si>
    <x:t xml:space="preserve">Importacao TXT BTG Nexus 10/08/2026, com avaliacao Lula 3 fornecida pelo operador.</x:t>
  </x:si>
  <x:si>
    <x:t xml:space="preserve">Hash SHA-256 9b5b516da31ba5d720d67be023fe7e6e10458ed5a8f08fec12a070ce1ebe7934. Data de referencia = 2026-08-10; N=2.001; margem 2,0 p.p.; confianca 95%. Wilson Grassi Junior incluido; Flavio Bolsonaro harmonizado para Flavio.</x:t>
  </x:si>
  <x:si>
    <x:t xml:space="preserve">Somas de 99% a 101% preservadas literalmente. PEA e condicao do municipio em Outro; regioes como geografia; recortes sem amostra propria nulos.</x:t>
  </x:si>
  <x:si>
    <x:t xml:space="preserve">CNT_MDA_2026-08-11_chat</x:t>
  </x:si>
  <x:si>
    <x:t xml:space="preserve">Brasil; 1o turno espontaneo e estimulado; 2o turno</x:t>
  </x:si>
  <x:si>
    <x:t xml:space="preserve">Importacao de dados informados pelo operador no chat; avaliacao Lula 3 total.</x:t>
  </x:si>
  <x:si>
    <x:t xml:space="preserve">Fonte declarada CNT/MDA normalizada para MDA. Campo de 2026-08-05 a 2026-08-09; data de referencia = 2026-08-11; N=2.002; margem 2,2 p.p.; confianca 95%.</x:t>
  </x:si>
  <x:si>
    <x:t xml:space="preserve">Sem recortes demograficos. No primeiro turno, demais candidatos e Outros/Outro foram somados literalmente; Branco/Nulo e Indeciso foram somados em brancos_nulos_indecisos_pct.</x:t>
  </x:si>
  <x:si>
    <x:t xml:space="preserve">[XLSX] Dados Lula_aprova-rejeicao-merece.xlsx</x:t>
  </x:si>
  <x:si>
    <x:t xml:space="preserve">Múltiplos</x:t>
  </x:si>
  <x:si>
    <x:t xml:space="preserve">Aprovação, continuidade e rejeição</x:t>
  </x:si>
  <x:si>
    <x:t xml:space="preserve">Brasil / Total</x:t>
  </x:si>
  <x:si>
    <x:t xml:space="preserve">Fonte consolidada em planilha; extração estruturada por seção, instituto e período</x:t>
  </x:si>
  <x:si>
    <x:t xml:space="preserve">93 aprovação; 20 continuidade; 45 rejeição. Nexus linha 13: 49% sem período, preservado como exclusão auditada.</x:t>
  </x:si>
  <x:si>
    <x:t xml:space="preserve">Períodos mensais registrados no primeiro dia do mês; amostra, margem, confiança, tipo e frequência não publicados permanecem nulos</x:t>
  </x:si>
  <x:si>
    <x:t xml:space="preserve">[XLSX] Dados Lula_aprova-rejeicao-merece.xlsx — atualização 2026-08-14</x:t>
  </x:si>
  <x:si>
    <x:t xml:space="preserve">Reconciliação integral da fonte consolidada atualizada</x:t>
  </x:si>
  <x:si>
    <x:t xml:space="preserve">33 rejeições de Flávio; 1 aprovação e 2 rejeições novas de Lula; data PoderData corrigida de 2026-05-28 para 2026-05-27. Contrato final 194/194. SHA-256 da fonte: 4A030CE47BDDEABC47825CA6D77416D7F0D93FEDC0E075E32D92F308FB0280F6.</x:t>
  </x:si>
  <x:si>
    <x:t xml:space="preserve">A data Nexus 2025-07-13 foi preservada literalmente da fonte; metadados amostrais ausentes permanecem nulos.</x:t>
  </x:si>
  <x:si>
    <x:t xml:space="preserve">Indicadores de imagem, continuidade e rejeição</x:t>
  </x:si>
  <x:si>
    <x:t xml:space="preserve">COMO PREENCHER: uma linha por edição publicada. Aprovação e continuidade são de Lula. Rejeição reúne Lula e Flávio; confira a coluna candidato (F). Carga atual: 33 linhas de Flávio. Sem inferir amostra, data ou zero ausente.</x:t>
  </x:si>
  <x:si>
    <x:t xml:space="preserve">PERÍODO E ONDA</x:t>
  </x:si>
  <x:si>
    <x:t xml:space="preserve">PESQUISA E RECORTE</x:t>
  </x:si>
  <x:si>
    <x:t xml:space="preserve">APROVAÇÃO (%)</x:t>
  </x:si>
  <x:si>
    <x:t xml:space="preserve">CONTINUIDADE (%)</x:t>
  </x:si>
  <x:si>
    <x:t xml:space="preserve">REJEIÇÃO E PERGUNTA</x:t>
  </x:si>
  <x:si>
    <x:t xml:space="preserve">RASTREABILIDADE</x:t>
  </x:si>
  <x:si>
    <x:t xml:space="preserve">periodo_publicado</x:t>
  </x:si>
  <x:si>
    <x:t xml:space="preserve">granularidade_data</x:t>
  </x:si>
  <x:si>
    <x:t xml:space="preserve">onda_publicada</x:t>
  </x:si>
  <x:si>
    <x:t xml:space="preserve">candidato</x:t>
  </x:si>
  <x:si>
    <x:t xml:space="preserve">produto</x:t>
  </x:si>
  <x:si>
    <x:t xml:space="preserve">aprova_pct</x:t>
  </x:si>
  <x:si>
    <x:t xml:space="preserve">desaprova_pct</x:t>
  </x:si>
  <x:si>
    <x:t xml:space="preserve">aprovacao_liquida_pct</x:t>
  </x:si>
  <x:si>
    <x:t xml:space="preserve">aprovacao_ns_nr_pct</x:t>
  </x:si>
  <x:si>
    <x:t xml:space="preserve">merece_continuar_pct</x:t>
  </x:si>
  <x:si>
    <x:t xml:space="preserve">nao_merece_continuar_pct</x:t>
  </x:si>
  <x:si>
    <x:t xml:space="preserve">continuidade_ns_nr_pct</x:t>
  </x:si>
  <x:si>
    <x:t xml:space="preserve">rejeicao_pct</x:t>
  </x:si>
  <x:si>
    <x:t xml:space="preserve">tipo_rejeicao</x:t>
  </x:si>
  <x:si>
    <x:t xml:space="preserve">pergunta_publicada</x:t>
  </x:si>
  <x:si>
    <x:t xml:space="preserve">fonte_arquivo</x:t>
  </x:si>
  <x:si>
    <x:t xml:space="preserve">fonte_aba</x:t>
  </x:si>
  <x:si>
    <x:t xml:space="preserve">fonte_linha</x:t>
  </x:si>
  <x:si>
    <x:t xml:space="preserve">2023-05</x:t>
  </x:si>
  <x:si>
    <x:t xml:space="preserve">Mês</x:t>
  </x:si>
  <x:si>
    <x:t xml:space="preserve">Lula</x:t>
  </x:si>
  <x:si>
    <x:t xml:space="preserve">Aprovação Lula</x:t>
  </x:si>
  <x:si>
    <x:t xml:space="preserve">Dados Lula_aprova-rejeicao-merece.xlsx</x:t>
  </x:si>
  <x:si>
    <x:t xml:space="preserve">CNT - MDA</x:t>
  </x:si>
  <x:si>
    <x:t xml:space="preserve">Período mensal; dia 1 usado apenas como convenção de armazenamento. Brasil/Total pelo escopo do arquivo; metadados amostrais ausentes na fonte.</x:t>
  </x:si>
  <x:si>
    <x:t xml:space="preserve">2023-09</x:t>
  </x:si>
  <x:si>
    <x:t xml:space="preserve">2024-01</x:t>
  </x:si>
  <x:si>
    <x:t xml:space="preserve">2024-03</x:t>
  </x:si>
  <x:si>
    <x:t xml:space="preserve">2024-04</x:t>
  </x:si>
  <x:si>
    <x:t xml:space="preserve">2024-05</x:t>
  </x:si>
  <x:si>
    <x:t xml:space="preserve">2024-07</x:t>
  </x:si>
  <x:si>
    <x:t xml:space="preserve">2024-09</x:t>
  </x:si>
  <x:si>
    <x:t xml:space="preserve">2024-10</x:t>
  </x:si>
  <x:si>
    <x:t xml:space="preserve">2024-11</x:t>
  </x:si>
  <x:si>
    <x:t xml:space="preserve">2024-12</x:t>
  </x:si>
  <x:si>
    <x:t xml:space="preserve">2025-01</x:t>
  </x:si>
  <x:si>
    <x:t xml:space="preserve">2025-02</x:t>
  </x:si>
  <x:si>
    <x:t xml:space="preserve">2025-03</x:t>
  </x:si>
  <x:si>
    <x:t xml:space="preserve">Não votaria de jeito nenhum — 1º turno</x:t>
  </x:si>
  <x:si>
    <x:t xml:space="preserve">Candidato que não votaria de jeito nenhum no 1º turno</x:t>
  </x:si>
  <x:si>
    <x:t xml:space="preserve">DataFolha</x:t>
  </x:si>
  <x:si>
    <x:t xml:space="preserve">2025-04</x:t>
  </x:si>
  <x:si>
    <x:t xml:space="preserve">2025-05</x:t>
  </x:si>
  <x:si>
    <x:t xml:space="preserve">2025-06</x:t>
  </x:si>
  <x:si>
    <x:t xml:space="preserve">2025-07</x:t>
  </x:si>
  <x:si>
    <x:t xml:space="preserve">2025-07-13</x:t>
  </x:si>
  <x:si>
    <x:t xml:space="preserve">Dia</x:t>
  </x:si>
  <x:si>
    <x:t xml:space="preserve">Brasil/Total pelo escopo do arquivo; metadados amostrais ausentes na fonte.</x:t>
  </x:si>
  <x:si>
    <x:t xml:space="preserve">Não votaria de jeito nenhum</x:t>
  </x:si>
  <x:si>
    <x:t xml:space="preserve">Candidato que não votaria de jeito nenhum</x:t>
  </x:si>
  <x:si>
    <x:t xml:space="preserve">2025-08</x:t>
  </x:si>
  <x:si>
    <x:t xml:space="preserve">Lula merece mais 4 anos como presidente?</x:t>
  </x:si>
  <x:si>
    <x:t xml:space="preserve">2025-09</x:t>
  </x:si>
  <x:si>
    <x:t xml:space="preserve">2025-10</x:t>
  </x:si>
  <x:si>
    <x:t xml:space="preserve">2025-11</x:t>
  </x:si>
  <x:si>
    <x:t xml:space="preserve">2025-12</x:t>
  </x:si>
  <x:si>
    <x:t xml:space="preserve">Não especificado na fonte consolidada</x:t>
  </x:si>
  <x:si>
    <x:t xml:space="preserve">Rejeição Lula</x:t>
  </x:si>
  <x:si>
    <x:t xml:space="preserve">2026-01</x:t>
  </x:si>
  <x:si>
    <x:t xml:space="preserve">Rejeição Flávio</x:t>
  </x:si>
  <x:si>
    <x:t xml:space="preserve">Na sua opinião, o presidente Lula merece continuar?</x:t>
  </x:si>
  <x:si>
    <x:t xml:space="preserve">2026-02</x:t>
  </x:si>
  <x:si>
    <x:t xml:space="preserve">FUTURA</x:t>
  </x:si>
  <x:si>
    <x:t xml:space="preserve">2026-03</x:t>
  </x:si>
  <x:si>
    <x:t xml:space="preserve">2026-03-23</x:t>
  </x:si>
  <x:si>
    <x:t xml:space="preserve">Como você avalia o trabalho do presidente Lula?</x:t>
  </x:si>
  <x:si>
    <x:t xml:space="preserve">Poder</x:t>
  </x:si>
  <x:si>
    <x:t xml:space="preserve">2026-03-30</x:t>
  </x:si>
  <x:si>
    <x:t xml:space="preserve">2026-04</x:t>
  </x:si>
  <x:si>
    <x:t xml:space="preserve">2026-04-27</x:t>
  </x:si>
  <x:si>
    <x:t xml:space="preserve">2026-05</x:t>
  </x:si>
  <x:si>
    <x:t xml:space="preserve">2026-05-25</x:t>
  </x:si>
  <x:si>
    <x:t xml:space="preserve">2026-05-26</x:t>
  </x:si>
  <x:si>
    <x:t xml:space="preserve">2026-05-27</x:t>
  </x:si>
  <x:si>
    <x:t xml:space="preserve">Sobre Flávio, você diria que... Não votaria de jeito nenhum</x:t>
  </x:si>
  <x:si>
    <x:t xml:space="preserve">Sobre Lula, você diria que... Não votaria de jeito nenhum</x:t>
  </x:si>
  <x:si>
    <x:t xml:space="preserve">2026-06</x:t>
  </x:si>
  <x:si>
    <x:t xml:space="preserve">2026-06-15</x:t>
  </x:si>
  <x:si>
    <x:t xml:space="preserve">2026-06-24</x:t>
  </x:si>
  <x:si>
    <x:t xml:space="preserve">2026-06-29</x:t>
  </x:si>
  <x:si>
    <x:t xml:space="preserve">2026-07</x:t>
  </x:si>
  <x:si>
    <x:t xml:space="preserve">2026-07-14</x:t>
  </x:si>
  <x:si>
    <x:t xml:space="preserve">2026-07-27</x:t>
  </x:si>
  <x:si>
    <x:t xml:space="preserve">2026-07-29</x:t>
  </x:si>
  <x:si>
    <x:t xml:space="preserve">2026-08</x:t>
  </x:si>
  <x:si>
    <x:t xml:space="preserve">2026-08-03</x:t>
  </x:si>
  <x:si>
    <x:t xml:space="preserve">2026-08-12</x:t>
  </x:si>
</x:sst>
</file>

<file path=xl/styles.xml><?xml version="1.0" encoding="utf-8"?>
<x:styleSheet xmlns:x="http://schemas.openxmlformats.org/spreadsheetml/2006/main">
  <x:numFmts count="3">
    <x:numFmt numFmtId="164" formatCode="0.000"/>
    <x:numFmt numFmtId="165" formatCode="0.0"/>
    <x:numFmt numFmtId="166" formatCode="yyyy\-mm\-dd"/>
  </x:numFmts>
  <x:fonts count="2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F1F1F"/>
      <x:name val="Carlito"/>
    </x:font>
    <x:font>
      <x:b/>
      <x:sz val="11"/>
      <x:color rgb="FFFFFFFF"/>
      <x:name val="Carlito"/>
    </x:font>
    <x:font>
      <x:b/>
      <x:i/>
      <x:sz val="10"/>
      <x:color rgb="FF7F6000"/>
      <x:name val="Carlito"/>
    </x:font>
    <x:font>
      <x:b/>
      <x:sz val="10"/>
      <x:color rgb="FF17365D"/>
      <x:name val="Carlito"/>
    </x:font>
    <x:font>
      <x:b/>
      <x:sz val="10"/>
      <x:color rgb="FFFFFFFF"/>
      <x:name val="Carlito"/>
    </x:font>
    <x:font>
      <x:sz val="10"/>
      <x:color rgb="FF1F1F1F"/>
      <x:name val="Carlito"/>
    </x:font>
    <x:font>
      <x:sz val="9"/>
      <x:name val="Carlito"/>
    </x:font>
    <x:font>
      <x:b/>
      <x:sz val="10"/>
      <x:color rgb="FF806000"/>
      <x:name val="Carlito"/>
    </x:font>
    <x:font>
      <x:b/>
      <x:sz val="9"/>
      <x:color rgb="FFFFFFFF"/>
      <x:name val="Carlito"/>
    </x:font>
    <x:font>
      <x:sz val="9"/>
      <x:color rgb="FF1F1F1F"/>
      <x:name val="Carlito"/>
    </x:font>
    <x:font>
      <x:b/>
      <x:sz val="9"/>
      <x:color rgb="FF806000"/>
      <x:name val="Carlito"/>
    </x:font>
    <x:font>
      <x:i/>
      <x:sz val="10"/>
      <x:color rgb="FF44546A"/>
      <x:name val="Carlito"/>
    </x:font>
    <x:font>
      <x:b/>
      <x:sz val="20"/>
      <x:color rgb="FFFFFFFF"/>
      <x:name val="Calibri"/>
    </x:font>
    <x:font>
      <x:b/>
      <x:i/>
      <x:sz val="10"/>
      <x:color rgb="FF7F6000"/>
      <x:name val="Calibri"/>
    </x:font>
    <x:font>
      <x:b/>
      <x:sz val="10"/>
      <x:color rgb="FF17365D"/>
      <x:name val="Calibri"/>
    </x:font>
    <x:font>
      <x:b/>
      <x:sz val="10"/>
      <x:color rgb="FFFFFFFF"/>
      <x:name val="Titillium Web"/>
    </x:font>
    <x:font>
      <x:sz val="10"/>
      <x:color rgb="FF1F1F1F"/>
      <x:name val="Titillium Web"/>
    </x:font>
    <x:font>
      <x:sz val="10"/>
      <x:name val="Titillium Web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</x:fonts>
  <x:fills count="2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DEDED"/>
      </x:patternFill>
    </x:fill>
    <x:fill>
      <x:patternFill patternType="solid">
        <x:fgColor rgb="FF17365D"/>
      </x:patternFill>
    </x:fill>
    <x:fill>
      <x:patternFill patternType="solid">
        <x:fgColor rgb="FFC6EAF7"/>
      </x:patternFill>
    </x:fill>
  </x:fills>
  <x:borders count="20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B4C6E7"/>
      </x:left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top style="thin">
        <x:color rgb="FFA6B7C8"/>
      </x:top>
      <x:bottom style="thin">
        <x:color rgb="FFA6B7C8"/>
      </x:bottom>
    </x:border>
    <x:border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A6B7C8"/>
      </x:left>
      <x:right style="thin">
        <x:color rgb="FFA6B7C8"/>
      </x:right>
      <x:top style="thin">
        <x:color rgb="FFA6B7C8"/>
      </x:top>
      <x:bottom style="thin">
        <x:color rgb="FFA6B7C8"/>
      </x:bottom>
    </x:border>
    <x:border>
      <x:right style="thin">
        <x:color rgb="FFB7C9D6"/>
      </x:right>
      <x:top style="thin">
        <x:color rgb="FFB4C6E7"/>
      </x:top>
      <x:bottom style="thin">
        <x:color rgb="FFB4C6E7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  <x:bottom style="thin">
        <x:color rgb="FFD6B656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7FD5F0"/>
      </x:left>
      <x:right style="thin">
        <x:color rgb="FF7FD5F0"/>
      </x:right>
      <x:top style="thin">
        <x:color rgb="FF7FD5F0"/>
      </x:top>
      <x:bottom style="thin">
        <x:color rgb="FF7FD5F0"/>
      </x:bottom>
    </x:border>
  </x:borders>
  <x:cellStyleXfs count="1">
    <x:xf numFmtId="0" fontId="0" fillId="0" borderId="0"/>
  </x:cellStyleXfs>
  <x:cellXfs count="74">
    <x:xf numFmtId="0" fontId="0" fillId="0" borderId="0" xfId="0"/>
    <x:xf numFmtId="0" fontId="3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0" fontId="6" fillId="7" borderId="1" xfId="0" applyFont="1" applyFill="1" applyBorder="1" applyAlignment="1">
      <x:alignment horizontal="center" vertical="center" wrapText="1"/>
    </x:xf>
    <x:xf numFmtId="0" fontId="7" fillId="8" borderId="1" xfId="0" applyFont="1" applyFill="1" applyBorder="1" applyAlignment="1">
      <x:alignment horizontal="center"/>
    </x:xf>
    <x:xf numFmtId="0" fontId="10" fillId="9" borderId="1" xfId="0" applyFont="1" applyFill="1" applyBorder="1" applyAlignment="1">
      <x:alignment horizontal="center" vertical="center" wrapText="1"/>
    </x:xf>
    <x:xf numFmtId="0" fontId="10" fillId="9" borderId="0" xfId="0" applyFont="1" applyFill="1" applyAlignment="1">
      <x:alignment horizontal="center" vertical="center"/>
    </x:xf>
    <x:xf numFmtId="0" fontId="11" fillId="8" borderId="10" xfId="0" applyFont="1" applyFill="1" applyBorder="1" applyAlignment="1">
      <x:alignment horizontal="left" vertical="center"/>
    </x:xf>
    <x:xf numFmtId="0" fontId="8" fillId="0" borderId="10" xfId="0" applyFont="1" applyBorder="1" applyAlignment="1">
      <x:alignment vertical="center"/>
    </x:xf>
    <x:xf numFmtId="164" fontId="0" fillId="0" borderId="0" xfId="0" applyNumberFormat="1"/>
    <x:xf numFmtId="0" fontId="0" fillId="0" borderId="0" xfId="0" applyAlignment="1">
      <x:alignment vertical="top" wrapText="1"/>
    </x:xf>
    <x:xf numFmtId="0" fontId="17" fillId="14" borderId="0" xfId="0" applyFont="1" applyFill="1" applyAlignment="1">
      <x:alignment vertical="center" wrapText="1"/>
    </x:xf>
    <x:xf numFmtId="0" fontId="18" fillId="0" borderId="0" xfId="0" applyFont="1"/>
    <x:xf numFmtId="1" fontId="18" fillId="0" borderId="0" xfId="0" applyNumberFormat="1" applyFont="1"/>
    <x:xf numFmtId="165" fontId="18" fillId="0" borderId="0" xfId="0" applyNumberFormat="1" applyFont="1"/>
    <x:xf numFmtId="166" fontId="19" fillId="0" borderId="0" xfId="0" applyNumberFormat="1" applyFont="1"/>
    <x:xf numFmtId="0" fontId="19" fillId="0" borderId="0" xfId="0" applyFont="1"/>
    <x:xf numFmtId="0" fontId="17" fillId="2" borderId="0" xfId="0" applyFont="1" applyFill="1" applyAlignment="1">
      <x:alignment vertical="center" wrapText="1"/>
    </x:xf>
    <x:xf numFmtId="1" fontId="19" fillId="0" borderId="0" xfId="0" applyNumberFormat="1" applyFont="1"/>
    <x:xf numFmtId="165" fontId="19" fillId="0" borderId="0" xfId="0" applyNumberFormat="1" applyFont="1"/>
    <x:xf numFmtId="3" fontId="19" fillId="0" borderId="0" xfId="0" applyNumberFormat="1" applyFont="1"/>
    <x:xf numFmtId="166" fontId="0" fillId="0" borderId="0" xfId="0" applyNumberFormat="1"/>
    <x:xf numFmtId="1" fontId="0" fillId="0" borderId="0" xfId="0" applyNumberFormat="1"/>
    <x:xf numFmtId="165" fontId="0" fillId="0" borderId="0" xfId="0" applyNumberFormat="1"/>
    <x:xf numFmtId="166" fontId="18" fillId="0" borderId="0" xfId="0" applyNumberFormat="1" applyFont="1"/>
    <x:xf numFmtId="0" fontId="3" fillId="23" borderId="0" xfId="0" applyFont="1" applyFill="1"/>
    <x:xf numFmtId="0" fontId="3" fillId="23" borderId="0" xfId="0" applyFont="1" applyFill="1" applyAlignment="1">
      <x:alignment vertical="center" wrapText="1"/>
    </x:xf>
    <x:xf numFmtId="0" fontId="0" fillId="0" borderId="19" xfId="0" applyBorder="1" applyAlignment="1">
      <x:alignment wrapText="1"/>
    </x:xf>
    <x:xf numFmtId="0" fontId="0" fillId="24" borderId="19" xfId="0" applyFill="1" applyBorder="1" applyAlignment="1">
      <x:alignment wrapText="1"/>
    </x:xf>
    <x:xf numFmtId="166" fontId="0" fillId="0" borderId="0" xfId="0" applyNumberFormat="1" applyAlignment="1">
      <x:alignment vertical="center"/>
    </x:xf>
    <x:xf numFmtId="0" fontId="0" fillId="0" borderId="0" xfId="0" applyAlignment="1">
      <x:alignment vertical="center"/>
    </x:xf>
    <x:xf numFmtId="3" fontId="0" fillId="0" borderId="0" xfId="0" applyNumberFormat="1" applyAlignment="1">
      <x:alignment vertical="center"/>
    </x:xf>
    <x:xf numFmtId="165" fontId="0" fillId="0" borderId="0" xfId="0" applyNumberFormat="1" applyAlignment="1">
      <x:alignment vertical="center"/>
    </x:xf>
    <x:xf numFmtId="0" fontId="0" fillId="0" borderId="0" xfId="0" applyAlignment="1">
      <x:alignment vertical="center" wrapText="1"/>
    </x:xf>
    <x:xf numFmtId="3" fontId="0" fillId="0" borderId="0" xfId="0" applyNumberFormat="1" applyAlignment="1">
      <x:alignment vertical="center" wrapText="1"/>
    </x:xf>
    <x:xf numFmtId="0" fontId="4" fillId="4" borderId="0" xfId="0" applyFont="1" applyFill="1" applyAlignment="1">
      <x:alignment vertical="center" wrapText="1"/>
    </x:xf>
    <x:xf numFmtId="0" fontId="0" fillId="0" borderId="0" xfId="0"/>
    <x:xf numFmtId="0" fontId="5" fillId="5" borderId="1" xfId="0" applyFont="1" applyFill="1" applyBorder="1" applyAlignment="1">
      <x:alignment horizontal="center" vertical="center" wrapText="1"/>
    </x:xf>
    <x:xf numFmtId="0" fontId="0" fillId="0" borderId="13" xfId="0" applyBorder="1"/>
    <x:xf numFmtId="0" fontId="0" fillId="0" borderId="14" xfId="0" applyBorder="1"/>
    <x:xf numFmtId="0" fontId="1" fillId="2" borderId="0" xfId="0" applyFont="1" applyFill="1" applyAlignment="1">
      <x:alignment vertical="center"/>
    </x:xf>
    <x:xf numFmtId="0" fontId="5" fillId="4" borderId="1" xfId="0" applyFont="1" applyFill="1" applyBorder="1" applyAlignment="1">
      <x:alignment horizontal="center" vertical="center" wrapText="1"/>
    </x:xf>
    <x:xf numFmtId="0" fontId="5" fillId="6" borderId="1" xfId="0" applyFont="1" applyFill="1" applyBorder="1" applyAlignment="1">
      <x:alignment horizontal="center" vertical="center" wrapText="1"/>
    </x:xf>
    <x:xf numFmtId="0" fontId="14" fillId="14" borderId="0" xfId="0" applyFont="1" applyFill="1" applyAlignment="1">
      <x:alignment vertical="center"/>
    </x:xf>
    <x:xf numFmtId="0" fontId="16" fillId="15" borderId="15" xfId="0" applyFont="1" applyFill="1" applyBorder="1" applyAlignment="1">
      <x:alignment horizontal="center" vertical="center" wrapText="1"/>
    </x:xf>
    <x:xf numFmtId="0" fontId="0" fillId="0" borderId="11" xfId="0" applyBorder="1"/>
    <x:xf numFmtId="0" fontId="0" fillId="0" borderId="12" xfId="0" applyBorder="1"/>
    <x:xf numFmtId="0" fontId="16" fillId="17" borderId="15" xfId="0" applyFont="1" applyFill="1" applyBorder="1" applyAlignment="1">
      <x:alignment horizontal="center" vertical="center" wrapText="1"/>
    </x:xf>
    <x:xf numFmtId="0" fontId="15" fillId="15" borderId="0" xfId="0" applyFont="1" applyFill="1" applyAlignment="1">
      <x:alignment vertical="center" wrapText="1"/>
    </x:xf>
    <x:xf numFmtId="0" fontId="16" fillId="16" borderId="15" xfId="0" applyFont="1" applyFill="1" applyBorder="1" applyAlignment="1">
      <x:alignment horizontal="center" vertical="center" wrapText="1"/>
    </x:xf>
    <x:xf numFmtId="0" fontId="2" fillId="3" borderId="0" xfId="0" applyFont="1" applyFill="1" applyAlignment="1">
      <x:alignment vertical="center" wrapText="1"/>
    </x:xf>
    <x:xf numFmtId="0" fontId="20" fillId="19" borderId="1" xfId="0" applyFont="1" applyFill="1" applyBorder="1" applyAlignment="1">
      <x:alignment horizontal="center"/>
    </x:xf>
    <x:xf numFmtId="0" fontId="9" fillId="10" borderId="0" xfId="0" applyFont="1" applyFill="1" applyAlignment="1">
      <x:alignment vertical="center" wrapText="1"/>
    </x:xf>
    <x:xf numFmtId="0" fontId="5" fillId="11" borderId="18" xfId="0" applyFont="1" applyFill="1" applyBorder="1" applyAlignment="1">
      <x:alignment horizontal="center" vertical="center"/>
    </x:xf>
    <x:xf numFmtId="0" fontId="0" fillId="0" borderId="8" xfId="0" applyBorder="1"/>
    <x:xf numFmtId="0" fontId="0" fillId="0" borderId="9" xfId="0" applyBorder="1"/>
    <x:xf numFmtId="0" fontId="1" fillId="9" borderId="0" xfId="0" applyFont="1" applyFill="1" applyAlignment="1">
      <x:alignment vertical="center"/>
    </x:xf>
    <x:xf numFmtId="0" fontId="12" fillId="10" borderId="17" xfId="0" applyFont="1" applyFill="1" applyBorder="1" applyAlignment="1">
      <x:alignment vertical="center" wrapText="1"/>
    </x:xf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5" fillId="11" borderId="7" xfId="0" applyFont="1" applyFill="1" applyBorder="1" applyAlignment="1">
      <x:alignment horizontal="center" vertical="center" wrapText="1"/>
    </x:xf>
    <x:xf numFmtId="0" fontId="0" fillId="0" borderId="16" xfId="0" applyBorder="1"/>
    <x:xf numFmtId="0" fontId="13" fillId="13" borderId="0" xfId="0" applyFont="1" applyFill="1" applyAlignment="1">
      <x:alignment vertical="center" wrapText="1"/>
    </x:xf>
    <x:xf numFmtId="0" fontId="1" fillId="12" borderId="0" xfId="0" applyFont="1" applyFill="1" applyAlignment="1">
      <x:alignment vertical="center" wrapText="1"/>
    </x:xf>
    <x:xf numFmtId="0" fontId="3" fillId="23" borderId="0" xfId="0" applyFont="1" applyFill="1" applyAlignment="1">
      <x:alignment vertical="center"/>
    </x:xf>
    <x:xf numFmtId="0" fontId="21" fillId="20" borderId="0" xfId="0" applyFont="1" applyFill="1" applyAlignment="1">
      <x:alignment vertical="center" wrapText="1"/>
    </x:xf>
    <x:xf numFmtId="0" fontId="20" fillId="18" borderId="1" xfId="0" applyFont="1" applyFill="1" applyBorder="1" applyAlignment="1">
      <x:alignment horizontal="center" vertical="center" wrapText="1"/>
    </x:xf>
    <x:xf numFmtId="0" fontId="20" fillId="19" borderId="1" xfId="0" applyFont="1" applyFill="1" applyBorder="1" applyAlignment="1">
      <x:alignment horizontal="center" vertical="center" wrapText="1"/>
    </x:xf>
    <x:xf numFmtId="0" fontId="20" fillId="20" borderId="1" xfId="0" applyFont="1" applyFill="1" applyBorder="1" applyAlignment="1">
      <x:alignment horizontal="center" vertical="center" wrapText="1"/>
    </x:xf>
    <x:xf numFmtId="0" fontId="20" fillId="21" borderId="1" xfId="0" applyFont="1" applyFill="1" applyBorder="1" applyAlignment="1">
      <x:alignment horizontal="center" vertical="center" wrapText="1"/>
    </x:xf>
    <x:xf numFmtId="0" fontId="20" fillId="22" borderId="1" xfId="0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e62067ce1c4b42" /><Relationship Type="http://schemas.openxmlformats.org/officeDocument/2006/relationships/theme" Target="/xl/theme/theme1.xml" Id="R0436e2ab62a1422a" /><Relationship Type="http://schemas.openxmlformats.org/officeDocument/2006/relationships/sharedStrings" Target="/xl/sharedStrings.xml" Id="R8d1f1f5c79134cc8" /><Relationship Type="http://schemas.openxmlformats.org/officeDocument/2006/relationships/worksheet" Target="/xl/worksheets/sheet1.xml" Id="Ra6656274f5e44611" /><Relationship Type="http://schemas.openxmlformats.org/officeDocument/2006/relationships/worksheet" Target="/xl/worksheets/sheet2.xml" Id="R72fb8f7f368b4ef6" /><Relationship Type="http://schemas.openxmlformats.org/officeDocument/2006/relationships/worksheet" Target="/xl/worksheets/sheet3.xml" Id="R811b87e5b16b4cda" /><Relationship Type="http://schemas.openxmlformats.org/officeDocument/2006/relationships/worksheet" Target="/xl/worksheets/sheet4.xml" Id="R0690a1f3a8f844df" /><Relationship Type="http://schemas.openxmlformats.org/officeDocument/2006/relationships/worksheet" Target="/xl/worksheets/sheet5.xml" Id="R6d7f2048144d4ad3" /><Relationship Type="http://schemas.openxmlformats.org/officeDocument/2006/relationships/worksheet" Target="/xl/worksheets/sheet6.xml" Id="R21abfc2378944c0e" /><Relationship Type="http://schemas.openxmlformats.org/officeDocument/2006/relationships/worksheet" Target="/xl/worksheets/sheet7.xml" Id="Rc9bd9d1495e4441c" /></Relationships>
</file>

<file path=xl/tables/table1.xml><?xml version="1.0" encoding="utf-8"?>
<x:table xmlns:x="http://schemas.openxmlformats.org/spreadsheetml/2006/main" id="1" name="DadosLula3" displayName="DadosLula3" ref="A4:O2019" headerRowCount="1" totalsRowCount="0" totalsRowShown="0">
  <x:autoFilter ref="A4:O2019"/>
  <x:tableColumns count="15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nivel_geografico"/>
    <x:tableColumn id="9" name="geografia"/>
    <x:tableColumn id="10" name="segmento_tipo"/>
    <x:tableColumn id="11" name="segmento"/>
    <x:tableColumn id="12" name="amostra_segmento"/>
    <x:tableColumn id="13" name="otimo_bom_pct"/>
    <x:tableColumn id="14" name="regular_pct"/>
    <x:tableColumn id="15" name="ruim_pessimo_pc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dosConfrontos" displayName="DadosConfrontos" ref="A4:U3964" headerRowCount="1" totalsRowCount="0" totalsRowShown="0">
  <x:autoFilter ref="A4:U3964">
    <x:filterColumn colId="3">
      <x:filters>
        <x:filter val="pontual"/>
        <x:filter val="semanal"/>
      </x:filters>
    </x:filterColumn>
  </x:autoFilter>
  <x:tableColumns count="21">
    <x:tableColumn id="1" name="data_referencia"/>
    <x:tableColumn id="2" name="instituto"/>
    <x:tableColumn id="3" name="tipo_pesquisa"/>
    <x:tableColumn id="4" name="frequencia_original"/>
    <x:tableColumn id="5" name="amostra_total"/>
    <x:tableColumn id="6" name="margem_erro_pp"/>
    <x:tableColumn id="7" name="nivel_confianca_pct"/>
    <x:tableColumn id="8" name="turno"/>
    <x:tableColumn id="9" name="tipo_cenario"/>
    <x:tableColumn id="10" name="cenario"/>
    <x:tableColumn id="11" name="adversario"/>
    <x:tableColumn id="12" name="nivel_geografico"/>
    <x:tableColumn id="13" name="geografia"/>
    <x:tableColumn id="14" name="segmento_tipo"/>
    <x:tableColumn id="15" name="segmento"/>
    <x:tableColumn id="16" name="amostra_segmento"/>
    <x:tableColumn id="17" name="lula_pct"/>
    <x:tableColumn id="18" name="adversario_pct"/>
    <x:tableColumn id="19" name="outros_candidatos_pct"/>
    <x:tableColumn id="20" name="brancos_nulos_indecisos_pct"/>
    <x:tableColumn id="21" name="base_vot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dastroInstitutos" displayName="CadastroInstitutos" ref="A4:D19" totalsRowShown="0">
  <x:tableColumns count="4">
    <x:tableColumn id="1" name="instituto"/>
    <x:tableColumn id="2" name="aliases"/>
    <x:tableColumn id="3" name="peso_legacy"/>
    <x:tableColumn id="4" name="situaca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ntroleMigracao" displayName="ControleMigracao" ref="A4:D45" totalsRowShown="0">
  <x:tableColumns count="4">
    <x:tableColumn id="1" name="Item"/>
    <x:tableColumn id="2" name="Antes"/>
    <x:tableColumn id="3" name="Depois"/>
    <x:tableColumn id="4" name="Regr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strucoesUso" displayName="InstrucoesUso" ref="A4:C19" totalsRowShown="0">
  <x:tableColumns count="3">
    <x:tableColumn id="1" name="Passo"/>
    <x:tableColumn id="2" name="Ação"/>
    <x:tableColumn id="3" name="Regra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uditoriaPDFs" displayName="AuditoriaPDFs" ref="A4:L174" totalsRowShown="0">
  <x:tableColumns count="12">
    <x:tableColumn id="1" name="arquivo_pdf"/>
    <x:tableColumn id="2" name="instituto"/>
    <x:tableColumn id="3" name="paginas"/>
    <x:tableColumn id="4" name="tipo_dado"/>
    <x:tableColumn id="5" name="recortes"/>
    <x:tableColumn id="6" name="extraido"/>
    <x:tableColumn id="7" name="motivo"/>
    <x:tableColumn id="8" name="duplicata"/>
    <x:tableColumn id="9" name="linhas_lidas"/>
    <x:tableColumn id="10" name="linhas_adicionadas"/>
    <x:tableColumn id="11" name="observacoes"/>
    <x:tableColumn id="12" name="risco_aproximacao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dosIndicadores" displayName="DadosIndicadores" ref="A4:AE198" totalsRowShown="0">
  <x:autoFilter ref="A4:AE198"/>
  <x:tableColumns count="31">
    <x:tableColumn id="1" name="data_referencia"/>
    <x:tableColumn id="2" name="periodo_publicado"/>
    <x:tableColumn id="3" name="granularidade_data"/>
    <x:tableColumn id="4" name="onda_publicada"/>
    <x:tableColumn id="5" name="instituto"/>
    <x:tableColumn id="6" name="candidato"/>
    <x:tableColumn id="7" name="produto"/>
    <x:tableColumn id="8" name="tipo_pesquisa"/>
    <x:tableColumn id="9" name="frequencia_original"/>
    <x:tableColumn id="10" name="amostra_total"/>
    <x:tableColumn id="11" name="margem_erro_pp"/>
    <x:tableColumn id="12" name="nivel_confianca_pct"/>
    <x:tableColumn id="13" name="nivel_geografico"/>
    <x:tableColumn id="14" name="geografia"/>
    <x:tableColumn id="15" name="segmento_tipo"/>
    <x:tableColumn id="16" name="segmento"/>
    <x:tableColumn id="17" name="amostra_segmento"/>
    <x:tableColumn id="18" name="aprova_pct"/>
    <x:tableColumn id="19" name="desaprova_pct"/>
    <x:tableColumn id="20" name="aprovacao_liquida_pct"/>
    <x:tableColumn id="21" name="aprovacao_ns_nr_pct"/>
    <x:tableColumn id="22" name="merece_continuar_pct"/>
    <x:tableColumn id="23" name="nao_merece_continuar_pct"/>
    <x:tableColumn id="24" name="continuidade_ns_nr_pct"/>
    <x:tableColumn id="25" name="rejeicao_pct"/>
    <x:tableColumn id="26" name="tipo_rejeicao"/>
    <x:tableColumn id="27" name="pergunta_publicada"/>
    <x:tableColumn id="28" name="fonte_arquivo"/>
    <x:tableColumn id="29" name="fonte_aba"/>
    <x:tableColumn id="30" name="fonte_linha"/>
    <x:tableColumn id="31" name="observaco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60ff975b24f4bb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b34af29fb240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6a981a48baf46b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c7a6456d6f14a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5ea0aafe16848f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7ef1f746b97489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ca410390b4247f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20" customWidth="1"/>
    <x:col min="3" max="3" width="14" customWidth="1"/>
    <x:col min="4" max="4" width="17" customWidth="1"/>
    <x:col min="5" max="5" width="14" customWidth="1"/>
    <x:col min="6" max="6" width="16" customWidth="1"/>
    <x:col min="7" max="7" width="18" customWidth="1"/>
    <x:col min="8" max="8" width="17" customWidth="1"/>
    <x:col min="9" max="9" width="16" customWidth="1"/>
    <x:col min="10" max="10" width="17" customWidth="1"/>
    <x:col min="11" max="11" width="16" customWidth="1"/>
    <x:col min="12" max="12" width="18" customWidth="1"/>
    <x:col min="13" max="13" width="15" customWidth="1"/>
    <x:col min="14" max="14" width="13" customWidth="1"/>
    <x:col min="15" max="15" width="18" customWidth="1"/>
  </x:cols>
  <x:sheetData>
    <x:row r="1" ht="30" customHeight="1">
      <x:c r="A1" s="40" t="s">
        <x:v>0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8" customHeight="1">
      <x:c r="A2" s="35" t="s">
        <x:v>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3" ht="24" customHeight="1">
      <x:c r="A3" s="37" t="s">
        <x:v>2</x:v>
      </x:c>
      <x:c r="B3" s="38"/>
      <x:c r="C3" s="38"/>
      <x:c r="D3" s="38"/>
      <x:c r="E3" s="38"/>
      <x:c r="F3" s="38"/>
      <x:c r="G3" s="39"/>
      <x:c r="H3" s="42" t="s">
        <x:v>3</x:v>
      </x:c>
      <x:c r="I3" s="39"/>
      <x:c r="J3" s="41" t="s">
        <x:v>4</x:v>
      </x:c>
      <x:c r="K3" s="38"/>
      <x:c r="L3" s="39"/>
      <x:c r="M3" s="37" t="s">
        <x:v>5</x:v>
      </x:c>
      <x:c r="N3" s="38"/>
      <x:c r="O3" s="39"/>
    </x:row>
    <x:row r="4" ht="30" customHeight="1">
      <x:c r="A4" s="17" t="s">
        <x:v>6</x:v>
      </x:c>
      <x:c r="B4" s="17" t="s">
        <x:v>7</x:v>
      </x:c>
      <x:c r="C4" s="17" t="s">
        <x:v>8</x:v>
      </x:c>
      <x:c r="D4" s="17" t="s">
        <x:v>9</x:v>
      </x:c>
      <x:c r="E4" s="17" t="s">
        <x:v>10</x:v>
      </x:c>
      <x:c r="F4" s="17" t="s">
        <x:v>11</x:v>
      </x:c>
      <x:c r="G4" s="17" t="s">
        <x:v>12</x:v>
      </x:c>
      <x:c r="H4" s="17" t="s">
        <x:v>13</x:v>
      </x:c>
      <x:c r="I4" s="17" t="s">
        <x:v>14</x:v>
      </x:c>
      <x:c r="J4" s="17" t="s">
        <x:v>15</x:v>
      </x:c>
      <x:c r="K4" s="17" t="s">
        <x:v>16</x:v>
      </x:c>
      <x:c r="L4" s="17" t="s">
        <x:v>17</x:v>
      </x:c>
      <x:c r="M4" s="17" t="s">
        <x:v>18</x:v>
      </x:c>
      <x:c r="N4" s="17" t="s">
        <x:v>19</x:v>
      </x:c>
      <x:c r="O4" s="17" t="s">
        <x:v>20</x:v>
      </x:c>
    </x:row>
    <x:row r="5" ht="17.5" customHeight="1">
      <x:c r="A5" s="15">
        <x:v>44927</x:v>
      </x:c>
      <x:c r="B5" s="16" t="s">
        <x:v>21</x:v>
      </x:c>
      <x:c r="C5" s="16" t="s">
        <x:v>22</x:v>
      </x:c>
      <x:c r="D5" s="16" t="s">
        <x:v>23</x:v>
      </x:c>
      <x:c r="E5" s="18">
        <x:v>1800</x:v>
      </x:c>
      <x:c r="F5" s="19"/>
      <x:c r="G5" s="19"/>
      <x:c r="H5" s="16" t="s">
        <x:v>24</x:v>
      </x:c>
      <x:c r="I5" s="16" t="s">
        <x:v>24</x:v>
      </x:c>
      <x:c r="J5" s="16" t="s">
        <x:v>25</x:v>
      </x:c>
      <x:c r="K5" s="16" t="s">
        <x:v>25</x:v>
      </x:c>
      <x:c r="L5" s="18">
        <x:v>1800</x:v>
      </x:c>
      <x:c r="M5" s="19">
        <x:v>39.6</x:v>
      </x:c>
      <x:c r="N5" s="19">
        <x:v>14</x:v>
      </x:c>
      <x:c r="O5" s="19">
        <x:v>43</x:v>
      </x:c>
    </x:row>
    <x:row r="6" ht="17.5" customHeight="1">
      <x:c r="A6" s="15">
        <x:v>44928</x:v>
      </x:c>
      <x:c r="B6" s="16" t="s">
        <x:v>21</x:v>
      </x:c>
      <x:c r="C6" s="16" t="s">
        <x:v>22</x:v>
      </x:c>
      <x:c r="D6" s="16" t="s">
        <x:v>23</x:v>
      </x:c>
      <x:c r="E6" s="18">
        <x:v>1800</x:v>
      </x:c>
      <x:c r="F6" s="19"/>
      <x:c r="G6" s="19"/>
      <x:c r="H6" s="16" t="s">
        <x:v>24</x:v>
      </x:c>
      <x:c r="I6" s="16" t="s">
        <x:v>24</x:v>
      </x:c>
      <x:c r="J6" s="16" t="s">
        <x:v>25</x:v>
      </x:c>
      <x:c r="K6" s="16" t="s">
        <x:v>25</x:v>
      </x:c>
      <x:c r="L6" s="18">
        <x:v>1800</x:v>
      </x:c>
      <x:c r="M6" s="19">
        <x:v>38.6</x:v>
      </x:c>
      <x:c r="N6" s="19">
        <x:v>14.2</x:v>
      </x:c>
      <x:c r="O6" s="19">
        <x:v>43.6</x:v>
      </x:c>
    </x:row>
    <x:row r="7" ht="17.5" customHeight="1">
      <x:c r="A7" s="15">
        <x:v>44929</x:v>
      </x:c>
      <x:c r="B7" s="16" t="s">
        <x:v>21</x:v>
      </x:c>
      <x:c r="C7" s="16" t="s">
        <x:v>22</x:v>
      </x:c>
      <x:c r="D7" s="16" t="s">
        <x:v>23</x:v>
      </x:c>
      <x:c r="E7" s="18">
        <x:v>1800</x:v>
      </x:c>
      <x:c r="F7" s="19"/>
      <x:c r="G7" s="19"/>
      <x:c r="H7" s="16" t="s">
        <x:v>24</x:v>
      </x:c>
      <x:c r="I7" s="16" t="s">
        <x:v>24</x:v>
      </x:c>
      <x:c r="J7" s="16" t="s">
        <x:v>25</x:v>
      </x:c>
      <x:c r="K7" s="16" t="s">
        <x:v>25</x:v>
      </x:c>
      <x:c r="L7" s="18">
        <x:v>1800</x:v>
      </x:c>
      <x:c r="M7" s="19">
        <x:v>39.6</x:v>
      </x:c>
      <x:c r="N7" s="19">
        <x:v>13.8</x:v>
      </x:c>
      <x:c r="O7" s="19">
        <x:v>43</x:v>
      </x:c>
    </x:row>
    <x:row r="8" ht="17.5" customHeight="1">
      <x:c r="A8" s="15">
        <x:v>44930</x:v>
      </x:c>
      <x:c r="B8" s="16" t="s">
        <x:v>21</x:v>
      </x:c>
      <x:c r="C8" s="16" t="s">
        <x:v>22</x:v>
      </x:c>
      <x:c r="D8" s="16" t="s">
        <x:v>23</x:v>
      </x:c>
      <x:c r="E8" s="18">
        <x:v>1800</x:v>
      </x:c>
      <x:c r="F8" s="19"/>
      <x:c r="G8" s="19"/>
      <x:c r="H8" s="16" t="s">
        <x:v>24</x:v>
      </x:c>
      <x:c r="I8" s="16" t="s">
        <x:v>24</x:v>
      </x:c>
      <x:c r="J8" s="16" t="s">
        <x:v>25</x:v>
      </x:c>
      <x:c r="K8" s="16" t="s">
        <x:v>25</x:v>
      </x:c>
      <x:c r="L8" s="18">
        <x:v>1800</x:v>
      </x:c>
      <x:c r="M8" s="19">
        <x:v>39.700000000000003</x:v>
      </x:c>
      <x:c r="N8" s="19">
        <x:v>13.6</x:v>
      </x:c>
      <x:c r="O8" s="19">
        <x:v>43.1</x:v>
      </x:c>
    </x:row>
    <x:row r="9" ht="17.5" customHeight="1">
      <x:c r="A9" s="15">
        <x:v>44931</x:v>
      </x:c>
      <x:c r="B9" s="16" t="s">
        <x:v>21</x:v>
      </x:c>
      <x:c r="C9" s="16" t="s">
        <x:v>22</x:v>
      </x:c>
      <x:c r="D9" s="16" t="s">
        <x:v>23</x:v>
      </x:c>
      <x:c r="E9" s="18">
        <x:v>1800</x:v>
      </x:c>
      <x:c r="F9" s="19"/>
      <x:c r="G9" s="19"/>
      <x:c r="H9" s="16" t="s">
        <x:v>24</x:v>
      </x:c>
      <x:c r="I9" s="16" t="s">
        <x:v>24</x:v>
      </x:c>
      <x:c r="J9" s="16" t="s">
        <x:v>25</x:v>
      </x:c>
      <x:c r="K9" s="16" t="s">
        <x:v>25</x:v>
      </x:c>
      <x:c r="L9" s="18">
        <x:v>1800</x:v>
      </x:c>
      <x:c r="M9" s="19">
        <x:v>40.6</x:v>
      </x:c>
      <x:c r="N9" s="19">
        <x:v>11.6</x:v>
      </x:c>
      <x:c r="O9" s="19">
        <x:v>43.8</x:v>
      </x:c>
    </x:row>
    <x:row r="10" ht="17.5" customHeight="1">
      <x:c r="A10" s="15">
        <x:v>44932</x:v>
      </x:c>
      <x:c r="B10" s="16" t="s">
        <x:v>21</x:v>
      </x:c>
      <x:c r="C10" s="16" t="s">
        <x:v>22</x:v>
      </x:c>
      <x:c r="D10" s="16" t="s">
        <x:v>23</x:v>
      </x:c>
      <x:c r="E10" s="18">
        <x:v>1800</x:v>
      </x:c>
      <x:c r="F10" s="19"/>
      <x:c r="G10" s="19"/>
      <x:c r="H10" s="16" t="s">
        <x:v>24</x:v>
      </x:c>
      <x:c r="I10" s="16" t="s">
        <x:v>24</x:v>
      </x:c>
      <x:c r="J10" s="16" t="s">
        <x:v>25</x:v>
      </x:c>
      <x:c r="K10" s="16" t="s">
        <x:v>25</x:v>
      </x:c>
      <x:c r="L10" s="18">
        <x:v>1800</x:v>
      </x:c>
      <x:c r="M10" s="19">
        <x:v>40.4</x:v>
      </x:c>
      <x:c r="N10" s="19">
        <x:v>11.3</x:v>
      </x:c>
      <x:c r="O10" s="19">
        <x:v>44.3</x:v>
      </x:c>
    </x:row>
    <x:row r="11" ht="17.5" customHeight="1">
      <x:c r="A11" s="15">
        <x:v>44933</x:v>
      </x:c>
      <x:c r="B11" s="16" t="s">
        <x:v>21</x:v>
      </x:c>
      <x:c r="C11" s="16" t="s">
        <x:v>22</x:v>
      </x:c>
      <x:c r="D11" s="16" t="s">
        <x:v>23</x:v>
      </x:c>
      <x:c r="E11" s="18">
        <x:v>1800</x:v>
      </x:c>
      <x:c r="F11" s="19"/>
      <x:c r="G11" s="19"/>
      <x:c r="H11" s="16" t="s">
        <x:v>24</x:v>
      </x:c>
      <x:c r="I11" s="16" t="s">
        <x:v>24</x:v>
      </x:c>
      <x:c r="J11" s="16" t="s">
        <x:v>25</x:v>
      </x:c>
      <x:c r="K11" s="16" t="s">
        <x:v>25</x:v>
      </x:c>
      <x:c r="L11" s="18">
        <x:v>1800</x:v>
      </x:c>
      <x:c r="M11" s="19">
        <x:v>39.700000000000003</x:v>
      </x:c>
      <x:c r="N11" s="19">
        <x:v>11.4</x:v>
      </x:c>
      <x:c r="O11" s="19">
        <x:v>44.9</x:v>
      </x:c>
    </x:row>
    <x:row r="12" ht="17.5" customHeight="1">
      <x:c r="A12" s="15">
        <x:v>44934</x:v>
      </x:c>
      <x:c r="B12" s="16" t="s">
        <x:v>21</x:v>
      </x:c>
      <x:c r="C12" s="16" t="s">
        <x:v>22</x:v>
      </x:c>
      <x:c r="D12" s="16" t="s">
        <x:v>23</x:v>
      </x:c>
      <x:c r="E12" s="18">
        <x:v>1800</x:v>
      </x:c>
      <x:c r="F12" s="19"/>
      <x:c r="G12" s="19"/>
      <x:c r="H12" s="16" t="s">
        <x:v>24</x:v>
      </x:c>
      <x:c r="I12" s="16" t="s">
        <x:v>24</x:v>
      </x:c>
      <x:c r="J12" s="16" t="s">
        <x:v>25</x:v>
      </x:c>
      <x:c r="K12" s="16" t="s">
        <x:v>25</x:v>
      </x:c>
      <x:c r="L12" s="18">
        <x:v>1800</x:v>
      </x:c>
      <x:c r="M12" s="19">
        <x:v>40.700000000000003</x:v>
      </x:c>
      <x:c r="N12" s="19">
        <x:v>10.6</x:v>
      </x:c>
      <x:c r="O12" s="19">
        <x:v>45.1</x:v>
      </x:c>
    </x:row>
    <x:row r="13" ht="17.5" customHeight="1">
      <x:c r="A13" s="15">
        <x:v>44935</x:v>
      </x:c>
      <x:c r="B13" s="16" t="s">
        <x:v>21</x:v>
      </x:c>
      <x:c r="C13" s="16" t="s">
        <x:v>22</x:v>
      </x:c>
      <x:c r="D13" s="16" t="s">
        <x:v>23</x:v>
      </x:c>
      <x:c r="E13" s="18">
        <x:v>1800</x:v>
      </x:c>
      <x:c r="F13" s="19"/>
      <x:c r="G13" s="19"/>
      <x:c r="H13" s="16" t="s">
        <x:v>24</x:v>
      </x:c>
      <x:c r="I13" s="16" t="s">
        <x:v>24</x:v>
      </x:c>
      <x:c r="J13" s="16" t="s">
        <x:v>25</x:v>
      </x:c>
      <x:c r="K13" s="16" t="s">
        <x:v>25</x:v>
      </x:c>
      <x:c r="L13" s="18">
        <x:v>1800</x:v>
      </x:c>
      <x:c r="M13" s="19">
        <x:v>41.6</x:v>
      </x:c>
      <x:c r="N13" s="19">
        <x:v>10.4</x:v>
      </x:c>
      <x:c r="O13" s="19">
        <x:v>44</x:v>
      </x:c>
    </x:row>
    <x:row r="14" ht="17.5" customHeight="1">
      <x:c r="A14" s="15">
        <x:v>44936</x:v>
      </x:c>
      <x:c r="B14" s="16" t="s">
        <x:v>21</x:v>
      </x:c>
      <x:c r="C14" s="16" t="s">
        <x:v>22</x:v>
      </x:c>
      <x:c r="D14" s="16" t="s">
        <x:v>23</x:v>
      </x:c>
      <x:c r="E14" s="18">
        <x:v>1800</x:v>
      </x:c>
      <x:c r="F14" s="19"/>
      <x:c r="G14" s="19"/>
      <x:c r="H14" s="16" t="s">
        <x:v>24</x:v>
      </x:c>
      <x:c r="I14" s="16" t="s">
        <x:v>24</x:v>
      </x:c>
      <x:c r="J14" s="16" t="s">
        <x:v>25</x:v>
      </x:c>
      <x:c r="K14" s="16" t="s">
        <x:v>25</x:v>
      </x:c>
      <x:c r="L14" s="18">
        <x:v>1800</x:v>
      </x:c>
      <x:c r="M14" s="19">
        <x:v>40.299999999999997</x:v>
      </x:c>
      <x:c r="N14" s="19">
        <x:v>15.6</x:v>
      </x:c>
      <x:c r="O14" s="19">
        <x:v>38.299999999999997</x:v>
      </x:c>
    </x:row>
    <x:row r="15" ht="17.5" customHeight="1">
      <x:c r="A15" s="15">
        <x:v>44936</x:v>
      </x:c>
      <x:c r="B15" s="16" t="s">
        <x:v>26</x:v>
      </x:c>
      <x:c r="C15" s="16" t="s">
        <x:v>27</x:v>
      </x:c>
      <x:c r="D15" s="16" t="s">
        <x:v>28</x:v>
      </x:c>
      <x:c r="E15" s="18">
        <x:v>2000</x:v>
      </x:c>
      <x:c r="F15" s="19"/>
      <x:c r="G15" s="19"/>
      <x:c r="H15" s="16" t="s">
        <x:v>24</x:v>
      </x:c>
      <x:c r="I15" s="16" t="s">
        <x:v>24</x:v>
      </x:c>
      <x:c r="J15" s="16" t="s">
        <x:v>25</x:v>
      </x:c>
      <x:c r="K15" s="16" t="s">
        <x:v>25</x:v>
      </x:c>
      <x:c r="L15" s="18">
        <x:v>2000</x:v>
      </x:c>
      <x:c r="M15" s="19">
        <x:v>55</x:v>
      </x:c>
      <x:c r="N15" s="19">
        <x:v>18</x:v>
      </x:c>
      <x:c r="O15" s="19">
        <x:v>21</x:v>
      </x:c>
    </x:row>
    <x:row r="16" ht="17.5" customHeight="1">
      <x:c r="A16" s="15">
        <x:v>44937</x:v>
      </x:c>
      <x:c r="B16" s="16" t="s">
        <x:v>21</x:v>
      </x:c>
      <x:c r="C16" s="16" t="s">
        <x:v>27</x:v>
      </x:c>
      <x:c r="D16" s="16" t="s">
        <x:v>28</x:v>
      </x:c>
      <x:c r="E16" s="18">
        <x:v>2200</x:v>
      </x:c>
      <x:c r="F16" s="19"/>
      <x:c r="G16" s="19"/>
      <x:c r="H16" s="16" t="s">
        <x:v>24</x:v>
      </x:c>
      <x:c r="I16" s="16" t="s">
        <x:v>24</x:v>
      </x:c>
      <x:c r="J16" s="16" t="s">
        <x:v>25</x:v>
      </x:c>
      <x:c r="K16" s="16" t="s">
        <x:v>25</x:v>
      </x:c>
      <x:c r="L16" s="18">
        <x:v>2200</x:v>
      </x:c>
      <x:c r="M16" s="19">
        <x:v>41.3</x:v>
      </x:c>
      <x:c r="N16" s="19">
        <x:v>14.3</x:v>
      </x:c>
      <x:c r="O16" s="19">
        <x:v>38.4</x:v>
      </x:c>
    </x:row>
    <x:row r="17" ht="17.5" customHeight="1">
      <x:c r="A17" s="15">
        <x:v>44937</x:v>
      </x:c>
      <x:c r="B17" s="16" t="s">
        <x:v>21</x:v>
      </x:c>
      <x:c r="C17" s="16" t="s">
        <x:v>22</x:v>
      </x:c>
      <x:c r="D17" s="16" t="s">
        <x:v>23</x:v>
      </x:c>
      <x:c r="E17" s="18">
        <x:v>1800</x:v>
      </x:c>
      <x:c r="F17" s="19"/>
      <x:c r="G17" s="19"/>
      <x:c r="H17" s="16" t="s">
        <x:v>24</x:v>
      </x:c>
      <x:c r="I17" s="16" t="s">
        <x:v>24</x:v>
      </x:c>
      <x:c r="J17" s="16" t="s">
        <x:v>25</x:v>
      </x:c>
      <x:c r="K17" s="16" t="s">
        <x:v>25</x:v>
      </x:c>
      <x:c r="L17" s="18">
        <x:v>1800</x:v>
      </x:c>
      <x:c r="M17" s="19">
        <x:v>40.200000000000003</x:v>
      </x:c>
      <x:c r="N17" s="19">
        <x:v>14.7</x:v>
      </x:c>
      <x:c r="O17" s="19">
        <x:v>38.9</x:v>
      </x:c>
    </x:row>
    <x:row r="18" ht="17.5" customHeight="1">
      <x:c r="A18" s="15">
        <x:v>44938</x:v>
      </x:c>
      <x:c r="B18" s="16" t="s">
        <x:v>21</x:v>
      </x:c>
      <x:c r="C18" s="16" t="s">
        <x:v>22</x:v>
      </x:c>
      <x:c r="D18" s="16" t="s">
        <x:v>23</x:v>
      </x:c>
      <x:c r="E18" s="18">
        <x:v>1800</x:v>
      </x:c>
      <x:c r="F18" s="19"/>
      <x:c r="G18" s="19"/>
      <x:c r="H18" s="16" t="s">
        <x:v>24</x:v>
      </x:c>
      <x:c r="I18" s="16" t="s">
        <x:v>24</x:v>
      </x:c>
      <x:c r="J18" s="16" t="s">
        <x:v>25</x:v>
      </x:c>
      <x:c r="K18" s="16" t="s">
        <x:v>25</x:v>
      </x:c>
      <x:c r="L18" s="18">
        <x:v>1800</x:v>
      </x:c>
      <x:c r="M18" s="19">
        <x:v>39.700000000000003</x:v>
      </x:c>
      <x:c r="N18" s="19">
        <x:v>14.9</x:v>
      </x:c>
      <x:c r="O18" s="19">
        <x:v>39.700000000000003</x:v>
      </x:c>
    </x:row>
    <x:row r="19" ht="17.5" customHeight="1">
      <x:c r="A19" s="15">
        <x:v>44939</x:v>
      </x:c>
      <x:c r="B19" s="16" t="s">
        <x:v>21</x:v>
      </x:c>
      <x:c r="C19" s="16" t="s">
        <x:v>22</x:v>
      </x:c>
      <x:c r="D19" s="16" t="s">
        <x:v>23</x:v>
      </x:c>
      <x:c r="E19" s="18">
        <x:v>1800</x:v>
      </x:c>
      <x:c r="F19" s="19"/>
      <x:c r="G19" s="19"/>
      <x:c r="H19" s="16" t="s">
        <x:v>24</x:v>
      </x:c>
      <x:c r="I19" s="16" t="s">
        <x:v>24</x:v>
      </x:c>
      <x:c r="J19" s="16" t="s">
        <x:v>25</x:v>
      </x:c>
      <x:c r="K19" s="16" t="s">
        <x:v>25</x:v>
      </x:c>
      <x:c r="L19" s="18">
        <x:v>1800</x:v>
      </x:c>
      <x:c r="M19" s="19">
        <x:v>40.799999999999997</x:v>
      </x:c>
      <x:c r="N19" s="19">
        <x:v>14.7</x:v>
      </x:c>
      <x:c r="O19" s="19">
        <x:v>38.700000000000003</x:v>
      </x:c>
    </x:row>
    <x:row r="20" ht="17.5" customHeight="1">
      <x:c r="A20" s="15">
        <x:v>44939</x:v>
      </x:c>
      <x:c r="B20" s="16" t="s">
        <x:v>29</x:v>
      </x:c>
      <x:c r="C20" s="16" t="s">
        <x:v>27</x:v>
      </x:c>
      <x:c r="D20" s="16" t="s">
        <x:v>28</x:v>
      </x:c>
      <x:c r="E20" s="18">
        <x:v>1500</x:v>
      </x:c>
      <x:c r="F20" s="19"/>
      <x:c r="G20" s="19"/>
      <x:c r="H20" s="16" t="s">
        <x:v>24</x:v>
      </x:c>
      <x:c r="I20" s="16" t="s">
        <x:v>24</x:v>
      </x:c>
      <x:c r="J20" s="16" t="s">
        <x:v>25</x:v>
      </x:c>
      <x:c r="K20" s="16" t="s">
        <x:v>25</x:v>
      </x:c>
      <x:c r="L20" s="18">
        <x:v>1500</x:v>
      </x:c>
      <x:c r="M20" s="19">
        <x:v>41</x:v>
      </x:c>
      <x:c r="N20" s="19">
        <x:v>14</x:v>
      </x:c>
      <x:c r="O20" s="19">
        <x:v>28</x:v>
      </x:c>
    </x:row>
    <x:row r="21" ht="17.5" customHeight="1">
      <x:c r="A21" s="15">
        <x:v>44940</x:v>
      </x:c>
      <x:c r="B21" s="16" t="s">
        <x:v>21</x:v>
      </x:c>
      <x:c r="C21" s="16" t="s">
        <x:v>22</x:v>
      </x:c>
      <x:c r="D21" s="16" t="s">
        <x:v>23</x:v>
      </x:c>
      <x:c r="E21" s="18">
        <x:v>1800</x:v>
      </x:c>
      <x:c r="F21" s="19"/>
      <x:c r="G21" s="19"/>
      <x:c r="H21" s="16" t="s">
        <x:v>24</x:v>
      </x:c>
      <x:c r="I21" s="16" t="s">
        <x:v>24</x:v>
      </x:c>
      <x:c r="J21" s="16" t="s">
        <x:v>25</x:v>
      </x:c>
      <x:c r="K21" s="16" t="s">
        <x:v>25</x:v>
      </x:c>
      <x:c r="L21" s="18">
        <x:v>1800</x:v>
      </x:c>
      <x:c r="M21" s="19">
        <x:v>41.5</x:v>
      </x:c>
      <x:c r="N21" s="19">
        <x:v>15.1</x:v>
      </x:c>
      <x:c r="O21" s="19">
        <x:v>36.9</x:v>
      </x:c>
    </x:row>
    <x:row r="22" ht="17.5" customHeight="1">
      <x:c r="A22" s="15">
        <x:v>44941</x:v>
      </x:c>
      <x:c r="B22" s="16" t="s">
        <x:v>21</x:v>
      </x:c>
      <x:c r="C22" s="16" t="s">
        <x:v>22</x:v>
      </x:c>
      <x:c r="D22" s="16" t="s">
        <x:v>23</x:v>
      </x:c>
      <x:c r="E22" s="18">
        <x:v>1800</x:v>
      </x:c>
      <x:c r="F22" s="19"/>
      <x:c r="G22" s="19"/>
      <x:c r="H22" s="16" t="s">
        <x:v>24</x:v>
      </x:c>
      <x:c r="I22" s="16" t="s">
        <x:v>24</x:v>
      </x:c>
      <x:c r="J22" s="16" t="s">
        <x:v>25</x:v>
      </x:c>
      <x:c r="K22" s="16" t="s">
        <x:v>25</x:v>
      </x:c>
      <x:c r="L22" s="18">
        <x:v>1800</x:v>
      </x:c>
      <x:c r="M22" s="19">
        <x:v>42</x:v>
      </x:c>
      <x:c r="N22" s="19">
        <x:v>14.7</x:v>
      </x:c>
      <x:c r="O22" s="19">
        <x:v>37.799999999999997</x:v>
      </x:c>
    </x:row>
    <x:row r="23" ht="17.5" customHeight="1">
      <x:c r="A23" s="15">
        <x:v>44942</x:v>
      </x:c>
      <x:c r="B23" s="16" t="s">
        <x:v>21</x:v>
      </x:c>
      <x:c r="C23" s="16" t="s">
        <x:v>22</x:v>
      </x:c>
      <x:c r="D23" s="16" t="s">
        <x:v>23</x:v>
      </x:c>
      <x:c r="E23" s="18">
        <x:v>1800</x:v>
      </x:c>
      <x:c r="F23" s="19"/>
      <x:c r="G23" s="19"/>
      <x:c r="H23" s="16" t="s">
        <x:v>24</x:v>
      </x:c>
      <x:c r="I23" s="16" t="s">
        <x:v>24</x:v>
      </x:c>
      <x:c r="J23" s="16" t="s">
        <x:v>25</x:v>
      </x:c>
      <x:c r="K23" s="16" t="s">
        <x:v>25</x:v>
      </x:c>
      <x:c r="L23" s="18">
        <x:v>1800</x:v>
      </x:c>
      <x:c r="M23" s="19">
        <x:v>41.5</x:v>
      </x:c>
      <x:c r="N23" s="19">
        <x:v>14</x:v>
      </x:c>
      <x:c r="O23" s="19">
        <x:v>38.200000000000003</x:v>
      </x:c>
    </x:row>
    <x:row r="24" ht="17.5" customHeight="1">
      <x:c r="A24" s="15">
        <x:v>44943</x:v>
      </x:c>
      <x:c r="B24" s="16" t="s">
        <x:v>21</x:v>
      </x:c>
      <x:c r="C24" s="16" t="s">
        <x:v>22</x:v>
      </x:c>
      <x:c r="D24" s="16" t="s">
        <x:v>23</x:v>
      </x:c>
      <x:c r="E24" s="18">
        <x:v>1800</x:v>
      </x:c>
      <x:c r="F24" s="19"/>
      <x:c r="G24" s="19"/>
      <x:c r="H24" s="16" t="s">
        <x:v>24</x:v>
      </x:c>
      <x:c r="I24" s="16" t="s">
        <x:v>24</x:v>
      </x:c>
      <x:c r="J24" s="16" t="s">
        <x:v>25</x:v>
      </x:c>
      <x:c r="K24" s="16" t="s">
        <x:v>25</x:v>
      </x:c>
      <x:c r="L24" s="18">
        <x:v>1800</x:v>
      </x:c>
      <x:c r="M24" s="19">
        <x:v>43</x:v>
      </x:c>
      <x:c r="N24" s="19">
        <x:v>12.5</x:v>
      </x:c>
      <x:c r="O24" s="19">
        <x:v>37.799999999999997</x:v>
      </x:c>
    </x:row>
    <x:row r="25" ht="17.5" customHeight="1">
      <x:c r="A25" s="15">
        <x:v>44944</x:v>
      </x:c>
      <x:c r="B25" s="16" t="s">
        <x:v>21</x:v>
      </x:c>
      <x:c r="C25" s="16" t="s">
        <x:v>22</x:v>
      </x:c>
      <x:c r="D25" s="16" t="s">
        <x:v>23</x:v>
      </x:c>
      <x:c r="E25" s="18">
        <x:v>1800</x:v>
      </x:c>
      <x:c r="F25" s="19"/>
      <x:c r="G25" s="19"/>
      <x:c r="H25" s="16" t="s">
        <x:v>24</x:v>
      </x:c>
      <x:c r="I25" s="16" t="s">
        <x:v>24</x:v>
      </x:c>
      <x:c r="J25" s="16" t="s">
        <x:v>25</x:v>
      </x:c>
      <x:c r="K25" s="16" t="s">
        <x:v>25</x:v>
      </x:c>
      <x:c r="L25" s="18">
        <x:v>1800</x:v>
      </x:c>
      <x:c r="M25" s="19">
        <x:v>42.7</x:v>
      </x:c>
      <x:c r="N25" s="19">
        <x:v>13.2</x:v>
      </x:c>
      <x:c r="O25" s="19">
        <x:v>37.6</x:v>
      </x:c>
    </x:row>
    <x:row r="26" ht="17.5" customHeight="1">
      <x:c r="A26" s="15">
        <x:v>44945</x:v>
      </x:c>
      <x:c r="B26" s="16" t="s">
        <x:v>21</x:v>
      </x:c>
      <x:c r="C26" s="16" t="s">
        <x:v>22</x:v>
      </x:c>
      <x:c r="D26" s="16" t="s">
        <x:v>23</x:v>
      </x:c>
      <x:c r="E26" s="18">
        <x:v>1800</x:v>
      </x:c>
      <x:c r="F26" s="19"/>
      <x:c r="G26" s="19"/>
      <x:c r="H26" s="16" t="s">
        <x:v>24</x:v>
      </x:c>
      <x:c r="I26" s="16" t="s">
        <x:v>24</x:v>
      </x:c>
      <x:c r="J26" s="16" t="s">
        <x:v>25</x:v>
      </x:c>
      <x:c r="K26" s="16" t="s">
        <x:v>25</x:v>
      </x:c>
      <x:c r="L26" s="18">
        <x:v>1800</x:v>
      </x:c>
      <x:c r="M26" s="19">
        <x:v>42.4</x:v>
      </x:c>
      <x:c r="N26" s="19">
        <x:v>13.5</x:v>
      </x:c>
      <x:c r="O26" s="19">
        <x:v>38.4</x:v>
      </x:c>
    </x:row>
    <x:row r="27" ht="17.5" customHeight="1">
      <x:c r="A27" s="15">
        <x:v>44946</x:v>
      </x:c>
      <x:c r="B27" s="16" t="s">
        <x:v>21</x:v>
      </x:c>
      <x:c r="C27" s="16" t="s">
        <x:v>22</x:v>
      </x:c>
      <x:c r="D27" s="16" t="s">
        <x:v>23</x:v>
      </x:c>
      <x:c r="E27" s="18">
        <x:v>1800</x:v>
      </x:c>
      <x:c r="F27" s="19"/>
      <x:c r="G27" s="19"/>
      <x:c r="H27" s="16" t="s">
        <x:v>24</x:v>
      </x:c>
      <x:c r="I27" s="16" t="s">
        <x:v>24</x:v>
      </x:c>
      <x:c r="J27" s="16" t="s">
        <x:v>25</x:v>
      </x:c>
      <x:c r="K27" s="16" t="s">
        <x:v>25</x:v>
      </x:c>
      <x:c r="L27" s="18">
        <x:v>1800</x:v>
      </x:c>
      <x:c r="M27" s="19">
        <x:v>42.2</x:v>
      </x:c>
      <x:c r="N27" s="19">
        <x:v>12.9</x:v>
      </x:c>
      <x:c r="O27" s="19">
        <x:v>38.700000000000003</x:v>
      </x:c>
    </x:row>
    <x:row r="28" ht="17.5" customHeight="1">
      <x:c r="A28" s="15">
        <x:v>44947</x:v>
      </x:c>
      <x:c r="B28" s="16" t="s">
        <x:v>21</x:v>
      </x:c>
      <x:c r="C28" s="16" t="s">
        <x:v>22</x:v>
      </x:c>
      <x:c r="D28" s="16" t="s">
        <x:v>23</x:v>
      </x:c>
      <x:c r="E28" s="18">
        <x:v>1800</x:v>
      </x:c>
      <x:c r="F28" s="19"/>
      <x:c r="G28" s="19"/>
      <x:c r="H28" s="16" t="s">
        <x:v>24</x:v>
      </x:c>
      <x:c r="I28" s="16" t="s">
        <x:v>24</x:v>
      </x:c>
      <x:c r="J28" s="16" t="s">
        <x:v>25</x:v>
      </x:c>
      <x:c r="K28" s="16" t="s">
        <x:v>25</x:v>
      </x:c>
      <x:c r="L28" s="18">
        <x:v>1800</x:v>
      </x:c>
      <x:c r="M28" s="19">
        <x:v>42.3</x:v>
      </x:c>
      <x:c r="N28" s="19">
        <x:v>13.3</x:v>
      </x:c>
      <x:c r="O28" s="19">
        <x:v>37.799999999999997</x:v>
      </x:c>
    </x:row>
    <x:row r="29" ht="17.5" customHeight="1">
      <x:c r="A29" s="15">
        <x:v>44948</x:v>
      </x:c>
      <x:c r="B29" s="16" t="s">
        <x:v>21</x:v>
      </x:c>
      <x:c r="C29" s="16" t="s">
        <x:v>22</x:v>
      </x:c>
      <x:c r="D29" s="16" t="s">
        <x:v>23</x:v>
      </x:c>
      <x:c r="E29" s="18">
        <x:v>1800</x:v>
      </x:c>
      <x:c r="F29" s="19"/>
      <x:c r="G29" s="19"/>
      <x:c r="H29" s="16" t="s">
        <x:v>24</x:v>
      </x:c>
      <x:c r="I29" s="16" t="s">
        <x:v>24</x:v>
      </x:c>
      <x:c r="J29" s="16" t="s">
        <x:v>25</x:v>
      </x:c>
      <x:c r="K29" s="16" t="s">
        <x:v>25</x:v>
      </x:c>
      <x:c r="L29" s="18">
        <x:v>1800</x:v>
      </x:c>
      <x:c r="M29" s="19">
        <x:v>42.4</x:v>
      </x:c>
      <x:c r="N29" s="19">
        <x:v>12.7</x:v>
      </x:c>
      <x:c r="O29" s="19">
        <x:v>38.5</x:v>
      </x:c>
    </x:row>
    <x:row r="30" ht="17.5" customHeight="1">
      <x:c r="A30" s="15">
        <x:v>44949</x:v>
      </x:c>
      <x:c r="B30" s="16" t="s">
        <x:v>21</x:v>
      </x:c>
      <x:c r="C30" s="16" t="s">
        <x:v>22</x:v>
      </x:c>
      <x:c r="D30" s="16" t="s">
        <x:v>23</x:v>
      </x:c>
      <x:c r="E30" s="18">
        <x:v>1800</x:v>
      </x:c>
      <x:c r="F30" s="19"/>
      <x:c r="G30" s="19"/>
      <x:c r="H30" s="16" t="s">
        <x:v>24</x:v>
      </x:c>
      <x:c r="I30" s="16" t="s">
        <x:v>24</x:v>
      </x:c>
      <x:c r="J30" s="16" t="s">
        <x:v>25</x:v>
      </x:c>
      <x:c r="K30" s="16" t="s">
        <x:v>25</x:v>
      </x:c>
      <x:c r="L30" s="18">
        <x:v>1800</x:v>
      </x:c>
      <x:c r="M30" s="19">
        <x:v>43.4</x:v>
      </x:c>
      <x:c r="N30" s="19">
        <x:v>12.7</x:v>
      </x:c>
      <x:c r="O30" s="19">
        <x:v>37.700000000000003</x:v>
      </x:c>
    </x:row>
    <x:row r="31" ht="17.5" customHeight="1">
      <x:c r="A31" s="15">
        <x:v>44950</x:v>
      </x:c>
      <x:c r="B31" s="16" t="s">
        <x:v>21</x:v>
      </x:c>
      <x:c r="C31" s="16" t="s">
        <x:v>22</x:v>
      </x:c>
      <x:c r="D31" s="16" t="s">
        <x:v>23</x:v>
      </x:c>
      <x:c r="E31" s="18">
        <x:v>1800</x:v>
      </x:c>
      <x:c r="F31" s="19"/>
      <x:c r="G31" s="19"/>
      <x:c r="H31" s="16" t="s">
        <x:v>24</x:v>
      </x:c>
      <x:c r="I31" s="16" t="s">
        <x:v>24</x:v>
      </x:c>
      <x:c r="J31" s="16" t="s">
        <x:v>25</x:v>
      </x:c>
      <x:c r="K31" s="16" t="s">
        <x:v>25</x:v>
      </x:c>
      <x:c r="L31" s="18">
        <x:v>1800</x:v>
      </x:c>
      <x:c r="M31" s="19">
        <x:v>43.7</x:v>
      </x:c>
      <x:c r="N31" s="19">
        <x:v>12.7</x:v>
      </x:c>
      <x:c r="O31" s="19">
        <x:v>38</x:v>
      </x:c>
    </x:row>
    <x:row r="32" ht="17.5" customHeight="1">
      <x:c r="A32" s="15">
        <x:v>44951</x:v>
      </x:c>
      <x:c r="B32" s="16" t="s">
        <x:v>21</x:v>
      </x:c>
      <x:c r="C32" s="16" t="s">
        <x:v>22</x:v>
      </x:c>
      <x:c r="D32" s="16" t="s">
        <x:v>23</x:v>
      </x:c>
      <x:c r="E32" s="18">
        <x:v>1800</x:v>
      </x:c>
      <x:c r="F32" s="19"/>
      <x:c r="G32" s="19"/>
      <x:c r="H32" s="16" t="s">
        <x:v>24</x:v>
      </x:c>
      <x:c r="I32" s="16" t="s">
        <x:v>24</x:v>
      </x:c>
      <x:c r="J32" s="16" t="s">
        <x:v>25</x:v>
      </x:c>
      <x:c r="K32" s="16" t="s">
        <x:v>25</x:v>
      </x:c>
      <x:c r="L32" s="18">
        <x:v>1800</x:v>
      </x:c>
      <x:c r="M32" s="19">
        <x:v>43.9</x:v>
      </x:c>
      <x:c r="N32" s="19">
        <x:v>12.1</x:v>
      </x:c>
      <x:c r="O32" s="19">
        <x:v>38</x:v>
      </x:c>
    </x:row>
    <x:row r="33" ht="17.5" customHeight="1">
      <x:c r="A33" s="15">
        <x:v>44952</x:v>
      </x:c>
      <x:c r="B33" s="16" t="s">
        <x:v>21</x:v>
      </x:c>
      <x:c r="C33" s="16" t="s">
        <x:v>22</x:v>
      </x:c>
      <x:c r="D33" s="16" t="s">
        <x:v>23</x:v>
      </x:c>
      <x:c r="E33" s="18">
        <x:v>1800</x:v>
      </x:c>
      <x:c r="F33" s="19"/>
      <x:c r="G33" s="19"/>
      <x:c r="H33" s="16" t="s">
        <x:v>24</x:v>
      </x:c>
      <x:c r="I33" s="16" t="s">
        <x:v>24</x:v>
      </x:c>
      <x:c r="J33" s="16" t="s">
        <x:v>25</x:v>
      </x:c>
      <x:c r="K33" s="16" t="s">
        <x:v>25</x:v>
      </x:c>
      <x:c r="L33" s="18">
        <x:v>1800</x:v>
      </x:c>
      <x:c r="M33" s="19">
        <x:v>43.2</x:v>
      </x:c>
      <x:c r="N33" s="19">
        <x:v>12.9</x:v>
      </x:c>
      <x:c r="O33" s="19">
        <x:v>38.299999999999997</x:v>
      </x:c>
    </x:row>
    <x:row r="34" ht="17.5" customHeight="1">
      <x:c r="A34" s="15">
        <x:v>44953</x:v>
      </x:c>
      <x:c r="B34" s="16" t="s">
        <x:v>21</x:v>
      </x:c>
      <x:c r="C34" s="16" t="s">
        <x:v>22</x:v>
      </x:c>
      <x:c r="D34" s="16" t="s">
        <x:v>23</x:v>
      </x:c>
      <x:c r="E34" s="18">
        <x:v>1800</x:v>
      </x:c>
      <x:c r="F34" s="19"/>
      <x:c r="G34" s="19"/>
      <x:c r="H34" s="16" t="s">
        <x:v>24</x:v>
      </x:c>
      <x:c r="I34" s="16" t="s">
        <x:v>24</x:v>
      </x:c>
      <x:c r="J34" s="16" t="s">
        <x:v>25</x:v>
      </x:c>
      <x:c r="K34" s="16" t="s">
        <x:v>25</x:v>
      </x:c>
      <x:c r="L34" s="18">
        <x:v>1800</x:v>
      </x:c>
      <x:c r="M34" s="19">
        <x:v>42.8</x:v>
      </x:c>
      <x:c r="N34" s="19">
        <x:v>12.7</x:v>
      </x:c>
      <x:c r="O34" s="19">
        <x:v>38.700000000000003</x:v>
      </x:c>
    </x:row>
    <x:row r="35" ht="17.5" customHeight="1">
      <x:c r="A35" s="15">
        <x:v>44954</x:v>
      </x:c>
      <x:c r="B35" s="16" t="s">
        <x:v>21</x:v>
      </x:c>
      <x:c r="C35" s="16" t="s">
        <x:v>22</x:v>
      </x:c>
      <x:c r="D35" s="16" t="s">
        <x:v>23</x:v>
      </x:c>
      <x:c r="E35" s="18">
        <x:v>1800</x:v>
      </x:c>
      <x:c r="F35" s="19"/>
      <x:c r="G35" s="19"/>
      <x:c r="H35" s="16" t="s">
        <x:v>24</x:v>
      </x:c>
      <x:c r="I35" s="16" t="s">
        <x:v>24</x:v>
      </x:c>
      <x:c r="J35" s="16" t="s">
        <x:v>25</x:v>
      </x:c>
      <x:c r="K35" s="16" t="s">
        <x:v>25</x:v>
      </x:c>
      <x:c r="L35" s="18">
        <x:v>1800</x:v>
      </x:c>
      <x:c r="M35" s="19">
        <x:v>42.6</x:v>
      </x:c>
      <x:c r="N35" s="19">
        <x:v>12.6</x:v>
      </x:c>
      <x:c r="O35" s="19">
        <x:v>39.200000000000003</x:v>
      </x:c>
    </x:row>
    <x:row r="36" ht="17.5" customHeight="1">
      <x:c r="A36" s="15">
        <x:v>44955</x:v>
      </x:c>
      <x:c r="B36" s="16" t="s">
        <x:v>21</x:v>
      </x:c>
      <x:c r="C36" s="16" t="s">
        <x:v>22</x:v>
      </x:c>
      <x:c r="D36" s="16" t="s">
        <x:v>23</x:v>
      </x:c>
      <x:c r="E36" s="18">
        <x:v>1800</x:v>
      </x:c>
      <x:c r="F36" s="19"/>
      <x:c r="G36" s="19"/>
      <x:c r="H36" s="16" t="s">
        <x:v>24</x:v>
      </x:c>
      <x:c r="I36" s="16" t="s">
        <x:v>24</x:v>
      </x:c>
      <x:c r="J36" s="16" t="s">
        <x:v>25</x:v>
      </x:c>
      <x:c r="K36" s="16" t="s">
        <x:v>25</x:v>
      </x:c>
      <x:c r="L36" s="18">
        <x:v>1800</x:v>
      </x:c>
      <x:c r="M36" s="19">
        <x:v>43.1</x:v>
      </x:c>
      <x:c r="N36" s="19">
        <x:v>12.6</x:v>
      </x:c>
      <x:c r="O36" s="19">
        <x:v>38.4</x:v>
      </x:c>
    </x:row>
    <x:row r="37" ht="17.5" customHeight="1">
      <x:c r="A37" s="15">
        <x:v>44956</x:v>
      </x:c>
      <x:c r="B37" s="16" t="s">
        <x:v>21</x:v>
      </x:c>
      <x:c r="C37" s="16" t="s">
        <x:v>22</x:v>
      </x:c>
      <x:c r="D37" s="16" t="s">
        <x:v>23</x:v>
      </x:c>
      <x:c r="E37" s="18">
        <x:v>1800</x:v>
      </x:c>
      <x:c r="F37" s="19"/>
      <x:c r="G37" s="19"/>
      <x:c r="H37" s="16" t="s">
        <x:v>24</x:v>
      </x:c>
      <x:c r="I37" s="16" t="s">
        <x:v>24</x:v>
      </x:c>
      <x:c r="J37" s="16" t="s">
        <x:v>25</x:v>
      </x:c>
      <x:c r="K37" s="16" t="s">
        <x:v>25</x:v>
      </x:c>
      <x:c r="L37" s="18">
        <x:v>1800</x:v>
      </x:c>
      <x:c r="M37" s="19">
        <x:v>42.4</x:v>
      </x:c>
      <x:c r="N37" s="19">
        <x:v>13.1</x:v>
      </x:c>
      <x:c r="O37" s="19">
        <x:v>38.700000000000003</x:v>
      </x:c>
    </x:row>
    <x:row r="38" ht="17.5" customHeight="1">
      <x:c r="A38" s="15">
        <x:v>44957</x:v>
      </x:c>
      <x:c r="B38" s="16" t="s">
        <x:v>21</x:v>
      </x:c>
      <x:c r="C38" s="16" t="s">
        <x:v>22</x:v>
      </x:c>
      <x:c r="D38" s="16" t="s">
        <x:v>23</x:v>
      </x:c>
      <x:c r="E38" s="18">
        <x:v>1800</x:v>
      </x:c>
      <x:c r="F38" s="19"/>
      <x:c r="G38" s="19"/>
      <x:c r="H38" s="16" t="s">
        <x:v>24</x:v>
      </x:c>
      <x:c r="I38" s="16" t="s">
        <x:v>24</x:v>
      </x:c>
      <x:c r="J38" s="16" t="s">
        <x:v>25</x:v>
      </x:c>
      <x:c r="K38" s="16" t="s">
        <x:v>25</x:v>
      </x:c>
      <x:c r="L38" s="18">
        <x:v>1800</x:v>
      </x:c>
      <x:c r="M38" s="19">
        <x:v>42</x:v>
      </x:c>
      <x:c r="N38" s="19">
        <x:v>13.9</x:v>
      </x:c>
      <x:c r="O38" s="19">
        <x:v>38.6</x:v>
      </x:c>
    </x:row>
    <x:row r="39" ht="17.5" customHeight="1">
      <x:c r="A39" s="15">
        <x:v>44958</x:v>
      </x:c>
      <x:c r="B39" s="16" t="s">
        <x:v>21</x:v>
      </x:c>
      <x:c r="C39" s="16" t="s">
        <x:v>22</x:v>
      </x:c>
      <x:c r="D39" s="16" t="s">
        <x:v>23</x:v>
      </x:c>
      <x:c r="E39" s="18">
        <x:v>1800</x:v>
      </x:c>
      <x:c r="F39" s="19"/>
      <x:c r="G39" s="19"/>
      <x:c r="H39" s="16" t="s">
        <x:v>24</x:v>
      </x:c>
      <x:c r="I39" s="16" t="s">
        <x:v>24</x:v>
      </x:c>
      <x:c r="J39" s="16" t="s">
        <x:v>25</x:v>
      </x:c>
      <x:c r="K39" s="16" t="s">
        <x:v>25</x:v>
      </x:c>
      <x:c r="L39" s="18">
        <x:v>1800</x:v>
      </x:c>
      <x:c r="M39" s="19">
        <x:v>42.1</x:v>
      </x:c>
      <x:c r="N39" s="19">
        <x:v>13.7</x:v>
      </x:c>
      <x:c r="O39" s="19">
        <x:v>39.299999999999997</x:v>
      </x:c>
    </x:row>
    <x:row r="40" ht="17.5" customHeight="1">
      <x:c r="A40" s="15">
        <x:v>44959</x:v>
      </x:c>
      <x:c r="B40" s="16" t="s">
        <x:v>21</x:v>
      </x:c>
      <x:c r="C40" s="16" t="s">
        <x:v>22</x:v>
      </x:c>
      <x:c r="D40" s="16" t="s">
        <x:v>23</x:v>
      </x:c>
      <x:c r="E40" s="18">
        <x:v>1800</x:v>
      </x:c>
      <x:c r="F40" s="19"/>
      <x:c r="G40" s="19"/>
      <x:c r="H40" s="16" t="s">
        <x:v>24</x:v>
      </x:c>
      <x:c r="I40" s="16" t="s">
        <x:v>24</x:v>
      </x:c>
      <x:c r="J40" s="16" t="s">
        <x:v>25</x:v>
      </x:c>
      <x:c r="K40" s="16" t="s">
        <x:v>25</x:v>
      </x:c>
      <x:c r="L40" s="18">
        <x:v>1800</x:v>
      </x:c>
      <x:c r="M40" s="19">
        <x:v>41.8</x:v>
      </x:c>
      <x:c r="N40" s="19">
        <x:v>14.5</x:v>
      </x:c>
      <x:c r="O40" s="19">
        <x:v>38.4</x:v>
      </x:c>
    </x:row>
    <x:row r="41" ht="17.5" customHeight="1">
      <x:c r="A41" s="15">
        <x:v>44960</x:v>
      </x:c>
      <x:c r="B41" s="16" t="s">
        <x:v>21</x:v>
      </x:c>
      <x:c r="C41" s="16" t="s">
        <x:v>22</x:v>
      </x:c>
      <x:c r="D41" s="16" t="s">
        <x:v>23</x:v>
      </x:c>
      <x:c r="E41" s="18">
        <x:v>1800</x:v>
      </x:c>
      <x:c r="F41" s="19"/>
      <x:c r="G41" s="19"/>
      <x:c r="H41" s="16" t="s">
        <x:v>24</x:v>
      </x:c>
      <x:c r="I41" s="16" t="s">
        <x:v>24</x:v>
      </x:c>
      <x:c r="J41" s="16" t="s">
        <x:v>25</x:v>
      </x:c>
      <x:c r="K41" s="16" t="s">
        <x:v>25</x:v>
      </x:c>
      <x:c r="L41" s="18">
        <x:v>1800</x:v>
      </x:c>
      <x:c r="M41" s="19">
        <x:v>40.700000000000003</x:v>
      </x:c>
      <x:c r="N41" s="19">
        <x:v>14.7</x:v>
      </x:c>
      <x:c r="O41" s="19">
        <x:v>39</x:v>
      </x:c>
    </x:row>
    <x:row r="42" ht="17.5" customHeight="1">
      <x:c r="A42" s="15">
        <x:v>44961</x:v>
      </x:c>
      <x:c r="B42" s="16" t="s">
        <x:v>21</x:v>
      </x:c>
      <x:c r="C42" s="16" t="s">
        <x:v>22</x:v>
      </x:c>
      <x:c r="D42" s="16" t="s">
        <x:v>23</x:v>
      </x:c>
      <x:c r="E42" s="18">
        <x:v>1800</x:v>
      </x:c>
      <x:c r="F42" s="19"/>
      <x:c r="G42" s="19"/>
      <x:c r="H42" s="16" t="s">
        <x:v>24</x:v>
      </x:c>
      <x:c r="I42" s="16" t="s">
        <x:v>24</x:v>
      </x:c>
      <x:c r="J42" s="16" t="s">
        <x:v>25</x:v>
      </x:c>
      <x:c r="K42" s="16" t="s">
        <x:v>25</x:v>
      </x:c>
      <x:c r="L42" s="18">
        <x:v>1800</x:v>
      </x:c>
      <x:c r="M42" s="19">
        <x:v>41</x:v>
      </x:c>
      <x:c r="N42" s="19">
        <x:v>15.1</x:v>
      </x:c>
      <x:c r="O42" s="19">
        <x:v>38.4</x:v>
      </x:c>
    </x:row>
    <x:row r="43" ht="17.5" customHeight="1">
      <x:c r="A43" s="15">
        <x:v>44962</x:v>
      </x:c>
      <x:c r="B43" s="16" t="s">
        <x:v>21</x:v>
      </x:c>
      <x:c r="C43" s="16" t="s">
        <x:v>22</x:v>
      </x:c>
      <x:c r="D43" s="16" t="s">
        <x:v>23</x:v>
      </x:c>
      <x:c r="E43" s="18">
        <x:v>1800</x:v>
      </x:c>
      <x:c r="F43" s="19"/>
      <x:c r="G43" s="19"/>
      <x:c r="H43" s="16" t="s">
        <x:v>24</x:v>
      </x:c>
      <x:c r="I43" s="16" t="s">
        <x:v>24</x:v>
      </x:c>
      <x:c r="J43" s="16" t="s">
        <x:v>25</x:v>
      </x:c>
      <x:c r="K43" s="16" t="s">
        <x:v>25</x:v>
      </x:c>
      <x:c r="L43" s="18">
        <x:v>1800</x:v>
      </x:c>
      <x:c r="M43" s="19">
        <x:v>40.6</x:v>
      </x:c>
      <x:c r="N43" s="19">
        <x:v>15.1</x:v>
      </x:c>
      <x:c r="O43" s="19">
        <x:v>39.200000000000003</x:v>
      </x:c>
    </x:row>
    <x:row r="44" ht="17.5" customHeight="1">
      <x:c r="A44" s="15">
        <x:v>44963</x:v>
      </x:c>
      <x:c r="B44" s="16" t="s">
        <x:v>21</x:v>
      </x:c>
      <x:c r="C44" s="16" t="s">
        <x:v>22</x:v>
      </x:c>
      <x:c r="D44" s="16" t="s">
        <x:v>23</x:v>
      </x:c>
      <x:c r="E44" s="18">
        <x:v>1800</x:v>
      </x:c>
      <x:c r="F44" s="19"/>
      <x:c r="G44" s="19"/>
      <x:c r="H44" s="16" t="s">
        <x:v>24</x:v>
      </x:c>
      <x:c r="I44" s="16" t="s">
        <x:v>24</x:v>
      </x:c>
      <x:c r="J44" s="16" t="s">
        <x:v>25</x:v>
      </x:c>
      <x:c r="K44" s="16" t="s">
        <x:v>25</x:v>
      </x:c>
      <x:c r="L44" s="18">
        <x:v>1800</x:v>
      </x:c>
      <x:c r="M44" s="19">
        <x:v>40.5</x:v>
      </x:c>
      <x:c r="N44" s="19">
        <x:v>15.1</x:v>
      </x:c>
      <x:c r="O44" s="19">
        <x:v>39.4</x:v>
      </x:c>
    </x:row>
    <x:row r="45" ht="17.5" customHeight="1">
      <x:c r="A45" s="15">
        <x:v>44964</x:v>
      </x:c>
      <x:c r="B45" s="16" t="s">
        <x:v>21</x:v>
      </x:c>
      <x:c r="C45" s="16" t="s">
        <x:v>22</x:v>
      </x:c>
      <x:c r="D45" s="16" t="s">
        <x:v>23</x:v>
      </x:c>
      <x:c r="E45" s="18">
        <x:v>1800</x:v>
      </x:c>
      <x:c r="F45" s="19"/>
      <x:c r="G45" s="19"/>
      <x:c r="H45" s="16" t="s">
        <x:v>24</x:v>
      </x:c>
      <x:c r="I45" s="16" t="s">
        <x:v>24</x:v>
      </x:c>
      <x:c r="J45" s="16" t="s">
        <x:v>25</x:v>
      </x:c>
      <x:c r="K45" s="16" t="s">
        <x:v>25</x:v>
      </x:c>
      <x:c r="L45" s="18">
        <x:v>1800</x:v>
      </x:c>
      <x:c r="M45" s="19">
        <x:v>40.4</x:v>
      </x:c>
      <x:c r="N45" s="19">
        <x:v>14.8</x:v>
      </x:c>
      <x:c r="O45" s="19">
        <x:v>39.799999999999997</x:v>
      </x:c>
    </x:row>
    <x:row r="46" ht="17.5" customHeight="1">
      <x:c r="A46" s="15">
        <x:v>44965</x:v>
      </x:c>
      <x:c r="B46" s="16" t="s">
        <x:v>21</x:v>
      </x:c>
      <x:c r="C46" s="16" t="s">
        <x:v>22</x:v>
      </x:c>
      <x:c r="D46" s="16" t="s">
        <x:v>23</x:v>
      </x:c>
      <x:c r="E46" s="18">
        <x:v>1800</x:v>
      </x:c>
      <x:c r="F46" s="19"/>
      <x:c r="G46" s="19"/>
      <x:c r="H46" s="16" t="s">
        <x:v>24</x:v>
      </x:c>
      <x:c r="I46" s="16" t="s">
        <x:v>24</x:v>
      </x:c>
      <x:c r="J46" s="16" t="s">
        <x:v>25</x:v>
      </x:c>
      <x:c r="K46" s="16" t="s">
        <x:v>25</x:v>
      </x:c>
      <x:c r="L46" s="18">
        <x:v>1800</x:v>
      </x:c>
      <x:c r="M46" s="19">
        <x:v>39.299999999999997</x:v>
      </x:c>
      <x:c r="N46" s="19">
        <x:v>15.1</x:v>
      </x:c>
      <x:c r="O46" s="19">
        <x:v>40.1</x:v>
      </x:c>
    </x:row>
    <x:row r="47" ht="17.5" customHeight="1">
      <x:c r="A47" s="15">
        <x:v>44966</x:v>
      </x:c>
      <x:c r="B47" s="16" t="s">
        <x:v>21</x:v>
      </x:c>
      <x:c r="C47" s="16" t="s">
        <x:v>22</x:v>
      </x:c>
      <x:c r="D47" s="16" t="s">
        <x:v>23</x:v>
      </x:c>
      <x:c r="E47" s="18">
        <x:v>1800</x:v>
      </x:c>
      <x:c r="F47" s="19"/>
      <x:c r="G47" s="19"/>
      <x:c r="H47" s="16" t="s">
        <x:v>24</x:v>
      </x:c>
      <x:c r="I47" s="16" t="s">
        <x:v>24</x:v>
      </x:c>
      <x:c r="J47" s="16" t="s">
        <x:v>25</x:v>
      </x:c>
      <x:c r="K47" s="16" t="s">
        <x:v>25</x:v>
      </x:c>
      <x:c r="L47" s="18">
        <x:v>1800</x:v>
      </x:c>
      <x:c r="M47" s="19">
        <x:v>39.5</x:v>
      </x:c>
      <x:c r="N47" s="19">
        <x:v>15</x:v>
      </x:c>
      <x:c r="O47" s="19">
        <x:v>40.1</x:v>
      </x:c>
    </x:row>
    <x:row r="48" ht="17.5" customHeight="1">
      <x:c r="A48" s="15">
        <x:v>44967</x:v>
      </x:c>
      <x:c r="B48" s="16" t="s">
        <x:v>21</x:v>
      </x:c>
      <x:c r="C48" s="16" t="s">
        <x:v>22</x:v>
      </x:c>
      <x:c r="D48" s="16" t="s">
        <x:v>23</x:v>
      </x:c>
      <x:c r="E48" s="18">
        <x:v>1800</x:v>
      </x:c>
      <x:c r="F48" s="19"/>
      <x:c r="G48" s="19"/>
      <x:c r="H48" s="16" t="s">
        <x:v>24</x:v>
      </x:c>
      <x:c r="I48" s="16" t="s">
        <x:v>24</x:v>
      </x:c>
      <x:c r="J48" s="16" t="s">
        <x:v>25</x:v>
      </x:c>
      <x:c r="K48" s="16" t="s">
        <x:v>25</x:v>
      </x:c>
      <x:c r="L48" s="18">
        <x:v>1800</x:v>
      </x:c>
      <x:c r="M48" s="19">
        <x:v>39.9</x:v>
      </x:c>
      <x:c r="N48" s="19">
        <x:v>15.3</x:v>
      </x:c>
      <x:c r="O48" s="19">
        <x:v>39.299999999999997</x:v>
      </x:c>
    </x:row>
    <x:row r="49" ht="17.5" customHeight="1">
      <x:c r="A49" s="15">
        <x:v>44968</x:v>
      </x:c>
      <x:c r="B49" s="16" t="s">
        <x:v>21</x:v>
      </x:c>
      <x:c r="C49" s="16" t="s">
        <x:v>22</x:v>
      </x:c>
      <x:c r="D49" s="16" t="s">
        <x:v>23</x:v>
      </x:c>
      <x:c r="E49" s="18">
        <x:v>1800</x:v>
      </x:c>
      <x:c r="F49" s="19"/>
      <x:c r="G49" s="19"/>
      <x:c r="H49" s="16" t="s">
        <x:v>24</x:v>
      </x:c>
      <x:c r="I49" s="16" t="s">
        <x:v>24</x:v>
      </x:c>
      <x:c r="J49" s="16" t="s">
        <x:v>25</x:v>
      </x:c>
      <x:c r="K49" s="16" t="s">
        <x:v>25</x:v>
      </x:c>
      <x:c r="L49" s="18">
        <x:v>1800</x:v>
      </x:c>
      <x:c r="M49" s="19">
        <x:v>39.700000000000003</x:v>
      </x:c>
      <x:c r="N49" s="19">
        <x:v>15.2</x:v>
      </x:c>
      <x:c r="O49" s="19">
        <x:v>39.5</x:v>
      </x:c>
    </x:row>
    <x:row r="50" ht="17.5" customHeight="1">
      <x:c r="A50" s="15">
        <x:v>44969</x:v>
      </x:c>
      <x:c r="B50" s="16" t="s">
        <x:v>21</x:v>
      </x:c>
      <x:c r="C50" s="16" t="s">
        <x:v>22</x:v>
      </x:c>
      <x:c r="D50" s="16" t="s">
        <x:v>23</x:v>
      </x:c>
      <x:c r="E50" s="18">
        <x:v>1800</x:v>
      </x:c>
      <x:c r="F50" s="19"/>
      <x:c r="G50" s="19"/>
      <x:c r="H50" s="16" t="s">
        <x:v>24</x:v>
      </x:c>
      <x:c r="I50" s="16" t="s">
        <x:v>24</x:v>
      </x:c>
      <x:c r="J50" s="16" t="s">
        <x:v>25</x:v>
      </x:c>
      <x:c r="K50" s="16" t="s">
        <x:v>25</x:v>
      </x:c>
      <x:c r="L50" s="18">
        <x:v>1800</x:v>
      </x:c>
      <x:c r="M50" s="19">
        <x:v>39.9</x:v>
      </x:c>
      <x:c r="N50" s="19">
        <x:v>15.1</x:v>
      </x:c>
      <x:c r="O50" s="19">
        <x:v>40.5</x:v>
      </x:c>
    </x:row>
    <x:row r="51" ht="17.5" customHeight="1">
      <x:c r="A51" s="15">
        <x:v>44970</x:v>
      </x:c>
      <x:c r="B51" s="16" t="s">
        <x:v>21</x:v>
      </x:c>
      <x:c r="C51" s="16" t="s">
        <x:v>22</x:v>
      </x:c>
      <x:c r="D51" s="16" t="s">
        <x:v>23</x:v>
      </x:c>
      <x:c r="E51" s="18">
        <x:v>1800</x:v>
      </x:c>
      <x:c r="F51" s="19"/>
      <x:c r="G51" s="19"/>
      <x:c r="H51" s="16" t="s">
        <x:v>24</x:v>
      </x:c>
      <x:c r="I51" s="16" t="s">
        <x:v>24</x:v>
      </x:c>
      <x:c r="J51" s="16" t="s">
        <x:v>25</x:v>
      </x:c>
      <x:c r="K51" s="16" t="s">
        <x:v>25</x:v>
      </x:c>
      <x:c r="L51" s="18">
        <x:v>1800</x:v>
      </x:c>
      <x:c r="M51" s="19">
        <x:v>40.9</x:v>
      </x:c>
      <x:c r="N51" s="19">
        <x:v>15</x:v>
      </x:c>
      <x:c r="O51" s="19">
        <x:v>39.200000000000003</x:v>
      </x:c>
    </x:row>
    <x:row r="52" ht="17.5" customHeight="1">
      <x:c r="A52" s="15">
        <x:v>44970</x:v>
      </x:c>
      <x:c r="B52" s="16" t="s">
        <x:v>30</x:v>
      </x:c>
      <x:c r="C52" s="16" t="s">
        <x:v>27</x:v>
      </x:c>
      <x:c r="D52" s="16" t="s">
        <x:v>28</x:v>
      </x:c>
      <x:c r="E52" s="18">
        <x:v>2016</x:v>
      </x:c>
      <x:c r="F52" s="19"/>
      <x:c r="G52" s="19"/>
      <x:c r="H52" s="16" t="s">
        <x:v>24</x:v>
      </x:c>
      <x:c r="I52" s="16" t="s">
        <x:v>24</x:v>
      </x:c>
      <x:c r="J52" s="16" t="s">
        <x:v>25</x:v>
      </x:c>
      <x:c r="K52" s="16" t="s">
        <x:v>25</x:v>
      </x:c>
      <x:c r="L52" s="18">
        <x:v>2016</x:v>
      </x:c>
      <x:c r="M52" s="19">
        <x:v>40</x:v>
      </x:c>
      <x:c r="N52" s="19">
        <x:v>24</x:v>
      </x:c>
      <x:c r="O52" s="19">
        <x:v>20</x:v>
      </x:c>
    </x:row>
    <x:row r="53" ht="17.5" customHeight="1">
      <x:c r="A53" s="15">
        <x:v>44971</x:v>
      </x:c>
      <x:c r="B53" s="16" t="s">
        <x:v>21</x:v>
      </x:c>
      <x:c r="C53" s="16" t="s">
        <x:v>22</x:v>
      </x:c>
      <x:c r="D53" s="16" t="s">
        <x:v>23</x:v>
      </x:c>
      <x:c r="E53" s="18">
        <x:v>1800</x:v>
      </x:c>
      <x:c r="F53" s="19"/>
      <x:c r="G53" s="19"/>
      <x:c r="H53" s="16" t="s">
        <x:v>24</x:v>
      </x:c>
      <x:c r="I53" s="16" t="s">
        <x:v>24</x:v>
      </x:c>
      <x:c r="J53" s="16" t="s">
        <x:v>25</x:v>
      </x:c>
      <x:c r="K53" s="16" t="s">
        <x:v>25</x:v>
      </x:c>
      <x:c r="L53" s="18">
        <x:v>1800</x:v>
      </x:c>
      <x:c r="M53" s="19">
        <x:v>40.4</x:v>
      </x:c>
      <x:c r="N53" s="19">
        <x:v>14.8</x:v>
      </x:c>
      <x:c r="O53" s="19">
        <x:v>40.200000000000003</x:v>
      </x:c>
    </x:row>
    <x:row r="54" ht="17.5" customHeight="1">
      <x:c r="A54" s="15">
        <x:v>44971</x:v>
      </x:c>
      <x:c r="B54" s="16" t="s">
        <x:v>29</x:v>
      </x:c>
      <x:c r="C54" s="16" t="s">
        <x:v>27</x:v>
      </x:c>
      <x:c r="D54" s="16" t="s">
        <x:v>28</x:v>
      </x:c>
      <x:c r="E54" s="18">
        <x:v>2000</x:v>
      </x:c>
      <x:c r="F54" s="19"/>
      <x:c r="G54" s="19"/>
      <x:c r="H54" s="16" t="s">
        <x:v>24</x:v>
      </x:c>
      <x:c r="I54" s="16" t="s">
        <x:v>24</x:v>
      </x:c>
      <x:c r="J54" s="16" t="s">
        <x:v>25</x:v>
      </x:c>
      <x:c r="K54" s="16" t="s">
        <x:v>25</x:v>
      </x:c>
      <x:c r="L54" s="18">
        <x:v>2000</x:v>
      </x:c>
      <x:c r="M54" s="19">
        <x:v>39</x:v>
      </x:c>
      <x:c r="N54" s="19">
        <x:v>17</x:v>
      </x:c>
      <x:c r="O54" s="19">
        <x:v>30</x:v>
      </x:c>
    </x:row>
    <x:row r="55" ht="17.5" customHeight="1">
      <x:c r="A55" s="15">
        <x:v>44971</x:v>
      </x:c>
      <x:c r="B55" s="16" t="s">
        <x:v>31</x:v>
      </x:c>
      <x:c r="C55" s="16" t="s">
        <x:v>27</x:v>
      </x:c>
      <x:c r="D55" s="16" t="s">
        <x:v>28</x:v>
      </x:c>
      <x:c r="E55" s="18">
        <x:v>2000</x:v>
      </x:c>
      <x:c r="F55" s="19"/>
      <x:c r="G55" s="19"/>
      <x:c r="H55" s="16" t="s">
        <x:v>24</x:v>
      </x:c>
      <x:c r="I55" s="16" t="s">
        <x:v>24</x:v>
      </x:c>
      <x:c r="J55" s="16" t="s">
        <x:v>25</x:v>
      </x:c>
      <x:c r="K55" s="16" t="s">
        <x:v>25</x:v>
      </x:c>
      <x:c r="L55" s="18">
        <x:v>2000</x:v>
      </x:c>
      <x:c r="M55" s="19">
        <x:v>40</x:v>
      </x:c>
      <x:c r="N55" s="19">
        <x:v>27</x:v>
      </x:c>
      <x:c r="O55" s="19">
        <x:v>28</x:v>
      </x:c>
    </x:row>
    <x:row r="56" ht="17.5" customHeight="1">
      <x:c r="A56" s="15">
        <x:v>44972</x:v>
      </x:c>
      <x:c r="B56" s="16" t="s">
        <x:v>21</x:v>
      </x:c>
      <x:c r="C56" s="16" t="s">
        <x:v>22</x:v>
      </x:c>
      <x:c r="D56" s="16" t="s">
        <x:v>23</x:v>
      </x:c>
      <x:c r="E56" s="18">
        <x:v>1800</x:v>
      </x:c>
      <x:c r="F56" s="19"/>
      <x:c r="G56" s="19"/>
      <x:c r="H56" s="16" t="s">
        <x:v>24</x:v>
      </x:c>
      <x:c r="I56" s="16" t="s">
        <x:v>24</x:v>
      </x:c>
      <x:c r="J56" s="16" t="s">
        <x:v>25</x:v>
      </x:c>
      <x:c r="K56" s="16" t="s">
        <x:v>25</x:v>
      </x:c>
      <x:c r="L56" s="18">
        <x:v>1800</x:v>
      </x:c>
      <x:c r="M56" s="19">
        <x:v>39.9</x:v>
      </x:c>
      <x:c r="N56" s="19">
        <x:v>14.7</x:v>
      </x:c>
      <x:c r="O56" s="19">
        <x:v>40.6</x:v>
      </x:c>
    </x:row>
    <x:row r="57" ht="17.5" customHeight="1">
      <x:c r="A57" s="15">
        <x:v>44973</x:v>
      </x:c>
      <x:c r="B57" s="16" t="s">
        <x:v>21</x:v>
      </x:c>
      <x:c r="C57" s="16" t="s">
        <x:v>22</x:v>
      </x:c>
      <x:c r="D57" s="16" t="s">
        <x:v>23</x:v>
      </x:c>
      <x:c r="E57" s="18">
        <x:v>1800</x:v>
      </x:c>
      <x:c r="F57" s="19"/>
      <x:c r="G57" s="19"/>
      <x:c r="H57" s="16" t="s">
        <x:v>24</x:v>
      </x:c>
      <x:c r="I57" s="16" t="s">
        <x:v>24</x:v>
      </x:c>
      <x:c r="J57" s="16" t="s">
        <x:v>25</x:v>
      </x:c>
      <x:c r="K57" s="16" t="s">
        <x:v>25</x:v>
      </x:c>
      <x:c r="L57" s="18">
        <x:v>1800</x:v>
      </x:c>
      <x:c r="M57" s="19">
        <x:v>40.5</x:v>
      </x:c>
      <x:c r="N57" s="19">
        <x:v>14.2</x:v>
      </x:c>
      <x:c r="O57" s="19">
        <x:v>40.5</x:v>
      </x:c>
    </x:row>
    <x:row r="58" ht="17.5" customHeight="1">
      <x:c r="A58" s="15">
        <x:v>44974</x:v>
      </x:c>
      <x:c r="B58" s="16" t="s">
        <x:v>21</x:v>
      </x:c>
      <x:c r="C58" s="16" t="s">
        <x:v>22</x:v>
      </x:c>
      <x:c r="D58" s="16" t="s">
        <x:v>23</x:v>
      </x:c>
      <x:c r="E58" s="18">
        <x:v>1800</x:v>
      </x:c>
      <x:c r="F58" s="19"/>
      <x:c r="G58" s="19"/>
      <x:c r="H58" s="16" t="s">
        <x:v>24</x:v>
      </x:c>
      <x:c r="I58" s="16" t="s">
        <x:v>24</x:v>
      </x:c>
      <x:c r="J58" s="16" t="s">
        <x:v>25</x:v>
      </x:c>
      <x:c r="K58" s="16" t="s">
        <x:v>25</x:v>
      </x:c>
      <x:c r="L58" s="18">
        <x:v>1800</x:v>
      </x:c>
      <x:c r="M58" s="19">
        <x:v>41.2</x:v>
      </x:c>
      <x:c r="N58" s="19">
        <x:v>12.3</x:v>
      </x:c>
      <x:c r="O58" s="19">
        <x:v>41.2</x:v>
      </x:c>
    </x:row>
    <x:row r="59" ht="17.5" customHeight="1">
      <x:c r="A59" s="15">
        <x:v>44975</x:v>
      </x:c>
      <x:c r="B59" s="16" t="s">
        <x:v>21</x:v>
      </x:c>
      <x:c r="C59" s="16" t="s">
        <x:v>22</x:v>
      </x:c>
      <x:c r="D59" s="16" t="s">
        <x:v>23</x:v>
      </x:c>
      <x:c r="E59" s="18">
        <x:v>1800</x:v>
      </x:c>
      <x:c r="F59" s="19"/>
      <x:c r="G59" s="19"/>
      <x:c r="H59" s="16" t="s">
        <x:v>24</x:v>
      </x:c>
      <x:c r="I59" s="16" t="s">
        <x:v>24</x:v>
      </x:c>
      <x:c r="J59" s="16" t="s">
        <x:v>25</x:v>
      </x:c>
      <x:c r="K59" s="16" t="s">
        <x:v>25</x:v>
      </x:c>
      <x:c r="L59" s="18">
        <x:v>1800</x:v>
      </x:c>
      <x:c r="M59" s="19">
        <x:v>40.700000000000003</x:v>
      </x:c>
      <x:c r="N59" s="19">
        <x:v>12.4</x:v>
      </x:c>
      <x:c r="O59" s="19">
        <x:v>41.5</x:v>
      </x:c>
    </x:row>
    <x:row r="60" ht="17.5" customHeight="1">
      <x:c r="A60" s="15">
        <x:v>44976</x:v>
      </x:c>
      <x:c r="B60" s="16" t="s">
        <x:v>21</x:v>
      </x:c>
      <x:c r="C60" s="16" t="s">
        <x:v>22</x:v>
      </x:c>
      <x:c r="D60" s="16" t="s">
        <x:v>23</x:v>
      </x:c>
      <x:c r="E60" s="18">
        <x:v>1800</x:v>
      </x:c>
      <x:c r="F60" s="19"/>
      <x:c r="G60" s="19"/>
      <x:c r="H60" s="16" t="s">
        <x:v>24</x:v>
      </x:c>
      <x:c r="I60" s="16" t="s">
        <x:v>24</x:v>
      </x:c>
      <x:c r="J60" s="16" t="s">
        <x:v>25</x:v>
      </x:c>
      <x:c r="K60" s="16" t="s">
        <x:v>25</x:v>
      </x:c>
      <x:c r="L60" s="18">
        <x:v>1800</x:v>
      </x:c>
      <x:c r="M60" s="19">
        <x:v>41.4</x:v>
      </x:c>
      <x:c r="N60" s="19">
        <x:v>11.8</x:v>
      </x:c>
      <x:c r="O60" s="19">
        <x:v>41.6</x:v>
      </x:c>
    </x:row>
    <x:row r="61" ht="17.5" customHeight="1">
      <x:c r="A61" s="15">
        <x:v>44977</x:v>
      </x:c>
      <x:c r="B61" s="16" t="s">
        <x:v>21</x:v>
      </x:c>
      <x:c r="C61" s="16" t="s">
        <x:v>22</x:v>
      </x:c>
      <x:c r="D61" s="16" t="s">
        <x:v>23</x:v>
      </x:c>
      <x:c r="E61" s="18">
        <x:v>1800</x:v>
      </x:c>
      <x:c r="F61" s="19"/>
      <x:c r="G61" s="19"/>
      <x:c r="H61" s="16" t="s">
        <x:v>24</x:v>
      </x:c>
      <x:c r="I61" s="16" t="s">
        <x:v>24</x:v>
      </x:c>
      <x:c r="J61" s="16" t="s">
        <x:v>25</x:v>
      </x:c>
      <x:c r="K61" s="16" t="s">
        <x:v>25</x:v>
      </x:c>
      <x:c r="L61" s="18">
        <x:v>1800</x:v>
      </x:c>
      <x:c r="M61" s="19">
        <x:v>41.6</x:v>
      </x:c>
      <x:c r="N61" s="19">
        <x:v>12.4</x:v>
      </x:c>
      <x:c r="O61" s="19">
        <x:v>41.5</x:v>
      </x:c>
    </x:row>
    <x:row r="62" ht="17.5" customHeight="1">
      <x:c r="A62" s="15">
        <x:v>44978</x:v>
      </x:c>
      <x:c r="B62" s="16" t="s">
        <x:v>21</x:v>
      </x:c>
      <x:c r="C62" s="16" t="s">
        <x:v>22</x:v>
      </x:c>
      <x:c r="D62" s="16" t="s">
        <x:v>23</x:v>
      </x:c>
      <x:c r="E62" s="18">
        <x:v>1800</x:v>
      </x:c>
      <x:c r="F62" s="19"/>
      <x:c r="G62" s="19"/>
      <x:c r="H62" s="16" t="s">
        <x:v>24</x:v>
      </x:c>
      <x:c r="I62" s="16" t="s">
        <x:v>24</x:v>
      </x:c>
      <x:c r="J62" s="16" t="s">
        <x:v>25</x:v>
      </x:c>
      <x:c r="K62" s="16" t="s">
        <x:v>25</x:v>
      </x:c>
      <x:c r="L62" s="18">
        <x:v>1800</x:v>
      </x:c>
      <x:c r="M62" s="19">
        <x:v>41.4</x:v>
      </x:c>
      <x:c r="N62" s="19">
        <x:v>11.7</x:v>
      </x:c>
      <x:c r="O62" s="19">
        <x:v>42</x:v>
      </x:c>
    </x:row>
    <x:row r="63" ht="17.5" customHeight="1">
      <x:c r="A63" s="15">
        <x:v>44979</x:v>
      </x:c>
      <x:c r="B63" s="16" t="s">
        <x:v>21</x:v>
      </x:c>
      <x:c r="C63" s="16" t="s">
        <x:v>22</x:v>
      </x:c>
      <x:c r="D63" s="16" t="s">
        <x:v>23</x:v>
      </x:c>
      <x:c r="E63" s="18">
        <x:v>1800</x:v>
      </x:c>
      <x:c r="F63" s="19"/>
      <x:c r="G63" s="19"/>
      <x:c r="H63" s="16" t="s">
        <x:v>24</x:v>
      </x:c>
      <x:c r="I63" s="16" t="s">
        <x:v>24</x:v>
      </x:c>
      <x:c r="J63" s="16" t="s">
        <x:v>25</x:v>
      </x:c>
      <x:c r="K63" s="16" t="s">
        <x:v>25</x:v>
      </x:c>
      <x:c r="L63" s="18">
        <x:v>1800</x:v>
      </x:c>
      <x:c r="M63" s="19">
        <x:v>41.5</x:v>
      </x:c>
      <x:c r="N63" s="19">
        <x:v>11.1</x:v>
      </x:c>
      <x:c r="O63" s="19">
        <x:v>42.5</x:v>
      </x:c>
    </x:row>
    <x:row r="64" ht="17.5" customHeight="1">
      <x:c r="A64" s="15">
        <x:v>44980</x:v>
      </x:c>
      <x:c r="B64" s="16" t="s">
        <x:v>21</x:v>
      </x:c>
      <x:c r="C64" s="16" t="s">
        <x:v>22</x:v>
      </x:c>
      <x:c r="D64" s="16" t="s">
        <x:v>23</x:v>
      </x:c>
      <x:c r="E64" s="18">
        <x:v>1800</x:v>
      </x:c>
      <x:c r="F64" s="19"/>
      <x:c r="G64" s="19"/>
      <x:c r="H64" s="16" t="s">
        <x:v>24</x:v>
      </x:c>
      <x:c r="I64" s="16" t="s">
        <x:v>24</x:v>
      </x:c>
      <x:c r="J64" s="16" t="s">
        <x:v>25</x:v>
      </x:c>
      <x:c r="K64" s="16" t="s">
        <x:v>25</x:v>
      </x:c>
      <x:c r="L64" s="18">
        <x:v>1800</x:v>
      </x:c>
      <x:c r="M64" s="19">
        <x:v>39.9</x:v>
      </x:c>
      <x:c r="N64" s="19">
        <x:v>13.8</x:v>
      </x:c>
      <x:c r="O64" s="19">
        <x:v>42.4</x:v>
      </x:c>
    </x:row>
    <x:row r="65" ht="17.5" customHeight="1">
      <x:c r="A65" s="15">
        <x:v>44981</x:v>
      </x:c>
      <x:c r="B65" s="16" t="s">
        <x:v>21</x:v>
      </x:c>
      <x:c r="C65" s="16" t="s">
        <x:v>22</x:v>
      </x:c>
      <x:c r="D65" s="16" t="s">
        <x:v>23</x:v>
      </x:c>
      <x:c r="E65" s="18">
        <x:v>1800</x:v>
      </x:c>
      <x:c r="F65" s="19"/>
      <x:c r="G65" s="19"/>
      <x:c r="H65" s="16" t="s">
        <x:v>24</x:v>
      </x:c>
      <x:c r="I65" s="16" t="s">
        <x:v>24</x:v>
      </x:c>
      <x:c r="J65" s="16" t="s">
        <x:v>25</x:v>
      </x:c>
      <x:c r="K65" s="16" t="s">
        <x:v>25</x:v>
      </x:c>
      <x:c r="L65" s="18">
        <x:v>1800</x:v>
      </x:c>
      <x:c r="M65" s="19">
        <x:v>40.9</x:v>
      </x:c>
      <x:c r="N65" s="19">
        <x:v>14.5</x:v>
      </x:c>
      <x:c r="O65" s="19">
        <x:v>41.8</x:v>
      </x:c>
    </x:row>
    <x:row r="66" ht="17.5" customHeight="1">
      <x:c r="A66" s="15">
        <x:v>44982</x:v>
      </x:c>
      <x:c r="B66" s="16" t="s">
        <x:v>21</x:v>
      </x:c>
      <x:c r="C66" s="16" t="s">
        <x:v>22</x:v>
      </x:c>
      <x:c r="D66" s="16" t="s">
        <x:v>23</x:v>
      </x:c>
      <x:c r="E66" s="18">
        <x:v>1800</x:v>
      </x:c>
      <x:c r="F66" s="19"/>
      <x:c r="G66" s="19"/>
      <x:c r="H66" s="16" t="s">
        <x:v>24</x:v>
      </x:c>
      <x:c r="I66" s="16" t="s">
        <x:v>24</x:v>
      </x:c>
      <x:c r="J66" s="16" t="s">
        <x:v>25</x:v>
      </x:c>
      <x:c r="K66" s="16" t="s">
        <x:v>25</x:v>
      </x:c>
      <x:c r="L66" s="18">
        <x:v>1800</x:v>
      </x:c>
      <x:c r="M66" s="19">
        <x:v>40.5</x:v>
      </x:c>
      <x:c r="N66" s="19">
        <x:v>14.1</x:v>
      </x:c>
      <x:c r="O66" s="19">
        <x:v>42.5</x:v>
      </x:c>
    </x:row>
    <x:row r="67" ht="17.5" customHeight="1">
      <x:c r="A67" s="15">
        <x:v>44983</x:v>
      </x:c>
      <x:c r="B67" s="16" t="s">
        <x:v>21</x:v>
      </x:c>
      <x:c r="C67" s="16" t="s">
        <x:v>22</x:v>
      </x:c>
      <x:c r="D67" s="16" t="s">
        <x:v>23</x:v>
      </x:c>
      <x:c r="E67" s="18">
        <x:v>1800</x:v>
      </x:c>
      <x:c r="F67" s="19"/>
      <x:c r="G67" s="19"/>
      <x:c r="H67" s="16" t="s">
        <x:v>24</x:v>
      </x:c>
      <x:c r="I67" s="16" t="s">
        <x:v>24</x:v>
      </x:c>
      <x:c r="J67" s="16" t="s">
        <x:v>25</x:v>
      </x:c>
      <x:c r="K67" s="16" t="s">
        <x:v>25</x:v>
      </x:c>
      <x:c r="L67" s="18">
        <x:v>1800</x:v>
      </x:c>
      <x:c r="M67" s="19">
        <x:v>42.1</x:v>
      </x:c>
      <x:c r="N67" s="19">
        <x:v>15</x:v>
      </x:c>
      <x:c r="O67" s="19">
        <x:v>40.5</x:v>
      </x:c>
    </x:row>
    <x:row r="68" ht="17.5" customHeight="1">
      <x:c r="A68" s="15">
        <x:v>44984</x:v>
      </x:c>
      <x:c r="B68" s="16" t="s">
        <x:v>21</x:v>
      </x:c>
      <x:c r="C68" s="16" t="s">
        <x:v>22</x:v>
      </x:c>
      <x:c r="D68" s="16" t="s">
        <x:v>23</x:v>
      </x:c>
      <x:c r="E68" s="18">
        <x:v>1800</x:v>
      </x:c>
      <x:c r="F68" s="19"/>
      <x:c r="G68" s="19"/>
      <x:c r="H68" s="16" t="s">
        <x:v>24</x:v>
      </x:c>
      <x:c r="I68" s="16" t="s">
        <x:v>24</x:v>
      </x:c>
      <x:c r="J68" s="16" t="s">
        <x:v>25</x:v>
      </x:c>
      <x:c r="K68" s="16" t="s">
        <x:v>25</x:v>
      </x:c>
      <x:c r="L68" s="18">
        <x:v>1800</x:v>
      </x:c>
      <x:c r="M68" s="19">
        <x:v>41.3</x:v>
      </x:c>
      <x:c r="N68" s="19">
        <x:v>14.1</x:v>
      </x:c>
      <x:c r="O68" s="19">
        <x:v>41.9</x:v>
      </x:c>
    </x:row>
    <x:row r="69" ht="17.5" customHeight="1">
      <x:c r="A69" s="15">
        <x:v>44985</x:v>
      </x:c>
      <x:c r="B69" s="16" t="s">
        <x:v>21</x:v>
      </x:c>
      <x:c r="C69" s="16" t="s">
        <x:v>22</x:v>
      </x:c>
      <x:c r="D69" s="16" t="s">
        <x:v>23</x:v>
      </x:c>
      <x:c r="E69" s="18">
        <x:v>1800</x:v>
      </x:c>
      <x:c r="F69" s="19"/>
      <x:c r="G69" s="19"/>
      <x:c r="H69" s="16" t="s">
        <x:v>24</x:v>
      </x:c>
      <x:c r="I69" s="16" t="s">
        <x:v>24</x:v>
      </x:c>
      <x:c r="J69" s="16" t="s">
        <x:v>25</x:v>
      </x:c>
      <x:c r="K69" s="16" t="s">
        <x:v>25</x:v>
      </x:c>
      <x:c r="L69" s="18">
        <x:v>1800</x:v>
      </x:c>
      <x:c r="M69" s="19">
        <x:v>43.3</x:v>
      </x:c>
      <x:c r="N69" s="19">
        <x:v>14</x:v>
      </x:c>
      <x:c r="O69" s="19">
        <x:v>40.5</x:v>
      </x:c>
    </x:row>
    <x:row r="70" ht="17.5" customHeight="1">
      <x:c r="A70" s="15">
        <x:v>44986</x:v>
      </x:c>
      <x:c r="B70" s="16" t="s">
        <x:v>21</x:v>
      </x:c>
      <x:c r="C70" s="16" t="s">
        <x:v>22</x:v>
      </x:c>
      <x:c r="D70" s="16" t="s">
        <x:v>23</x:v>
      </x:c>
      <x:c r="E70" s="18">
        <x:v>1800</x:v>
      </x:c>
      <x:c r="F70" s="19"/>
      <x:c r="G70" s="19"/>
      <x:c r="H70" s="16" t="s">
        <x:v>24</x:v>
      </x:c>
      <x:c r="I70" s="16" t="s">
        <x:v>24</x:v>
      </x:c>
      <x:c r="J70" s="16" t="s">
        <x:v>25</x:v>
      </x:c>
      <x:c r="K70" s="16" t="s">
        <x:v>25</x:v>
      </x:c>
      <x:c r="L70" s="18">
        <x:v>1800</x:v>
      </x:c>
      <x:c r="M70" s="19">
        <x:v>42.1</x:v>
      </x:c>
      <x:c r="N70" s="19">
        <x:v>14.1</x:v>
      </x:c>
      <x:c r="O70" s="19">
        <x:v>42.2</x:v>
      </x:c>
    </x:row>
    <x:row r="71" ht="17.5" customHeight="1">
      <x:c r="A71" s="15">
        <x:v>44987</x:v>
      </x:c>
      <x:c r="B71" s="16" t="s">
        <x:v>21</x:v>
      </x:c>
      <x:c r="C71" s="16" t="s">
        <x:v>22</x:v>
      </x:c>
      <x:c r="D71" s="16" t="s">
        <x:v>23</x:v>
      </x:c>
      <x:c r="E71" s="18">
        <x:v>1800</x:v>
      </x:c>
      <x:c r="F71" s="19"/>
      <x:c r="G71" s="19"/>
      <x:c r="H71" s="16" t="s">
        <x:v>24</x:v>
      </x:c>
      <x:c r="I71" s="16" t="s">
        <x:v>24</x:v>
      </x:c>
      <x:c r="J71" s="16" t="s">
        <x:v>25</x:v>
      </x:c>
      <x:c r="K71" s="16" t="s">
        <x:v>25</x:v>
      </x:c>
      <x:c r="L71" s="18">
        <x:v>1800</x:v>
      </x:c>
      <x:c r="M71" s="19">
        <x:v>40.5</x:v>
      </x:c>
      <x:c r="N71" s="19">
        <x:v>17.399999999999999</x:v>
      </x:c>
      <x:c r="O71" s="19">
        <x:v>40.799999999999997</x:v>
      </x:c>
    </x:row>
    <x:row r="72" ht="17.5" customHeight="1">
      <x:c r="A72" s="15">
        <x:v>44988</x:v>
      </x:c>
      <x:c r="B72" s="16" t="s">
        <x:v>21</x:v>
      </x:c>
      <x:c r="C72" s="16" t="s">
        <x:v>22</x:v>
      </x:c>
      <x:c r="D72" s="16" t="s">
        <x:v>23</x:v>
      </x:c>
      <x:c r="E72" s="18">
        <x:v>1800</x:v>
      </x:c>
      <x:c r="F72" s="19"/>
      <x:c r="G72" s="19"/>
      <x:c r="H72" s="16" t="s">
        <x:v>24</x:v>
      </x:c>
      <x:c r="I72" s="16" t="s">
        <x:v>24</x:v>
      </x:c>
      <x:c r="J72" s="16" t="s">
        <x:v>25</x:v>
      </x:c>
      <x:c r="K72" s="16" t="s">
        <x:v>25</x:v>
      </x:c>
      <x:c r="L72" s="18">
        <x:v>1800</x:v>
      </x:c>
      <x:c r="M72" s="19">
        <x:v>40.299999999999997</x:v>
      </x:c>
      <x:c r="N72" s="19">
        <x:v>16.3</x:v>
      </x:c>
      <x:c r="O72" s="19">
        <x:v>41.2</x:v>
      </x:c>
    </x:row>
    <x:row r="73" ht="17.5" customHeight="1">
      <x:c r="A73" s="15">
        <x:v>44989</x:v>
      </x:c>
      <x:c r="B73" s="16" t="s">
        <x:v>21</x:v>
      </x:c>
      <x:c r="C73" s="16" t="s">
        <x:v>22</x:v>
      </x:c>
      <x:c r="D73" s="16" t="s">
        <x:v>23</x:v>
      </x:c>
      <x:c r="E73" s="18">
        <x:v>1800</x:v>
      </x:c>
      <x:c r="F73" s="19"/>
      <x:c r="G73" s="19"/>
      <x:c r="H73" s="16" t="s">
        <x:v>24</x:v>
      </x:c>
      <x:c r="I73" s="16" t="s">
        <x:v>24</x:v>
      </x:c>
      <x:c r="J73" s="16" t="s">
        <x:v>25</x:v>
      </x:c>
      <x:c r="K73" s="16" t="s">
        <x:v>25</x:v>
      </x:c>
      <x:c r="L73" s="18">
        <x:v>1800</x:v>
      </x:c>
      <x:c r="M73" s="19">
        <x:v>40.299999999999997</x:v>
      </x:c>
      <x:c r="N73" s="19">
        <x:v>16.5</x:v>
      </x:c>
      <x:c r="O73" s="19">
        <x:v>41.4</x:v>
      </x:c>
    </x:row>
    <x:row r="74" ht="17.5" customHeight="1">
      <x:c r="A74" s="15">
        <x:v>44990</x:v>
      </x:c>
      <x:c r="B74" s="16" t="s">
        <x:v>21</x:v>
      </x:c>
      <x:c r="C74" s="16" t="s">
        <x:v>22</x:v>
      </x:c>
      <x:c r="D74" s="16" t="s">
        <x:v>23</x:v>
      </x:c>
      <x:c r="E74" s="18">
        <x:v>1800</x:v>
      </x:c>
      <x:c r="F74" s="19"/>
      <x:c r="G74" s="19"/>
      <x:c r="H74" s="16" t="s">
        <x:v>24</x:v>
      </x:c>
      <x:c r="I74" s="16" t="s">
        <x:v>24</x:v>
      </x:c>
      <x:c r="J74" s="16" t="s">
        <x:v>25</x:v>
      </x:c>
      <x:c r="K74" s="16" t="s">
        <x:v>25</x:v>
      </x:c>
      <x:c r="L74" s="18">
        <x:v>1800</x:v>
      </x:c>
      <x:c r="M74" s="19">
        <x:v>40.9</x:v>
      </x:c>
      <x:c r="N74" s="19">
        <x:v>15.7</x:v>
      </x:c>
      <x:c r="O74" s="19">
        <x:v>39.9</x:v>
      </x:c>
    </x:row>
    <x:row r="75" ht="17.5" customHeight="1">
      <x:c r="A75" s="15">
        <x:v>44991</x:v>
      </x:c>
      <x:c r="B75" s="16" t="s">
        <x:v>21</x:v>
      </x:c>
      <x:c r="C75" s="16" t="s">
        <x:v>22</x:v>
      </x:c>
      <x:c r="D75" s="16" t="s">
        <x:v>23</x:v>
      </x:c>
      <x:c r="E75" s="18">
        <x:v>1800</x:v>
      </x:c>
      <x:c r="F75" s="19"/>
      <x:c r="G75" s="19"/>
      <x:c r="H75" s="16" t="s">
        <x:v>24</x:v>
      </x:c>
      <x:c r="I75" s="16" t="s">
        <x:v>24</x:v>
      </x:c>
      <x:c r="J75" s="16" t="s">
        <x:v>25</x:v>
      </x:c>
      <x:c r="K75" s="16" t="s">
        <x:v>25</x:v>
      </x:c>
      <x:c r="L75" s="18">
        <x:v>1800</x:v>
      </x:c>
      <x:c r="M75" s="19">
        <x:v>41.9</x:v>
      </x:c>
      <x:c r="N75" s="19">
        <x:v>15.4</x:v>
      </x:c>
      <x:c r="O75" s="19">
        <x:v>40.1</x:v>
      </x:c>
    </x:row>
    <x:row r="76" ht="17.5" customHeight="1">
      <x:c r="A76" s="15">
        <x:v>44991</x:v>
      </x:c>
      <x:c r="B76" s="16" t="s">
        <x:v>26</x:v>
      </x:c>
      <x:c r="C76" s="16" t="s">
        <x:v>27</x:v>
      </x:c>
      <x:c r="D76" s="16" t="s">
        <x:v>28</x:v>
      </x:c>
      <x:c r="E76" s="18">
        <x:v>2000</x:v>
      </x:c>
      <x:c r="F76" s="19"/>
      <x:c r="G76" s="19"/>
      <x:c r="H76" s="16" t="s">
        <x:v>24</x:v>
      </x:c>
      <x:c r="I76" s="16" t="s">
        <x:v>24</x:v>
      </x:c>
      <x:c r="J76" s="16" t="s">
        <x:v>25</x:v>
      </x:c>
      <x:c r="K76" s="16" t="s">
        <x:v>25</x:v>
      </x:c>
      <x:c r="L76" s="18">
        <x:v>2000</x:v>
      </x:c>
      <x:c r="M76" s="19">
        <x:v>41</x:v>
      </x:c>
      <x:c r="N76" s="19">
        <x:v>30</x:v>
      </x:c>
      <x:c r="O76" s="19">
        <x:v>24</x:v>
      </x:c>
    </x:row>
    <x:row r="77" ht="17.5" customHeight="1">
      <x:c r="A77" s="15">
        <x:v>44992</x:v>
      </x:c>
      <x:c r="B77" s="16" t="s">
        <x:v>21</x:v>
      </x:c>
      <x:c r="C77" s="16" t="s">
        <x:v>22</x:v>
      </x:c>
      <x:c r="D77" s="16" t="s">
        <x:v>23</x:v>
      </x:c>
      <x:c r="E77" s="18">
        <x:v>1800</x:v>
      </x:c>
      <x:c r="F77" s="19"/>
      <x:c r="G77" s="19"/>
      <x:c r="H77" s="16" t="s">
        <x:v>24</x:v>
      </x:c>
      <x:c r="I77" s="16" t="s">
        <x:v>24</x:v>
      </x:c>
      <x:c r="J77" s="16" t="s">
        <x:v>25</x:v>
      </x:c>
      <x:c r="K77" s="16" t="s">
        <x:v>25</x:v>
      </x:c>
      <x:c r="L77" s="18">
        <x:v>1800</x:v>
      </x:c>
      <x:c r="M77" s="19">
        <x:v>41.2</x:v>
      </x:c>
      <x:c r="N77" s="19">
        <x:v>16.5</x:v>
      </x:c>
      <x:c r="O77" s="19">
        <x:v>40.4</x:v>
      </x:c>
    </x:row>
    <x:row r="78" ht="17.5" customHeight="1">
      <x:c r="A78" s="15">
        <x:v>44993</x:v>
      </x:c>
      <x:c r="B78" s="16" t="s">
        <x:v>21</x:v>
      </x:c>
      <x:c r="C78" s="16" t="s">
        <x:v>22</x:v>
      </x:c>
      <x:c r="D78" s="16" t="s">
        <x:v>23</x:v>
      </x:c>
      <x:c r="E78" s="18">
        <x:v>1800</x:v>
      </x:c>
      <x:c r="F78" s="19"/>
      <x:c r="G78" s="19"/>
      <x:c r="H78" s="16" t="s">
        <x:v>24</x:v>
      </x:c>
      <x:c r="I78" s="16" t="s">
        <x:v>24</x:v>
      </x:c>
      <x:c r="J78" s="16" t="s">
        <x:v>25</x:v>
      </x:c>
      <x:c r="K78" s="16" t="s">
        <x:v>25</x:v>
      </x:c>
      <x:c r="L78" s="18">
        <x:v>1800</x:v>
      </x:c>
      <x:c r="M78" s="19">
        <x:v>43.5</x:v>
      </x:c>
      <x:c r="N78" s="19">
        <x:v>13.1</x:v>
      </x:c>
      <x:c r="O78" s="19">
        <x:v>40.9</x:v>
      </x:c>
    </x:row>
    <x:row r="79" ht="17.5" customHeight="1">
      <x:c r="A79" s="15">
        <x:v>44994</x:v>
      </x:c>
      <x:c r="B79" s="16" t="s">
        <x:v>21</x:v>
      </x:c>
      <x:c r="C79" s="16" t="s">
        <x:v>22</x:v>
      </x:c>
      <x:c r="D79" s="16" t="s">
        <x:v>23</x:v>
      </x:c>
      <x:c r="E79" s="18">
        <x:v>1800</x:v>
      </x:c>
      <x:c r="F79" s="19"/>
      <x:c r="G79" s="19"/>
      <x:c r="H79" s="16" t="s">
        <x:v>24</x:v>
      </x:c>
      <x:c r="I79" s="16" t="s">
        <x:v>24</x:v>
      </x:c>
      <x:c r="J79" s="16" t="s">
        <x:v>25</x:v>
      </x:c>
      <x:c r="K79" s="16" t="s">
        <x:v>25</x:v>
      </x:c>
      <x:c r="L79" s="18">
        <x:v>1800</x:v>
      </x:c>
      <x:c r="M79" s="19">
        <x:v>44.5</x:v>
      </x:c>
      <x:c r="N79" s="19">
        <x:v>14.1</x:v>
      </x:c>
      <x:c r="O79" s="19">
        <x:v>39.700000000000003</x:v>
      </x:c>
    </x:row>
    <x:row r="80" ht="17.5" customHeight="1">
      <x:c r="A80" s="15">
        <x:v>44995</x:v>
      </x:c>
      <x:c r="B80" s="16" t="s">
        <x:v>21</x:v>
      </x:c>
      <x:c r="C80" s="16" t="s">
        <x:v>22</x:v>
      </x:c>
      <x:c r="D80" s="16" t="s">
        <x:v>23</x:v>
      </x:c>
      <x:c r="E80" s="18">
        <x:v>1800</x:v>
      </x:c>
      <x:c r="F80" s="19"/>
      <x:c r="G80" s="19"/>
      <x:c r="H80" s="16" t="s">
        <x:v>24</x:v>
      </x:c>
      <x:c r="I80" s="16" t="s">
        <x:v>24</x:v>
      </x:c>
      <x:c r="J80" s="16" t="s">
        <x:v>25</x:v>
      </x:c>
      <x:c r="K80" s="16" t="s">
        <x:v>25</x:v>
      </x:c>
      <x:c r="L80" s="18">
        <x:v>1800</x:v>
      </x:c>
      <x:c r="M80" s="19">
        <x:v>45.6</x:v>
      </x:c>
      <x:c r="N80" s="19">
        <x:v>12.9</x:v>
      </x:c>
      <x:c r="O80" s="19">
        <x:v>39.5</x:v>
      </x:c>
    </x:row>
    <x:row r="81" ht="17.5" customHeight="1">
      <x:c r="A81" s="15">
        <x:v>44995</x:v>
      </x:c>
      <x:c r="B81" s="16" t="s">
        <x:v>26</x:v>
      </x:c>
      <x:c r="C81" s="16" t="s">
        <x:v>27</x:v>
      </x:c>
      <x:c r="D81" s="16" t="s">
        <x:v>28</x:v>
      </x:c>
      <x:c r="E81" s="18">
        <x:v>2000</x:v>
      </x:c>
      <x:c r="F81" s="19"/>
      <x:c r="G81" s="19"/>
      <x:c r="H81" s="16" t="s">
        <x:v>24</x:v>
      </x:c>
      <x:c r="I81" s="16" t="s">
        <x:v>24</x:v>
      </x:c>
      <x:c r="J81" s="16" t="s">
        <x:v>25</x:v>
      </x:c>
      <x:c r="K81" s="16" t="s">
        <x:v>25</x:v>
      </x:c>
      <x:c r="L81" s="18">
        <x:v>2000</x:v>
      </x:c>
      <x:c r="M81" s="19">
        <x:v>41</x:v>
      </x:c>
      <x:c r="N81" s="19">
        <x:v>28</x:v>
      </x:c>
      <x:c r="O81" s="19">
        <x:v>25</x:v>
      </x:c>
    </x:row>
    <x:row r="82" ht="17.5" customHeight="1">
      <x:c r="A82" s="15">
        <x:v>44996</x:v>
      </x:c>
      <x:c r="B82" s="16" t="s">
        <x:v>21</x:v>
      </x:c>
      <x:c r="C82" s="16" t="s">
        <x:v>22</x:v>
      </x:c>
      <x:c r="D82" s="16" t="s">
        <x:v>23</x:v>
      </x:c>
      <x:c r="E82" s="18">
        <x:v>1800</x:v>
      </x:c>
      <x:c r="F82" s="19"/>
      <x:c r="G82" s="19"/>
      <x:c r="H82" s="16" t="s">
        <x:v>24</x:v>
      </x:c>
      <x:c r="I82" s="16" t="s">
        <x:v>24</x:v>
      </x:c>
      <x:c r="J82" s="16" t="s">
        <x:v>25</x:v>
      </x:c>
      <x:c r="K82" s="16" t="s">
        <x:v>25</x:v>
      </x:c>
      <x:c r="L82" s="18">
        <x:v>1800</x:v>
      </x:c>
      <x:c r="M82" s="19">
        <x:v>41.5</x:v>
      </x:c>
      <x:c r="N82" s="19">
        <x:v>14.8</x:v>
      </x:c>
      <x:c r="O82" s="19">
        <x:v>42.1</x:v>
      </x:c>
    </x:row>
    <x:row r="83" ht="17.5" customHeight="1">
      <x:c r="A83" s="15">
        <x:v>44997</x:v>
      </x:c>
      <x:c r="B83" s="16" t="s">
        <x:v>21</x:v>
      </x:c>
      <x:c r="C83" s="16" t="s">
        <x:v>22</x:v>
      </x:c>
      <x:c r="D83" s="16" t="s">
        <x:v>23</x:v>
      </x:c>
      <x:c r="E83" s="18">
        <x:v>1800</x:v>
      </x:c>
      <x:c r="F83" s="19"/>
      <x:c r="G83" s="19"/>
      <x:c r="H83" s="16" t="s">
        <x:v>24</x:v>
      </x:c>
      <x:c r="I83" s="16" t="s">
        <x:v>24</x:v>
      </x:c>
      <x:c r="J83" s="16" t="s">
        <x:v>25</x:v>
      </x:c>
      <x:c r="K83" s="16" t="s">
        <x:v>25</x:v>
      </x:c>
      <x:c r="L83" s="18">
        <x:v>1800</x:v>
      </x:c>
      <x:c r="M83" s="19">
        <x:v>43.5</x:v>
      </x:c>
      <x:c r="N83" s="19">
        <x:v>14.3</x:v>
      </x:c>
      <x:c r="O83" s="19">
        <x:v>40.4</x:v>
      </x:c>
    </x:row>
    <x:row r="84" ht="17.5" customHeight="1">
      <x:c r="A84" s="15">
        <x:v>44998</x:v>
      </x:c>
      <x:c r="B84" s="16" t="s">
        <x:v>21</x:v>
      </x:c>
      <x:c r="C84" s="16" t="s">
        <x:v>22</x:v>
      </x:c>
      <x:c r="D84" s="16" t="s">
        <x:v>23</x:v>
      </x:c>
      <x:c r="E84" s="18">
        <x:v>1800</x:v>
      </x:c>
      <x:c r="F84" s="19"/>
      <x:c r="G84" s="19"/>
      <x:c r="H84" s="16" t="s">
        <x:v>24</x:v>
      </x:c>
      <x:c r="I84" s="16" t="s">
        <x:v>24</x:v>
      </x:c>
      <x:c r="J84" s="16" t="s">
        <x:v>25</x:v>
      </x:c>
      <x:c r="K84" s="16" t="s">
        <x:v>25</x:v>
      </x:c>
      <x:c r="L84" s="18">
        <x:v>1800</x:v>
      </x:c>
      <x:c r="M84" s="19">
        <x:v>42.2</x:v>
      </x:c>
      <x:c r="N84" s="19">
        <x:v>13.7</x:v>
      </x:c>
      <x:c r="O84" s="19">
        <x:v>42.4</x:v>
      </x:c>
    </x:row>
    <x:row r="85" ht="17.5" customHeight="1">
      <x:c r="A85" s="15">
        <x:v>44999</x:v>
      </x:c>
      <x:c r="B85" s="16" t="s">
        <x:v>21</x:v>
      </x:c>
      <x:c r="C85" s="16" t="s">
        <x:v>22</x:v>
      </x:c>
      <x:c r="D85" s="16" t="s">
        <x:v>23</x:v>
      </x:c>
      <x:c r="E85" s="18">
        <x:v>1800</x:v>
      </x:c>
      <x:c r="F85" s="19"/>
      <x:c r="G85" s="19"/>
      <x:c r="H85" s="16" t="s">
        <x:v>24</x:v>
      </x:c>
      <x:c r="I85" s="16" t="s">
        <x:v>24</x:v>
      </x:c>
      <x:c r="J85" s="16" t="s">
        <x:v>25</x:v>
      </x:c>
      <x:c r="K85" s="16" t="s">
        <x:v>25</x:v>
      </x:c>
      <x:c r="L85" s="18">
        <x:v>1800</x:v>
      </x:c>
      <x:c r="M85" s="19">
        <x:v>41.9</x:v>
      </x:c>
      <x:c r="N85" s="19">
        <x:v>13.4</x:v>
      </x:c>
      <x:c r="O85" s="19">
        <x:v>43.4</x:v>
      </x:c>
    </x:row>
    <x:row r="86" ht="17.5" customHeight="1">
      <x:c r="A86" s="15">
        <x:v>45000</x:v>
      </x:c>
      <x:c r="B86" s="16" t="s">
        <x:v>21</x:v>
      </x:c>
      <x:c r="C86" s="16" t="s">
        <x:v>22</x:v>
      </x:c>
      <x:c r="D86" s="16" t="s">
        <x:v>23</x:v>
      </x:c>
      <x:c r="E86" s="18">
        <x:v>1800</x:v>
      </x:c>
      <x:c r="F86" s="19"/>
      <x:c r="G86" s="19"/>
      <x:c r="H86" s="16" t="s">
        <x:v>24</x:v>
      </x:c>
      <x:c r="I86" s="16" t="s">
        <x:v>24</x:v>
      </x:c>
      <x:c r="J86" s="16" t="s">
        <x:v>25</x:v>
      </x:c>
      <x:c r="K86" s="16" t="s">
        <x:v>25</x:v>
      </x:c>
      <x:c r="L86" s="18">
        <x:v>1800</x:v>
      </x:c>
      <x:c r="M86" s="19">
        <x:v>41.9</x:v>
      </x:c>
      <x:c r="N86" s="19">
        <x:v>13.7</x:v>
      </x:c>
      <x:c r="O86" s="19">
        <x:v>42.8</x:v>
      </x:c>
    </x:row>
    <x:row r="87" ht="17.5" customHeight="1">
      <x:c r="A87" s="15">
        <x:v>45000</x:v>
      </x:c>
      <x:c r="B87" s="16" t="s">
        <x:v>30</x:v>
      </x:c>
      <x:c r="C87" s="16" t="s">
        <x:v>27</x:v>
      </x:c>
      <x:c r="D87" s="16" t="s">
        <x:v>28</x:v>
      </x:c>
      <x:c r="E87" s="18">
        <x:v>2016</x:v>
      </x:c>
      <x:c r="F87" s="19"/>
      <x:c r="G87" s="19"/>
      <x:c r="H87" s="16" t="s">
        <x:v>24</x:v>
      </x:c>
      <x:c r="I87" s="16" t="s">
        <x:v>24</x:v>
      </x:c>
      <x:c r="J87" s="16" t="s">
        <x:v>25</x:v>
      </x:c>
      <x:c r="K87" s="16" t="s">
        <x:v>25</x:v>
      </x:c>
      <x:c r="L87" s="18">
        <x:v>2016</x:v>
      </x:c>
      <x:c r="M87" s="19">
        <x:v>41</x:v>
      </x:c>
      <x:c r="N87" s="19">
        <x:v>25</x:v>
      </x:c>
      <x:c r="O87" s="19">
        <x:v>25</x:v>
      </x:c>
    </x:row>
    <x:row r="88" ht="17.5" customHeight="1">
      <x:c r="A88" s="15">
        <x:v>45001</x:v>
      </x:c>
      <x:c r="B88" s="16" t="s">
        <x:v>21</x:v>
      </x:c>
      <x:c r="C88" s="16" t="s">
        <x:v>22</x:v>
      </x:c>
      <x:c r="D88" s="16" t="s">
        <x:v>23</x:v>
      </x:c>
      <x:c r="E88" s="18">
        <x:v>1800</x:v>
      </x:c>
      <x:c r="F88" s="19"/>
      <x:c r="G88" s="19"/>
      <x:c r="H88" s="16" t="s">
        <x:v>24</x:v>
      </x:c>
      <x:c r="I88" s="16" t="s">
        <x:v>24</x:v>
      </x:c>
      <x:c r="J88" s="16" t="s">
        <x:v>25</x:v>
      </x:c>
      <x:c r="K88" s="16" t="s">
        <x:v>25</x:v>
      </x:c>
      <x:c r="L88" s="18">
        <x:v>1800</x:v>
      </x:c>
      <x:c r="M88" s="19">
        <x:v>42.1</x:v>
      </x:c>
      <x:c r="N88" s="19">
        <x:v>14.4</x:v>
      </x:c>
      <x:c r="O88" s="19">
        <x:v>41.8</x:v>
      </x:c>
    </x:row>
    <x:row r="89" ht="17.5" customHeight="1">
      <x:c r="A89" s="15">
        <x:v>45002</x:v>
      </x:c>
      <x:c r="B89" s="16" t="s">
        <x:v>21</x:v>
      </x:c>
      <x:c r="C89" s="16" t="s">
        <x:v>22</x:v>
      </x:c>
      <x:c r="D89" s="16" t="s">
        <x:v>23</x:v>
      </x:c>
      <x:c r="E89" s="18">
        <x:v>1800</x:v>
      </x:c>
      <x:c r="F89" s="19"/>
      <x:c r="G89" s="19"/>
      <x:c r="H89" s="16" t="s">
        <x:v>24</x:v>
      </x:c>
      <x:c r="I89" s="16" t="s">
        <x:v>24</x:v>
      </x:c>
      <x:c r="J89" s="16" t="s">
        <x:v>25</x:v>
      </x:c>
      <x:c r="K89" s="16" t="s">
        <x:v>25</x:v>
      </x:c>
      <x:c r="L89" s="18">
        <x:v>1800</x:v>
      </x:c>
      <x:c r="M89" s="19">
        <x:v>42.3</x:v>
      </x:c>
      <x:c r="N89" s="19">
        <x:v>13.4</x:v>
      </x:c>
      <x:c r="O89" s="19">
        <x:v>42.8</x:v>
      </x:c>
    </x:row>
    <x:row r="90" ht="17.5" customHeight="1">
      <x:c r="A90" s="15">
        <x:v>45003</x:v>
      </x:c>
      <x:c r="B90" s="16" t="s">
        <x:v>21</x:v>
      </x:c>
      <x:c r="C90" s="16" t="s">
        <x:v>22</x:v>
      </x:c>
      <x:c r="D90" s="16" t="s">
        <x:v>23</x:v>
      </x:c>
      <x:c r="E90" s="18">
        <x:v>1800</x:v>
      </x:c>
      <x:c r="F90" s="19"/>
      <x:c r="G90" s="19"/>
      <x:c r="H90" s="16" t="s">
        <x:v>24</x:v>
      </x:c>
      <x:c r="I90" s="16" t="s">
        <x:v>24</x:v>
      </x:c>
      <x:c r="J90" s="16" t="s">
        <x:v>25</x:v>
      </x:c>
      <x:c r="K90" s="16" t="s">
        <x:v>25</x:v>
      </x:c>
      <x:c r="L90" s="18">
        <x:v>1800</x:v>
      </x:c>
      <x:c r="M90" s="19">
        <x:v>42.3</x:v>
      </x:c>
      <x:c r="N90" s="19">
        <x:v>13.4</x:v>
      </x:c>
      <x:c r="O90" s="19">
        <x:v>43</x:v>
      </x:c>
    </x:row>
    <x:row r="91" ht="17.5" customHeight="1">
      <x:c r="A91" s="15">
        <x:v>45003</x:v>
      </x:c>
      <x:c r="B91" s="16" t="s">
        <x:v>32</x:v>
      </x:c>
      <x:c r="C91" s="16" t="s">
        <x:v>27</x:v>
      </x:c>
      <x:c r="D91" s="16" t="s">
        <x:v>28</x:v>
      </x:c>
      <x:c r="E91" s="18">
        <x:v>2010</x:v>
      </x:c>
      <x:c r="F91" s="19"/>
      <x:c r="G91" s="19"/>
      <x:c r="H91" s="16" t="s">
        <x:v>24</x:v>
      </x:c>
      <x:c r="I91" s="16" t="s">
        <x:v>24</x:v>
      </x:c>
      <x:c r="J91" s="16" t="s">
        <x:v>25</x:v>
      </x:c>
      <x:c r="K91" s="16" t="s">
        <x:v>25</x:v>
      </x:c>
      <x:c r="L91" s="18">
        <x:v>2010</x:v>
      </x:c>
      <x:c r="M91" s="19">
        <x:v>43.1</x:v>
      </x:c>
      <x:c r="N91" s="19">
        <x:v>22.7</x:v>
      </x:c>
      <x:c r="O91" s="19">
        <x:v>29.1</x:v>
      </x:c>
    </x:row>
    <x:row r="92" ht="17.5" customHeight="1">
      <x:c r="A92" s="15">
        <x:v>45004</x:v>
      </x:c>
      <x:c r="B92" s="16" t="s">
        <x:v>21</x:v>
      </x:c>
      <x:c r="C92" s="16" t="s">
        <x:v>22</x:v>
      </x:c>
      <x:c r="D92" s="16" t="s">
        <x:v>23</x:v>
      </x:c>
      <x:c r="E92" s="18">
        <x:v>1800</x:v>
      </x:c>
      <x:c r="F92" s="19"/>
      <x:c r="G92" s="19"/>
      <x:c r="H92" s="16" t="s">
        <x:v>24</x:v>
      </x:c>
      <x:c r="I92" s="16" t="s">
        <x:v>24</x:v>
      </x:c>
      <x:c r="J92" s="16" t="s">
        <x:v>25</x:v>
      </x:c>
      <x:c r="K92" s="16" t="s">
        <x:v>25</x:v>
      </x:c>
      <x:c r="L92" s="18">
        <x:v>1800</x:v>
      </x:c>
      <x:c r="M92" s="19">
        <x:v>43.1</x:v>
      </x:c>
      <x:c r="N92" s="19">
        <x:v>13.2</x:v>
      </x:c>
      <x:c r="O92" s="19">
        <x:v>42.5</x:v>
      </x:c>
    </x:row>
    <x:row r="93" ht="17.5" customHeight="1">
      <x:c r="A93" s="15">
        <x:v>45005</x:v>
      </x:c>
      <x:c r="B93" s="16" t="s">
        <x:v>21</x:v>
      </x:c>
      <x:c r="C93" s="16" t="s">
        <x:v>22</x:v>
      </x:c>
      <x:c r="D93" s="16" t="s">
        <x:v>23</x:v>
      </x:c>
      <x:c r="E93" s="18">
        <x:v>1800</x:v>
      </x:c>
      <x:c r="F93" s="19"/>
      <x:c r="G93" s="19"/>
      <x:c r="H93" s="16" t="s">
        <x:v>24</x:v>
      </x:c>
      <x:c r="I93" s="16" t="s">
        <x:v>24</x:v>
      </x:c>
      <x:c r="J93" s="16" t="s">
        <x:v>25</x:v>
      </x:c>
      <x:c r="K93" s="16" t="s">
        <x:v>25</x:v>
      </x:c>
      <x:c r="L93" s="18">
        <x:v>1800</x:v>
      </x:c>
      <x:c r="M93" s="19">
        <x:v>42.8</x:v>
      </x:c>
      <x:c r="N93" s="19">
        <x:v>13.2</x:v>
      </x:c>
      <x:c r="O93" s="19">
        <x:v>43</x:v>
      </x:c>
    </x:row>
    <x:row r="94" ht="17.5" customHeight="1">
      <x:c r="A94" s="15">
        <x:v>45006</x:v>
      </x:c>
      <x:c r="B94" s="16" t="s">
        <x:v>21</x:v>
      </x:c>
      <x:c r="C94" s="16" t="s">
        <x:v>22</x:v>
      </x:c>
      <x:c r="D94" s="16" t="s">
        <x:v>23</x:v>
      </x:c>
      <x:c r="E94" s="18">
        <x:v>1800</x:v>
      </x:c>
      <x:c r="F94" s="19"/>
      <x:c r="G94" s="19"/>
      <x:c r="H94" s="16" t="s">
        <x:v>24</x:v>
      </x:c>
      <x:c r="I94" s="16" t="s">
        <x:v>24</x:v>
      </x:c>
      <x:c r="J94" s="16" t="s">
        <x:v>25</x:v>
      </x:c>
      <x:c r="K94" s="16" t="s">
        <x:v>25</x:v>
      </x:c>
      <x:c r="L94" s="18">
        <x:v>1800</x:v>
      </x:c>
      <x:c r="M94" s="19">
        <x:v>42.2</x:v>
      </x:c>
      <x:c r="N94" s="19">
        <x:v>13.5</x:v>
      </x:c>
      <x:c r="O94" s="19">
        <x:v>43.2</x:v>
      </x:c>
    </x:row>
    <x:row r="95" ht="17.5" customHeight="1">
      <x:c r="A95" s="15">
        <x:v>45007</x:v>
      </x:c>
      <x:c r="B95" s="16" t="s">
        <x:v>21</x:v>
      </x:c>
      <x:c r="C95" s="16" t="s">
        <x:v>22</x:v>
      </x:c>
      <x:c r="D95" s="16" t="s">
        <x:v>23</x:v>
      </x:c>
      <x:c r="E95" s="18">
        <x:v>1800</x:v>
      </x:c>
      <x:c r="F95" s="19"/>
      <x:c r="G95" s="19"/>
      <x:c r="H95" s="16" t="s">
        <x:v>24</x:v>
      </x:c>
      <x:c r="I95" s="16" t="s">
        <x:v>24</x:v>
      </x:c>
      <x:c r="J95" s="16" t="s">
        <x:v>25</x:v>
      </x:c>
      <x:c r="K95" s="16" t="s">
        <x:v>25</x:v>
      </x:c>
      <x:c r="L95" s="18">
        <x:v>1800</x:v>
      </x:c>
      <x:c r="M95" s="19">
        <x:v>41.4</x:v>
      </x:c>
      <x:c r="N95" s="19">
        <x:v>13.9</x:v>
      </x:c>
      <x:c r="O95" s="19">
        <x:v>43.6</x:v>
      </x:c>
    </x:row>
    <x:row r="96" ht="17.5" customHeight="1">
      <x:c r="A96" s="15">
        <x:v>45008</x:v>
      </x:c>
      <x:c r="B96" s="16" t="s">
        <x:v>21</x:v>
      </x:c>
      <x:c r="C96" s="16" t="s">
        <x:v>22</x:v>
      </x:c>
      <x:c r="D96" s="16" t="s">
        <x:v>23</x:v>
      </x:c>
      <x:c r="E96" s="18">
        <x:v>1800</x:v>
      </x:c>
      <x:c r="F96" s="19"/>
      <x:c r="G96" s="19"/>
      <x:c r="H96" s="16" t="s">
        <x:v>24</x:v>
      </x:c>
      <x:c r="I96" s="16" t="s">
        <x:v>24</x:v>
      </x:c>
      <x:c r="J96" s="16" t="s">
        <x:v>25</x:v>
      </x:c>
      <x:c r="K96" s="16" t="s">
        <x:v>25</x:v>
      </x:c>
      <x:c r="L96" s="18">
        <x:v>1800</x:v>
      </x:c>
      <x:c r="M96" s="19">
        <x:v>41.4</x:v>
      </x:c>
      <x:c r="N96" s="19">
        <x:v>13.4</x:v>
      </x:c>
      <x:c r="O96" s="19">
        <x:v>44.1</x:v>
      </x:c>
    </x:row>
    <x:row r="97" ht="17.5" customHeight="1">
      <x:c r="A97" s="15">
        <x:v>45009</x:v>
      </x:c>
      <x:c r="B97" s="16" t="s">
        <x:v>21</x:v>
      </x:c>
      <x:c r="C97" s="16" t="s">
        <x:v>22</x:v>
      </x:c>
      <x:c r="D97" s="16" t="s">
        <x:v>23</x:v>
      </x:c>
      <x:c r="E97" s="18">
        <x:v>1800</x:v>
      </x:c>
      <x:c r="F97" s="19"/>
      <x:c r="G97" s="19"/>
      <x:c r="H97" s="16" t="s">
        <x:v>24</x:v>
      </x:c>
      <x:c r="I97" s="16" t="s">
        <x:v>24</x:v>
      </x:c>
      <x:c r="J97" s="16" t="s">
        <x:v>25</x:v>
      </x:c>
      <x:c r="K97" s="16" t="s">
        <x:v>25</x:v>
      </x:c>
      <x:c r="L97" s="18">
        <x:v>1800</x:v>
      </x:c>
      <x:c r="M97" s="19">
        <x:v>41</x:v>
      </x:c>
      <x:c r="N97" s="19">
        <x:v>13.4</x:v>
      </x:c>
      <x:c r="O97" s="19">
        <x:v>44.4</x:v>
      </x:c>
    </x:row>
    <x:row r="98" ht="17.5" customHeight="1">
      <x:c r="A98" s="15">
        <x:v>45010</x:v>
      </x:c>
      <x:c r="B98" s="16" t="s">
        <x:v>21</x:v>
      </x:c>
      <x:c r="C98" s="16" t="s">
        <x:v>22</x:v>
      </x:c>
      <x:c r="D98" s="16" t="s">
        <x:v>23</x:v>
      </x:c>
      <x:c r="E98" s="18">
        <x:v>1800</x:v>
      </x:c>
      <x:c r="F98" s="19"/>
      <x:c r="G98" s="19"/>
      <x:c r="H98" s="16" t="s">
        <x:v>24</x:v>
      </x:c>
      <x:c r="I98" s="16" t="s">
        <x:v>24</x:v>
      </x:c>
      <x:c r="J98" s="16" t="s">
        <x:v>25</x:v>
      </x:c>
      <x:c r="K98" s="16" t="s">
        <x:v>25</x:v>
      </x:c>
      <x:c r="L98" s="18">
        <x:v>1800</x:v>
      </x:c>
      <x:c r="M98" s="19">
        <x:v>44</x:v>
      </x:c>
      <x:c r="N98" s="19">
        <x:v>12.1</x:v>
      </x:c>
      <x:c r="O98" s="19">
        <x:v>42.6</x:v>
      </x:c>
    </x:row>
    <x:row r="99" ht="17.5" customHeight="1">
      <x:c r="A99" s="15">
        <x:v>45011</x:v>
      </x:c>
      <x:c r="B99" s="16" t="s">
        <x:v>21</x:v>
      </x:c>
      <x:c r="C99" s="16" t="s">
        <x:v>22</x:v>
      </x:c>
      <x:c r="D99" s="16" t="s">
        <x:v>23</x:v>
      </x:c>
      <x:c r="E99" s="18">
        <x:v>1800</x:v>
      </x:c>
      <x:c r="F99" s="19"/>
      <x:c r="G99" s="19"/>
      <x:c r="H99" s="16" t="s">
        <x:v>24</x:v>
      </x:c>
      <x:c r="I99" s="16" t="s">
        <x:v>24</x:v>
      </x:c>
      <x:c r="J99" s="16" t="s">
        <x:v>25</x:v>
      </x:c>
      <x:c r="K99" s="16" t="s">
        <x:v>25</x:v>
      </x:c>
      <x:c r="L99" s="18">
        <x:v>1800</x:v>
      </x:c>
      <x:c r="M99" s="19">
        <x:v>43.9</x:v>
      </x:c>
      <x:c r="N99" s="19">
        <x:v>12.4</x:v>
      </x:c>
      <x:c r="O99" s="19">
        <x:v>42.5</x:v>
      </x:c>
    </x:row>
    <x:row r="100" ht="17.5" customHeight="1">
      <x:c r="A100" s="15">
        <x:v>45012</x:v>
      </x:c>
      <x:c r="B100" s="16" t="s">
        <x:v>21</x:v>
      </x:c>
      <x:c r="C100" s="16" t="s">
        <x:v>22</x:v>
      </x:c>
      <x:c r="D100" s="16" t="s">
        <x:v>23</x:v>
      </x:c>
      <x:c r="E100" s="18">
        <x:v>1800</x:v>
      </x:c>
      <x:c r="F100" s="19"/>
      <x:c r="G100" s="19"/>
      <x:c r="H100" s="16" t="s">
        <x:v>24</x:v>
      </x:c>
      <x:c r="I100" s="16" t="s">
        <x:v>24</x:v>
      </x:c>
      <x:c r="J100" s="16" t="s">
        <x:v>25</x:v>
      </x:c>
      <x:c r="K100" s="16" t="s">
        <x:v>25</x:v>
      </x:c>
      <x:c r="L100" s="18">
        <x:v>1800</x:v>
      </x:c>
      <x:c r="M100" s="19">
        <x:v>42.6</x:v>
      </x:c>
      <x:c r="N100" s="19">
        <x:v>12.2</x:v>
      </x:c>
      <x:c r="O100" s="19">
        <x:v>43.9</x:v>
      </x:c>
    </x:row>
    <x:row r="101" ht="17.5" customHeight="1">
      <x:c r="A101" s="15">
        <x:v>45013</x:v>
      </x:c>
      <x:c r="B101" s="16" t="s">
        <x:v>21</x:v>
      </x:c>
      <x:c r="C101" s="16" t="s">
        <x:v>22</x:v>
      </x:c>
      <x:c r="D101" s="16" t="s">
        <x:v>23</x:v>
      </x:c>
      <x:c r="E101" s="18">
        <x:v>1800</x:v>
      </x:c>
      <x:c r="F101" s="19"/>
      <x:c r="G101" s="19"/>
      <x:c r="H101" s="16" t="s">
        <x:v>24</x:v>
      </x:c>
      <x:c r="I101" s="16" t="s">
        <x:v>24</x:v>
      </x:c>
      <x:c r="J101" s="16" t="s">
        <x:v>25</x:v>
      </x:c>
      <x:c r="K101" s="16" t="s">
        <x:v>25</x:v>
      </x:c>
      <x:c r="L101" s="18">
        <x:v>1800</x:v>
      </x:c>
      <x:c r="M101" s="19">
        <x:v>42.8</x:v>
      </x:c>
      <x:c r="N101" s="19">
        <x:v>11.9</x:v>
      </x:c>
      <x:c r="O101" s="19">
        <x:v>44</x:v>
      </x:c>
    </x:row>
    <x:row r="102" ht="17.5" customHeight="1">
      <x:c r="A102" s="15">
        <x:v>45014</x:v>
      </x:c>
      <x:c r="B102" s="16" t="s">
        <x:v>21</x:v>
      </x:c>
      <x:c r="C102" s="16" t="s">
        <x:v>22</x:v>
      </x:c>
      <x:c r="D102" s="16" t="s">
        <x:v>23</x:v>
      </x:c>
      <x:c r="E102" s="18">
        <x:v>1800</x:v>
      </x:c>
      <x:c r="F102" s="19"/>
      <x:c r="G102" s="19"/>
      <x:c r="H102" s="16" t="s">
        <x:v>24</x:v>
      </x:c>
      <x:c r="I102" s="16" t="s">
        <x:v>24</x:v>
      </x:c>
      <x:c r="J102" s="16" t="s">
        <x:v>25</x:v>
      </x:c>
      <x:c r="K102" s="16" t="s">
        <x:v>25</x:v>
      </x:c>
      <x:c r="L102" s="18">
        <x:v>1800</x:v>
      </x:c>
      <x:c r="M102" s="19">
        <x:v>42.8</x:v>
      </x:c>
      <x:c r="N102" s="19">
        <x:v>12.5</x:v>
      </x:c>
      <x:c r="O102" s="19">
        <x:v>43.2</x:v>
      </x:c>
    </x:row>
    <x:row r="103" ht="17.5" customHeight="1">
      <x:c r="A103" s="15">
        <x:v>45015</x:v>
      </x:c>
      <x:c r="B103" s="16" t="s">
        <x:v>21</x:v>
      </x:c>
      <x:c r="C103" s="16" t="s">
        <x:v>22</x:v>
      </x:c>
      <x:c r="D103" s="16" t="s">
        <x:v>23</x:v>
      </x:c>
      <x:c r="E103" s="18">
        <x:v>1800</x:v>
      </x:c>
      <x:c r="F103" s="19"/>
      <x:c r="G103" s="19"/>
      <x:c r="H103" s="16" t="s">
        <x:v>24</x:v>
      </x:c>
      <x:c r="I103" s="16" t="s">
        <x:v>24</x:v>
      </x:c>
      <x:c r="J103" s="16" t="s">
        <x:v>25</x:v>
      </x:c>
      <x:c r="K103" s="16" t="s">
        <x:v>25</x:v>
      </x:c>
      <x:c r="L103" s="18">
        <x:v>1800</x:v>
      </x:c>
      <x:c r="M103" s="19">
        <x:v>42.1</x:v>
      </x:c>
      <x:c r="N103" s="19">
        <x:v>11.8</x:v>
      </x:c>
      <x:c r="O103" s="19">
        <x:v>44.6</x:v>
      </x:c>
    </x:row>
    <x:row r="104" ht="17.5" customHeight="1">
      <x:c r="A104" s="15">
        <x:v>45015</x:v>
      </x:c>
      <x:c r="B104" s="16" t="s">
        <x:v>33</x:v>
      </x:c>
      <x:c r="C104" s="16" t="s">
        <x:v>27</x:v>
      </x:c>
      <x:c r="D104" s="16" t="s">
        <x:v>28</x:v>
      </x:c>
      <x:c r="E104" s="18">
        <x:v>2028</x:v>
      </x:c>
      <x:c r="F104" s="19"/>
      <x:c r="G104" s="19"/>
      <x:c r="H104" s="16" t="s">
        <x:v>24</x:v>
      </x:c>
      <x:c r="I104" s="16" t="s">
        <x:v>24</x:v>
      </x:c>
      <x:c r="J104" s="16" t="s">
        <x:v>25</x:v>
      </x:c>
      <x:c r="K104" s="16" t="s">
        <x:v>25</x:v>
      </x:c>
      <x:c r="L104" s="18">
        <x:v>2028</x:v>
      </x:c>
      <x:c r="M104" s="19">
        <x:v>38</x:v>
      </x:c>
      <x:c r="N104" s="19">
        <x:v>30</x:v>
      </x:c>
      <x:c r="O104" s="19">
        <x:v>29</x:v>
      </x:c>
    </x:row>
    <x:row r="105" ht="17.5" customHeight="1">
      <x:c r="A105" s="15">
        <x:v>45016</x:v>
      </x:c>
      <x:c r="B105" s="16" t="s">
        <x:v>21</x:v>
      </x:c>
      <x:c r="C105" s="16" t="s">
        <x:v>22</x:v>
      </x:c>
      <x:c r="D105" s="16" t="s">
        <x:v>23</x:v>
      </x:c>
      <x:c r="E105" s="18">
        <x:v>1800</x:v>
      </x:c>
      <x:c r="F105" s="19"/>
      <x:c r="G105" s="19"/>
      <x:c r="H105" s="16" t="s">
        <x:v>24</x:v>
      </x:c>
      <x:c r="I105" s="16" t="s">
        <x:v>24</x:v>
      </x:c>
      <x:c r="J105" s="16" t="s">
        <x:v>25</x:v>
      </x:c>
      <x:c r="K105" s="16" t="s">
        <x:v>25</x:v>
      </x:c>
      <x:c r="L105" s="18">
        <x:v>1800</x:v>
      </x:c>
      <x:c r="M105" s="19">
        <x:v>40.299999999999997</x:v>
      </x:c>
      <x:c r="N105" s="19">
        <x:v>12.9</x:v>
      </x:c>
      <x:c r="O105" s="19">
        <x:v>44.6</x:v>
      </x:c>
    </x:row>
    <x:row r="106" ht="17.5" customHeight="1">
      <x:c r="A106" s="15">
        <x:v>45017</x:v>
      </x:c>
      <x:c r="B106" s="16" t="s">
        <x:v>21</x:v>
      </x:c>
      <x:c r="C106" s="16" t="s">
        <x:v>22</x:v>
      </x:c>
      <x:c r="D106" s="16" t="s">
        <x:v>23</x:v>
      </x:c>
      <x:c r="E106" s="18">
        <x:v>1800</x:v>
      </x:c>
      <x:c r="F106" s="19"/>
      <x:c r="G106" s="19"/>
      <x:c r="H106" s="16" t="s">
        <x:v>24</x:v>
      </x:c>
      <x:c r="I106" s="16" t="s">
        <x:v>24</x:v>
      </x:c>
      <x:c r="J106" s="16" t="s">
        <x:v>25</x:v>
      </x:c>
      <x:c r="K106" s="16" t="s">
        <x:v>25</x:v>
      </x:c>
      <x:c r="L106" s="18">
        <x:v>1800</x:v>
      </x:c>
      <x:c r="M106" s="19">
        <x:v>38.799999999999997</x:v>
      </x:c>
      <x:c r="N106" s="19">
        <x:v>14.1</x:v>
      </x:c>
      <x:c r="O106" s="19">
        <x:v>45.3</x:v>
      </x:c>
    </x:row>
    <x:row r="107" ht="17.5" customHeight="1">
      <x:c r="A107" s="15">
        <x:v>45018</x:v>
      </x:c>
      <x:c r="B107" s="16" t="s">
        <x:v>21</x:v>
      </x:c>
      <x:c r="C107" s="16" t="s">
        <x:v>22</x:v>
      </x:c>
      <x:c r="D107" s="16" t="s">
        <x:v>23</x:v>
      </x:c>
      <x:c r="E107" s="18">
        <x:v>1800</x:v>
      </x:c>
      <x:c r="F107" s="19"/>
      <x:c r="G107" s="19"/>
      <x:c r="H107" s="16" t="s">
        <x:v>24</x:v>
      </x:c>
      <x:c r="I107" s="16" t="s">
        <x:v>24</x:v>
      </x:c>
      <x:c r="J107" s="16" t="s">
        <x:v>25</x:v>
      </x:c>
      <x:c r="K107" s="16" t="s">
        <x:v>25</x:v>
      </x:c>
      <x:c r="L107" s="18">
        <x:v>1800</x:v>
      </x:c>
      <x:c r="M107" s="19">
        <x:v>39.299999999999997</x:v>
      </x:c>
      <x:c r="N107" s="19">
        <x:v>14</x:v>
      </x:c>
      <x:c r="O107" s="19">
        <x:v>44.7</x:v>
      </x:c>
    </x:row>
    <x:row r="108" ht="17.5" customHeight="1">
      <x:c r="A108" s="15">
        <x:v>45019</x:v>
      </x:c>
      <x:c r="B108" s="16" t="s">
        <x:v>21</x:v>
      </x:c>
      <x:c r="C108" s="16" t="s">
        <x:v>22</x:v>
      </x:c>
      <x:c r="D108" s="16" t="s">
        <x:v>23</x:v>
      </x:c>
      <x:c r="E108" s="18">
        <x:v>1800</x:v>
      </x:c>
      <x:c r="F108" s="19"/>
      <x:c r="G108" s="19"/>
      <x:c r="H108" s="16" t="s">
        <x:v>24</x:v>
      </x:c>
      <x:c r="I108" s="16" t="s">
        <x:v>24</x:v>
      </x:c>
      <x:c r="J108" s="16" t="s">
        <x:v>25</x:v>
      </x:c>
      <x:c r="K108" s="16" t="s">
        <x:v>25</x:v>
      </x:c>
      <x:c r="L108" s="18">
        <x:v>1800</x:v>
      </x:c>
      <x:c r="M108" s="19">
        <x:v>40.700000000000003</x:v>
      </x:c>
      <x:c r="N108" s="19">
        <x:v>12.3</x:v>
      </x:c>
      <x:c r="O108" s="19">
        <x:v>45.2</x:v>
      </x:c>
    </x:row>
    <x:row r="109" ht="17.5" customHeight="1">
      <x:c r="A109" s="15">
        <x:v>45020</x:v>
      </x:c>
      <x:c r="B109" s="16" t="s">
        <x:v>21</x:v>
      </x:c>
      <x:c r="C109" s="16" t="s">
        <x:v>22</x:v>
      </x:c>
      <x:c r="D109" s="16" t="s">
        <x:v>23</x:v>
      </x:c>
      <x:c r="E109" s="18">
        <x:v>1800</x:v>
      </x:c>
      <x:c r="F109" s="19"/>
      <x:c r="G109" s="19"/>
      <x:c r="H109" s="16" t="s">
        <x:v>24</x:v>
      </x:c>
      <x:c r="I109" s="16" t="s">
        <x:v>24</x:v>
      </x:c>
      <x:c r="J109" s="16" t="s">
        <x:v>25</x:v>
      </x:c>
      <x:c r="K109" s="16" t="s">
        <x:v>25</x:v>
      </x:c>
      <x:c r="L109" s="18">
        <x:v>1800</x:v>
      </x:c>
      <x:c r="M109" s="19">
        <x:v>39.5</x:v>
      </x:c>
      <x:c r="N109" s="19">
        <x:v>12.1</x:v>
      </x:c>
      <x:c r="O109" s="19">
        <x:v>46.8</x:v>
      </x:c>
    </x:row>
    <x:row r="110" ht="17.5" customHeight="1">
      <x:c r="A110" s="15">
        <x:v>45020</x:v>
      </x:c>
      <x:c r="B110" s="16" t="s">
        <x:v>34</x:v>
      </x:c>
      <x:c r="C110" s="16" t="s">
        <x:v>27</x:v>
      </x:c>
      <x:c r="D110" s="16" t="s">
        <x:v>28</x:v>
      </x:c>
      <x:c r="E110" s="18">
        <x:v>2500</x:v>
      </x:c>
      <x:c r="F110" s="19"/>
      <x:c r="G110" s="19"/>
      <x:c r="H110" s="16" t="s">
        <x:v>24</x:v>
      </x:c>
      <x:c r="I110" s="16" t="s">
        <x:v>24</x:v>
      </x:c>
      <x:c r="J110" s="16" t="s">
        <x:v>25</x:v>
      </x:c>
      <x:c r="K110" s="16" t="s">
        <x:v>25</x:v>
      </x:c>
      <x:c r="L110" s="18">
        <x:v>2500</x:v>
      </x:c>
      <x:c r="M110" s="19">
        <x:v>39</x:v>
      </x:c>
      <x:c r="N110" s="19">
        <x:v>22</x:v>
      </x:c>
      <x:c r="O110" s="19">
        <x:v>35</x:v>
      </x:c>
    </x:row>
    <x:row r="111" ht="17.5" customHeight="1">
      <x:c r="A111" s="15">
        <x:v>45021</x:v>
      </x:c>
      <x:c r="B111" s="16" t="s">
        <x:v>21</x:v>
      </x:c>
      <x:c r="C111" s="16" t="s">
        <x:v>22</x:v>
      </x:c>
      <x:c r="D111" s="16" t="s">
        <x:v>23</x:v>
      </x:c>
      <x:c r="E111" s="18">
        <x:v>1800</x:v>
      </x:c>
      <x:c r="F111" s="19"/>
      <x:c r="G111" s="19"/>
      <x:c r="H111" s="16" t="s">
        <x:v>24</x:v>
      </x:c>
      <x:c r="I111" s="16" t="s">
        <x:v>24</x:v>
      </x:c>
      <x:c r="J111" s="16" t="s">
        <x:v>25</x:v>
      </x:c>
      <x:c r="K111" s="16" t="s">
        <x:v>25</x:v>
      </x:c>
      <x:c r="L111" s="18">
        <x:v>1800</x:v>
      </x:c>
      <x:c r="M111" s="19">
        <x:v>40.9</x:v>
      </x:c>
      <x:c r="N111" s="19">
        <x:v>11.6</x:v>
      </x:c>
      <x:c r="O111" s="19">
        <x:v>45.6</x:v>
      </x:c>
    </x:row>
    <x:row r="112" ht="17.5" customHeight="1">
      <x:c r="A112" s="15">
        <x:v>45021</x:v>
      </x:c>
      <x:c r="B112" s="16" t="s">
        <x:v>35</x:v>
      </x:c>
      <x:c r="C112" s="16" t="s">
        <x:v>27</x:v>
      </x:c>
      <x:c r="D112" s="16" t="s">
        <x:v>28</x:v>
      </x:c>
      <x:c r="E112" s="18">
        <x:v>1000</x:v>
      </x:c>
      <x:c r="F112" s="19"/>
      <x:c r="G112" s="19"/>
      <x:c r="H112" s="16" t="s">
        <x:v>24</x:v>
      </x:c>
      <x:c r="I112" s="16" t="s">
        <x:v>24</x:v>
      </x:c>
      <x:c r="J112" s="16" t="s">
        <x:v>25</x:v>
      </x:c>
      <x:c r="K112" s="16" t="s">
        <x:v>25</x:v>
      </x:c>
      <x:c r="L112" s="18">
        <x:v>1000</x:v>
      </x:c>
      <x:c r="M112" s="19">
        <x:v>44.1</x:v>
      </x:c>
      <x:c r="N112" s="19">
        <x:v>18.3</x:v>
      </x:c>
      <x:c r="O112" s="19">
        <x:v>36.200000000000003</x:v>
      </x:c>
    </x:row>
    <x:row r="113" ht="17.5" customHeight="1">
      <x:c r="A113" s="15">
        <x:v>45021</x:v>
      </x:c>
      <x:c r="B113" s="16" t="s">
        <x:v>26</x:v>
      </x:c>
      <x:c r="C113" s="16" t="s">
        <x:v>27</x:v>
      </x:c>
      <x:c r="D113" s="16" t="s">
        <x:v>28</x:v>
      </x:c>
      <x:c r="E113" s="18">
        <x:v>2000</x:v>
      </x:c>
      <x:c r="F113" s="19"/>
      <x:c r="G113" s="19"/>
      <x:c r="H113" s="16" t="s">
        <x:v>24</x:v>
      </x:c>
      <x:c r="I113" s="16" t="s">
        <x:v>24</x:v>
      </x:c>
      <x:c r="J113" s="16" t="s">
        <x:v>25</x:v>
      </x:c>
      <x:c r="K113" s="16" t="s">
        <x:v>25</x:v>
      </x:c>
      <x:c r="L113" s="18">
        <x:v>2000</x:v>
      </x:c>
      <x:c r="M113" s="19">
        <x:v>39</x:v>
      </x:c>
      <x:c r="N113" s="19">
        <x:v>30</x:v>
      </x:c>
      <x:c r="O113" s="19">
        <x:v>29</x:v>
      </x:c>
    </x:row>
    <x:row r="114" ht="17.5" customHeight="1">
      <x:c r="A114" s="15">
        <x:v>45022</x:v>
      </x:c>
      <x:c r="B114" s="16" t="s">
        <x:v>21</x:v>
      </x:c>
      <x:c r="C114" s="16" t="s">
        <x:v>22</x:v>
      </x:c>
      <x:c r="D114" s="16" t="s">
        <x:v>23</x:v>
      </x:c>
      <x:c r="E114" s="18">
        <x:v>1800</x:v>
      </x:c>
      <x:c r="F114" s="19"/>
      <x:c r="G114" s="19"/>
      <x:c r="H114" s="16" t="s">
        <x:v>24</x:v>
      </x:c>
      <x:c r="I114" s="16" t="s">
        <x:v>24</x:v>
      </x:c>
      <x:c r="J114" s="16" t="s">
        <x:v>25</x:v>
      </x:c>
      <x:c r="K114" s="16" t="s">
        <x:v>25</x:v>
      </x:c>
      <x:c r="L114" s="18">
        <x:v>1800</x:v>
      </x:c>
      <x:c r="M114" s="19">
        <x:v>42.7</x:v>
      </x:c>
      <x:c r="N114" s="19">
        <x:v>11.8</x:v>
      </x:c>
      <x:c r="O114" s="19">
        <x:v>43.6</x:v>
      </x:c>
    </x:row>
    <x:row r="115" ht="17.5" customHeight="1">
      <x:c r="A115" s="15">
        <x:v>45023</x:v>
      </x:c>
      <x:c r="B115" s="16" t="s">
        <x:v>21</x:v>
      </x:c>
      <x:c r="C115" s="16" t="s">
        <x:v>22</x:v>
      </x:c>
      <x:c r="D115" s="16" t="s">
        <x:v>23</x:v>
      </x:c>
      <x:c r="E115" s="18">
        <x:v>1800</x:v>
      </x:c>
      <x:c r="F115" s="19"/>
      <x:c r="G115" s="19"/>
      <x:c r="H115" s="16" t="s">
        <x:v>24</x:v>
      </x:c>
      <x:c r="I115" s="16" t="s">
        <x:v>24</x:v>
      </x:c>
      <x:c r="J115" s="16" t="s">
        <x:v>25</x:v>
      </x:c>
      <x:c r="K115" s="16" t="s">
        <x:v>25</x:v>
      </x:c>
      <x:c r="L115" s="18">
        <x:v>1800</x:v>
      </x:c>
      <x:c r="M115" s="19">
        <x:v>44.6</x:v>
      </x:c>
      <x:c r="N115" s="19">
        <x:v>11.5</x:v>
      </x:c>
      <x:c r="O115" s="19">
        <x:v>42.1</x:v>
      </x:c>
    </x:row>
    <x:row r="116" ht="17.5" customHeight="1">
      <x:c r="A116" s="15">
        <x:v>45024</x:v>
      </x:c>
      <x:c r="B116" s="16" t="s">
        <x:v>21</x:v>
      </x:c>
      <x:c r="C116" s="16" t="s">
        <x:v>22</x:v>
      </x:c>
      <x:c r="D116" s="16" t="s">
        <x:v>23</x:v>
      </x:c>
      <x:c r="E116" s="18">
        <x:v>1800</x:v>
      </x:c>
      <x:c r="F116" s="19"/>
      <x:c r="G116" s="19"/>
      <x:c r="H116" s="16" t="s">
        <x:v>24</x:v>
      </x:c>
      <x:c r="I116" s="16" t="s">
        <x:v>24</x:v>
      </x:c>
      <x:c r="J116" s="16" t="s">
        <x:v>25</x:v>
      </x:c>
      <x:c r="K116" s="16" t="s">
        <x:v>25</x:v>
      </x:c>
      <x:c r="L116" s="18">
        <x:v>1800</x:v>
      </x:c>
      <x:c r="M116" s="19">
        <x:v>45.2</x:v>
      </x:c>
      <x:c r="N116" s="19">
        <x:v>11.6</x:v>
      </x:c>
      <x:c r="O116" s="19">
        <x:v>41.5</x:v>
      </x:c>
    </x:row>
    <x:row r="117" ht="17.5" customHeight="1">
      <x:c r="A117" s="15">
        <x:v>45025</x:v>
      </x:c>
      <x:c r="B117" s="16" t="s">
        <x:v>21</x:v>
      </x:c>
      <x:c r="C117" s="16" t="s">
        <x:v>22</x:v>
      </x:c>
      <x:c r="D117" s="16" t="s">
        <x:v>23</x:v>
      </x:c>
      <x:c r="E117" s="18">
        <x:v>1800</x:v>
      </x:c>
      <x:c r="F117" s="19"/>
      <x:c r="G117" s="19"/>
      <x:c r="H117" s="16" t="s">
        <x:v>24</x:v>
      </x:c>
      <x:c r="I117" s="16" t="s">
        <x:v>24</x:v>
      </x:c>
      <x:c r="J117" s="16" t="s">
        <x:v>25</x:v>
      </x:c>
      <x:c r="K117" s="16" t="s">
        <x:v>25</x:v>
      </x:c>
      <x:c r="L117" s="18">
        <x:v>1800</x:v>
      </x:c>
      <x:c r="M117" s="19">
        <x:v>43.8</x:v>
      </x:c>
      <x:c r="N117" s="19">
        <x:v>11.8</x:v>
      </x:c>
      <x:c r="O117" s="19">
        <x:v>42.5</x:v>
      </x:c>
    </x:row>
    <x:row r="118" ht="17.5" customHeight="1">
      <x:c r="A118" s="15">
        <x:v>45026</x:v>
      </x:c>
      <x:c r="B118" s="16" t="s">
        <x:v>21</x:v>
      </x:c>
      <x:c r="C118" s="16" t="s">
        <x:v>27</x:v>
      </x:c>
      <x:c r="D118" s="16" t="s">
        <x:v>28</x:v>
      </x:c>
      <x:c r="E118" s="18">
        <x:v>3587</x:v>
      </x:c>
      <x:c r="F118" s="19"/>
      <x:c r="G118" s="19"/>
      <x:c r="H118" s="16" t="s">
        <x:v>24</x:v>
      </x:c>
      <x:c r="I118" s="16" t="s">
        <x:v>24</x:v>
      </x:c>
      <x:c r="J118" s="16" t="s">
        <x:v>25</x:v>
      </x:c>
      <x:c r="K118" s="16" t="s">
        <x:v>25</x:v>
      </x:c>
      <x:c r="L118" s="18">
        <x:v>3587</x:v>
      </x:c>
      <x:c r="M118" s="19">
        <x:v>45</x:v>
      </x:c>
      <x:c r="N118" s="19">
        <x:v>11</x:v>
      </x:c>
      <x:c r="O118" s="19">
        <x:v>42</x:v>
      </x:c>
    </x:row>
    <x:row r="119" ht="17.5" customHeight="1">
      <x:c r="A119" s="15">
        <x:v>45026</x:v>
      </x:c>
      <x:c r="B119" s="16" t="s">
        <x:v>21</x:v>
      </x:c>
      <x:c r="C119" s="16" t="s">
        <x:v>22</x:v>
      </x:c>
      <x:c r="D119" s="16" t="s">
        <x:v>23</x:v>
      </x:c>
      <x:c r="E119" s="18">
        <x:v>1800</x:v>
      </x:c>
      <x:c r="F119" s="19"/>
      <x:c r="G119" s="19"/>
      <x:c r="H119" s="16" t="s">
        <x:v>24</x:v>
      </x:c>
      <x:c r="I119" s="16" t="s">
        <x:v>24</x:v>
      </x:c>
      <x:c r="J119" s="16" t="s">
        <x:v>25</x:v>
      </x:c>
      <x:c r="K119" s="16" t="s">
        <x:v>25</x:v>
      </x:c>
      <x:c r="L119" s="18">
        <x:v>1800</x:v>
      </x:c>
      <x:c r="M119" s="19">
        <x:v>44.6</x:v>
      </x:c>
      <x:c r="N119" s="19">
        <x:v>11.4</x:v>
      </x:c>
      <x:c r="O119" s="19">
        <x:v>42.3</x:v>
      </x:c>
    </x:row>
    <x:row r="120" ht="17.5" customHeight="1">
      <x:c r="A120" s="15">
        <x:v>45027</x:v>
      </x:c>
      <x:c r="B120" s="16" t="s">
        <x:v>21</x:v>
      </x:c>
      <x:c r="C120" s="16" t="s">
        <x:v>22</x:v>
      </x:c>
      <x:c r="D120" s="16" t="s">
        <x:v>23</x:v>
      </x:c>
      <x:c r="E120" s="18">
        <x:v>1800</x:v>
      </x:c>
      <x:c r="F120" s="19"/>
      <x:c r="G120" s="19"/>
      <x:c r="H120" s="16" t="s">
        <x:v>24</x:v>
      </x:c>
      <x:c r="I120" s="16" t="s">
        <x:v>24</x:v>
      </x:c>
      <x:c r="J120" s="16" t="s">
        <x:v>25</x:v>
      </x:c>
      <x:c r="K120" s="16" t="s">
        <x:v>25</x:v>
      </x:c>
      <x:c r="L120" s="18">
        <x:v>1800</x:v>
      </x:c>
      <x:c r="M120" s="19">
        <x:v>44.9</x:v>
      </x:c>
      <x:c r="N120" s="19">
        <x:v>12.4</x:v>
      </x:c>
      <x:c r="O120" s="19">
        <x:v>40.4</x:v>
      </x:c>
    </x:row>
    <x:row r="121" ht="17.5" customHeight="1">
      <x:c r="A121" s="15">
        <x:v>45028</x:v>
      </x:c>
      <x:c r="B121" s="16" t="s">
        <x:v>21</x:v>
      </x:c>
      <x:c r="C121" s="16" t="s">
        <x:v>22</x:v>
      </x:c>
      <x:c r="D121" s="16" t="s">
        <x:v>23</x:v>
      </x:c>
      <x:c r="E121" s="18">
        <x:v>1800</x:v>
      </x:c>
      <x:c r="F121" s="19"/>
      <x:c r="G121" s="19"/>
      <x:c r="H121" s="16" t="s">
        <x:v>24</x:v>
      </x:c>
      <x:c r="I121" s="16" t="s">
        <x:v>24</x:v>
      </x:c>
      <x:c r="J121" s="16" t="s">
        <x:v>25</x:v>
      </x:c>
      <x:c r="K121" s="16" t="s">
        <x:v>25</x:v>
      </x:c>
      <x:c r="L121" s="18">
        <x:v>1800</x:v>
      </x:c>
      <x:c r="M121" s="19">
        <x:v>45</x:v>
      </x:c>
      <x:c r="N121" s="19">
        <x:v>12.2</x:v>
      </x:c>
      <x:c r="O121" s="19">
        <x:v>40.200000000000003</x:v>
      </x:c>
    </x:row>
    <x:row r="122" ht="17.5" customHeight="1">
      <x:c r="A122" s="15">
        <x:v>45029</x:v>
      </x:c>
      <x:c r="B122" s="16" t="s">
        <x:v>21</x:v>
      </x:c>
      <x:c r="C122" s="16" t="s">
        <x:v>22</x:v>
      </x:c>
      <x:c r="D122" s="16" t="s">
        <x:v>23</x:v>
      </x:c>
      <x:c r="E122" s="18">
        <x:v>1800</x:v>
      </x:c>
      <x:c r="F122" s="19"/>
      <x:c r="G122" s="19"/>
      <x:c r="H122" s="16" t="s">
        <x:v>24</x:v>
      </x:c>
      <x:c r="I122" s="16" t="s">
        <x:v>24</x:v>
      </x:c>
      <x:c r="J122" s="16" t="s">
        <x:v>25</x:v>
      </x:c>
      <x:c r="K122" s="16" t="s">
        <x:v>25</x:v>
      </x:c>
      <x:c r="L122" s="18">
        <x:v>1800</x:v>
      </x:c>
      <x:c r="M122" s="19">
        <x:v>43.7</x:v>
      </x:c>
      <x:c r="N122" s="19">
        <x:v>12.7</x:v>
      </x:c>
      <x:c r="O122" s="19">
        <x:v>41</x:v>
      </x:c>
    </x:row>
    <x:row r="123" ht="17.5" customHeight="1">
      <x:c r="A123" s="15">
        <x:v>45030</x:v>
      </x:c>
      <x:c r="B123" s="16" t="s">
        <x:v>21</x:v>
      </x:c>
      <x:c r="C123" s="16" t="s">
        <x:v>22</x:v>
      </x:c>
      <x:c r="D123" s="16" t="s">
        <x:v>23</x:v>
      </x:c>
      <x:c r="E123" s="18">
        <x:v>1800</x:v>
      </x:c>
      <x:c r="F123" s="19"/>
      <x:c r="G123" s="19"/>
      <x:c r="H123" s="16" t="s">
        <x:v>24</x:v>
      </x:c>
      <x:c r="I123" s="16" t="s">
        <x:v>24</x:v>
      </x:c>
      <x:c r="J123" s="16" t="s">
        <x:v>25</x:v>
      </x:c>
      <x:c r="K123" s="16" t="s">
        <x:v>25</x:v>
      </x:c>
      <x:c r="L123" s="18">
        <x:v>1800</x:v>
      </x:c>
      <x:c r="M123" s="19">
        <x:v>44</x:v>
      </x:c>
      <x:c r="N123" s="19">
        <x:v>14.5</x:v>
      </x:c>
      <x:c r="O123" s="19">
        <x:v>38.9</x:v>
      </x:c>
    </x:row>
    <x:row r="124" ht="17.5" customHeight="1">
      <x:c r="A124" s="15">
        <x:v>45031</x:v>
      </x:c>
      <x:c r="B124" s="16" t="s">
        <x:v>21</x:v>
      </x:c>
      <x:c r="C124" s="16" t="s">
        <x:v>22</x:v>
      </x:c>
      <x:c r="D124" s="16" t="s">
        <x:v>23</x:v>
      </x:c>
      <x:c r="E124" s="18">
        <x:v>1800</x:v>
      </x:c>
      <x:c r="F124" s="19"/>
      <x:c r="G124" s="19"/>
      <x:c r="H124" s="16" t="s">
        <x:v>24</x:v>
      </x:c>
      <x:c r="I124" s="16" t="s">
        <x:v>24</x:v>
      </x:c>
      <x:c r="J124" s="16" t="s">
        <x:v>25</x:v>
      </x:c>
      <x:c r="K124" s="16" t="s">
        <x:v>25</x:v>
      </x:c>
      <x:c r="L124" s="18">
        <x:v>1800</x:v>
      </x:c>
      <x:c r="M124" s="19">
        <x:v>44.3</x:v>
      </x:c>
      <x:c r="N124" s="19">
        <x:v>13.6</x:v>
      </x:c>
      <x:c r="O124" s="19">
        <x:v>39.5</x:v>
      </x:c>
    </x:row>
    <x:row r="125" ht="17.5" customHeight="1">
      <x:c r="A125" s="15">
        <x:v>45032</x:v>
      </x:c>
      <x:c r="B125" s="16" t="s">
        <x:v>21</x:v>
      </x:c>
      <x:c r="C125" s="16" t="s">
        <x:v>22</x:v>
      </x:c>
      <x:c r="D125" s="16" t="s">
        <x:v>23</x:v>
      </x:c>
      <x:c r="E125" s="18">
        <x:v>1800</x:v>
      </x:c>
      <x:c r="F125" s="19"/>
      <x:c r="G125" s="19"/>
      <x:c r="H125" s="16" t="s">
        <x:v>24</x:v>
      </x:c>
      <x:c r="I125" s="16" t="s">
        <x:v>24</x:v>
      </x:c>
      <x:c r="J125" s="16" t="s">
        <x:v>25</x:v>
      </x:c>
      <x:c r="K125" s="16" t="s">
        <x:v>25</x:v>
      </x:c>
      <x:c r="L125" s="18">
        <x:v>1800</x:v>
      </x:c>
      <x:c r="M125" s="19">
        <x:v>45.8</x:v>
      </x:c>
      <x:c r="N125" s="19">
        <x:v>12.4</x:v>
      </x:c>
      <x:c r="O125" s="19">
        <x:v>39.6</x:v>
      </x:c>
    </x:row>
    <x:row r="126" ht="17.5" customHeight="1">
      <x:c r="A126" s="15">
        <x:v>45032</x:v>
      </x:c>
      <x:c r="B126" s="16" t="s">
        <x:v>30</x:v>
      </x:c>
      <x:c r="C126" s="16" t="s">
        <x:v>27</x:v>
      </x:c>
      <x:c r="D126" s="16" t="s">
        <x:v>28</x:v>
      </x:c>
      <x:c r="E126" s="18">
        <x:v>2015</x:v>
      </x:c>
      <x:c r="F126" s="19"/>
      <x:c r="G126" s="19"/>
      <x:c r="H126" s="16" t="s">
        <x:v>24</x:v>
      </x:c>
      <x:c r="I126" s="16" t="s">
        <x:v>24</x:v>
      </x:c>
      <x:c r="J126" s="16" t="s">
        <x:v>25</x:v>
      </x:c>
      <x:c r="K126" s="16" t="s">
        <x:v>25</x:v>
      </x:c>
      <x:c r="L126" s="18">
        <x:v>2015</x:v>
      </x:c>
      <x:c r="M126" s="19">
        <x:v>36</x:v>
      </x:c>
      <x:c r="N126" s="19">
        <x:v>29</x:v>
      </x:c>
      <x:c r="O126" s="19">
        <x:v>29</x:v>
      </x:c>
    </x:row>
    <x:row r="127" ht="17.5" customHeight="1">
      <x:c r="A127" s="15">
        <x:v>45033</x:v>
      </x:c>
      <x:c r="B127" s="16" t="s">
        <x:v>21</x:v>
      </x:c>
      <x:c r="C127" s="16" t="s">
        <x:v>22</x:v>
      </x:c>
      <x:c r="D127" s="16" t="s">
        <x:v>23</x:v>
      </x:c>
      <x:c r="E127" s="18">
        <x:v>1800</x:v>
      </x:c>
      <x:c r="F127" s="19"/>
      <x:c r="G127" s="19"/>
      <x:c r="H127" s="16" t="s">
        <x:v>24</x:v>
      </x:c>
      <x:c r="I127" s="16" t="s">
        <x:v>24</x:v>
      </x:c>
      <x:c r="J127" s="16" t="s">
        <x:v>25</x:v>
      </x:c>
      <x:c r="K127" s="16" t="s">
        <x:v>25</x:v>
      </x:c>
      <x:c r="L127" s="18">
        <x:v>1800</x:v>
      </x:c>
      <x:c r="M127" s="19">
        <x:v>45.7</x:v>
      </x:c>
      <x:c r="N127" s="19">
        <x:v>12.3</x:v>
      </x:c>
      <x:c r="O127" s="19">
        <x:v>40.1</x:v>
      </x:c>
    </x:row>
    <x:row r="128" ht="17.5" customHeight="1">
      <x:c r="A128" s="15">
        <x:v>45034</x:v>
      </x:c>
      <x:c r="B128" s="16" t="s">
        <x:v>21</x:v>
      </x:c>
      <x:c r="C128" s="16" t="s">
        <x:v>22</x:v>
      </x:c>
      <x:c r="D128" s="16" t="s">
        <x:v>23</x:v>
      </x:c>
      <x:c r="E128" s="18">
        <x:v>1800</x:v>
      </x:c>
      <x:c r="F128" s="19"/>
      <x:c r="G128" s="19"/>
      <x:c r="H128" s="16" t="s">
        <x:v>24</x:v>
      </x:c>
      <x:c r="I128" s="16" t="s">
        <x:v>24</x:v>
      </x:c>
      <x:c r="J128" s="16" t="s">
        <x:v>25</x:v>
      </x:c>
      <x:c r="K128" s="16" t="s">
        <x:v>25</x:v>
      </x:c>
      <x:c r="L128" s="18">
        <x:v>1800</x:v>
      </x:c>
      <x:c r="M128" s="19">
        <x:v>46.2</x:v>
      </x:c>
      <x:c r="N128" s="19">
        <x:v>12.1</x:v>
      </x:c>
      <x:c r="O128" s="19">
        <x:v>40.1</x:v>
      </x:c>
    </x:row>
    <x:row r="129" ht="17.5" customHeight="1">
      <x:c r="A129" s="15">
        <x:v>45035</x:v>
      </x:c>
      <x:c r="B129" s="16" t="s">
        <x:v>21</x:v>
      </x:c>
      <x:c r="C129" s="16" t="s">
        <x:v>22</x:v>
      </x:c>
      <x:c r="D129" s="16" t="s">
        <x:v>23</x:v>
      </x:c>
      <x:c r="E129" s="18">
        <x:v>1800</x:v>
      </x:c>
      <x:c r="F129" s="19"/>
      <x:c r="G129" s="19"/>
      <x:c r="H129" s="16" t="s">
        <x:v>24</x:v>
      </x:c>
      <x:c r="I129" s="16" t="s">
        <x:v>24</x:v>
      </x:c>
      <x:c r="J129" s="16" t="s">
        <x:v>25</x:v>
      </x:c>
      <x:c r="K129" s="16" t="s">
        <x:v>25</x:v>
      </x:c>
      <x:c r="L129" s="18">
        <x:v>1800</x:v>
      </x:c>
      <x:c r="M129" s="19">
        <x:v>47</x:v>
      </x:c>
      <x:c r="N129" s="19">
        <x:v>11.5</x:v>
      </x:c>
      <x:c r="O129" s="19">
        <x:v>40.200000000000003</x:v>
      </x:c>
    </x:row>
    <x:row r="130" ht="17.5" customHeight="1">
      <x:c r="A130" s="15">
        <x:v>45035</x:v>
      </x:c>
      <x:c r="B130" s="16" t="s">
        <x:v>31</x:v>
      </x:c>
      <x:c r="C130" s="16" t="s">
        <x:v>27</x:v>
      </x:c>
      <x:c r="D130" s="16" t="s">
        <x:v>28</x:v>
      </x:c>
      <x:c r="E130" s="18">
        <x:v>2000</x:v>
      </x:c>
      <x:c r="F130" s="19"/>
      <x:c r="G130" s="19"/>
      <x:c r="H130" s="16" t="s">
        <x:v>24</x:v>
      </x:c>
      <x:c r="I130" s="16" t="s">
        <x:v>24</x:v>
      </x:c>
      <x:c r="J130" s="16" t="s">
        <x:v>25</x:v>
      </x:c>
      <x:c r="K130" s="16" t="s">
        <x:v>25</x:v>
      </x:c>
      <x:c r="L130" s="18">
        <x:v>2000</x:v>
      </x:c>
      <x:c r="M130" s="19">
        <x:v>39</x:v>
      </x:c>
      <x:c r="N130" s="19">
        <x:v>28</x:v>
      </x:c>
      <x:c r="O130" s="19">
        <x:v>28</x:v>
      </x:c>
    </x:row>
    <x:row r="131" ht="17.5" customHeight="1">
      <x:c r="A131" s="15">
        <x:v>45035</x:v>
      </x:c>
      <x:c r="B131" s="16" t="s">
        <x:v>31</x:v>
      </x:c>
      <x:c r="C131" s="16" t="s">
        <x:v>27</x:v>
      </x:c>
      <x:c r="D131" s="16" t="s">
        <x:v>28</x:v>
      </x:c>
      <x:c r="E131" s="18">
        <x:v>2000</x:v>
      </x:c>
      <x:c r="F131" s="19"/>
      <x:c r="G131" s="19"/>
      <x:c r="H131" s="16" t="s">
        <x:v>24</x:v>
      </x:c>
      <x:c r="I131" s="16" t="s">
        <x:v>24</x:v>
      </x:c>
      <x:c r="J131" s="16" t="s">
        <x:v>25</x:v>
      </x:c>
      <x:c r="K131" s="16" t="s">
        <x:v>25</x:v>
      </x:c>
      <x:c r="L131" s="18">
        <x:v>2000</x:v>
      </x:c>
      <x:c r="M131" s="19">
        <x:v>39</x:v>
      </x:c>
      <x:c r="N131" s="19">
        <x:v>28</x:v>
      </x:c>
      <x:c r="O131" s="19">
        <x:v>29</x:v>
      </x:c>
    </x:row>
    <x:row r="132" ht="17.5" customHeight="1">
      <x:c r="A132" s="15">
        <x:v>45036</x:v>
      </x:c>
      <x:c r="B132" s="16" t="s">
        <x:v>21</x:v>
      </x:c>
      <x:c r="C132" s="16" t="s">
        <x:v>22</x:v>
      </x:c>
      <x:c r="D132" s="16" t="s">
        <x:v>23</x:v>
      </x:c>
      <x:c r="E132" s="18">
        <x:v>1800</x:v>
      </x:c>
      <x:c r="F132" s="19"/>
      <x:c r="G132" s="19"/>
      <x:c r="H132" s="16" t="s">
        <x:v>24</x:v>
      </x:c>
      <x:c r="I132" s="16" t="s">
        <x:v>24</x:v>
      </x:c>
      <x:c r="J132" s="16" t="s">
        <x:v>25</x:v>
      </x:c>
      <x:c r="K132" s="16" t="s">
        <x:v>25</x:v>
      </x:c>
      <x:c r="L132" s="18">
        <x:v>1800</x:v>
      </x:c>
      <x:c r="M132" s="19">
        <x:v>47.2</x:v>
      </x:c>
      <x:c r="N132" s="19">
        <x:v>11.3</x:v>
      </x:c>
      <x:c r="O132" s="19">
        <x:v>40</x:v>
      </x:c>
    </x:row>
    <x:row r="133" ht="17.5" customHeight="1">
      <x:c r="A133" s="15">
        <x:v>45037</x:v>
      </x:c>
      <x:c r="B133" s="16" t="s">
        <x:v>21</x:v>
      </x:c>
      <x:c r="C133" s="16" t="s">
        <x:v>22</x:v>
      </x:c>
      <x:c r="D133" s="16" t="s">
        <x:v>23</x:v>
      </x:c>
      <x:c r="E133" s="18">
        <x:v>1800</x:v>
      </x:c>
      <x:c r="F133" s="19"/>
      <x:c r="G133" s="19"/>
      <x:c r="H133" s="16" t="s">
        <x:v>24</x:v>
      </x:c>
      <x:c r="I133" s="16" t="s">
        <x:v>24</x:v>
      </x:c>
      <x:c r="J133" s="16" t="s">
        <x:v>25</x:v>
      </x:c>
      <x:c r="K133" s="16" t="s">
        <x:v>25</x:v>
      </x:c>
      <x:c r="L133" s="18">
        <x:v>1800</x:v>
      </x:c>
      <x:c r="M133" s="19">
        <x:v>46.2</x:v>
      </x:c>
      <x:c r="N133" s="19">
        <x:v>11.6</x:v>
      </x:c>
      <x:c r="O133" s="19">
        <x:v>40.9</x:v>
      </x:c>
    </x:row>
    <x:row r="134" ht="17.5" customHeight="1">
      <x:c r="A134" s="15">
        <x:v>45038</x:v>
      </x:c>
      <x:c r="B134" s="16" t="s">
        <x:v>21</x:v>
      </x:c>
      <x:c r="C134" s="16" t="s">
        <x:v>22</x:v>
      </x:c>
      <x:c r="D134" s="16" t="s">
        <x:v>23</x:v>
      </x:c>
      <x:c r="E134" s="18">
        <x:v>1800</x:v>
      </x:c>
      <x:c r="F134" s="19"/>
      <x:c r="G134" s="19"/>
      <x:c r="H134" s="16" t="s">
        <x:v>24</x:v>
      </x:c>
      <x:c r="I134" s="16" t="s">
        <x:v>24</x:v>
      </x:c>
      <x:c r="J134" s="16" t="s">
        <x:v>25</x:v>
      </x:c>
      <x:c r="K134" s="16" t="s">
        <x:v>25</x:v>
      </x:c>
      <x:c r="L134" s="18">
        <x:v>1800</x:v>
      </x:c>
      <x:c r="M134" s="19">
        <x:v>46.5</x:v>
      </x:c>
      <x:c r="N134" s="19">
        <x:v>11.6</x:v>
      </x:c>
      <x:c r="O134" s="19">
        <x:v>40.6</x:v>
      </x:c>
    </x:row>
    <x:row r="135" ht="17.5" customHeight="1">
      <x:c r="A135" s="15">
        <x:v>45039</x:v>
      </x:c>
      <x:c r="B135" s="16" t="s">
        <x:v>21</x:v>
      </x:c>
      <x:c r="C135" s="16" t="s">
        <x:v>22</x:v>
      </x:c>
      <x:c r="D135" s="16" t="s">
        <x:v>23</x:v>
      </x:c>
      <x:c r="E135" s="18">
        <x:v>1800</x:v>
      </x:c>
      <x:c r="F135" s="19"/>
      <x:c r="G135" s="19"/>
      <x:c r="H135" s="16" t="s">
        <x:v>24</x:v>
      </x:c>
      <x:c r="I135" s="16" t="s">
        <x:v>24</x:v>
      </x:c>
      <x:c r="J135" s="16" t="s">
        <x:v>25</x:v>
      </x:c>
      <x:c r="K135" s="16" t="s">
        <x:v>25</x:v>
      </x:c>
      <x:c r="L135" s="18">
        <x:v>1800</x:v>
      </x:c>
      <x:c r="M135" s="19">
        <x:v>46.6</x:v>
      </x:c>
      <x:c r="N135" s="19">
        <x:v>10.9</x:v>
      </x:c>
      <x:c r="O135" s="19">
        <x:v>41.1</x:v>
      </x:c>
    </x:row>
    <x:row r="136" ht="17.5" customHeight="1">
      <x:c r="A136" s="15">
        <x:v>45040</x:v>
      </x:c>
      <x:c r="B136" s="16" t="s">
        <x:v>21</x:v>
      </x:c>
      <x:c r="C136" s="16" t="s">
        <x:v>22</x:v>
      </x:c>
      <x:c r="D136" s="16" t="s">
        <x:v>23</x:v>
      </x:c>
      <x:c r="E136" s="18">
        <x:v>1800</x:v>
      </x:c>
      <x:c r="F136" s="19"/>
      <x:c r="G136" s="19"/>
      <x:c r="H136" s="16" t="s">
        <x:v>24</x:v>
      </x:c>
      <x:c r="I136" s="16" t="s">
        <x:v>24</x:v>
      </x:c>
      <x:c r="J136" s="16" t="s">
        <x:v>25</x:v>
      </x:c>
      <x:c r="K136" s="16" t="s">
        <x:v>25</x:v>
      </x:c>
      <x:c r="L136" s="18">
        <x:v>1800</x:v>
      </x:c>
      <x:c r="M136" s="19">
        <x:v>46.5</x:v>
      </x:c>
      <x:c r="N136" s="19">
        <x:v>11.4</x:v>
      </x:c>
      <x:c r="O136" s="19">
        <x:v>40.799999999999997</x:v>
      </x:c>
    </x:row>
    <x:row r="137" ht="17.5" customHeight="1">
      <x:c r="A137" s="15">
        <x:v>45041</x:v>
      </x:c>
      <x:c r="B137" s="16" t="s">
        <x:v>21</x:v>
      </x:c>
      <x:c r="C137" s="16" t="s">
        <x:v>22</x:v>
      </x:c>
      <x:c r="D137" s="16" t="s">
        <x:v>23</x:v>
      </x:c>
      <x:c r="E137" s="18">
        <x:v>1800</x:v>
      </x:c>
      <x:c r="F137" s="19"/>
      <x:c r="G137" s="19"/>
      <x:c r="H137" s="16" t="s">
        <x:v>24</x:v>
      </x:c>
      <x:c r="I137" s="16" t="s">
        <x:v>24</x:v>
      </x:c>
      <x:c r="J137" s="16" t="s">
        <x:v>25</x:v>
      </x:c>
      <x:c r="K137" s="16" t="s">
        <x:v>25</x:v>
      </x:c>
      <x:c r="L137" s="18">
        <x:v>1800</x:v>
      </x:c>
      <x:c r="M137" s="19">
        <x:v>46.7</x:v>
      </x:c>
      <x:c r="N137" s="19">
        <x:v>10.5</x:v>
      </x:c>
      <x:c r="O137" s="19">
        <x:v>41.4</x:v>
      </x:c>
    </x:row>
    <x:row r="138" ht="17.5" customHeight="1">
      <x:c r="A138" s="15">
        <x:v>45042</x:v>
      </x:c>
      <x:c r="B138" s="16" t="s">
        <x:v>21</x:v>
      </x:c>
      <x:c r="C138" s="16" t="s">
        <x:v>22</x:v>
      </x:c>
      <x:c r="D138" s="16" t="s">
        <x:v>23</x:v>
      </x:c>
      <x:c r="E138" s="18">
        <x:v>1800</x:v>
      </x:c>
      <x:c r="F138" s="19"/>
      <x:c r="G138" s="19"/>
      <x:c r="H138" s="16" t="s">
        <x:v>24</x:v>
      </x:c>
      <x:c r="I138" s="16" t="s">
        <x:v>24</x:v>
      </x:c>
      <x:c r="J138" s="16" t="s">
        <x:v>25</x:v>
      </x:c>
      <x:c r="K138" s="16" t="s">
        <x:v>25</x:v>
      </x:c>
      <x:c r="L138" s="18">
        <x:v>1800</x:v>
      </x:c>
      <x:c r="M138" s="19">
        <x:v>46</x:v>
      </x:c>
      <x:c r="N138" s="19">
        <x:v>11.4</x:v>
      </x:c>
      <x:c r="O138" s="19">
        <x:v>41.3</x:v>
      </x:c>
    </x:row>
    <x:row r="139" ht="17.5" customHeight="1">
      <x:c r="A139" s="15">
        <x:v>45043</x:v>
      </x:c>
      <x:c r="B139" s="16" t="s">
        <x:v>21</x:v>
      </x:c>
      <x:c r="C139" s="16" t="s">
        <x:v>22</x:v>
      </x:c>
      <x:c r="D139" s="16" t="s">
        <x:v>23</x:v>
      </x:c>
      <x:c r="E139" s="18">
        <x:v>1800</x:v>
      </x:c>
      <x:c r="F139" s="19"/>
      <x:c r="G139" s="19"/>
      <x:c r="H139" s="16" t="s">
        <x:v>24</x:v>
      </x:c>
      <x:c r="I139" s="16" t="s">
        <x:v>24</x:v>
      </x:c>
      <x:c r="J139" s="16" t="s">
        <x:v>25</x:v>
      </x:c>
      <x:c r="K139" s="16" t="s">
        <x:v>25</x:v>
      </x:c>
      <x:c r="L139" s="18">
        <x:v>1800</x:v>
      </x:c>
      <x:c r="M139" s="19">
        <x:v>46.6</x:v>
      </x:c>
      <x:c r="N139" s="19">
        <x:v>10.9</x:v>
      </x:c>
      <x:c r="O139" s="19">
        <x:v>41.3</x:v>
      </x:c>
    </x:row>
    <x:row r="140" ht="17.5" customHeight="1">
      <x:c r="A140" s="15">
        <x:v>45044</x:v>
      </x:c>
      <x:c r="B140" s="16" t="s">
        <x:v>21</x:v>
      </x:c>
      <x:c r="C140" s="16" t="s">
        <x:v>22</x:v>
      </x:c>
      <x:c r="D140" s="16" t="s">
        <x:v>23</x:v>
      </x:c>
      <x:c r="E140" s="18">
        <x:v>1800</x:v>
      </x:c>
      <x:c r="F140" s="19"/>
      <x:c r="G140" s="19"/>
      <x:c r="H140" s="16" t="s">
        <x:v>24</x:v>
      </x:c>
      <x:c r="I140" s="16" t="s">
        <x:v>24</x:v>
      </x:c>
      <x:c r="J140" s="16" t="s">
        <x:v>25</x:v>
      </x:c>
      <x:c r="K140" s="16" t="s">
        <x:v>25</x:v>
      </x:c>
      <x:c r="L140" s="18">
        <x:v>1800</x:v>
      </x:c>
      <x:c r="M140" s="19">
        <x:v>46.6</x:v>
      </x:c>
      <x:c r="N140" s="19">
        <x:v>10.9</x:v>
      </x:c>
      <x:c r="O140" s="19">
        <x:v>41.3</x:v>
      </x:c>
    </x:row>
    <x:row r="141" ht="17.5" customHeight="1">
      <x:c r="A141" s="15">
        <x:v>45045</x:v>
      </x:c>
      <x:c r="B141" s="16" t="s">
        <x:v>21</x:v>
      </x:c>
      <x:c r="C141" s="16" t="s">
        <x:v>22</x:v>
      </x:c>
      <x:c r="D141" s="16" t="s">
        <x:v>23</x:v>
      </x:c>
      <x:c r="E141" s="18">
        <x:v>1800</x:v>
      </x:c>
      <x:c r="F141" s="19"/>
      <x:c r="G141" s="19"/>
      <x:c r="H141" s="16" t="s">
        <x:v>24</x:v>
      </x:c>
      <x:c r="I141" s="16" t="s">
        <x:v>24</x:v>
      </x:c>
      <x:c r="J141" s="16" t="s">
        <x:v>25</x:v>
      </x:c>
      <x:c r="K141" s="16" t="s">
        <x:v>25</x:v>
      </x:c>
      <x:c r="L141" s="18">
        <x:v>1800</x:v>
      </x:c>
      <x:c r="M141" s="19">
        <x:v>46.4</x:v>
      </x:c>
      <x:c r="N141" s="19">
        <x:v>11.3</x:v>
      </x:c>
      <x:c r="O141" s="19">
        <x:v>41.2</x:v>
      </x:c>
    </x:row>
    <x:row r="142" ht="17.5" customHeight="1">
      <x:c r="A142" s="15">
        <x:v>45046</x:v>
      </x:c>
      <x:c r="B142" s="16" t="s">
        <x:v>21</x:v>
      </x:c>
      <x:c r="C142" s="16" t="s">
        <x:v>22</x:v>
      </x:c>
      <x:c r="D142" s="16" t="s">
        <x:v>23</x:v>
      </x:c>
      <x:c r="E142" s="18">
        <x:v>1800</x:v>
      </x:c>
      <x:c r="F142" s="19"/>
      <x:c r="G142" s="19"/>
      <x:c r="H142" s="16" t="s">
        <x:v>24</x:v>
      </x:c>
      <x:c r="I142" s="16" t="s">
        <x:v>24</x:v>
      </x:c>
      <x:c r="J142" s="16" t="s">
        <x:v>25</x:v>
      </x:c>
      <x:c r="K142" s="16" t="s">
        <x:v>25</x:v>
      </x:c>
      <x:c r="L142" s="18">
        <x:v>1800</x:v>
      </x:c>
      <x:c r="M142" s="19">
        <x:v>46.2</x:v>
      </x:c>
      <x:c r="N142" s="19">
        <x:v>11.2</x:v>
      </x:c>
      <x:c r="O142" s="19">
        <x:v>41.3</x:v>
      </x:c>
    </x:row>
    <x:row r="143" ht="17.5" customHeight="1">
      <x:c r="A143" s="15">
        <x:v>45047</x:v>
      </x:c>
      <x:c r="B143" s="16" t="s">
        <x:v>21</x:v>
      </x:c>
      <x:c r="C143" s="16" t="s">
        <x:v>22</x:v>
      </x:c>
      <x:c r="D143" s="16" t="s">
        <x:v>23</x:v>
      </x:c>
      <x:c r="E143" s="18">
        <x:v>1800</x:v>
      </x:c>
      <x:c r="F143" s="19"/>
      <x:c r="G143" s="19"/>
      <x:c r="H143" s="16" t="s">
        <x:v>24</x:v>
      </x:c>
      <x:c r="I143" s="16" t="s">
        <x:v>24</x:v>
      </x:c>
      <x:c r="J143" s="16" t="s">
        <x:v>25</x:v>
      </x:c>
      <x:c r="K143" s="16" t="s">
        <x:v>25</x:v>
      </x:c>
      <x:c r="L143" s="18">
        <x:v>1800</x:v>
      </x:c>
      <x:c r="M143" s="19">
        <x:v>46.5</x:v>
      </x:c>
      <x:c r="N143" s="19">
        <x:v>10.8</x:v>
      </x:c>
      <x:c r="O143" s="19">
        <x:v>41.6</x:v>
      </x:c>
    </x:row>
    <x:row r="144" ht="17.5" customHeight="1">
      <x:c r="A144" s="15">
        <x:v>45048</x:v>
      </x:c>
      <x:c r="B144" s="16" t="s">
        <x:v>21</x:v>
      </x:c>
      <x:c r="C144" s="16" t="s">
        <x:v>22</x:v>
      </x:c>
      <x:c r="D144" s="16" t="s">
        <x:v>23</x:v>
      </x:c>
      <x:c r="E144" s="18">
        <x:v>1800</x:v>
      </x:c>
      <x:c r="F144" s="19"/>
      <x:c r="G144" s="19"/>
      <x:c r="H144" s="16" t="s">
        <x:v>24</x:v>
      </x:c>
      <x:c r="I144" s="16" t="s">
        <x:v>24</x:v>
      </x:c>
      <x:c r="J144" s="16" t="s">
        <x:v>25</x:v>
      </x:c>
      <x:c r="K144" s="16" t="s">
        <x:v>25</x:v>
      </x:c>
      <x:c r="L144" s="18">
        <x:v>1800</x:v>
      </x:c>
      <x:c r="M144" s="19">
        <x:v>46.6</x:v>
      </x:c>
      <x:c r="N144" s="19">
        <x:v>11.1</x:v>
      </x:c>
      <x:c r="O144" s="19">
        <x:v>41.3</x:v>
      </x:c>
    </x:row>
    <x:row r="145" ht="17.5" customHeight="1">
      <x:c r="A145" s="15">
        <x:v>45049</x:v>
      </x:c>
      <x:c r="B145" s="16" t="s">
        <x:v>21</x:v>
      </x:c>
      <x:c r="C145" s="16" t="s">
        <x:v>22</x:v>
      </x:c>
      <x:c r="D145" s="16" t="s">
        <x:v>23</x:v>
      </x:c>
      <x:c r="E145" s="18">
        <x:v>1800</x:v>
      </x:c>
      <x:c r="F145" s="19"/>
      <x:c r="G145" s="19"/>
      <x:c r="H145" s="16" t="s">
        <x:v>24</x:v>
      </x:c>
      <x:c r="I145" s="16" t="s">
        <x:v>24</x:v>
      </x:c>
      <x:c r="J145" s="16" t="s">
        <x:v>25</x:v>
      </x:c>
      <x:c r="K145" s="16" t="s">
        <x:v>25</x:v>
      </x:c>
      <x:c r="L145" s="18">
        <x:v>1800</x:v>
      </x:c>
      <x:c r="M145" s="19">
        <x:v>46.9</x:v>
      </x:c>
      <x:c r="N145" s="19">
        <x:v>11</x:v>
      </x:c>
      <x:c r="O145" s="19">
        <x:v>41</x:v>
      </x:c>
    </x:row>
    <x:row r="146" ht="17.5" customHeight="1">
      <x:c r="A146" s="15">
        <x:v>45050</x:v>
      </x:c>
      <x:c r="B146" s="16" t="s">
        <x:v>21</x:v>
      </x:c>
      <x:c r="C146" s="16" t="s">
        <x:v>22</x:v>
      </x:c>
      <x:c r="D146" s="16" t="s">
        <x:v>23</x:v>
      </x:c>
      <x:c r="E146" s="18">
        <x:v>1800</x:v>
      </x:c>
      <x:c r="F146" s="19"/>
      <x:c r="G146" s="19"/>
      <x:c r="H146" s="16" t="s">
        <x:v>24</x:v>
      </x:c>
      <x:c r="I146" s="16" t="s">
        <x:v>24</x:v>
      </x:c>
      <x:c r="J146" s="16" t="s">
        <x:v>25</x:v>
      </x:c>
      <x:c r="K146" s="16" t="s">
        <x:v>25</x:v>
      </x:c>
      <x:c r="L146" s="18">
        <x:v>1800</x:v>
      </x:c>
      <x:c r="M146" s="19">
        <x:v>45.8</x:v>
      </x:c>
      <x:c r="N146" s="19">
        <x:v>11</x:v>
      </x:c>
      <x:c r="O146" s="19">
        <x:v>42.2</x:v>
      </x:c>
    </x:row>
    <x:row r="147" ht="17.5" customHeight="1">
      <x:c r="A147" s="15">
        <x:v>45051</x:v>
      </x:c>
      <x:c r="B147" s="16" t="s">
        <x:v>21</x:v>
      </x:c>
      <x:c r="C147" s="16" t="s">
        <x:v>22</x:v>
      </x:c>
      <x:c r="D147" s="16" t="s">
        <x:v>23</x:v>
      </x:c>
      <x:c r="E147" s="18">
        <x:v>1800</x:v>
      </x:c>
      <x:c r="F147" s="19"/>
      <x:c r="G147" s="19"/>
      <x:c r="H147" s="16" t="s">
        <x:v>24</x:v>
      </x:c>
      <x:c r="I147" s="16" t="s">
        <x:v>24</x:v>
      </x:c>
      <x:c r="J147" s="16" t="s">
        <x:v>25</x:v>
      </x:c>
      <x:c r="K147" s="16" t="s">
        <x:v>25</x:v>
      </x:c>
      <x:c r="L147" s="18">
        <x:v>1800</x:v>
      </x:c>
      <x:c r="M147" s="19">
        <x:v>46.2</x:v>
      </x:c>
      <x:c r="N147" s="19">
        <x:v>11.1</x:v>
      </x:c>
      <x:c r="O147" s="19">
        <x:v>41.5</x:v>
      </x:c>
    </x:row>
    <x:row r="148" ht="17.5" customHeight="1">
      <x:c r="A148" s="15">
        <x:v>45052</x:v>
      </x:c>
      <x:c r="B148" s="16" t="s">
        <x:v>21</x:v>
      </x:c>
      <x:c r="C148" s="16" t="s">
        <x:v>22</x:v>
      </x:c>
      <x:c r="D148" s="16" t="s">
        <x:v>23</x:v>
      </x:c>
      <x:c r="E148" s="18">
        <x:v>1800</x:v>
      </x:c>
      <x:c r="F148" s="19"/>
      <x:c r="G148" s="19"/>
      <x:c r="H148" s="16" t="s">
        <x:v>24</x:v>
      </x:c>
      <x:c r="I148" s="16" t="s">
        <x:v>24</x:v>
      </x:c>
      <x:c r="J148" s="16" t="s">
        <x:v>25</x:v>
      </x:c>
      <x:c r="K148" s="16" t="s">
        <x:v>25</x:v>
      </x:c>
      <x:c r="L148" s="18">
        <x:v>1800</x:v>
      </x:c>
      <x:c r="M148" s="19">
        <x:v>46.1</x:v>
      </x:c>
      <x:c r="N148" s="19">
        <x:v>10.8</x:v>
      </x:c>
      <x:c r="O148" s="19">
        <x:v>42</x:v>
      </x:c>
    </x:row>
    <x:row r="149" ht="17.5" customHeight="1">
      <x:c r="A149" s="15">
        <x:v>45053</x:v>
      </x:c>
      <x:c r="B149" s="16" t="s">
        <x:v>21</x:v>
      </x:c>
      <x:c r="C149" s="16" t="s">
        <x:v>22</x:v>
      </x:c>
      <x:c r="D149" s="16" t="s">
        <x:v>23</x:v>
      </x:c>
      <x:c r="E149" s="18">
        <x:v>1800</x:v>
      </x:c>
      <x:c r="F149" s="19"/>
      <x:c r="G149" s="19"/>
      <x:c r="H149" s="16" t="s">
        <x:v>24</x:v>
      </x:c>
      <x:c r="I149" s="16" t="s">
        <x:v>24</x:v>
      </x:c>
      <x:c r="J149" s="16" t="s">
        <x:v>25</x:v>
      </x:c>
      <x:c r="K149" s="16" t="s">
        <x:v>25</x:v>
      </x:c>
      <x:c r="L149" s="18">
        <x:v>1800</x:v>
      </x:c>
      <x:c r="M149" s="19">
        <x:v>47</x:v>
      </x:c>
      <x:c r="N149" s="19">
        <x:v>10.9</x:v>
      </x:c>
      <x:c r="O149" s="19">
        <x:v>41.2</x:v>
      </x:c>
    </x:row>
    <x:row r="150" ht="17.5" customHeight="1">
      <x:c r="A150" s="15">
        <x:v>45054</x:v>
      </x:c>
      <x:c r="B150" s="16" t="s">
        <x:v>21</x:v>
      </x:c>
      <x:c r="C150" s="16" t="s">
        <x:v>22</x:v>
      </x:c>
      <x:c r="D150" s="16" t="s">
        <x:v>23</x:v>
      </x:c>
      <x:c r="E150" s="18">
        <x:v>1800</x:v>
      </x:c>
      <x:c r="F150" s="19"/>
      <x:c r="G150" s="19"/>
      <x:c r="H150" s="16" t="s">
        <x:v>24</x:v>
      </x:c>
      <x:c r="I150" s="16" t="s">
        <x:v>24</x:v>
      </x:c>
      <x:c r="J150" s="16" t="s">
        <x:v>25</x:v>
      </x:c>
      <x:c r="K150" s="16" t="s">
        <x:v>25</x:v>
      </x:c>
      <x:c r="L150" s="18">
        <x:v>1800</x:v>
      </x:c>
      <x:c r="M150" s="19">
        <x:v>45.7</x:v>
      </x:c>
      <x:c r="N150" s="19">
        <x:v>10.9</x:v>
      </x:c>
      <x:c r="O150" s="19">
        <x:v>42.4</x:v>
      </x:c>
    </x:row>
    <x:row r="151" ht="17.5" customHeight="1">
      <x:c r="A151" s="15">
        <x:v>45055</x:v>
      </x:c>
      <x:c r="B151" s="16" t="s">
        <x:v>21</x:v>
      </x:c>
      <x:c r="C151" s="16" t="s">
        <x:v>22</x:v>
      </x:c>
      <x:c r="D151" s="16" t="s">
        <x:v>23</x:v>
      </x:c>
      <x:c r="E151" s="18">
        <x:v>1800</x:v>
      </x:c>
      <x:c r="F151" s="19"/>
      <x:c r="G151" s="19"/>
      <x:c r="H151" s="16" t="s">
        <x:v>24</x:v>
      </x:c>
      <x:c r="I151" s="16" t="s">
        <x:v>24</x:v>
      </x:c>
      <x:c r="J151" s="16" t="s">
        <x:v>25</x:v>
      </x:c>
      <x:c r="K151" s="16" t="s">
        <x:v>25</x:v>
      </x:c>
      <x:c r="L151" s="18">
        <x:v>1800</x:v>
      </x:c>
      <x:c r="M151" s="19">
        <x:v>46</x:v>
      </x:c>
      <x:c r="N151" s="19">
        <x:v>10.8</x:v>
      </x:c>
      <x:c r="O151" s="19">
        <x:v>42.3</x:v>
      </x:c>
    </x:row>
    <x:row r="152" ht="17.5" customHeight="1">
      <x:c r="A152" s="15">
        <x:v>45056</x:v>
      </x:c>
      <x:c r="B152" s="16" t="s">
        <x:v>21</x:v>
      </x:c>
      <x:c r="C152" s="16" t="s">
        <x:v>22</x:v>
      </x:c>
      <x:c r="D152" s="16" t="s">
        <x:v>23</x:v>
      </x:c>
      <x:c r="E152" s="18">
        <x:v>1800</x:v>
      </x:c>
      <x:c r="F152" s="19"/>
      <x:c r="G152" s="19"/>
      <x:c r="H152" s="16" t="s">
        <x:v>24</x:v>
      </x:c>
      <x:c r="I152" s="16" t="s">
        <x:v>24</x:v>
      </x:c>
      <x:c r="J152" s="16" t="s">
        <x:v>25</x:v>
      </x:c>
      <x:c r="K152" s="16" t="s">
        <x:v>25</x:v>
      </x:c>
      <x:c r="L152" s="18">
        <x:v>1800</x:v>
      </x:c>
      <x:c r="M152" s="19">
        <x:v>45.7</x:v>
      </x:c>
      <x:c r="N152" s="19">
        <x:v>11.2</x:v>
      </x:c>
      <x:c r="O152" s="19">
        <x:v>42</x:v>
      </x:c>
    </x:row>
    <x:row r="153" ht="17.5" customHeight="1">
      <x:c r="A153" s="15">
        <x:v>45057</x:v>
      </x:c>
      <x:c r="B153" s="16" t="s">
        <x:v>21</x:v>
      </x:c>
      <x:c r="C153" s="16" t="s">
        <x:v>22</x:v>
      </x:c>
      <x:c r="D153" s="16" t="s">
        <x:v>23</x:v>
      </x:c>
      <x:c r="E153" s="18">
        <x:v>1800</x:v>
      </x:c>
      <x:c r="F153" s="19"/>
      <x:c r="G153" s="19"/>
      <x:c r="H153" s="16" t="s">
        <x:v>24</x:v>
      </x:c>
      <x:c r="I153" s="16" t="s">
        <x:v>24</x:v>
      </x:c>
      <x:c r="J153" s="16" t="s">
        <x:v>25</x:v>
      </x:c>
      <x:c r="K153" s="16" t="s">
        <x:v>25</x:v>
      </x:c>
      <x:c r="L153" s="18">
        <x:v>1800</x:v>
      </x:c>
      <x:c r="M153" s="19">
        <x:v>46.5</x:v>
      </x:c>
      <x:c r="N153" s="19">
        <x:v>11</x:v>
      </x:c>
      <x:c r="O153" s="19">
        <x:v>41.5</x:v>
      </x:c>
    </x:row>
    <x:row r="154" ht="17.5" customHeight="1">
      <x:c r="A154" s="15">
        <x:v>45058</x:v>
      </x:c>
      <x:c r="B154" s="16" t="s">
        <x:v>21</x:v>
      </x:c>
      <x:c r="C154" s="16" t="s">
        <x:v>22</x:v>
      </x:c>
      <x:c r="D154" s="16" t="s">
        <x:v>23</x:v>
      </x:c>
      <x:c r="E154" s="18">
        <x:v>1800</x:v>
      </x:c>
      <x:c r="F154" s="19"/>
      <x:c r="G154" s="19"/>
      <x:c r="H154" s="16" t="s">
        <x:v>24</x:v>
      </x:c>
      <x:c r="I154" s="16" t="s">
        <x:v>24</x:v>
      </x:c>
      <x:c r="J154" s="16" t="s">
        <x:v>25</x:v>
      </x:c>
      <x:c r="K154" s="16" t="s">
        <x:v>25</x:v>
      </x:c>
      <x:c r="L154" s="18">
        <x:v>1800</x:v>
      </x:c>
      <x:c r="M154" s="19">
        <x:v>46.8</x:v>
      </x:c>
      <x:c r="N154" s="19">
        <x:v>10.6</x:v>
      </x:c>
      <x:c r="O154" s="19">
        <x:v>41.4</x:v>
      </x:c>
    </x:row>
    <x:row r="155" ht="17.5" customHeight="1">
      <x:c r="A155" s="15">
        <x:v>45059</x:v>
      </x:c>
      <x:c r="B155" s="16" t="s">
        <x:v>21</x:v>
      </x:c>
      <x:c r="C155" s="16" t="s">
        <x:v>22</x:v>
      </x:c>
      <x:c r="D155" s="16" t="s">
        <x:v>23</x:v>
      </x:c>
      <x:c r="E155" s="18">
        <x:v>1800</x:v>
      </x:c>
      <x:c r="F155" s="19"/>
      <x:c r="G155" s="19"/>
      <x:c r="H155" s="16" t="s">
        <x:v>24</x:v>
      </x:c>
      <x:c r="I155" s="16" t="s">
        <x:v>24</x:v>
      </x:c>
      <x:c r="J155" s="16" t="s">
        <x:v>25</x:v>
      </x:c>
      <x:c r="K155" s="16" t="s">
        <x:v>25</x:v>
      </x:c>
      <x:c r="L155" s="18">
        <x:v>1800</x:v>
      </x:c>
      <x:c r="M155" s="19">
        <x:v>46.7</x:v>
      </x:c>
      <x:c r="N155" s="19">
        <x:v>10.9</x:v>
      </x:c>
      <x:c r="O155" s="19">
        <x:v>41.3</x:v>
      </x:c>
    </x:row>
    <x:row r="156" ht="17.5" customHeight="1">
      <x:c r="A156" s="15">
        <x:v>45060</x:v>
      </x:c>
      <x:c r="B156" s="16" t="s">
        <x:v>21</x:v>
      </x:c>
      <x:c r="C156" s="16" t="s">
        <x:v>22</x:v>
      </x:c>
      <x:c r="D156" s="16" t="s">
        <x:v>23</x:v>
      </x:c>
      <x:c r="E156" s="18">
        <x:v>1800</x:v>
      </x:c>
      <x:c r="F156" s="19"/>
      <x:c r="G156" s="19"/>
      <x:c r="H156" s="16" t="s">
        <x:v>24</x:v>
      </x:c>
      <x:c r="I156" s="16" t="s">
        <x:v>24</x:v>
      </x:c>
      <x:c r="J156" s="16" t="s">
        <x:v>25</x:v>
      </x:c>
      <x:c r="K156" s="16" t="s">
        <x:v>25</x:v>
      </x:c>
      <x:c r="L156" s="18">
        <x:v>1800</x:v>
      </x:c>
      <x:c r="M156" s="19">
        <x:v>46.2</x:v>
      </x:c>
      <x:c r="N156" s="19">
        <x:v>10.8</x:v>
      </x:c>
      <x:c r="O156" s="19">
        <x:v>42.2</x:v>
      </x:c>
    </x:row>
    <x:row r="157" ht="17.5" customHeight="1">
      <x:c r="A157" s="15">
        <x:v>45060</x:v>
      </x:c>
      <x:c r="B157" s="16" t="s">
        <x:v>36</x:v>
      </x:c>
      <x:c r="C157" s="16" t="s">
        <x:v>27</x:v>
      </x:c>
      <x:c r="D157" s="16" t="s">
        <x:v>28</x:v>
      </x:c>
      <x:c r="E157" s="18">
        <x:v>2002</x:v>
      </x:c>
      <x:c r="F157" s="19"/>
      <x:c r="G157" s="19"/>
      <x:c r="H157" s="16" t="s">
        <x:v>24</x:v>
      </x:c>
      <x:c r="I157" s="16" t="s">
        <x:v>24</x:v>
      </x:c>
      <x:c r="J157" s="16" t="s">
        <x:v>25</x:v>
      </x:c>
      <x:c r="K157" s="16" t="s">
        <x:v>25</x:v>
      </x:c>
      <x:c r="L157" s="18">
        <x:v>2002</x:v>
      </x:c>
      <x:c r="M157" s="19">
        <x:v>43.1</x:v>
      </x:c>
      <x:c r="N157" s="19">
        <x:v>28.3</x:v>
      </x:c>
      <x:c r="O157" s="19">
        <x:v>24.6</x:v>
      </x:c>
    </x:row>
    <x:row r="158" ht="17.5" customHeight="1">
      <x:c r="A158" s="15">
        <x:v>45061</x:v>
      </x:c>
      <x:c r="B158" s="16" t="s">
        <x:v>21</x:v>
      </x:c>
      <x:c r="C158" s="16" t="s">
        <x:v>22</x:v>
      </x:c>
      <x:c r="D158" s="16" t="s">
        <x:v>23</x:v>
      </x:c>
      <x:c r="E158" s="18">
        <x:v>1800</x:v>
      </x:c>
      <x:c r="F158" s="19"/>
      <x:c r="G158" s="19"/>
      <x:c r="H158" s="16" t="s">
        <x:v>24</x:v>
      </x:c>
      <x:c r="I158" s="16" t="s">
        <x:v>24</x:v>
      </x:c>
      <x:c r="J158" s="16" t="s">
        <x:v>25</x:v>
      </x:c>
      <x:c r="K158" s="16" t="s">
        <x:v>25</x:v>
      </x:c>
      <x:c r="L158" s="18">
        <x:v>1800</x:v>
      </x:c>
      <x:c r="M158" s="19">
        <x:v>46.3</x:v>
      </x:c>
      <x:c r="N158" s="19">
        <x:v>10.8</x:v>
      </x:c>
      <x:c r="O158" s="19">
        <x:v>41.9</x:v>
      </x:c>
    </x:row>
    <x:row r="159" ht="17.5" customHeight="1">
      <x:c r="A159" s="15">
        <x:v>45062</x:v>
      </x:c>
      <x:c r="B159" s="16" t="s">
        <x:v>21</x:v>
      </x:c>
      <x:c r="C159" s="16" t="s">
        <x:v>22</x:v>
      </x:c>
      <x:c r="D159" s="16" t="s">
        <x:v>23</x:v>
      </x:c>
      <x:c r="E159" s="18">
        <x:v>1800</x:v>
      </x:c>
      <x:c r="F159" s="19"/>
      <x:c r="G159" s="19"/>
      <x:c r="H159" s="16" t="s">
        <x:v>24</x:v>
      </x:c>
      <x:c r="I159" s="16" t="s">
        <x:v>24</x:v>
      </x:c>
      <x:c r="J159" s="16" t="s">
        <x:v>25</x:v>
      </x:c>
      <x:c r="K159" s="16" t="s">
        <x:v>25</x:v>
      </x:c>
      <x:c r="L159" s="18">
        <x:v>1800</x:v>
      </x:c>
      <x:c r="M159" s="19">
        <x:v>46</x:v>
      </x:c>
      <x:c r="N159" s="19">
        <x:v>10.7</x:v>
      </x:c>
      <x:c r="O159" s="19">
        <x:v>42</x:v>
      </x:c>
    </x:row>
    <x:row r="160" ht="17.5" customHeight="1">
      <x:c r="A160" s="15">
        <x:v>45063</x:v>
      </x:c>
      <x:c r="B160" s="16" t="s">
        <x:v>21</x:v>
      </x:c>
      <x:c r="C160" s="16" t="s">
        <x:v>22</x:v>
      </x:c>
      <x:c r="D160" s="16" t="s">
        <x:v>23</x:v>
      </x:c>
      <x:c r="E160" s="18">
        <x:v>1800</x:v>
      </x:c>
      <x:c r="F160" s="19"/>
      <x:c r="G160" s="19"/>
      <x:c r="H160" s="16" t="s">
        <x:v>24</x:v>
      </x:c>
      <x:c r="I160" s="16" t="s">
        <x:v>24</x:v>
      </x:c>
      <x:c r="J160" s="16" t="s">
        <x:v>25</x:v>
      </x:c>
      <x:c r="K160" s="16" t="s">
        <x:v>25</x:v>
      </x:c>
      <x:c r="L160" s="18">
        <x:v>1800</x:v>
      </x:c>
      <x:c r="M160" s="19">
        <x:v>45.6</x:v>
      </x:c>
      <x:c r="N160" s="19">
        <x:v>10.9</x:v>
      </x:c>
      <x:c r="O160" s="19">
        <x:v>42.6</x:v>
      </x:c>
    </x:row>
    <x:row r="161" ht="17.5" customHeight="1">
      <x:c r="A161" s="15">
        <x:v>45064</x:v>
      </x:c>
      <x:c r="B161" s="16" t="s">
        <x:v>21</x:v>
      </x:c>
      <x:c r="C161" s="16" t="s">
        <x:v>22</x:v>
      </x:c>
      <x:c r="D161" s="16" t="s">
        <x:v>23</x:v>
      </x:c>
      <x:c r="E161" s="18">
        <x:v>1800</x:v>
      </x:c>
      <x:c r="F161" s="19"/>
      <x:c r="G161" s="19"/>
      <x:c r="H161" s="16" t="s">
        <x:v>24</x:v>
      </x:c>
      <x:c r="I161" s="16" t="s">
        <x:v>24</x:v>
      </x:c>
      <x:c r="J161" s="16" t="s">
        <x:v>25</x:v>
      </x:c>
      <x:c r="K161" s="16" t="s">
        <x:v>25</x:v>
      </x:c>
      <x:c r="L161" s="18">
        <x:v>1800</x:v>
      </x:c>
      <x:c r="M161" s="19">
        <x:v>46.3</x:v>
      </x:c>
      <x:c r="N161" s="19">
        <x:v>10.8</x:v>
      </x:c>
      <x:c r="O161" s="19">
        <x:v>41.9</x:v>
      </x:c>
    </x:row>
    <x:row r="162" ht="17.5" customHeight="1">
      <x:c r="A162" s="15">
        <x:v>45065</x:v>
      </x:c>
      <x:c r="B162" s="16" t="s">
        <x:v>21</x:v>
      </x:c>
      <x:c r="C162" s="16" t="s">
        <x:v>22</x:v>
      </x:c>
      <x:c r="D162" s="16" t="s">
        <x:v>23</x:v>
      </x:c>
      <x:c r="E162" s="18">
        <x:v>1800</x:v>
      </x:c>
      <x:c r="F162" s="19"/>
      <x:c r="G162" s="19"/>
      <x:c r="H162" s="16" t="s">
        <x:v>24</x:v>
      </x:c>
      <x:c r="I162" s="16" t="s">
        <x:v>24</x:v>
      </x:c>
      <x:c r="J162" s="16" t="s">
        <x:v>25</x:v>
      </x:c>
      <x:c r="K162" s="16" t="s">
        <x:v>25</x:v>
      </x:c>
      <x:c r="L162" s="18">
        <x:v>1800</x:v>
      </x:c>
      <x:c r="M162" s="19">
        <x:v>46.5</x:v>
      </x:c>
      <x:c r="N162" s="19">
        <x:v>11.3</x:v>
      </x:c>
      <x:c r="O162" s="19">
        <x:v>41.3</x:v>
      </x:c>
    </x:row>
    <x:row r="163" ht="17.5" customHeight="1">
      <x:c r="A163" s="15">
        <x:v>45066</x:v>
      </x:c>
      <x:c r="B163" s="16" t="s">
        <x:v>21</x:v>
      </x:c>
      <x:c r="C163" s="16" t="s">
        <x:v>22</x:v>
      </x:c>
      <x:c r="D163" s="16" t="s">
        <x:v>23</x:v>
      </x:c>
      <x:c r="E163" s="18">
        <x:v>1800</x:v>
      </x:c>
      <x:c r="F163" s="19"/>
      <x:c r="G163" s="19"/>
      <x:c r="H163" s="16" t="s">
        <x:v>24</x:v>
      </x:c>
      <x:c r="I163" s="16" t="s">
        <x:v>24</x:v>
      </x:c>
      <x:c r="J163" s="16" t="s">
        <x:v>25</x:v>
      </x:c>
      <x:c r="K163" s="16" t="s">
        <x:v>25</x:v>
      </x:c>
      <x:c r="L163" s="18">
        <x:v>1800</x:v>
      </x:c>
      <x:c r="M163" s="19">
        <x:v>45.9</x:v>
      </x:c>
      <x:c r="N163" s="19">
        <x:v>11.8</x:v>
      </x:c>
      <x:c r="O163" s="19">
        <x:v>41.3</x:v>
      </x:c>
    </x:row>
    <x:row r="164" ht="17.5" customHeight="1">
      <x:c r="A164" s="15">
        <x:v>45067</x:v>
      </x:c>
      <x:c r="B164" s="16" t="s">
        <x:v>21</x:v>
      </x:c>
      <x:c r="C164" s="16" t="s">
        <x:v>22</x:v>
      </x:c>
      <x:c r="D164" s="16" t="s">
        <x:v>23</x:v>
      </x:c>
      <x:c r="E164" s="18">
        <x:v>1800</x:v>
      </x:c>
      <x:c r="F164" s="19"/>
      <x:c r="G164" s="19"/>
      <x:c r="H164" s="16" t="s">
        <x:v>24</x:v>
      </x:c>
      <x:c r="I164" s="16" t="s">
        <x:v>24</x:v>
      </x:c>
      <x:c r="J164" s="16" t="s">
        <x:v>25</x:v>
      </x:c>
      <x:c r="K164" s="16" t="s">
        <x:v>25</x:v>
      </x:c>
      <x:c r="L164" s="18">
        <x:v>1800</x:v>
      </x:c>
      <x:c r="M164" s="19">
        <x:v>46.2</x:v>
      </x:c>
      <x:c r="N164" s="19">
        <x:v>11</x:v>
      </x:c>
      <x:c r="O164" s="19">
        <x:v>41.5</x:v>
      </x:c>
    </x:row>
    <x:row r="165" ht="17.5" customHeight="1">
      <x:c r="A165" s="15">
        <x:v>45067</x:v>
      </x:c>
      <x:c r="B165" s="16" t="s">
        <x:v>32</x:v>
      </x:c>
      <x:c r="C165" s="16" t="s">
        <x:v>27</x:v>
      </x:c>
      <x:c r="D165" s="16" t="s">
        <x:v>28</x:v>
      </x:c>
      <x:c r="E165" s="18">
        <x:v>2023</x:v>
      </x:c>
      <x:c r="F165" s="19"/>
      <x:c r="G165" s="19"/>
      <x:c r="H165" s="16" t="s">
        <x:v>24</x:v>
      </x:c>
      <x:c r="I165" s="16" t="s">
        <x:v>24</x:v>
      </x:c>
      <x:c r="J165" s="16" t="s">
        <x:v>25</x:v>
      </x:c>
      <x:c r="K165" s="16" t="s">
        <x:v>25</x:v>
      </x:c>
      <x:c r="L165" s="18">
        <x:v>2023</x:v>
      </x:c>
      <x:c r="M165" s="19">
        <x:v>39.700000000000003</x:v>
      </x:c>
      <x:c r="N165" s="19">
        <x:v>24.9</x:v>
      </x:c>
      <x:c r="O165" s="19">
        <x:v>32.700000000000003</x:v>
      </x:c>
    </x:row>
    <x:row r="166" ht="17.5" customHeight="1">
      <x:c r="A166" s="15">
        <x:v>45068</x:v>
      </x:c>
      <x:c r="B166" s="16" t="s">
        <x:v>21</x:v>
      </x:c>
      <x:c r="C166" s="16" t="s">
        <x:v>22</x:v>
      </x:c>
      <x:c r="D166" s="16" t="s">
        <x:v>23</x:v>
      </x:c>
      <x:c r="E166" s="18">
        <x:v>1800</x:v>
      </x:c>
      <x:c r="F166" s="19"/>
      <x:c r="G166" s="19"/>
      <x:c r="H166" s="16" t="s">
        <x:v>24</x:v>
      </x:c>
      <x:c r="I166" s="16" t="s">
        <x:v>24</x:v>
      </x:c>
      <x:c r="J166" s="16" t="s">
        <x:v>25</x:v>
      </x:c>
      <x:c r="K166" s="16" t="s">
        <x:v>25</x:v>
      </x:c>
      <x:c r="L166" s="18">
        <x:v>1800</x:v>
      </x:c>
      <x:c r="M166" s="19">
        <x:v>46.6</x:v>
      </x:c>
      <x:c r="N166" s="19">
        <x:v>10.7</x:v>
      </x:c>
      <x:c r="O166" s="19">
        <x:v>41.4</x:v>
      </x:c>
    </x:row>
    <x:row r="167" ht="17.5" customHeight="1">
      <x:c r="A167" s="15">
        <x:v>45069</x:v>
      </x:c>
      <x:c r="B167" s="16" t="s">
        <x:v>21</x:v>
      </x:c>
      <x:c r="C167" s="16" t="s">
        <x:v>22</x:v>
      </x:c>
      <x:c r="D167" s="16" t="s">
        <x:v>23</x:v>
      </x:c>
      <x:c r="E167" s="18">
        <x:v>1800</x:v>
      </x:c>
      <x:c r="F167" s="19"/>
      <x:c r="G167" s="19"/>
      <x:c r="H167" s="16" t="s">
        <x:v>24</x:v>
      </x:c>
      <x:c r="I167" s="16" t="s">
        <x:v>24</x:v>
      </x:c>
      <x:c r="J167" s="16" t="s">
        <x:v>25</x:v>
      </x:c>
      <x:c r="K167" s="16" t="s">
        <x:v>25</x:v>
      </x:c>
      <x:c r="L167" s="18">
        <x:v>1800</x:v>
      </x:c>
      <x:c r="M167" s="19">
        <x:v>46.6</x:v>
      </x:c>
      <x:c r="N167" s="19">
        <x:v>11</x:v>
      </x:c>
      <x:c r="O167" s="19">
        <x:v>41.3</x:v>
      </x:c>
    </x:row>
    <x:row r="168" ht="17.5" customHeight="1">
      <x:c r="A168" s="15">
        <x:v>45070</x:v>
      </x:c>
      <x:c r="B168" s="16" t="s">
        <x:v>21</x:v>
      </x:c>
      <x:c r="C168" s="16" t="s">
        <x:v>22</x:v>
      </x:c>
      <x:c r="D168" s="16" t="s">
        <x:v>23</x:v>
      </x:c>
      <x:c r="E168" s="18">
        <x:v>1800</x:v>
      </x:c>
      <x:c r="F168" s="19"/>
      <x:c r="G168" s="19"/>
      <x:c r="H168" s="16" t="s">
        <x:v>24</x:v>
      </x:c>
      <x:c r="I168" s="16" t="s">
        <x:v>24</x:v>
      </x:c>
      <x:c r="J168" s="16" t="s">
        <x:v>25</x:v>
      </x:c>
      <x:c r="K168" s="16" t="s">
        <x:v>25</x:v>
      </x:c>
      <x:c r="L168" s="18">
        <x:v>1800</x:v>
      </x:c>
      <x:c r="M168" s="19">
        <x:v>46.5</x:v>
      </x:c>
      <x:c r="N168" s="19">
        <x:v>10.8</x:v>
      </x:c>
      <x:c r="O168" s="19">
        <x:v>41.6</x:v>
      </x:c>
    </x:row>
    <x:row r="169" ht="17.5" customHeight="1">
      <x:c r="A169" s="15">
        <x:v>45071</x:v>
      </x:c>
      <x:c r="B169" s="16" t="s">
        <x:v>21</x:v>
      </x:c>
      <x:c r="C169" s="16" t="s">
        <x:v>22</x:v>
      </x:c>
      <x:c r="D169" s="16" t="s">
        <x:v>23</x:v>
      </x:c>
      <x:c r="E169" s="18">
        <x:v>1800</x:v>
      </x:c>
      <x:c r="F169" s="19"/>
      <x:c r="G169" s="19"/>
      <x:c r="H169" s="16" t="s">
        <x:v>24</x:v>
      </x:c>
      <x:c r="I169" s="16" t="s">
        <x:v>24</x:v>
      </x:c>
      <x:c r="J169" s="16" t="s">
        <x:v>25</x:v>
      </x:c>
      <x:c r="K169" s="16" t="s">
        <x:v>25</x:v>
      </x:c>
      <x:c r="L169" s="18">
        <x:v>1800</x:v>
      </x:c>
      <x:c r="M169" s="19">
        <x:v>46.5</x:v>
      </x:c>
      <x:c r="N169" s="19">
        <x:v>10.9</x:v>
      </x:c>
      <x:c r="O169" s="19">
        <x:v>41.6</x:v>
      </x:c>
    </x:row>
    <x:row r="170" ht="17.5" customHeight="1">
      <x:c r="A170" s="15">
        <x:v>45072</x:v>
      </x:c>
      <x:c r="B170" s="16" t="s">
        <x:v>21</x:v>
      </x:c>
      <x:c r="C170" s="16" t="s">
        <x:v>22</x:v>
      </x:c>
      <x:c r="D170" s="16" t="s">
        <x:v>23</x:v>
      </x:c>
      <x:c r="E170" s="18">
        <x:v>1800</x:v>
      </x:c>
      <x:c r="F170" s="19"/>
      <x:c r="G170" s="19"/>
      <x:c r="H170" s="16" t="s">
        <x:v>24</x:v>
      </x:c>
      <x:c r="I170" s="16" t="s">
        <x:v>24</x:v>
      </x:c>
      <x:c r="J170" s="16" t="s">
        <x:v>25</x:v>
      </x:c>
      <x:c r="K170" s="16" t="s">
        <x:v>25</x:v>
      </x:c>
      <x:c r="L170" s="18">
        <x:v>1800</x:v>
      </x:c>
      <x:c r="M170" s="19">
        <x:v>46.3</x:v>
      </x:c>
      <x:c r="N170" s="19">
        <x:v>11.3</x:v>
      </x:c>
      <x:c r="O170" s="19">
        <x:v>41.4</x:v>
      </x:c>
    </x:row>
    <x:row r="171" ht="17.5" customHeight="1">
      <x:c r="A171" s="15">
        <x:v>45073</x:v>
      </x:c>
      <x:c r="B171" s="16" t="s">
        <x:v>21</x:v>
      </x:c>
      <x:c r="C171" s="16" t="s">
        <x:v>22</x:v>
      </x:c>
      <x:c r="D171" s="16" t="s">
        <x:v>23</x:v>
      </x:c>
      <x:c r="E171" s="18">
        <x:v>1800</x:v>
      </x:c>
      <x:c r="F171" s="19"/>
      <x:c r="G171" s="19"/>
      <x:c r="H171" s="16" t="s">
        <x:v>24</x:v>
      </x:c>
      <x:c r="I171" s="16" t="s">
        <x:v>24</x:v>
      </x:c>
      <x:c r="J171" s="16" t="s">
        <x:v>25</x:v>
      </x:c>
      <x:c r="K171" s="16" t="s">
        <x:v>25</x:v>
      </x:c>
      <x:c r="L171" s="18">
        <x:v>1800</x:v>
      </x:c>
      <x:c r="M171" s="19">
        <x:v>46.1</x:v>
      </x:c>
      <x:c r="N171" s="19">
        <x:v>11</x:v>
      </x:c>
      <x:c r="O171" s="19">
        <x:v>41.7</x:v>
      </x:c>
    </x:row>
    <x:row r="172" ht="17.5" customHeight="1">
      <x:c r="A172" s="15">
        <x:v>45074</x:v>
      </x:c>
      <x:c r="B172" s="16" t="s">
        <x:v>21</x:v>
      </x:c>
      <x:c r="C172" s="16" t="s">
        <x:v>22</x:v>
      </x:c>
      <x:c r="D172" s="16" t="s">
        <x:v>23</x:v>
      </x:c>
      <x:c r="E172" s="18">
        <x:v>1800</x:v>
      </x:c>
      <x:c r="F172" s="19"/>
      <x:c r="G172" s="19"/>
      <x:c r="H172" s="16" t="s">
        <x:v>24</x:v>
      </x:c>
      <x:c r="I172" s="16" t="s">
        <x:v>24</x:v>
      </x:c>
      <x:c r="J172" s="16" t="s">
        <x:v>25</x:v>
      </x:c>
      <x:c r="K172" s="16" t="s">
        <x:v>25</x:v>
      </x:c>
      <x:c r="L172" s="18">
        <x:v>1800</x:v>
      </x:c>
      <x:c r="M172" s="19">
        <x:v>46.5</x:v>
      </x:c>
      <x:c r="N172" s="19">
        <x:v>11</x:v>
      </x:c>
      <x:c r="O172" s="19">
        <x:v>41.4</x:v>
      </x:c>
    </x:row>
    <x:row r="173" ht="17.5" customHeight="1">
      <x:c r="A173" s="15">
        <x:v>45075</x:v>
      </x:c>
      <x:c r="B173" s="16" t="s">
        <x:v>21</x:v>
      </x:c>
      <x:c r="C173" s="16" t="s">
        <x:v>22</x:v>
      </x:c>
      <x:c r="D173" s="16" t="s">
        <x:v>23</x:v>
      </x:c>
      <x:c r="E173" s="18">
        <x:v>1800</x:v>
      </x:c>
      <x:c r="F173" s="19"/>
      <x:c r="G173" s="19"/>
      <x:c r="H173" s="16" t="s">
        <x:v>24</x:v>
      </x:c>
      <x:c r="I173" s="16" t="s">
        <x:v>24</x:v>
      </x:c>
      <x:c r="J173" s="16" t="s">
        <x:v>25</x:v>
      </x:c>
      <x:c r="K173" s="16" t="s">
        <x:v>25</x:v>
      </x:c>
      <x:c r="L173" s="18">
        <x:v>1800</x:v>
      </x:c>
      <x:c r="M173" s="19">
        <x:v>46.5</x:v>
      </x:c>
      <x:c r="N173" s="19">
        <x:v>10.9</x:v>
      </x:c>
      <x:c r="O173" s="19">
        <x:v>41.5</x:v>
      </x:c>
    </x:row>
    <x:row r="174" ht="17.5" customHeight="1">
      <x:c r="A174" s="15">
        <x:v>45076</x:v>
      </x:c>
      <x:c r="B174" s="16" t="s">
        <x:v>21</x:v>
      </x:c>
      <x:c r="C174" s="16" t="s">
        <x:v>22</x:v>
      </x:c>
      <x:c r="D174" s="16" t="s">
        <x:v>23</x:v>
      </x:c>
      <x:c r="E174" s="18">
        <x:v>1800</x:v>
      </x:c>
      <x:c r="F174" s="19"/>
      <x:c r="G174" s="19"/>
      <x:c r="H174" s="16" t="s">
        <x:v>24</x:v>
      </x:c>
      <x:c r="I174" s="16" t="s">
        <x:v>24</x:v>
      </x:c>
      <x:c r="J174" s="16" t="s">
        <x:v>25</x:v>
      </x:c>
      <x:c r="K174" s="16" t="s">
        <x:v>25</x:v>
      </x:c>
      <x:c r="L174" s="18">
        <x:v>1800</x:v>
      </x:c>
      <x:c r="M174" s="19">
        <x:v>46.8</x:v>
      </x:c>
      <x:c r="N174" s="19">
        <x:v>11</x:v>
      </x:c>
      <x:c r="O174" s="19">
        <x:v>41.2</x:v>
      </x:c>
    </x:row>
    <x:row r="175" ht="17.5" customHeight="1">
      <x:c r="A175" s="15">
        <x:v>45077</x:v>
      </x:c>
      <x:c r="B175" s="16" t="s">
        <x:v>21</x:v>
      </x:c>
      <x:c r="C175" s="16" t="s">
        <x:v>22</x:v>
      </x:c>
      <x:c r="D175" s="16" t="s">
        <x:v>23</x:v>
      </x:c>
      <x:c r="E175" s="18">
        <x:v>1800</x:v>
      </x:c>
      <x:c r="F175" s="19"/>
      <x:c r="G175" s="19"/>
      <x:c r="H175" s="16" t="s">
        <x:v>24</x:v>
      </x:c>
      <x:c r="I175" s="16" t="s">
        <x:v>24</x:v>
      </x:c>
      <x:c r="J175" s="16" t="s">
        <x:v>25</x:v>
      </x:c>
      <x:c r="K175" s="16" t="s">
        <x:v>25</x:v>
      </x:c>
      <x:c r="L175" s="18">
        <x:v>1800</x:v>
      </x:c>
      <x:c r="M175" s="19">
        <x:v>46.4</x:v>
      </x:c>
      <x:c r="N175" s="19">
        <x:v>11.4</x:v>
      </x:c>
      <x:c r="O175" s="19">
        <x:v>41.3</x:v>
      </x:c>
    </x:row>
    <x:row r="176" ht="17.5" customHeight="1">
      <x:c r="A176" s="15">
        <x:v>45078</x:v>
      </x:c>
      <x:c r="B176" s="16" t="s">
        <x:v>21</x:v>
      </x:c>
      <x:c r="C176" s="16" t="s">
        <x:v>22</x:v>
      </x:c>
      <x:c r="D176" s="16" t="s">
        <x:v>23</x:v>
      </x:c>
      <x:c r="E176" s="18">
        <x:v>1800</x:v>
      </x:c>
      <x:c r="F176" s="19"/>
      <x:c r="G176" s="19"/>
      <x:c r="H176" s="16" t="s">
        <x:v>24</x:v>
      </x:c>
      <x:c r="I176" s="16" t="s">
        <x:v>24</x:v>
      </x:c>
      <x:c r="J176" s="16" t="s">
        <x:v>25</x:v>
      </x:c>
      <x:c r="K176" s="16" t="s">
        <x:v>25</x:v>
      </x:c>
      <x:c r="L176" s="18">
        <x:v>1800</x:v>
      </x:c>
      <x:c r="M176" s="19">
        <x:v>46.3</x:v>
      </x:c>
      <x:c r="N176" s="19">
        <x:v>11.2</x:v>
      </x:c>
      <x:c r="O176" s="19">
        <x:v>41.3</x:v>
      </x:c>
    </x:row>
    <x:row r="177" ht="17.5" customHeight="1">
      <x:c r="A177" s="15">
        <x:v>45079</x:v>
      </x:c>
      <x:c r="B177" s="16" t="s">
        <x:v>21</x:v>
      </x:c>
      <x:c r="C177" s="16" t="s">
        <x:v>22</x:v>
      </x:c>
      <x:c r="D177" s="16" t="s">
        <x:v>23</x:v>
      </x:c>
      <x:c r="E177" s="18">
        <x:v>1800</x:v>
      </x:c>
      <x:c r="F177" s="19"/>
      <x:c r="G177" s="19"/>
      <x:c r="H177" s="16" t="s">
        <x:v>24</x:v>
      </x:c>
      <x:c r="I177" s="16" t="s">
        <x:v>24</x:v>
      </x:c>
      <x:c r="J177" s="16" t="s">
        <x:v>25</x:v>
      </x:c>
      <x:c r="K177" s="16" t="s">
        <x:v>25</x:v>
      </x:c>
      <x:c r="L177" s="18">
        <x:v>1800</x:v>
      </x:c>
      <x:c r="M177" s="19">
        <x:v>45.8</x:v>
      </x:c>
      <x:c r="N177" s="19">
        <x:v>11</x:v>
      </x:c>
      <x:c r="O177" s="19">
        <x:v>42.1</x:v>
      </x:c>
    </x:row>
    <x:row r="178" ht="17.5" customHeight="1">
      <x:c r="A178" s="15">
        <x:v>45080</x:v>
      </x:c>
      <x:c r="B178" s="16" t="s">
        <x:v>21</x:v>
      </x:c>
      <x:c r="C178" s="16" t="s">
        <x:v>22</x:v>
      </x:c>
      <x:c r="D178" s="16" t="s">
        <x:v>23</x:v>
      </x:c>
      <x:c r="E178" s="18">
        <x:v>1800</x:v>
      </x:c>
      <x:c r="F178" s="19"/>
      <x:c r="G178" s="19"/>
      <x:c r="H178" s="16" t="s">
        <x:v>24</x:v>
      </x:c>
      <x:c r="I178" s="16" t="s">
        <x:v>24</x:v>
      </x:c>
      <x:c r="J178" s="16" t="s">
        <x:v>25</x:v>
      </x:c>
      <x:c r="K178" s="16" t="s">
        <x:v>25</x:v>
      </x:c>
      <x:c r="L178" s="18">
        <x:v>1800</x:v>
      </x:c>
      <x:c r="M178" s="19">
        <x:v>46.4</x:v>
      </x:c>
      <x:c r="N178" s="19">
        <x:v>11</x:v>
      </x:c>
      <x:c r="O178" s="19">
        <x:v>41.6</x:v>
      </x:c>
    </x:row>
    <x:row r="179" ht="17.5" customHeight="1">
      <x:c r="A179" s="15">
        <x:v>45081</x:v>
      </x:c>
      <x:c r="B179" s="16" t="s">
        <x:v>21</x:v>
      </x:c>
      <x:c r="C179" s="16" t="s">
        <x:v>22</x:v>
      </x:c>
      <x:c r="D179" s="16" t="s">
        <x:v>23</x:v>
      </x:c>
      <x:c r="E179" s="18">
        <x:v>1800</x:v>
      </x:c>
      <x:c r="F179" s="19"/>
      <x:c r="G179" s="19"/>
      <x:c r="H179" s="16" t="s">
        <x:v>24</x:v>
      </x:c>
      <x:c r="I179" s="16" t="s">
        <x:v>24</x:v>
      </x:c>
      <x:c r="J179" s="16" t="s">
        <x:v>25</x:v>
      </x:c>
      <x:c r="K179" s="16" t="s">
        <x:v>25</x:v>
      </x:c>
      <x:c r="L179" s="18">
        <x:v>1800</x:v>
      </x:c>
      <x:c r="M179" s="19">
        <x:v>46.3</x:v>
      </x:c>
      <x:c r="N179" s="19">
        <x:v>10.9</x:v>
      </x:c>
      <x:c r="O179" s="19">
        <x:v>41.8</x:v>
      </x:c>
    </x:row>
    <x:row r="180" ht="17.5" customHeight="1">
      <x:c r="A180" s="15">
        <x:v>45082</x:v>
      </x:c>
      <x:c r="B180" s="16" t="s">
        <x:v>21</x:v>
      </x:c>
      <x:c r="C180" s="16" t="s">
        <x:v>22</x:v>
      </x:c>
      <x:c r="D180" s="16" t="s">
        <x:v>23</x:v>
      </x:c>
      <x:c r="E180" s="18">
        <x:v>1800</x:v>
      </x:c>
      <x:c r="F180" s="19"/>
      <x:c r="G180" s="19"/>
      <x:c r="H180" s="16" t="s">
        <x:v>24</x:v>
      </x:c>
      <x:c r="I180" s="16" t="s">
        <x:v>24</x:v>
      </x:c>
      <x:c r="J180" s="16" t="s">
        <x:v>25</x:v>
      </x:c>
      <x:c r="K180" s="16" t="s">
        <x:v>25</x:v>
      </x:c>
      <x:c r="L180" s="18">
        <x:v>1800</x:v>
      </x:c>
      <x:c r="M180" s="19">
        <x:v>46.3</x:v>
      </x:c>
      <x:c r="N180" s="19">
        <x:v>11</x:v>
      </x:c>
      <x:c r="O180" s="19">
        <x:v>41.7</x:v>
      </x:c>
    </x:row>
    <x:row r="181" ht="17.5" customHeight="1">
      <x:c r="A181" s="15">
        <x:v>45082</x:v>
      </x:c>
      <x:c r="B181" s="16" t="s">
        <x:v>26</x:v>
      </x:c>
      <x:c r="C181" s="16" t="s">
        <x:v>27</x:v>
      </x:c>
      <x:c r="D181" s="16" t="s">
        <x:v>28</x:v>
      </x:c>
      <x:c r="E181" s="18">
        <x:v>2000</x:v>
      </x:c>
      <x:c r="F181" s="19"/>
      <x:c r="G181" s="19"/>
      <x:c r="H181" s="16" t="s">
        <x:v>24</x:v>
      </x:c>
      <x:c r="I181" s="16" t="s">
        <x:v>24</x:v>
      </x:c>
      <x:c r="J181" s="16" t="s">
        <x:v>25</x:v>
      </x:c>
      <x:c r="K181" s="16" t="s">
        <x:v>25</x:v>
      </x:c>
      <x:c r="L181" s="18">
        <x:v>2000</x:v>
      </x:c>
      <x:c r="M181" s="19">
        <x:v>37</x:v>
      </x:c>
      <x:c r="N181" s="19">
        <x:v>32</x:v>
      </x:c>
      <x:c r="O181" s="19">
        <x:v>28</x:v>
      </x:c>
    </x:row>
    <x:row r="182" ht="17.5" customHeight="1">
      <x:c r="A182" s="15">
        <x:v>45083</x:v>
      </x:c>
      <x:c r="B182" s="16" t="s">
        <x:v>21</x:v>
      </x:c>
      <x:c r="C182" s="16" t="s">
        <x:v>22</x:v>
      </x:c>
      <x:c r="D182" s="16" t="s">
        <x:v>23</x:v>
      </x:c>
      <x:c r="E182" s="18">
        <x:v>1800</x:v>
      </x:c>
      <x:c r="F182" s="19"/>
      <x:c r="G182" s="19"/>
      <x:c r="H182" s="16" t="s">
        <x:v>24</x:v>
      </x:c>
      <x:c r="I182" s="16" t="s">
        <x:v>24</x:v>
      </x:c>
      <x:c r="J182" s="16" t="s">
        <x:v>25</x:v>
      </x:c>
      <x:c r="K182" s="16" t="s">
        <x:v>25</x:v>
      </x:c>
      <x:c r="L182" s="18">
        <x:v>1800</x:v>
      </x:c>
      <x:c r="M182" s="19">
        <x:v>46</x:v>
      </x:c>
      <x:c r="N182" s="19">
        <x:v>11.2</x:v>
      </x:c>
      <x:c r="O182" s="19">
        <x:v>41.8</x:v>
      </x:c>
    </x:row>
    <x:row r="183" ht="17.5" customHeight="1">
      <x:c r="A183" s="15">
        <x:v>45084</x:v>
      </x:c>
      <x:c r="B183" s="16" t="s">
        <x:v>21</x:v>
      </x:c>
      <x:c r="C183" s="16" t="s">
        <x:v>22</x:v>
      </x:c>
      <x:c r="D183" s="16" t="s">
        <x:v>23</x:v>
      </x:c>
      <x:c r="E183" s="18">
        <x:v>1800</x:v>
      </x:c>
      <x:c r="F183" s="19"/>
      <x:c r="G183" s="19"/>
      <x:c r="H183" s="16" t="s">
        <x:v>24</x:v>
      </x:c>
      <x:c r="I183" s="16" t="s">
        <x:v>24</x:v>
      </x:c>
      <x:c r="J183" s="16" t="s">
        <x:v>25</x:v>
      </x:c>
      <x:c r="K183" s="16" t="s">
        <x:v>25</x:v>
      </x:c>
      <x:c r="L183" s="18">
        <x:v>1800</x:v>
      </x:c>
      <x:c r="M183" s="19">
        <x:v>46.2</x:v>
      </x:c>
      <x:c r="N183" s="19">
        <x:v>11.4</x:v>
      </x:c>
      <x:c r="O183" s="19">
        <x:v>41.2</x:v>
      </x:c>
    </x:row>
    <x:row r="184" ht="17.5" customHeight="1">
      <x:c r="A184" s="15">
        <x:v>45085</x:v>
      </x:c>
      <x:c r="B184" s="16" t="s">
        <x:v>21</x:v>
      </x:c>
      <x:c r="C184" s="16" t="s">
        <x:v>22</x:v>
      </x:c>
      <x:c r="D184" s="16" t="s">
        <x:v>23</x:v>
      </x:c>
      <x:c r="E184" s="18">
        <x:v>1800</x:v>
      </x:c>
      <x:c r="F184" s="19"/>
      <x:c r="G184" s="19"/>
      <x:c r="H184" s="16" t="s">
        <x:v>24</x:v>
      </x:c>
      <x:c r="I184" s="16" t="s">
        <x:v>24</x:v>
      </x:c>
      <x:c r="J184" s="16" t="s">
        <x:v>25</x:v>
      </x:c>
      <x:c r="K184" s="16" t="s">
        <x:v>25</x:v>
      </x:c>
      <x:c r="L184" s="18">
        <x:v>1800</x:v>
      </x:c>
      <x:c r="M184" s="19">
        <x:v>46.4</x:v>
      </x:c>
      <x:c r="N184" s="19">
        <x:v>10.8</x:v>
      </x:c>
      <x:c r="O184" s="19">
        <x:v>41.7</x:v>
      </x:c>
    </x:row>
    <x:row r="185" ht="17.5" customHeight="1">
      <x:c r="A185" s="15">
        <x:v>45086</x:v>
      </x:c>
      <x:c r="B185" s="16" t="s">
        <x:v>21</x:v>
      </x:c>
      <x:c r="C185" s="16" t="s">
        <x:v>22</x:v>
      </x:c>
      <x:c r="D185" s="16" t="s">
        <x:v>23</x:v>
      </x:c>
      <x:c r="E185" s="18">
        <x:v>1800</x:v>
      </x:c>
      <x:c r="F185" s="19"/>
      <x:c r="G185" s="19"/>
      <x:c r="H185" s="16" t="s">
        <x:v>24</x:v>
      </x:c>
      <x:c r="I185" s="16" t="s">
        <x:v>24</x:v>
      </x:c>
      <x:c r="J185" s="16" t="s">
        <x:v>25</x:v>
      </x:c>
      <x:c r="K185" s="16" t="s">
        <x:v>25</x:v>
      </x:c>
      <x:c r="L185" s="18">
        <x:v>1800</x:v>
      </x:c>
      <x:c r="M185" s="19">
        <x:v>46.1</x:v>
      </x:c>
      <x:c r="N185" s="19">
        <x:v>11.4</x:v>
      </x:c>
      <x:c r="O185" s="19">
        <x:v>41.3</x:v>
      </x:c>
    </x:row>
    <x:row r="186" ht="17.5" customHeight="1">
      <x:c r="A186" s="15">
        <x:v>45087</x:v>
      </x:c>
      <x:c r="B186" s="16" t="s">
        <x:v>21</x:v>
      </x:c>
      <x:c r="C186" s="16" t="s">
        <x:v>22</x:v>
      </x:c>
      <x:c r="D186" s="16" t="s">
        <x:v>23</x:v>
      </x:c>
      <x:c r="E186" s="18">
        <x:v>1800</x:v>
      </x:c>
      <x:c r="F186" s="19"/>
      <x:c r="G186" s="19"/>
      <x:c r="H186" s="16" t="s">
        <x:v>24</x:v>
      </x:c>
      <x:c r="I186" s="16" t="s">
        <x:v>24</x:v>
      </x:c>
      <x:c r="J186" s="16" t="s">
        <x:v>25</x:v>
      </x:c>
      <x:c r="K186" s="16" t="s">
        <x:v>25</x:v>
      </x:c>
      <x:c r="L186" s="18">
        <x:v>1800</x:v>
      </x:c>
      <x:c r="M186" s="19">
        <x:v>46.5</x:v>
      </x:c>
      <x:c r="N186" s="19">
        <x:v>10.7</x:v>
      </x:c>
      <x:c r="O186" s="19">
        <x:v>41.7</x:v>
      </x:c>
    </x:row>
    <x:row r="187" ht="17.5" customHeight="1">
      <x:c r="A187" s="15">
        <x:v>45088</x:v>
      </x:c>
      <x:c r="B187" s="16" t="s">
        <x:v>21</x:v>
      </x:c>
      <x:c r="C187" s="16" t="s">
        <x:v>22</x:v>
      </x:c>
      <x:c r="D187" s="16" t="s">
        <x:v>23</x:v>
      </x:c>
      <x:c r="E187" s="18">
        <x:v>1800</x:v>
      </x:c>
      <x:c r="F187" s="19"/>
      <x:c r="G187" s="19"/>
      <x:c r="H187" s="16" t="s">
        <x:v>24</x:v>
      </x:c>
      <x:c r="I187" s="16" t="s">
        <x:v>24</x:v>
      </x:c>
      <x:c r="J187" s="16" t="s">
        <x:v>25</x:v>
      </x:c>
      <x:c r="K187" s="16" t="s">
        <x:v>25</x:v>
      </x:c>
      <x:c r="L187" s="18">
        <x:v>1800</x:v>
      </x:c>
      <x:c r="M187" s="19">
        <x:v>46</x:v>
      </x:c>
      <x:c r="N187" s="19">
        <x:v>11.3</x:v>
      </x:c>
      <x:c r="O187" s="19">
        <x:v>41.7</x:v>
      </x:c>
    </x:row>
    <x:row r="188" ht="17.5" customHeight="1">
      <x:c r="A188" s="15">
        <x:v>45089</x:v>
      </x:c>
      <x:c r="B188" s="16" t="s">
        <x:v>21</x:v>
      </x:c>
      <x:c r="C188" s="16" t="s">
        <x:v>22</x:v>
      </x:c>
      <x:c r="D188" s="16" t="s">
        <x:v>23</x:v>
      </x:c>
      <x:c r="E188" s="18">
        <x:v>1800</x:v>
      </x:c>
      <x:c r="F188" s="19"/>
      <x:c r="G188" s="19"/>
      <x:c r="H188" s="16" t="s">
        <x:v>24</x:v>
      </x:c>
      <x:c r="I188" s="16" t="s">
        <x:v>24</x:v>
      </x:c>
      <x:c r="J188" s="16" t="s">
        <x:v>25</x:v>
      </x:c>
      <x:c r="K188" s="16" t="s">
        <x:v>25</x:v>
      </x:c>
      <x:c r="L188" s="18">
        <x:v>1800</x:v>
      </x:c>
      <x:c r="M188" s="19">
        <x:v>45.8</x:v>
      </x:c>
      <x:c r="N188" s="19">
        <x:v>10.7</x:v>
      </x:c>
      <x:c r="O188" s="19">
        <x:v>42</x:v>
      </x:c>
    </x:row>
    <x:row r="189" ht="17.5" customHeight="1">
      <x:c r="A189" s="15">
        <x:v>45090</x:v>
      </x:c>
      <x:c r="B189" s="16" t="s">
        <x:v>21</x:v>
      </x:c>
      <x:c r="C189" s="16" t="s">
        <x:v>22</x:v>
      </x:c>
      <x:c r="D189" s="16" t="s">
        <x:v>23</x:v>
      </x:c>
      <x:c r="E189" s="18">
        <x:v>1800</x:v>
      </x:c>
      <x:c r="F189" s="19"/>
      <x:c r="G189" s="19"/>
      <x:c r="H189" s="16" t="s">
        <x:v>24</x:v>
      </x:c>
      <x:c r="I189" s="16" t="s">
        <x:v>24</x:v>
      </x:c>
      <x:c r="J189" s="16" t="s">
        <x:v>25</x:v>
      </x:c>
      <x:c r="K189" s="16" t="s">
        <x:v>25</x:v>
      </x:c>
      <x:c r="L189" s="18">
        <x:v>1800</x:v>
      </x:c>
      <x:c r="M189" s="19">
        <x:v>45.8</x:v>
      </x:c>
      <x:c r="N189" s="19">
        <x:v>10.9</x:v>
      </x:c>
      <x:c r="O189" s="19">
        <x:v>41.7</x:v>
      </x:c>
    </x:row>
    <x:row r="190" ht="17.5" customHeight="1">
      <x:c r="A190" s="15">
        <x:v>45091</x:v>
      </x:c>
      <x:c r="B190" s="16" t="s">
        <x:v>21</x:v>
      </x:c>
      <x:c r="C190" s="16" t="s">
        <x:v>22</x:v>
      </x:c>
      <x:c r="D190" s="16" t="s">
        <x:v>23</x:v>
      </x:c>
      <x:c r="E190" s="18">
        <x:v>1800</x:v>
      </x:c>
      <x:c r="F190" s="19"/>
      <x:c r="G190" s="19"/>
      <x:c r="H190" s="16" t="s">
        <x:v>24</x:v>
      </x:c>
      <x:c r="I190" s="16" t="s">
        <x:v>24</x:v>
      </x:c>
      <x:c r="J190" s="16" t="s">
        <x:v>25</x:v>
      </x:c>
      <x:c r="K190" s="16" t="s">
        <x:v>25</x:v>
      </x:c>
      <x:c r="L190" s="18">
        <x:v>1800</x:v>
      </x:c>
      <x:c r="M190" s="19">
        <x:v>46.1</x:v>
      </x:c>
      <x:c r="N190" s="19">
        <x:v>11.4</x:v>
      </x:c>
      <x:c r="O190" s="19">
        <x:v>41.1</x:v>
      </x:c>
    </x:row>
    <x:row r="191" ht="17.5" customHeight="1">
      <x:c r="A191" s="15">
        <x:v>45091</x:v>
      </x:c>
      <x:c r="B191" s="16" t="s">
        <x:v>33</x:v>
      </x:c>
      <x:c r="C191" s="16" t="s">
        <x:v>27</x:v>
      </x:c>
      <x:c r="D191" s="16" t="s">
        <x:v>28</x:v>
      </x:c>
      <x:c r="E191" s="18">
        <x:v>2010</x:v>
      </x:c>
      <x:c r="F191" s="19"/>
      <x:c r="G191" s="19"/>
      <x:c r="H191" s="16" t="s">
        <x:v>24</x:v>
      </x:c>
      <x:c r="I191" s="16" t="s">
        <x:v>24</x:v>
      </x:c>
      <x:c r="J191" s="16" t="s">
        <x:v>25</x:v>
      </x:c>
      <x:c r="K191" s="16" t="s">
        <x:v>25</x:v>
      </x:c>
      <x:c r="L191" s="18">
        <x:v>2010</x:v>
      </x:c>
      <x:c r="M191" s="19">
        <x:v>37</x:v>
      </x:c>
      <x:c r="N191" s="19">
        <x:v>33</x:v>
      </x:c>
      <x:c r="O191" s="19">
        <x:v>27</x:v>
      </x:c>
    </x:row>
    <x:row r="192" ht="17.5" customHeight="1">
      <x:c r="A192" s="15">
        <x:v>45092</x:v>
      </x:c>
      <x:c r="B192" s="16" t="s">
        <x:v>21</x:v>
      </x:c>
      <x:c r="C192" s="16" t="s">
        <x:v>22</x:v>
      </x:c>
      <x:c r="D192" s="16" t="s">
        <x:v>23</x:v>
      </x:c>
      <x:c r="E192" s="18">
        <x:v>1800</x:v>
      </x:c>
      <x:c r="F192" s="19"/>
      <x:c r="G192" s="19"/>
      <x:c r="H192" s="16" t="s">
        <x:v>24</x:v>
      </x:c>
      <x:c r="I192" s="16" t="s">
        <x:v>24</x:v>
      </x:c>
      <x:c r="J192" s="16" t="s">
        <x:v>25</x:v>
      </x:c>
      <x:c r="K192" s="16" t="s">
        <x:v>25</x:v>
      </x:c>
      <x:c r="L192" s="18">
        <x:v>1800</x:v>
      </x:c>
      <x:c r="M192" s="19">
        <x:v>46.9</x:v>
      </x:c>
      <x:c r="N192" s="19">
        <x:v>10.9</x:v>
      </x:c>
      <x:c r="O192" s="19">
        <x:v>40.700000000000003</x:v>
      </x:c>
    </x:row>
    <x:row r="193" ht="17.5" customHeight="1">
      <x:c r="A193" s="15">
        <x:v>45093</x:v>
      </x:c>
      <x:c r="B193" s="16" t="s">
        <x:v>21</x:v>
      </x:c>
      <x:c r="C193" s="16" t="s">
        <x:v>22</x:v>
      </x:c>
      <x:c r="D193" s="16" t="s">
        <x:v>23</x:v>
      </x:c>
      <x:c r="E193" s="18">
        <x:v>1800</x:v>
      </x:c>
      <x:c r="F193" s="19"/>
      <x:c r="G193" s="19"/>
      <x:c r="H193" s="16" t="s">
        <x:v>24</x:v>
      </x:c>
      <x:c r="I193" s="16" t="s">
        <x:v>24</x:v>
      </x:c>
      <x:c r="J193" s="16" t="s">
        <x:v>25</x:v>
      </x:c>
      <x:c r="K193" s="16" t="s">
        <x:v>25</x:v>
      </x:c>
      <x:c r="L193" s="18">
        <x:v>1800</x:v>
      </x:c>
      <x:c r="M193" s="19">
        <x:v>46.2</x:v>
      </x:c>
      <x:c r="N193" s="19">
        <x:v>11.5</x:v>
      </x:c>
      <x:c r="O193" s="19">
        <x:v>40.9</x:v>
      </x:c>
    </x:row>
    <x:row r="194" ht="17.5" customHeight="1">
      <x:c r="A194" s="15">
        <x:v>45094</x:v>
      </x:c>
      <x:c r="B194" s="16" t="s">
        <x:v>21</x:v>
      </x:c>
      <x:c r="C194" s="16" t="s">
        <x:v>22</x:v>
      </x:c>
      <x:c r="D194" s="16" t="s">
        <x:v>23</x:v>
      </x:c>
      <x:c r="E194" s="18">
        <x:v>1800</x:v>
      </x:c>
      <x:c r="F194" s="19"/>
      <x:c r="G194" s="19"/>
      <x:c r="H194" s="16" t="s">
        <x:v>24</x:v>
      </x:c>
      <x:c r="I194" s="16" t="s">
        <x:v>24</x:v>
      </x:c>
      <x:c r="J194" s="16" t="s">
        <x:v>25</x:v>
      </x:c>
      <x:c r="K194" s="16" t="s">
        <x:v>25</x:v>
      </x:c>
      <x:c r="L194" s="18">
        <x:v>1800</x:v>
      </x:c>
      <x:c r="M194" s="19">
        <x:v>45.5</x:v>
      </x:c>
      <x:c r="N194" s="19">
        <x:v>12</x:v>
      </x:c>
      <x:c r="O194" s="19">
        <x:v>41</x:v>
      </x:c>
    </x:row>
    <x:row r="195" ht="17.5" customHeight="1">
      <x:c r="A195" s="15">
        <x:v>45095</x:v>
      </x:c>
      <x:c r="B195" s="16" t="s">
        <x:v>21</x:v>
      </x:c>
      <x:c r="C195" s="16" t="s">
        <x:v>22</x:v>
      </x:c>
      <x:c r="D195" s="16" t="s">
        <x:v>23</x:v>
      </x:c>
      <x:c r="E195" s="18">
        <x:v>1800</x:v>
      </x:c>
      <x:c r="F195" s="19"/>
      <x:c r="G195" s="19"/>
      <x:c r="H195" s="16" t="s">
        <x:v>24</x:v>
      </x:c>
      <x:c r="I195" s="16" t="s">
        <x:v>24</x:v>
      </x:c>
      <x:c r="J195" s="16" t="s">
        <x:v>25</x:v>
      </x:c>
      <x:c r="K195" s="16" t="s">
        <x:v>25</x:v>
      </x:c>
      <x:c r="L195" s="18">
        <x:v>1800</x:v>
      </x:c>
      <x:c r="M195" s="19">
        <x:v>44.9</x:v>
      </x:c>
      <x:c r="N195" s="19">
        <x:v>12</x:v>
      </x:c>
      <x:c r="O195" s="19">
        <x:v>41.6</x:v>
      </x:c>
    </x:row>
    <x:row r="196" ht="17.5" customHeight="1">
      <x:c r="A196" s="15">
        <x:v>45095</x:v>
      </x:c>
      <x:c r="B196" s="16" t="s">
        <x:v>30</x:v>
      </x:c>
      <x:c r="C196" s="16" t="s">
        <x:v>27</x:v>
      </x:c>
      <x:c r="D196" s="16" t="s">
        <x:v>28</x:v>
      </x:c>
      <x:c r="E196" s="18">
        <x:v>2029</x:v>
      </x:c>
      <x:c r="F196" s="19"/>
      <x:c r="G196" s="19"/>
      <x:c r="H196" s="16" t="s">
        <x:v>24</x:v>
      </x:c>
      <x:c r="I196" s="16" t="s">
        <x:v>24</x:v>
      </x:c>
      <x:c r="J196" s="16" t="s">
        <x:v>25</x:v>
      </x:c>
      <x:c r="K196" s="16" t="s">
        <x:v>25</x:v>
      </x:c>
      <x:c r="L196" s="18">
        <x:v>2029</x:v>
      </x:c>
      <x:c r="M196" s="19">
        <x:v>37</x:v>
      </x:c>
      <x:c r="N196" s="19">
        <x:v>32</x:v>
      </x:c>
      <x:c r="O196" s="19">
        <x:v>27</x:v>
      </x:c>
    </x:row>
    <x:row r="197" ht="17.5" customHeight="1">
      <x:c r="A197" s="15">
        <x:v>45096</x:v>
      </x:c>
      <x:c r="B197" s="16" t="s">
        <x:v>21</x:v>
      </x:c>
      <x:c r="C197" s="16" t="s">
        <x:v>22</x:v>
      </x:c>
      <x:c r="D197" s="16" t="s">
        <x:v>23</x:v>
      </x:c>
      <x:c r="E197" s="18">
        <x:v>1800</x:v>
      </x:c>
      <x:c r="F197" s="19"/>
      <x:c r="G197" s="19"/>
      <x:c r="H197" s="16" t="s">
        <x:v>24</x:v>
      </x:c>
      <x:c r="I197" s="16" t="s">
        <x:v>24</x:v>
      </x:c>
      <x:c r="J197" s="16" t="s">
        <x:v>25</x:v>
      </x:c>
      <x:c r="K197" s="16" t="s">
        <x:v>25</x:v>
      </x:c>
      <x:c r="L197" s="18">
        <x:v>1800</x:v>
      </x:c>
      <x:c r="M197" s="19">
        <x:v>44.3</x:v>
      </x:c>
      <x:c r="N197" s="19">
        <x:v>12.1</x:v>
      </x:c>
      <x:c r="O197" s="19">
        <x:v>42.1</x:v>
      </x:c>
    </x:row>
    <x:row r="198" ht="17.5" customHeight="1">
      <x:c r="A198" s="15">
        <x:v>45097</x:v>
      </x:c>
      <x:c r="B198" s="16" t="s">
        <x:v>21</x:v>
      </x:c>
      <x:c r="C198" s="16" t="s">
        <x:v>22</x:v>
      </x:c>
      <x:c r="D198" s="16" t="s">
        <x:v>23</x:v>
      </x:c>
      <x:c r="E198" s="18">
        <x:v>1800</x:v>
      </x:c>
      <x:c r="F198" s="19"/>
      <x:c r="G198" s="19"/>
      <x:c r="H198" s="16" t="s">
        <x:v>24</x:v>
      </x:c>
      <x:c r="I198" s="16" t="s">
        <x:v>24</x:v>
      </x:c>
      <x:c r="J198" s="16" t="s">
        <x:v>25</x:v>
      </x:c>
      <x:c r="K198" s="16" t="s">
        <x:v>25</x:v>
      </x:c>
      <x:c r="L198" s="18">
        <x:v>1800</x:v>
      </x:c>
      <x:c r="M198" s="19">
        <x:v>44.9</x:v>
      </x:c>
      <x:c r="N198" s="19">
        <x:v>11.9</x:v>
      </x:c>
      <x:c r="O198" s="19">
        <x:v>41.4</x:v>
      </x:c>
    </x:row>
    <x:row r="199" ht="17.5" customHeight="1">
      <x:c r="A199" s="15">
        <x:v>45098</x:v>
      </x:c>
      <x:c r="B199" s="16" t="s">
        <x:v>21</x:v>
      </x:c>
      <x:c r="C199" s="16" t="s">
        <x:v>22</x:v>
      </x:c>
      <x:c r="D199" s="16" t="s">
        <x:v>23</x:v>
      </x:c>
      <x:c r="E199" s="18">
        <x:v>1800</x:v>
      </x:c>
      <x:c r="F199" s="19"/>
      <x:c r="G199" s="19"/>
      <x:c r="H199" s="16" t="s">
        <x:v>24</x:v>
      </x:c>
      <x:c r="I199" s="16" t="s">
        <x:v>24</x:v>
      </x:c>
      <x:c r="J199" s="16" t="s">
        <x:v>25</x:v>
      </x:c>
      <x:c r="K199" s="16" t="s">
        <x:v>25</x:v>
      </x:c>
      <x:c r="L199" s="18">
        <x:v>1800</x:v>
      </x:c>
      <x:c r="M199" s="19">
        <x:v>44.1</x:v>
      </x:c>
      <x:c r="N199" s="19">
        <x:v>12.6</x:v>
      </x:c>
      <x:c r="O199" s="19">
        <x:v>41.5</x:v>
      </x:c>
    </x:row>
    <x:row r="200" ht="17.5" customHeight="1">
      <x:c r="A200" s="15">
        <x:v>45099</x:v>
      </x:c>
      <x:c r="B200" s="16" t="s">
        <x:v>21</x:v>
      </x:c>
      <x:c r="C200" s="16" t="s">
        <x:v>22</x:v>
      </x:c>
      <x:c r="D200" s="16" t="s">
        <x:v>23</x:v>
      </x:c>
      <x:c r="E200" s="18">
        <x:v>1800</x:v>
      </x:c>
      <x:c r="F200" s="19"/>
      <x:c r="G200" s="19"/>
      <x:c r="H200" s="16" t="s">
        <x:v>24</x:v>
      </x:c>
      <x:c r="I200" s="16" t="s">
        <x:v>24</x:v>
      </x:c>
      <x:c r="J200" s="16" t="s">
        <x:v>25</x:v>
      </x:c>
      <x:c r="K200" s="16" t="s">
        <x:v>25</x:v>
      </x:c>
      <x:c r="L200" s="18">
        <x:v>1800</x:v>
      </x:c>
      <x:c r="M200" s="19">
        <x:v>45.4</x:v>
      </x:c>
      <x:c r="N200" s="19">
        <x:v>11.7</x:v>
      </x:c>
      <x:c r="O200" s="19">
        <x:v>41.7</x:v>
      </x:c>
    </x:row>
    <x:row r="201" ht="17.5" customHeight="1">
      <x:c r="A201" s="15">
        <x:v>45100</x:v>
      </x:c>
      <x:c r="B201" s="16" t="s">
        <x:v>21</x:v>
      </x:c>
      <x:c r="C201" s="16" t="s">
        <x:v>22</x:v>
      </x:c>
      <x:c r="D201" s="16" t="s">
        <x:v>23</x:v>
      </x:c>
      <x:c r="E201" s="18">
        <x:v>1800</x:v>
      </x:c>
      <x:c r="F201" s="19"/>
      <x:c r="G201" s="19"/>
      <x:c r="H201" s="16" t="s">
        <x:v>24</x:v>
      </x:c>
      <x:c r="I201" s="16" t="s">
        <x:v>24</x:v>
      </x:c>
      <x:c r="J201" s="16" t="s">
        <x:v>25</x:v>
      </x:c>
      <x:c r="K201" s="16" t="s">
        <x:v>25</x:v>
      </x:c>
      <x:c r="L201" s="18">
        <x:v>1800</x:v>
      </x:c>
      <x:c r="M201" s="19">
        <x:v>46.2</x:v>
      </x:c>
      <x:c r="N201" s="19">
        <x:v>11.6</x:v>
      </x:c>
      <x:c r="O201" s="19">
        <x:v>41.4</x:v>
      </x:c>
    </x:row>
    <x:row r="202" ht="17.5" customHeight="1">
      <x:c r="A202" s="15">
        <x:v>45101</x:v>
      </x:c>
      <x:c r="B202" s="16" t="s">
        <x:v>21</x:v>
      </x:c>
      <x:c r="C202" s="16" t="s">
        <x:v>22</x:v>
      </x:c>
      <x:c r="D202" s="16" t="s">
        <x:v>23</x:v>
      </x:c>
      <x:c r="E202" s="18">
        <x:v>1800</x:v>
      </x:c>
      <x:c r="F202" s="19"/>
      <x:c r="G202" s="19"/>
      <x:c r="H202" s="16" t="s">
        <x:v>24</x:v>
      </x:c>
      <x:c r="I202" s="16" t="s">
        <x:v>24</x:v>
      </x:c>
      <x:c r="J202" s="16" t="s">
        <x:v>25</x:v>
      </x:c>
      <x:c r="K202" s="16" t="s">
        <x:v>25</x:v>
      </x:c>
      <x:c r="L202" s="18">
        <x:v>1800</x:v>
      </x:c>
      <x:c r="M202" s="19">
        <x:v>46.3</x:v>
      </x:c>
      <x:c r="N202" s="19">
        <x:v>11.3</x:v>
      </x:c>
      <x:c r="O202" s="19">
        <x:v>41.2</x:v>
      </x:c>
    </x:row>
    <x:row r="203" ht="17.5" customHeight="1">
      <x:c r="A203" s="15">
        <x:v>45102</x:v>
      </x:c>
      <x:c r="B203" s="16" t="s">
        <x:v>21</x:v>
      </x:c>
      <x:c r="C203" s="16" t="s">
        <x:v>22</x:v>
      </x:c>
      <x:c r="D203" s="16" t="s">
        <x:v>23</x:v>
      </x:c>
      <x:c r="E203" s="18">
        <x:v>1800</x:v>
      </x:c>
      <x:c r="F203" s="19"/>
      <x:c r="G203" s="19"/>
      <x:c r="H203" s="16" t="s">
        <x:v>24</x:v>
      </x:c>
      <x:c r="I203" s="16" t="s">
        <x:v>24</x:v>
      </x:c>
      <x:c r="J203" s="16" t="s">
        <x:v>25</x:v>
      </x:c>
      <x:c r="K203" s="16" t="s">
        <x:v>25</x:v>
      </x:c>
      <x:c r="L203" s="18">
        <x:v>1800</x:v>
      </x:c>
      <x:c r="M203" s="19">
        <x:v>46.7</x:v>
      </x:c>
      <x:c r="N203" s="19">
        <x:v>10.7</x:v>
      </x:c>
      <x:c r="O203" s="19">
        <x:v>41</x:v>
      </x:c>
    </x:row>
    <x:row r="204" ht="17.5" customHeight="1">
      <x:c r="A204" s="15">
        <x:v>45103</x:v>
      </x:c>
      <x:c r="B204" s="16" t="s">
        <x:v>21</x:v>
      </x:c>
      <x:c r="C204" s="16" t="s">
        <x:v>22</x:v>
      </x:c>
      <x:c r="D204" s="16" t="s">
        <x:v>23</x:v>
      </x:c>
      <x:c r="E204" s="18">
        <x:v>1800</x:v>
      </x:c>
      <x:c r="F204" s="19"/>
      <x:c r="G204" s="19"/>
      <x:c r="H204" s="16" t="s">
        <x:v>24</x:v>
      </x:c>
      <x:c r="I204" s="16" t="s">
        <x:v>24</x:v>
      </x:c>
      <x:c r="J204" s="16" t="s">
        <x:v>25</x:v>
      </x:c>
      <x:c r="K204" s="16" t="s">
        <x:v>25</x:v>
      </x:c>
      <x:c r="L204" s="18">
        <x:v>1800</x:v>
      </x:c>
      <x:c r="M204" s="19">
        <x:v>45.5</x:v>
      </x:c>
      <x:c r="N204" s="19">
        <x:v>12</x:v>
      </x:c>
      <x:c r="O204" s="19">
        <x:v>40.799999999999997</x:v>
      </x:c>
    </x:row>
    <x:row r="205" ht="17.5" customHeight="1">
      <x:c r="A205" s="15">
        <x:v>45104</x:v>
      </x:c>
      <x:c r="B205" s="16" t="s">
        <x:v>21</x:v>
      </x:c>
      <x:c r="C205" s="16" t="s">
        <x:v>22</x:v>
      </x:c>
      <x:c r="D205" s="16" t="s">
        <x:v>23</x:v>
      </x:c>
      <x:c r="E205" s="18">
        <x:v>1800</x:v>
      </x:c>
      <x:c r="F205" s="19"/>
      <x:c r="G205" s="19"/>
      <x:c r="H205" s="16" t="s">
        <x:v>24</x:v>
      </x:c>
      <x:c r="I205" s="16" t="s">
        <x:v>24</x:v>
      </x:c>
      <x:c r="J205" s="16" t="s">
        <x:v>25</x:v>
      </x:c>
      <x:c r="K205" s="16" t="s">
        <x:v>25</x:v>
      </x:c>
      <x:c r="L205" s="18">
        <x:v>1800</x:v>
      </x:c>
      <x:c r="M205" s="19">
        <x:v>45.8</x:v>
      </x:c>
      <x:c r="N205" s="19">
        <x:v>11.9</x:v>
      </x:c>
      <x:c r="O205" s="19">
        <x:v>39.9</x:v>
      </x:c>
    </x:row>
    <x:row r="206" ht="17.5" customHeight="1">
      <x:c r="A206" s="15">
        <x:v>45104</x:v>
      </x:c>
      <x:c r="B206" s="16" t="s">
        <x:v>34</x:v>
      </x:c>
      <x:c r="C206" s="16" t="s">
        <x:v>27</x:v>
      </x:c>
      <x:c r="D206" s="16" t="s">
        <x:v>28</x:v>
      </x:c>
      <x:c r="E206" s="18">
        <x:v>2500</x:v>
      </x:c>
      <x:c r="F206" s="19"/>
      <x:c r="G206" s="19"/>
      <x:c r="H206" s="16" t="s">
        <x:v>24</x:v>
      </x:c>
      <x:c r="I206" s="16" t="s">
        <x:v>24</x:v>
      </x:c>
      <x:c r="J206" s="16" t="s">
        <x:v>25</x:v>
      </x:c>
      <x:c r="K206" s="16" t="s">
        <x:v>25</x:v>
      </x:c>
      <x:c r="L206" s="18">
        <x:v>2500</x:v>
      </x:c>
      <x:c r="M206" s="19">
        <x:v>41</x:v>
      </x:c>
      <x:c r="N206" s="19">
        <x:v>25</x:v>
      </x:c>
      <x:c r="O206" s="19">
        <x:v>32</x:v>
      </x:c>
    </x:row>
    <x:row r="207" ht="17.5" customHeight="1">
      <x:c r="A207" s="15">
        <x:v>45105</x:v>
      </x:c>
      <x:c r="B207" s="16" t="s">
        <x:v>21</x:v>
      </x:c>
      <x:c r="C207" s="16" t="s">
        <x:v>22</x:v>
      </x:c>
      <x:c r="D207" s="16" t="s">
        <x:v>23</x:v>
      </x:c>
      <x:c r="E207" s="18">
        <x:v>1800</x:v>
      </x:c>
      <x:c r="F207" s="19"/>
      <x:c r="G207" s="19"/>
      <x:c r="H207" s="16" t="s">
        <x:v>24</x:v>
      </x:c>
      <x:c r="I207" s="16" t="s">
        <x:v>24</x:v>
      </x:c>
      <x:c r="J207" s="16" t="s">
        <x:v>25</x:v>
      </x:c>
      <x:c r="K207" s="16" t="s">
        <x:v>25</x:v>
      </x:c>
      <x:c r="L207" s="18">
        <x:v>1800</x:v>
      </x:c>
      <x:c r="M207" s="19">
        <x:v>45.5</x:v>
      </x:c>
      <x:c r="N207" s="19">
        <x:v>12</x:v>
      </x:c>
      <x:c r="O207" s="19">
        <x:v>40.6</x:v>
      </x:c>
    </x:row>
    <x:row r="208" ht="17.5" customHeight="1">
      <x:c r="A208" s="15">
        <x:v>45106</x:v>
      </x:c>
      <x:c r="B208" s="16" t="s">
        <x:v>21</x:v>
      </x:c>
      <x:c r="C208" s="16" t="s">
        <x:v>22</x:v>
      </x:c>
      <x:c r="D208" s="16" t="s">
        <x:v>23</x:v>
      </x:c>
      <x:c r="E208" s="18">
        <x:v>1800</x:v>
      </x:c>
      <x:c r="F208" s="19"/>
      <x:c r="G208" s="19"/>
      <x:c r="H208" s="16" t="s">
        <x:v>24</x:v>
      </x:c>
      <x:c r="I208" s="16" t="s">
        <x:v>24</x:v>
      </x:c>
      <x:c r="J208" s="16" t="s">
        <x:v>25</x:v>
      </x:c>
      <x:c r="K208" s="16" t="s">
        <x:v>25</x:v>
      </x:c>
      <x:c r="L208" s="18">
        <x:v>1800</x:v>
      </x:c>
      <x:c r="M208" s="19">
        <x:v>46</x:v>
      </x:c>
      <x:c r="N208" s="19">
        <x:v>11.8</x:v>
      </x:c>
      <x:c r="O208" s="19">
        <x:v>40.4</x:v>
      </x:c>
    </x:row>
    <x:row r="209" ht="17.5" customHeight="1">
      <x:c r="A209" s="15">
        <x:v>45106</x:v>
      </x:c>
      <x:c r="B209" s="16" t="s">
        <x:v>31</x:v>
      </x:c>
      <x:c r="C209" s="16" t="s">
        <x:v>27</x:v>
      </x:c>
      <x:c r="D209" s="16" t="s">
        <x:v>28</x:v>
      </x:c>
      <x:c r="E209" s="18">
        <x:v>2000</x:v>
      </x:c>
      <x:c r="F209" s="19"/>
      <x:c r="G209" s="19"/>
      <x:c r="H209" s="16" t="s">
        <x:v>24</x:v>
      </x:c>
      <x:c r="I209" s="16" t="s">
        <x:v>24</x:v>
      </x:c>
      <x:c r="J209" s="16" t="s">
        <x:v>25</x:v>
      </x:c>
      <x:c r="K209" s="16" t="s">
        <x:v>25</x:v>
      </x:c>
      <x:c r="L209" s="18">
        <x:v>2000</x:v>
      </x:c>
      <x:c r="M209" s="19">
        <x:v>38</x:v>
      </x:c>
      <x:c r="N209" s="19">
        <x:v>31</x:v>
      </x:c>
      <x:c r="O209" s="19">
        <x:v>27</x:v>
      </x:c>
    </x:row>
    <x:row r="210" ht="17.5" customHeight="1">
      <x:c r="A210" s="15">
        <x:v>45107</x:v>
      </x:c>
      <x:c r="B210" s="16" t="s">
        <x:v>21</x:v>
      </x:c>
      <x:c r="C210" s="16" t="s">
        <x:v>22</x:v>
      </x:c>
      <x:c r="D210" s="16" t="s">
        <x:v>23</x:v>
      </x:c>
      <x:c r="E210" s="18">
        <x:v>1800</x:v>
      </x:c>
      <x:c r="F210" s="19"/>
      <x:c r="G210" s="19"/>
      <x:c r="H210" s="16" t="s">
        <x:v>24</x:v>
      </x:c>
      <x:c r="I210" s="16" t="s">
        <x:v>24</x:v>
      </x:c>
      <x:c r="J210" s="16" t="s">
        <x:v>25</x:v>
      </x:c>
      <x:c r="K210" s="16" t="s">
        <x:v>25</x:v>
      </x:c>
      <x:c r="L210" s="18">
        <x:v>1800</x:v>
      </x:c>
      <x:c r="M210" s="19">
        <x:v>45</x:v>
      </x:c>
      <x:c r="N210" s="19">
        <x:v>12.5</x:v>
      </x:c>
      <x:c r="O210" s="19">
        <x:v>41</x:v>
      </x:c>
    </x:row>
    <x:row r="211" ht="17.5" customHeight="1">
      <x:c r="A211" s="15">
        <x:v>45108</x:v>
      </x:c>
      <x:c r="B211" s="16" t="s">
        <x:v>21</x:v>
      </x:c>
      <x:c r="C211" s="16" t="s">
        <x:v>22</x:v>
      </x:c>
      <x:c r="D211" s="16" t="s">
        <x:v>23</x:v>
      </x:c>
      <x:c r="E211" s="18">
        <x:v>1800</x:v>
      </x:c>
      <x:c r="F211" s="19"/>
      <x:c r="G211" s="19"/>
      <x:c r="H211" s="16" t="s">
        <x:v>24</x:v>
      </x:c>
      <x:c r="I211" s="16" t="s">
        <x:v>24</x:v>
      </x:c>
      <x:c r="J211" s="16" t="s">
        <x:v>25</x:v>
      </x:c>
      <x:c r="K211" s="16" t="s">
        <x:v>25</x:v>
      </x:c>
      <x:c r="L211" s="18">
        <x:v>1800</x:v>
      </x:c>
      <x:c r="M211" s="19">
        <x:v>44.9</x:v>
      </x:c>
      <x:c r="N211" s="19">
        <x:v>12.7</x:v>
      </x:c>
      <x:c r="O211" s="19">
        <x:v>40.799999999999997</x:v>
      </x:c>
    </x:row>
    <x:row r="212" ht="17.5" customHeight="1">
      <x:c r="A212" s="15">
        <x:v>45109</x:v>
      </x:c>
      <x:c r="B212" s="16" t="s">
        <x:v>21</x:v>
      </x:c>
      <x:c r="C212" s="16" t="s">
        <x:v>22</x:v>
      </x:c>
      <x:c r="D212" s="16" t="s">
        <x:v>23</x:v>
      </x:c>
      <x:c r="E212" s="18">
        <x:v>1800</x:v>
      </x:c>
      <x:c r="F212" s="19"/>
      <x:c r="G212" s="19"/>
      <x:c r="H212" s="16" t="s">
        <x:v>24</x:v>
      </x:c>
      <x:c r="I212" s="16" t="s">
        <x:v>24</x:v>
      </x:c>
      <x:c r="J212" s="16" t="s">
        <x:v>25</x:v>
      </x:c>
      <x:c r="K212" s="16" t="s">
        <x:v>25</x:v>
      </x:c>
      <x:c r="L212" s="18">
        <x:v>1800</x:v>
      </x:c>
      <x:c r="M212" s="19">
        <x:v>44.6</x:v>
      </x:c>
      <x:c r="N212" s="19">
        <x:v>12.7</x:v>
      </x:c>
      <x:c r="O212" s="19">
        <x:v>41.1</x:v>
      </x:c>
    </x:row>
    <x:row r="213" ht="17.5" customHeight="1">
      <x:c r="A213" s="15">
        <x:v>45110</x:v>
      </x:c>
      <x:c r="B213" s="16" t="s">
        <x:v>21</x:v>
      </x:c>
      <x:c r="C213" s="16" t="s">
        <x:v>22</x:v>
      </x:c>
      <x:c r="D213" s="16" t="s">
        <x:v>23</x:v>
      </x:c>
      <x:c r="E213" s="18">
        <x:v>1800</x:v>
      </x:c>
      <x:c r="F213" s="19"/>
      <x:c r="G213" s="19"/>
      <x:c r="H213" s="16" t="s">
        <x:v>24</x:v>
      </x:c>
      <x:c r="I213" s="16" t="s">
        <x:v>24</x:v>
      </x:c>
      <x:c r="J213" s="16" t="s">
        <x:v>25</x:v>
      </x:c>
      <x:c r="K213" s="16" t="s">
        <x:v>25</x:v>
      </x:c>
      <x:c r="L213" s="18">
        <x:v>1800</x:v>
      </x:c>
      <x:c r="M213" s="19">
        <x:v>44.3</x:v>
      </x:c>
      <x:c r="N213" s="19">
        <x:v>12.6</x:v>
      </x:c>
      <x:c r="O213" s="19">
        <x:v>41.4</x:v>
      </x:c>
    </x:row>
    <x:row r="214" ht="17.5" customHeight="1">
      <x:c r="A214" s="15">
        <x:v>45111</x:v>
      </x:c>
      <x:c r="B214" s="16" t="s">
        <x:v>21</x:v>
      </x:c>
      <x:c r="C214" s="16" t="s">
        <x:v>27</x:v>
      </x:c>
      <x:c r="D214" s="16" t="s">
        <x:v>28</x:v>
      </x:c>
      <x:c r="E214" s="18">
        <x:v>3222</x:v>
      </x:c>
      <x:c r="F214" s="19"/>
      <x:c r="G214" s="19"/>
      <x:c r="H214" s="16" t="s">
        <x:v>24</x:v>
      </x:c>
      <x:c r="I214" s="16" t="s">
        <x:v>24</x:v>
      </x:c>
      <x:c r="J214" s="16" t="s">
        <x:v>25</x:v>
      </x:c>
      <x:c r="K214" s="16" t="s">
        <x:v>25</x:v>
      </x:c>
      <x:c r="L214" s="18">
        <x:v>3222</x:v>
      </x:c>
      <x:c r="M214" s="19">
        <x:v>43.5</x:v>
      </x:c>
      <x:c r="N214" s="19">
        <x:v>16</x:v>
      </x:c>
      <x:c r="O214" s="19">
        <x:v>40</x:v>
      </x:c>
    </x:row>
    <x:row r="215" ht="17.5" customHeight="1">
      <x:c r="A215" s="15">
        <x:v>45111</x:v>
      </x:c>
      <x:c r="B215" s="16" t="s">
        <x:v>21</x:v>
      </x:c>
      <x:c r="C215" s="16" t="s">
        <x:v>22</x:v>
      </x:c>
      <x:c r="D215" s="16" t="s">
        <x:v>23</x:v>
      </x:c>
      <x:c r="E215" s="18">
        <x:v>1800</x:v>
      </x:c>
      <x:c r="F215" s="19"/>
      <x:c r="G215" s="19"/>
      <x:c r="H215" s="16" t="s">
        <x:v>24</x:v>
      </x:c>
      <x:c r="I215" s="16" t="s">
        <x:v>24</x:v>
      </x:c>
      <x:c r="J215" s="16" t="s">
        <x:v>25</x:v>
      </x:c>
      <x:c r="K215" s="16" t="s">
        <x:v>25</x:v>
      </x:c>
      <x:c r="L215" s="18">
        <x:v>1800</x:v>
      </x:c>
      <x:c r="M215" s="19">
        <x:v>44.7</x:v>
      </x:c>
      <x:c r="N215" s="19">
        <x:v>12.3</x:v>
      </x:c>
      <x:c r="O215" s="19">
        <x:v>41.5</x:v>
      </x:c>
    </x:row>
    <x:row r="216" ht="17.5" customHeight="1">
      <x:c r="A216" s="15">
        <x:v>45112</x:v>
      </x:c>
      <x:c r="B216" s="16" t="s">
        <x:v>21</x:v>
      </x:c>
      <x:c r="C216" s="16" t="s">
        <x:v>22</x:v>
      </x:c>
      <x:c r="D216" s="16" t="s">
        <x:v>23</x:v>
      </x:c>
      <x:c r="E216" s="18">
        <x:v>1800</x:v>
      </x:c>
      <x:c r="F216" s="19"/>
      <x:c r="G216" s="19"/>
      <x:c r="H216" s="16" t="s">
        <x:v>24</x:v>
      </x:c>
      <x:c r="I216" s="16" t="s">
        <x:v>24</x:v>
      </x:c>
      <x:c r="J216" s="16" t="s">
        <x:v>25</x:v>
      </x:c>
      <x:c r="K216" s="16" t="s">
        <x:v>25</x:v>
      </x:c>
      <x:c r="L216" s="18">
        <x:v>1800</x:v>
      </x:c>
      <x:c r="M216" s="19">
        <x:v>44.7</x:v>
      </x:c>
      <x:c r="N216" s="19">
        <x:v>12.4</x:v>
      </x:c>
      <x:c r="O216" s="19">
        <x:v>41.5</x:v>
      </x:c>
    </x:row>
    <x:row r="217" ht="17.5" customHeight="1">
      <x:c r="A217" s="15">
        <x:v>45113</x:v>
      </x:c>
      <x:c r="B217" s="16" t="s">
        <x:v>21</x:v>
      </x:c>
      <x:c r="C217" s="16" t="s">
        <x:v>22</x:v>
      </x:c>
      <x:c r="D217" s="16" t="s">
        <x:v>23</x:v>
      </x:c>
      <x:c r="E217" s="18">
        <x:v>1800</x:v>
      </x:c>
      <x:c r="F217" s="19"/>
      <x:c r="G217" s="19"/>
      <x:c r="H217" s="16" t="s">
        <x:v>24</x:v>
      </x:c>
      <x:c r="I217" s="16" t="s">
        <x:v>24</x:v>
      </x:c>
      <x:c r="J217" s="16" t="s">
        <x:v>25</x:v>
      </x:c>
      <x:c r="K217" s="16" t="s">
        <x:v>25</x:v>
      </x:c>
      <x:c r="L217" s="18">
        <x:v>1800</x:v>
      </x:c>
      <x:c r="M217" s="19">
        <x:v>44.2</x:v>
      </x:c>
      <x:c r="N217" s="19">
        <x:v>12.1</x:v>
      </x:c>
      <x:c r="O217" s="19">
        <x:v>42</x:v>
      </x:c>
    </x:row>
    <x:row r="218" ht="17.5" customHeight="1">
      <x:c r="A218" s="15">
        <x:v>45114</x:v>
      </x:c>
      <x:c r="B218" s="16" t="s">
        <x:v>21</x:v>
      </x:c>
      <x:c r="C218" s="16" t="s">
        <x:v>22</x:v>
      </x:c>
      <x:c r="D218" s="16" t="s">
        <x:v>23</x:v>
      </x:c>
      <x:c r="E218" s="18">
        <x:v>1800</x:v>
      </x:c>
      <x:c r="F218" s="19"/>
      <x:c r="G218" s="19"/>
      <x:c r="H218" s="16" t="s">
        <x:v>24</x:v>
      </x:c>
      <x:c r="I218" s="16" t="s">
        <x:v>24</x:v>
      </x:c>
      <x:c r="J218" s="16" t="s">
        <x:v>25</x:v>
      </x:c>
      <x:c r="K218" s="16" t="s">
        <x:v>25</x:v>
      </x:c>
      <x:c r="L218" s="18">
        <x:v>1800</x:v>
      </x:c>
      <x:c r="M218" s="19">
        <x:v>44.4</x:v>
      </x:c>
      <x:c r="N218" s="19">
        <x:v>12.3</x:v>
      </x:c>
      <x:c r="O218" s="19">
        <x:v>41.7</x:v>
      </x:c>
    </x:row>
    <x:row r="219" ht="17.5" customHeight="1">
      <x:c r="A219" s="15">
        <x:v>45115</x:v>
      </x:c>
      <x:c r="B219" s="16" t="s">
        <x:v>21</x:v>
      </x:c>
      <x:c r="C219" s="16" t="s">
        <x:v>22</x:v>
      </x:c>
      <x:c r="D219" s="16" t="s">
        <x:v>23</x:v>
      </x:c>
      <x:c r="E219" s="18">
        <x:v>1800</x:v>
      </x:c>
      <x:c r="F219" s="19"/>
      <x:c r="G219" s="19"/>
      <x:c r="H219" s="16" t="s">
        <x:v>24</x:v>
      </x:c>
      <x:c r="I219" s="16" t="s">
        <x:v>24</x:v>
      </x:c>
      <x:c r="J219" s="16" t="s">
        <x:v>25</x:v>
      </x:c>
      <x:c r="K219" s="16" t="s">
        <x:v>25</x:v>
      </x:c>
      <x:c r="L219" s="18">
        <x:v>1800</x:v>
      </x:c>
      <x:c r="M219" s="19">
        <x:v>43.9</x:v>
      </x:c>
      <x:c r="N219" s="19">
        <x:v>12.1</x:v>
      </x:c>
      <x:c r="O219" s="19">
        <x:v>42.6</x:v>
      </x:c>
    </x:row>
    <x:row r="220" ht="17.5" customHeight="1">
      <x:c r="A220" s="15">
        <x:v>45116</x:v>
      </x:c>
      <x:c r="B220" s="16" t="s">
        <x:v>21</x:v>
      </x:c>
      <x:c r="C220" s="16" t="s">
        <x:v>22</x:v>
      </x:c>
      <x:c r="D220" s="16" t="s">
        <x:v>23</x:v>
      </x:c>
      <x:c r="E220" s="18">
        <x:v>1800</x:v>
      </x:c>
      <x:c r="F220" s="19"/>
      <x:c r="G220" s="19"/>
      <x:c r="H220" s="16" t="s">
        <x:v>24</x:v>
      </x:c>
      <x:c r="I220" s="16" t="s">
        <x:v>24</x:v>
      </x:c>
      <x:c r="J220" s="16" t="s">
        <x:v>25</x:v>
      </x:c>
      <x:c r="K220" s="16" t="s">
        <x:v>25</x:v>
      </x:c>
      <x:c r="L220" s="18">
        <x:v>1800</x:v>
      </x:c>
      <x:c r="M220" s="19">
        <x:v>44.2</x:v>
      </x:c>
      <x:c r="N220" s="19">
        <x:v>11.8</x:v>
      </x:c>
      <x:c r="O220" s="19">
        <x:v>42.6</x:v>
      </x:c>
    </x:row>
    <x:row r="221" ht="17.5" customHeight="1">
      <x:c r="A221" s="15">
        <x:v>45117</x:v>
      </x:c>
      <x:c r="B221" s="16" t="s">
        <x:v>21</x:v>
      </x:c>
      <x:c r="C221" s="16" t="s">
        <x:v>22</x:v>
      </x:c>
      <x:c r="D221" s="16" t="s">
        <x:v>23</x:v>
      </x:c>
      <x:c r="E221" s="18">
        <x:v>1800</x:v>
      </x:c>
      <x:c r="F221" s="19"/>
      <x:c r="G221" s="19"/>
      <x:c r="H221" s="16" t="s">
        <x:v>24</x:v>
      </x:c>
      <x:c r="I221" s="16" t="s">
        <x:v>24</x:v>
      </x:c>
      <x:c r="J221" s="16" t="s">
        <x:v>25</x:v>
      </x:c>
      <x:c r="K221" s="16" t="s">
        <x:v>25</x:v>
      </x:c>
      <x:c r="L221" s="18">
        <x:v>1800</x:v>
      </x:c>
      <x:c r="M221" s="19">
        <x:v>43.8</x:v>
      </x:c>
      <x:c r="N221" s="19">
        <x:v>12.2</x:v>
      </x:c>
      <x:c r="O221" s="19">
        <x:v>42.4</x:v>
      </x:c>
    </x:row>
    <x:row r="222" ht="17.5" customHeight="1">
      <x:c r="A222" s="15">
        <x:v>45118</x:v>
      </x:c>
      <x:c r="B222" s="16" t="s">
        <x:v>21</x:v>
      </x:c>
      <x:c r="C222" s="16" t="s">
        <x:v>22</x:v>
      </x:c>
      <x:c r="D222" s="16" t="s">
        <x:v>23</x:v>
      </x:c>
      <x:c r="E222" s="18">
        <x:v>1800</x:v>
      </x:c>
      <x:c r="F222" s="19"/>
      <x:c r="G222" s="19"/>
      <x:c r="H222" s="16" t="s">
        <x:v>24</x:v>
      </x:c>
      <x:c r="I222" s="16" t="s">
        <x:v>24</x:v>
      </x:c>
      <x:c r="J222" s="16" t="s">
        <x:v>25</x:v>
      </x:c>
      <x:c r="K222" s="16" t="s">
        <x:v>25</x:v>
      </x:c>
      <x:c r="L222" s="18">
        <x:v>1800</x:v>
      </x:c>
      <x:c r="M222" s="19">
        <x:v>44</x:v>
      </x:c>
      <x:c r="N222" s="19">
        <x:v>11.9</x:v>
      </x:c>
      <x:c r="O222" s="19">
        <x:v>42.8</x:v>
      </x:c>
    </x:row>
    <x:row r="223" ht="17.5" customHeight="1">
      <x:c r="A223" s="15">
        <x:v>45119</x:v>
      </x:c>
      <x:c r="B223" s="16" t="s">
        <x:v>21</x:v>
      </x:c>
      <x:c r="C223" s="16" t="s">
        <x:v>22</x:v>
      </x:c>
      <x:c r="D223" s="16" t="s">
        <x:v>23</x:v>
      </x:c>
      <x:c r="E223" s="18">
        <x:v>1800</x:v>
      </x:c>
      <x:c r="F223" s="19"/>
      <x:c r="G223" s="19"/>
      <x:c r="H223" s="16" t="s">
        <x:v>24</x:v>
      </x:c>
      <x:c r="I223" s="16" t="s">
        <x:v>24</x:v>
      </x:c>
      <x:c r="J223" s="16" t="s">
        <x:v>25</x:v>
      </x:c>
      <x:c r="K223" s="16" t="s">
        <x:v>25</x:v>
      </x:c>
      <x:c r="L223" s="18">
        <x:v>1800</x:v>
      </x:c>
      <x:c r="M223" s="19">
        <x:v>43.9</x:v>
      </x:c>
      <x:c r="N223" s="19">
        <x:v>11.7</x:v>
      </x:c>
      <x:c r="O223" s="19">
        <x:v>43.1</x:v>
      </x:c>
    </x:row>
    <x:row r="224" ht="17.5" customHeight="1">
      <x:c r="A224" s="15">
        <x:v>45120</x:v>
      </x:c>
      <x:c r="B224" s="16" t="s">
        <x:v>21</x:v>
      </x:c>
      <x:c r="C224" s="16" t="s">
        <x:v>22</x:v>
      </x:c>
      <x:c r="D224" s="16" t="s">
        <x:v>23</x:v>
      </x:c>
      <x:c r="E224" s="18">
        <x:v>1800</x:v>
      </x:c>
      <x:c r="F224" s="19"/>
      <x:c r="G224" s="19"/>
      <x:c r="H224" s="16" t="s">
        <x:v>24</x:v>
      </x:c>
      <x:c r="I224" s="16" t="s">
        <x:v>24</x:v>
      </x:c>
      <x:c r="J224" s="16" t="s">
        <x:v>25</x:v>
      </x:c>
      <x:c r="K224" s="16" t="s">
        <x:v>25</x:v>
      </x:c>
      <x:c r="L224" s="18">
        <x:v>1800</x:v>
      </x:c>
      <x:c r="M224" s="19">
        <x:v>43.9</x:v>
      </x:c>
      <x:c r="N224" s="19">
        <x:v>11.8</x:v>
      </x:c>
      <x:c r="O224" s="19">
        <x:v>43.2</x:v>
      </x:c>
    </x:row>
    <x:row r="225" ht="17.5" customHeight="1">
      <x:c r="A225" s="15">
        <x:v>45121</x:v>
      </x:c>
      <x:c r="B225" s="16" t="s">
        <x:v>21</x:v>
      </x:c>
      <x:c r="C225" s="16" t="s">
        <x:v>22</x:v>
      </x:c>
      <x:c r="D225" s="16" t="s">
        <x:v>23</x:v>
      </x:c>
      <x:c r="E225" s="18">
        <x:v>1800</x:v>
      </x:c>
      <x:c r="F225" s="19"/>
      <x:c r="G225" s="19"/>
      <x:c r="H225" s="16" t="s">
        <x:v>24</x:v>
      </x:c>
      <x:c r="I225" s="16" t="s">
        <x:v>24</x:v>
      </x:c>
      <x:c r="J225" s="16" t="s">
        <x:v>25</x:v>
      </x:c>
      <x:c r="K225" s="16" t="s">
        <x:v>25</x:v>
      </x:c>
      <x:c r="L225" s="18">
        <x:v>1800</x:v>
      </x:c>
      <x:c r="M225" s="19">
        <x:v>44</x:v>
      </x:c>
      <x:c r="N225" s="19">
        <x:v>11.5</x:v>
      </x:c>
      <x:c r="O225" s="19">
        <x:v>43.4</x:v>
      </x:c>
    </x:row>
    <x:row r="226" ht="17.5" customHeight="1">
      <x:c r="A226" s="15">
        <x:v>45121</x:v>
      </x:c>
      <x:c r="B226" s="16" t="s">
        <x:v>35</x:v>
      </x:c>
      <x:c r="C226" s="16" t="s">
        <x:v>27</x:v>
      </x:c>
      <x:c r="D226" s="16" t="s">
        <x:v>28</x:v>
      </x:c>
      <x:c r="E226" s="18">
        <x:v>1000</x:v>
      </x:c>
      <x:c r="F226" s="19"/>
      <x:c r="G226" s="19"/>
      <x:c r="H226" s="16" t="s">
        <x:v>24</x:v>
      </x:c>
      <x:c r="I226" s="16" t="s">
        <x:v>24</x:v>
      </x:c>
      <x:c r="J226" s="16" t="s">
        <x:v>25</x:v>
      </x:c>
      <x:c r="K226" s="16" t="s">
        <x:v>25</x:v>
      </x:c>
      <x:c r="L226" s="18">
        <x:v>1000</x:v>
      </x:c>
      <x:c r="M226" s="19">
        <x:v>43</x:v>
      </x:c>
      <x:c r="N226" s="19">
        <x:v>21.5</x:v>
      </x:c>
      <x:c r="O226" s="19">
        <x:v>33.9</x:v>
      </x:c>
    </x:row>
    <x:row r="227" ht="17.5" customHeight="1">
      <x:c r="A227" s="15">
        <x:v>45122</x:v>
      </x:c>
      <x:c r="B227" s="16" t="s">
        <x:v>21</x:v>
      </x:c>
      <x:c r="C227" s="16" t="s">
        <x:v>22</x:v>
      </x:c>
      <x:c r="D227" s="16" t="s">
        <x:v>23</x:v>
      </x:c>
      <x:c r="E227" s="18">
        <x:v>1800</x:v>
      </x:c>
      <x:c r="F227" s="19"/>
      <x:c r="G227" s="19"/>
      <x:c r="H227" s="16" t="s">
        <x:v>24</x:v>
      </x:c>
      <x:c r="I227" s="16" t="s">
        <x:v>24</x:v>
      </x:c>
      <x:c r="J227" s="16" t="s">
        <x:v>25</x:v>
      </x:c>
      <x:c r="K227" s="16" t="s">
        <x:v>25</x:v>
      </x:c>
      <x:c r="L227" s="18">
        <x:v>1800</x:v>
      </x:c>
      <x:c r="M227" s="19">
        <x:v>44.1</x:v>
      </x:c>
      <x:c r="N227" s="19">
        <x:v>11.6</x:v>
      </x:c>
      <x:c r="O227" s="19">
        <x:v>43.2</x:v>
      </x:c>
    </x:row>
    <x:row r="228" ht="17.5" customHeight="1">
      <x:c r="A228" s="15">
        <x:v>45123</x:v>
      </x:c>
      <x:c r="B228" s="16" t="s">
        <x:v>21</x:v>
      </x:c>
      <x:c r="C228" s="16" t="s">
        <x:v>22</x:v>
      </x:c>
      <x:c r="D228" s="16" t="s">
        <x:v>23</x:v>
      </x:c>
      <x:c r="E228" s="18">
        <x:v>1800</x:v>
      </x:c>
      <x:c r="F228" s="19"/>
      <x:c r="G228" s="19"/>
      <x:c r="H228" s="16" t="s">
        <x:v>24</x:v>
      </x:c>
      <x:c r="I228" s="16" t="s">
        <x:v>24</x:v>
      </x:c>
      <x:c r="J228" s="16" t="s">
        <x:v>25</x:v>
      </x:c>
      <x:c r="K228" s="16" t="s">
        <x:v>25</x:v>
      </x:c>
      <x:c r="L228" s="18">
        <x:v>1800</x:v>
      </x:c>
      <x:c r="M228" s="19">
        <x:v>44.2</x:v>
      </x:c>
      <x:c r="N228" s="19">
        <x:v>11.4</x:v>
      </x:c>
      <x:c r="O228" s="19">
        <x:v>43.2</x:v>
      </x:c>
    </x:row>
    <x:row r="229" ht="17.5" customHeight="1">
      <x:c r="A229" s="15">
        <x:v>45124</x:v>
      </x:c>
      <x:c r="B229" s="16" t="s">
        <x:v>21</x:v>
      </x:c>
      <x:c r="C229" s="16" t="s">
        <x:v>22</x:v>
      </x:c>
      <x:c r="D229" s="16" t="s">
        <x:v>23</x:v>
      </x:c>
      <x:c r="E229" s="18">
        <x:v>1800</x:v>
      </x:c>
      <x:c r="F229" s="19"/>
      <x:c r="G229" s="19"/>
      <x:c r="H229" s="16" t="s">
        <x:v>24</x:v>
      </x:c>
      <x:c r="I229" s="16" t="s">
        <x:v>24</x:v>
      </x:c>
      <x:c r="J229" s="16" t="s">
        <x:v>25</x:v>
      </x:c>
      <x:c r="K229" s="16" t="s">
        <x:v>25</x:v>
      </x:c>
      <x:c r="L229" s="18">
        <x:v>1800</x:v>
      </x:c>
      <x:c r="M229" s="19">
        <x:v>45.1</x:v>
      </x:c>
      <x:c r="N229" s="19">
        <x:v>11.1</x:v>
      </x:c>
      <x:c r="O229" s="19">
        <x:v>42.5</x:v>
      </x:c>
    </x:row>
    <x:row r="230" ht="17.5" customHeight="1">
      <x:c r="A230" s="15">
        <x:v>45125</x:v>
      </x:c>
      <x:c r="B230" s="16" t="s">
        <x:v>21</x:v>
      </x:c>
      <x:c r="C230" s="16" t="s">
        <x:v>22</x:v>
      </x:c>
      <x:c r="D230" s="16" t="s">
        <x:v>23</x:v>
      </x:c>
      <x:c r="E230" s="18">
        <x:v>1800</x:v>
      </x:c>
      <x:c r="F230" s="19"/>
      <x:c r="G230" s="19"/>
      <x:c r="H230" s="16" t="s">
        <x:v>24</x:v>
      </x:c>
      <x:c r="I230" s="16" t="s">
        <x:v>24</x:v>
      </x:c>
      <x:c r="J230" s="16" t="s">
        <x:v>25</x:v>
      </x:c>
      <x:c r="K230" s="16" t="s">
        <x:v>25</x:v>
      </x:c>
      <x:c r="L230" s="18">
        <x:v>1800</x:v>
      </x:c>
      <x:c r="M230" s="19">
        <x:v>46.1</x:v>
      </x:c>
      <x:c r="N230" s="19">
        <x:v>11</x:v>
      </x:c>
      <x:c r="O230" s="19">
        <x:v>41.5</x:v>
      </x:c>
    </x:row>
    <x:row r="231" ht="17.5" customHeight="1">
      <x:c r="A231" s="15">
        <x:v>45126</x:v>
      </x:c>
      <x:c r="B231" s="16" t="s">
        <x:v>21</x:v>
      </x:c>
      <x:c r="C231" s="16" t="s">
        <x:v>22</x:v>
      </x:c>
      <x:c r="D231" s="16" t="s">
        <x:v>23</x:v>
      </x:c>
      <x:c r="E231" s="18">
        <x:v>1800</x:v>
      </x:c>
      <x:c r="F231" s="19"/>
      <x:c r="G231" s="19"/>
      <x:c r="H231" s="16" t="s">
        <x:v>24</x:v>
      </x:c>
      <x:c r="I231" s="16" t="s">
        <x:v>24</x:v>
      </x:c>
      <x:c r="J231" s="16" t="s">
        <x:v>25</x:v>
      </x:c>
      <x:c r="K231" s="16" t="s">
        <x:v>25</x:v>
      </x:c>
      <x:c r="L231" s="18">
        <x:v>1800</x:v>
      </x:c>
      <x:c r="M231" s="19">
        <x:v>46.2</x:v>
      </x:c>
      <x:c r="N231" s="19">
        <x:v>10.8</x:v>
      </x:c>
      <x:c r="O231" s="19">
        <x:v>41.7</x:v>
      </x:c>
    </x:row>
    <x:row r="232" ht="17.5" customHeight="1">
      <x:c r="A232" s="15">
        <x:v>45127</x:v>
      </x:c>
      <x:c r="B232" s="16" t="s">
        <x:v>21</x:v>
      </x:c>
      <x:c r="C232" s="16" t="s">
        <x:v>22</x:v>
      </x:c>
      <x:c r="D232" s="16" t="s">
        <x:v>23</x:v>
      </x:c>
      <x:c r="E232" s="18">
        <x:v>1800</x:v>
      </x:c>
      <x:c r="F232" s="19"/>
      <x:c r="G232" s="19"/>
      <x:c r="H232" s="16" t="s">
        <x:v>24</x:v>
      </x:c>
      <x:c r="I232" s="16" t="s">
        <x:v>24</x:v>
      </x:c>
      <x:c r="J232" s="16" t="s">
        <x:v>25</x:v>
      </x:c>
      <x:c r="K232" s="16" t="s">
        <x:v>25</x:v>
      </x:c>
      <x:c r="L232" s="18">
        <x:v>1800</x:v>
      </x:c>
      <x:c r="M232" s="19">
        <x:v>45.7</x:v>
      </x:c>
      <x:c r="N232" s="19">
        <x:v>11.1</x:v>
      </x:c>
      <x:c r="O232" s="19">
        <x:v>41.8</x:v>
      </x:c>
    </x:row>
    <x:row r="233" ht="17.5" customHeight="1">
      <x:c r="A233" s="15">
        <x:v>45128</x:v>
      </x:c>
      <x:c r="B233" s="16" t="s">
        <x:v>21</x:v>
      </x:c>
      <x:c r="C233" s="16" t="s">
        <x:v>22</x:v>
      </x:c>
      <x:c r="D233" s="16" t="s">
        <x:v>23</x:v>
      </x:c>
      <x:c r="E233" s="18">
        <x:v>1800</x:v>
      </x:c>
      <x:c r="F233" s="19"/>
      <x:c r="G233" s="19"/>
      <x:c r="H233" s="16" t="s">
        <x:v>24</x:v>
      </x:c>
      <x:c r="I233" s="16" t="s">
        <x:v>24</x:v>
      </x:c>
      <x:c r="J233" s="16" t="s">
        <x:v>25</x:v>
      </x:c>
      <x:c r="K233" s="16" t="s">
        <x:v>25</x:v>
      </x:c>
      <x:c r="L233" s="18">
        <x:v>1800</x:v>
      </x:c>
      <x:c r="M233" s="19">
        <x:v>46.2</x:v>
      </x:c>
      <x:c r="N233" s="19">
        <x:v>11.4</x:v>
      </x:c>
      <x:c r="O233" s="19">
        <x:v>41</x:v>
      </x:c>
    </x:row>
    <x:row r="234" ht="17.5" customHeight="1">
      <x:c r="A234" s="15">
        <x:v>45129</x:v>
      </x:c>
      <x:c r="B234" s="16" t="s">
        <x:v>21</x:v>
      </x:c>
      <x:c r="C234" s="16" t="s">
        <x:v>22</x:v>
      </x:c>
      <x:c r="D234" s="16" t="s">
        <x:v>23</x:v>
      </x:c>
      <x:c r="E234" s="18">
        <x:v>1800</x:v>
      </x:c>
      <x:c r="F234" s="19"/>
      <x:c r="G234" s="19"/>
      <x:c r="H234" s="16" t="s">
        <x:v>24</x:v>
      </x:c>
      <x:c r="I234" s="16" t="s">
        <x:v>24</x:v>
      </x:c>
      <x:c r="J234" s="16" t="s">
        <x:v>25</x:v>
      </x:c>
      <x:c r="K234" s="16" t="s">
        <x:v>25</x:v>
      </x:c>
      <x:c r="L234" s="18">
        <x:v>1800</x:v>
      </x:c>
      <x:c r="M234" s="19">
        <x:v>45.9</x:v>
      </x:c>
      <x:c r="N234" s="19">
        <x:v>12.2</x:v>
      </x:c>
      <x:c r="O234" s="19">
        <x:v>40.6</x:v>
      </x:c>
    </x:row>
    <x:row r="235" ht="17.5" customHeight="1">
      <x:c r="A235" s="15">
        <x:v>45130</x:v>
      </x:c>
      <x:c r="B235" s="16" t="s">
        <x:v>21</x:v>
      </x:c>
      <x:c r="C235" s="16" t="s">
        <x:v>22</x:v>
      </x:c>
      <x:c r="D235" s="16" t="s">
        <x:v>23</x:v>
      </x:c>
      <x:c r="E235" s="18">
        <x:v>1800</x:v>
      </x:c>
      <x:c r="F235" s="19"/>
      <x:c r="G235" s="19"/>
      <x:c r="H235" s="16" t="s">
        <x:v>24</x:v>
      </x:c>
      <x:c r="I235" s="16" t="s">
        <x:v>24</x:v>
      </x:c>
      <x:c r="J235" s="16" t="s">
        <x:v>25</x:v>
      </x:c>
      <x:c r="K235" s="16" t="s">
        <x:v>25</x:v>
      </x:c>
      <x:c r="L235" s="18">
        <x:v>1800</x:v>
      </x:c>
      <x:c r="M235" s="19">
        <x:v>46</x:v>
      </x:c>
      <x:c r="N235" s="19">
        <x:v>12.1</x:v>
      </x:c>
      <x:c r="O235" s="19">
        <x:v>40.700000000000003</x:v>
      </x:c>
    </x:row>
    <x:row r="236" ht="17.5" customHeight="1">
      <x:c r="A236" s="15">
        <x:v>45131</x:v>
      </x:c>
      <x:c r="B236" s="16" t="s">
        <x:v>21</x:v>
      </x:c>
      <x:c r="C236" s="16" t="s">
        <x:v>22</x:v>
      </x:c>
      <x:c r="D236" s="16" t="s">
        <x:v>23</x:v>
      </x:c>
      <x:c r="E236" s="18">
        <x:v>1800</x:v>
      </x:c>
      <x:c r="F236" s="19"/>
      <x:c r="G236" s="19"/>
      <x:c r="H236" s="16" t="s">
        <x:v>24</x:v>
      </x:c>
      <x:c r="I236" s="16" t="s">
        <x:v>24</x:v>
      </x:c>
      <x:c r="J236" s="16" t="s">
        <x:v>25</x:v>
      </x:c>
      <x:c r="K236" s="16" t="s">
        <x:v>25</x:v>
      </x:c>
      <x:c r="L236" s="18">
        <x:v>1800</x:v>
      </x:c>
      <x:c r="M236" s="19">
        <x:v>46.4</x:v>
      </x:c>
      <x:c r="N236" s="19">
        <x:v>12.7</x:v>
      </x:c>
      <x:c r="O236" s="19">
        <x:v>39.5</x:v>
      </x:c>
    </x:row>
    <x:row r="237" ht="17.5" customHeight="1">
      <x:c r="A237" s="15">
        <x:v>45132</x:v>
      </x:c>
      <x:c r="B237" s="16" t="s">
        <x:v>21</x:v>
      </x:c>
      <x:c r="C237" s="16" t="s">
        <x:v>22</x:v>
      </x:c>
      <x:c r="D237" s="16" t="s">
        <x:v>23</x:v>
      </x:c>
      <x:c r="E237" s="18">
        <x:v>1800</x:v>
      </x:c>
      <x:c r="F237" s="19"/>
      <x:c r="G237" s="19"/>
      <x:c r="H237" s="16" t="s">
        <x:v>24</x:v>
      </x:c>
      <x:c r="I237" s="16" t="s">
        <x:v>24</x:v>
      </x:c>
      <x:c r="J237" s="16" t="s">
        <x:v>25</x:v>
      </x:c>
      <x:c r="K237" s="16" t="s">
        <x:v>25</x:v>
      </x:c>
      <x:c r="L237" s="18">
        <x:v>1800</x:v>
      </x:c>
      <x:c r="M237" s="19">
        <x:v>45.8</x:v>
      </x:c>
      <x:c r="N237" s="19">
        <x:v>13.1</x:v>
      </x:c>
      <x:c r="O237" s="19">
        <x:v>39.799999999999997</x:v>
      </x:c>
    </x:row>
    <x:row r="238" ht="17.5" customHeight="1">
      <x:c r="A238" s="15">
        <x:v>45133</x:v>
      </x:c>
      <x:c r="B238" s="16" t="s">
        <x:v>21</x:v>
      </x:c>
      <x:c r="C238" s="16" t="s">
        <x:v>22</x:v>
      </x:c>
      <x:c r="D238" s="16" t="s">
        <x:v>23</x:v>
      </x:c>
      <x:c r="E238" s="18">
        <x:v>1800</x:v>
      </x:c>
      <x:c r="F238" s="19"/>
      <x:c r="G238" s="19"/>
      <x:c r="H238" s="16" t="s">
        <x:v>24</x:v>
      </x:c>
      <x:c r="I238" s="16" t="s">
        <x:v>24</x:v>
      </x:c>
      <x:c r="J238" s="16" t="s">
        <x:v>25</x:v>
      </x:c>
      <x:c r="K238" s="16" t="s">
        <x:v>25</x:v>
      </x:c>
      <x:c r="L238" s="18">
        <x:v>1800</x:v>
      </x:c>
      <x:c r="M238" s="19">
        <x:v>45.5</x:v>
      </x:c>
      <x:c r="N238" s="19">
        <x:v>13.3</x:v>
      </x:c>
      <x:c r="O238" s="19">
        <x:v>39.799999999999997</x:v>
      </x:c>
    </x:row>
    <x:row r="239" ht="17.5" customHeight="1">
      <x:c r="A239" s="15">
        <x:v>45134</x:v>
      </x:c>
      <x:c r="B239" s="16" t="s">
        <x:v>21</x:v>
      </x:c>
      <x:c r="C239" s="16" t="s">
        <x:v>22</x:v>
      </x:c>
      <x:c r="D239" s="16" t="s">
        <x:v>23</x:v>
      </x:c>
      <x:c r="E239" s="18">
        <x:v>1800</x:v>
      </x:c>
      <x:c r="F239" s="19"/>
      <x:c r="G239" s="19"/>
      <x:c r="H239" s="16" t="s">
        <x:v>24</x:v>
      </x:c>
      <x:c r="I239" s="16" t="s">
        <x:v>24</x:v>
      </x:c>
      <x:c r="J239" s="16" t="s">
        <x:v>25</x:v>
      </x:c>
      <x:c r="K239" s="16" t="s">
        <x:v>25</x:v>
      </x:c>
      <x:c r="L239" s="18">
        <x:v>1800</x:v>
      </x:c>
      <x:c r="M239" s="19">
        <x:v>46.5</x:v>
      </x:c>
      <x:c r="N239" s="19">
        <x:v>13.3</x:v>
      </x:c>
      <x:c r="O239" s="19">
        <x:v>38.700000000000003</x:v>
      </x:c>
    </x:row>
    <x:row r="240" ht="17.5" customHeight="1">
      <x:c r="A240" s="15">
        <x:v>45135</x:v>
      </x:c>
      <x:c r="B240" s="16" t="s">
        <x:v>21</x:v>
      </x:c>
      <x:c r="C240" s="16" t="s">
        <x:v>22</x:v>
      </x:c>
      <x:c r="D240" s="16" t="s">
        <x:v>23</x:v>
      </x:c>
      <x:c r="E240" s="18">
        <x:v>1800</x:v>
      </x:c>
      <x:c r="F240" s="19"/>
      <x:c r="G240" s="19"/>
      <x:c r="H240" s="16" t="s">
        <x:v>24</x:v>
      </x:c>
      <x:c r="I240" s="16" t="s">
        <x:v>24</x:v>
      </x:c>
      <x:c r="J240" s="16" t="s">
        <x:v>25</x:v>
      </x:c>
      <x:c r="K240" s="16" t="s">
        <x:v>25</x:v>
      </x:c>
      <x:c r="L240" s="18">
        <x:v>1800</x:v>
      </x:c>
      <x:c r="M240" s="19">
        <x:v>46.4</x:v>
      </x:c>
      <x:c r="N240" s="19">
        <x:v>13.7</x:v>
      </x:c>
      <x:c r="O240" s="19">
        <x:v>38.700000000000003</x:v>
      </x:c>
    </x:row>
    <x:row r="241" ht="17.5" customHeight="1">
      <x:c r="A241" s="15">
        <x:v>45135</x:v>
      </x:c>
      <x:c r="B241" s="16" t="s">
        <x:v>37</x:v>
      </x:c>
      <x:c r="C241" s="16" t="s">
        <x:v>27</x:v>
      </x:c>
      <x:c r="D241" s="16" t="s">
        <x:v>28</x:v>
      </x:c>
      <x:c r="E241" s="18">
        <x:v>43326</x:v>
      </x:c>
      <x:c r="F241" s="19"/>
      <x:c r="G241" s="19"/>
      <x:c r="H241" s="16" t="s">
        <x:v>24</x:v>
      </x:c>
      <x:c r="I241" s="16" t="s">
        <x:v>24</x:v>
      </x:c>
      <x:c r="J241" s="16" t="s">
        <x:v>25</x:v>
      </x:c>
      <x:c r="K241" s="16" t="s">
        <x:v>25</x:v>
      </x:c>
      <x:c r="L241" s="18">
        <x:v>43326</x:v>
      </x:c>
      <x:c r="M241" s="19">
        <x:v>31.3</x:v>
      </x:c>
      <x:c r="N241" s="19">
        <x:v>10.9</x:v>
      </x:c>
      <x:c r="O241" s="19">
        <x:v>31.9</x:v>
      </x:c>
    </x:row>
    <x:row r="242" ht="17.5" customHeight="1">
      <x:c r="A242" s="15">
        <x:v>45136</x:v>
      </x:c>
      <x:c r="B242" s="16" t="s">
        <x:v>21</x:v>
      </x:c>
      <x:c r="C242" s="16" t="s">
        <x:v>22</x:v>
      </x:c>
      <x:c r="D242" s="16" t="s">
        <x:v>23</x:v>
      </x:c>
      <x:c r="E242" s="18">
        <x:v>1800</x:v>
      </x:c>
      <x:c r="F242" s="19"/>
      <x:c r="G242" s="19"/>
      <x:c r="H242" s="16" t="s">
        <x:v>24</x:v>
      </x:c>
      <x:c r="I242" s="16" t="s">
        <x:v>24</x:v>
      </x:c>
      <x:c r="J242" s="16" t="s">
        <x:v>25</x:v>
      </x:c>
      <x:c r="K242" s="16" t="s">
        <x:v>25</x:v>
      </x:c>
      <x:c r="L242" s="18">
        <x:v>1800</x:v>
      </x:c>
      <x:c r="M242" s="19">
        <x:v>46.1</x:v>
      </x:c>
      <x:c r="N242" s="19">
        <x:v>14.6</x:v>
      </x:c>
      <x:c r="O242" s="19">
        <x:v>37.6</x:v>
      </x:c>
    </x:row>
    <x:row r="243" ht="17.5" customHeight="1">
      <x:c r="A243" s="15">
        <x:v>45137</x:v>
      </x:c>
      <x:c r="B243" s="16" t="s">
        <x:v>21</x:v>
      </x:c>
      <x:c r="C243" s="16" t="s">
        <x:v>22</x:v>
      </x:c>
      <x:c r="D243" s="16" t="s">
        <x:v>23</x:v>
      </x:c>
      <x:c r="E243" s="18">
        <x:v>1800</x:v>
      </x:c>
      <x:c r="F243" s="19"/>
      <x:c r="G243" s="19"/>
      <x:c r="H243" s="16" t="s">
        <x:v>24</x:v>
      </x:c>
      <x:c r="I243" s="16" t="s">
        <x:v>24</x:v>
      </x:c>
      <x:c r="J243" s="16" t="s">
        <x:v>25</x:v>
      </x:c>
      <x:c r="K243" s="16" t="s">
        <x:v>25</x:v>
      </x:c>
      <x:c r="L243" s="18">
        <x:v>1800</x:v>
      </x:c>
      <x:c r="M243" s="19">
        <x:v>45.9</x:v>
      </x:c>
      <x:c r="N243" s="19">
        <x:v>15.8</x:v>
      </x:c>
      <x:c r="O243" s="19">
        <x:v>37.200000000000003</x:v>
      </x:c>
    </x:row>
    <x:row r="244" ht="17.5" customHeight="1">
      <x:c r="A244" s="15">
        <x:v>45138</x:v>
      </x:c>
      <x:c r="B244" s="16" t="s">
        <x:v>21</x:v>
      </x:c>
      <x:c r="C244" s="16" t="s">
        <x:v>22</x:v>
      </x:c>
      <x:c r="D244" s="16" t="s">
        <x:v>23</x:v>
      </x:c>
      <x:c r="E244" s="18">
        <x:v>1800</x:v>
      </x:c>
      <x:c r="F244" s="19"/>
      <x:c r="G244" s="19"/>
      <x:c r="H244" s="16" t="s">
        <x:v>24</x:v>
      </x:c>
      <x:c r="I244" s="16" t="s">
        <x:v>24</x:v>
      </x:c>
      <x:c r="J244" s="16" t="s">
        <x:v>25</x:v>
      </x:c>
      <x:c r="K244" s="16" t="s">
        <x:v>25</x:v>
      </x:c>
      <x:c r="L244" s="18">
        <x:v>1800</x:v>
      </x:c>
      <x:c r="M244" s="19">
        <x:v>46.1</x:v>
      </x:c>
      <x:c r="N244" s="19">
        <x:v>15.7</x:v>
      </x:c>
      <x:c r="O244" s="19">
        <x:v>37.1</x:v>
      </x:c>
    </x:row>
    <x:row r="245" ht="17.5" customHeight="1">
      <x:c r="A245" s="15">
        <x:v>45139</x:v>
      </x:c>
      <x:c r="B245" s="16" t="s">
        <x:v>21</x:v>
      </x:c>
      <x:c r="C245" s="16" t="s">
        <x:v>22</x:v>
      </x:c>
      <x:c r="D245" s="16" t="s">
        <x:v>23</x:v>
      </x:c>
      <x:c r="E245" s="18">
        <x:v>1800</x:v>
      </x:c>
      <x:c r="F245" s="19"/>
      <x:c r="G245" s="19"/>
      <x:c r="H245" s="16" t="s">
        <x:v>24</x:v>
      </x:c>
      <x:c r="I245" s="16" t="s">
        <x:v>24</x:v>
      </x:c>
      <x:c r="J245" s="16" t="s">
        <x:v>25</x:v>
      </x:c>
      <x:c r="K245" s="16" t="s">
        <x:v>25</x:v>
      </x:c>
      <x:c r="L245" s="18">
        <x:v>1800</x:v>
      </x:c>
      <x:c r="M245" s="19">
        <x:v>46.4</x:v>
      </x:c>
      <x:c r="N245" s="19">
        <x:v>14.7</x:v>
      </x:c>
      <x:c r="O245" s="19">
        <x:v>37.700000000000003</x:v>
      </x:c>
    </x:row>
    <x:row r="246" ht="17.5" customHeight="1">
      <x:c r="A246" s="15">
        <x:v>45140</x:v>
      </x:c>
      <x:c r="B246" s="16" t="s">
        <x:v>21</x:v>
      </x:c>
      <x:c r="C246" s="16" t="s">
        <x:v>22</x:v>
      </x:c>
      <x:c r="D246" s="16" t="s">
        <x:v>23</x:v>
      </x:c>
      <x:c r="E246" s="18">
        <x:v>1800</x:v>
      </x:c>
      <x:c r="F246" s="19"/>
      <x:c r="G246" s="19"/>
      <x:c r="H246" s="16" t="s">
        <x:v>24</x:v>
      </x:c>
      <x:c r="I246" s="16" t="s">
        <x:v>24</x:v>
      </x:c>
      <x:c r="J246" s="16" t="s">
        <x:v>25</x:v>
      </x:c>
      <x:c r="K246" s="16" t="s">
        <x:v>25</x:v>
      </x:c>
      <x:c r="L246" s="18">
        <x:v>1800</x:v>
      </x:c>
      <x:c r="M246" s="19">
        <x:v>46.4</x:v>
      </x:c>
      <x:c r="N246" s="19">
        <x:v>15.4</x:v>
      </x:c>
      <x:c r="O246" s="19">
        <x:v>37</x:v>
      </x:c>
    </x:row>
    <x:row r="247" ht="17.5" customHeight="1">
      <x:c r="A247" s="15">
        <x:v>45141</x:v>
      </x:c>
      <x:c r="B247" s="16" t="s">
        <x:v>21</x:v>
      </x:c>
      <x:c r="C247" s="16" t="s">
        <x:v>22</x:v>
      </x:c>
      <x:c r="D247" s="16" t="s">
        <x:v>23</x:v>
      </x:c>
      <x:c r="E247" s="18">
        <x:v>1800</x:v>
      </x:c>
      <x:c r="F247" s="19"/>
      <x:c r="G247" s="19"/>
      <x:c r="H247" s="16" t="s">
        <x:v>24</x:v>
      </x:c>
      <x:c r="I247" s="16" t="s">
        <x:v>24</x:v>
      </x:c>
      <x:c r="J247" s="16" t="s">
        <x:v>25</x:v>
      </x:c>
      <x:c r="K247" s="16" t="s">
        <x:v>25</x:v>
      </x:c>
      <x:c r="L247" s="18">
        <x:v>1800</x:v>
      </x:c>
      <x:c r="M247" s="19">
        <x:v>45.9</x:v>
      </x:c>
      <x:c r="N247" s="19">
        <x:v>15.8</x:v>
      </x:c>
      <x:c r="O247" s="19">
        <x:v>37.200000000000003</x:v>
      </x:c>
    </x:row>
    <x:row r="248" ht="17.5" customHeight="1">
      <x:c r="A248" s="15">
        <x:v>45142</x:v>
      </x:c>
      <x:c r="B248" s="16" t="s">
        <x:v>21</x:v>
      </x:c>
      <x:c r="C248" s="16" t="s">
        <x:v>22</x:v>
      </x:c>
      <x:c r="D248" s="16" t="s">
        <x:v>23</x:v>
      </x:c>
      <x:c r="E248" s="18">
        <x:v>1800</x:v>
      </x:c>
      <x:c r="F248" s="19"/>
      <x:c r="G248" s="19"/>
      <x:c r="H248" s="16" t="s">
        <x:v>24</x:v>
      </x:c>
      <x:c r="I248" s="16" t="s">
        <x:v>24</x:v>
      </x:c>
      <x:c r="J248" s="16" t="s">
        <x:v>25</x:v>
      </x:c>
      <x:c r="K248" s="16" t="s">
        <x:v>25</x:v>
      </x:c>
      <x:c r="L248" s="18">
        <x:v>1800</x:v>
      </x:c>
      <x:c r="M248" s="19">
        <x:v>44.5</x:v>
      </x:c>
      <x:c r="N248" s="19">
        <x:v>16.600000000000001</x:v>
      </x:c>
      <x:c r="O248" s="19">
        <x:v>37.799999999999997</x:v>
      </x:c>
    </x:row>
    <x:row r="249" ht="17.5" customHeight="1">
      <x:c r="A249" s="15">
        <x:v>45143</x:v>
      </x:c>
      <x:c r="B249" s="16" t="s">
        <x:v>21</x:v>
      </x:c>
      <x:c r="C249" s="16" t="s">
        <x:v>22</x:v>
      </x:c>
      <x:c r="D249" s="16" t="s">
        <x:v>23</x:v>
      </x:c>
      <x:c r="E249" s="18">
        <x:v>1800</x:v>
      </x:c>
      <x:c r="F249" s="19"/>
      <x:c r="G249" s="19"/>
      <x:c r="H249" s="16" t="s">
        <x:v>24</x:v>
      </x:c>
      <x:c r="I249" s="16" t="s">
        <x:v>24</x:v>
      </x:c>
      <x:c r="J249" s="16" t="s">
        <x:v>25</x:v>
      </x:c>
      <x:c r="K249" s="16" t="s">
        <x:v>25</x:v>
      </x:c>
      <x:c r="L249" s="18">
        <x:v>1800</x:v>
      </x:c>
      <x:c r="M249" s="19">
        <x:v>44.9</x:v>
      </x:c>
      <x:c r="N249" s="19">
        <x:v>16.399999999999999</x:v>
      </x:c>
      <x:c r="O249" s="19">
        <x:v>37.6</x:v>
      </x:c>
    </x:row>
    <x:row r="250" ht="17.5" customHeight="1">
      <x:c r="A250" s="15">
        <x:v>45144</x:v>
      </x:c>
      <x:c r="B250" s="16" t="s">
        <x:v>21</x:v>
      </x:c>
      <x:c r="C250" s="16" t="s">
        <x:v>22</x:v>
      </x:c>
      <x:c r="D250" s="16" t="s">
        <x:v>23</x:v>
      </x:c>
      <x:c r="E250" s="18">
        <x:v>1800</x:v>
      </x:c>
      <x:c r="F250" s="19"/>
      <x:c r="G250" s="19"/>
      <x:c r="H250" s="16" t="s">
        <x:v>24</x:v>
      </x:c>
      <x:c r="I250" s="16" t="s">
        <x:v>24</x:v>
      </x:c>
      <x:c r="J250" s="16" t="s">
        <x:v>25</x:v>
      </x:c>
      <x:c r="K250" s="16" t="s">
        <x:v>25</x:v>
      </x:c>
      <x:c r="L250" s="18">
        <x:v>1800</x:v>
      </x:c>
      <x:c r="M250" s="19">
        <x:v>44.9</x:v>
      </x:c>
      <x:c r="N250" s="19">
        <x:v>15.5</x:v>
      </x:c>
      <x:c r="O250" s="19">
        <x:v>38.200000000000003</x:v>
      </x:c>
    </x:row>
    <x:row r="251" ht="17.5" customHeight="1">
      <x:c r="A251" s="15">
        <x:v>45145</x:v>
      </x:c>
      <x:c r="B251" s="16" t="s">
        <x:v>21</x:v>
      </x:c>
      <x:c r="C251" s="16" t="s">
        <x:v>22</x:v>
      </x:c>
      <x:c r="D251" s="16" t="s">
        <x:v>23</x:v>
      </x:c>
      <x:c r="E251" s="18">
        <x:v>1800</x:v>
      </x:c>
      <x:c r="F251" s="19"/>
      <x:c r="G251" s="19"/>
      <x:c r="H251" s="16" t="s">
        <x:v>24</x:v>
      </x:c>
      <x:c r="I251" s="16" t="s">
        <x:v>24</x:v>
      </x:c>
      <x:c r="J251" s="16" t="s">
        <x:v>25</x:v>
      </x:c>
      <x:c r="K251" s="16" t="s">
        <x:v>25</x:v>
      </x:c>
      <x:c r="L251" s="18">
        <x:v>1800</x:v>
      </x:c>
      <x:c r="M251" s="19">
        <x:v>45.2</x:v>
      </x:c>
      <x:c r="N251" s="19">
        <x:v>15.2</x:v>
      </x:c>
      <x:c r="O251" s="19">
        <x:v>38.4</x:v>
      </x:c>
    </x:row>
    <x:row r="252" ht="17.5" customHeight="1">
      <x:c r="A252" s="15">
        <x:v>45146</x:v>
      </x:c>
      <x:c r="B252" s="16" t="s">
        <x:v>21</x:v>
      </x:c>
      <x:c r="C252" s="16" t="s">
        <x:v>22</x:v>
      </x:c>
      <x:c r="D252" s="16" t="s">
        <x:v>23</x:v>
      </x:c>
      <x:c r="E252" s="18">
        <x:v>1800</x:v>
      </x:c>
      <x:c r="F252" s="19"/>
      <x:c r="G252" s="19"/>
      <x:c r="H252" s="16" t="s">
        <x:v>24</x:v>
      </x:c>
      <x:c r="I252" s="16" t="s">
        <x:v>24</x:v>
      </x:c>
      <x:c r="J252" s="16" t="s">
        <x:v>25</x:v>
      </x:c>
      <x:c r="K252" s="16" t="s">
        <x:v>25</x:v>
      </x:c>
      <x:c r="L252" s="18">
        <x:v>1800</x:v>
      </x:c>
      <x:c r="M252" s="19">
        <x:v>44.7</x:v>
      </x:c>
      <x:c r="N252" s="19">
        <x:v>15.4</x:v>
      </x:c>
      <x:c r="O252" s="19">
        <x:v>38.700000000000003</x:v>
      </x:c>
    </x:row>
    <x:row r="253" ht="17.5" customHeight="1">
      <x:c r="A253" s="15">
        <x:v>45147</x:v>
      </x:c>
      <x:c r="B253" s="16" t="s">
        <x:v>21</x:v>
      </x:c>
      <x:c r="C253" s="16" t="s">
        <x:v>22</x:v>
      </x:c>
      <x:c r="D253" s="16" t="s">
        <x:v>23</x:v>
      </x:c>
      <x:c r="E253" s="18">
        <x:v>1800</x:v>
      </x:c>
      <x:c r="F253" s="19"/>
      <x:c r="G253" s="19"/>
      <x:c r="H253" s="16" t="s">
        <x:v>24</x:v>
      </x:c>
      <x:c r="I253" s="16" t="s">
        <x:v>24</x:v>
      </x:c>
      <x:c r="J253" s="16" t="s">
        <x:v>25</x:v>
      </x:c>
      <x:c r="K253" s="16" t="s">
        <x:v>25</x:v>
      </x:c>
      <x:c r="L253" s="18">
        <x:v>1800</x:v>
      </x:c>
      <x:c r="M253" s="19">
        <x:v>44.6</x:v>
      </x:c>
      <x:c r="N253" s="19">
        <x:v>15.1</x:v>
      </x:c>
      <x:c r="O253" s="19">
        <x:v>39.1</x:v>
      </x:c>
    </x:row>
    <x:row r="254" ht="17.5" customHeight="1">
      <x:c r="A254" s="15">
        <x:v>45148</x:v>
      </x:c>
      <x:c r="B254" s="16" t="s">
        <x:v>21</x:v>
      </x:c>
      <x:c r="C254" s="16" t="s">
        <x:v>22</x:v>
      </x:c>
      <x:c r="D254" s="16" t="s">
        <x:v>23</x:v>
      </x:c>
      <x:c r="E254" s="18">
        <x:v>1800</x:v>
      </x:c>
      <x:c r="F254" s="19"/>
      <x:c r="G254" s="19"/>
      <x:c r="H254" s="16" t="s">
        <x:v>24</x:v>
      </x:c>
      <x:c r="I254" s="16" t="s">
        <x:v>24</x:v>
      </x:c>
      <x:c r="J254" s="16" t="s">
        <x:v>25</x:v>
      </x:c>
      <x:c r="K254" s="16" t="s">
        <x:v>25</x:v>
      </x:c>
      <x:c r="L254" s="18">
        <x:v>1800</x:v>
      </x:c>
      <x:c r="M254" s="19">
        <x:v>44.5</x:v>
      </x:c>
      <x:c r="N254" s="19">
        <x:v>14.2</x:v>
      </x:c>
      <x:c r="O254" s="19">
        <x:v>40.200000000000003</x:v>
      </x:c>
    </x:row>
    <x:row r="255" ht="17.5" customHeight="1">
      <x:c r="A255" s="15">
        <x:v>45149</x:v>
      </x:c>
      <x:c r="B255" s="16" t="s">
        <x:v>21</x:v>
      </x:c>
      <x:c r="C255" s="16" t="s">
        <x:v>22</x:v>
      </x:c>
      <x:c r="D255" s="16" t="s">
        <x:v>23</x:v>
      </x:c>
      <x:c r="E255" s="18">
        <x:v>1800</x:v>
      </x:c>
      <x:c r="F255" s="19"/>
      <x:c r="G255" s="19"/>
      <x:c r="H255" s="16" t="s">
        <x:v>24</x:v>
      </x:c>
      <x:c r="I255" s="16" t="s">
        <x:v>24</x:v>
      </x:c>
      <x:c r="J255" s="16" t="s">
        <x:v>25</x:v>
      </x:c>
      <x:c r="K255" s="16" t="s">
        <x:v>25</x:v>
      </x:c>
      <x:c r="L255" s="18">
        <x:v>1800</x:v>
      </x:c>
      <x:c r="M255" s="19">
        <x:v>44.8</x:v>
      </x:c>
      <x:c r="N255" s="19">
        <x:v>14.2</x:v>
      </x:c>
      <x:c r="O255" s="19">
        <x:v>39.9</x:v>
      </x:c>
    </x:row>
    <x:row r="256" ht="17.5" customHeight="1">
      <x:c r="A256" s="15">
        <x:v>45150</x:v>
      </x:c>
      <x:c r="B256" s="16" t="s">
        <x:v>21</x:v>
      </x:c>
      <x:c r="C256" s="16" t="s">
        <x:v>22</x:v>
      </x:c>
      <x:c r="D256" s="16" t="s">
        <x:v>23</x:v>
      </x:c>
      <x:c r="E256" s="18">
        <x:v>1800</x:v>
      </x:c>
      <x:c r="F256" s="19"/>
      <x:c r="G256" s="19"/>
      <x:c r="H256" s="16" t="s">
        <x:v>24</x:v>
      </x:c>
      <x:c r="I256" s="16" t="s">
        <x:v>24</x:v>
      </x:c>
      <x:c r="J256" s="16" t="s">
        <x:v>25</x:v>
      </x:c>
      <x:c r="K256" s="16" t="s">
        <x:v>25</x:v>
      </x:c>
      <x:c r="L256" s="18">
        <x:v>1800</x:v>
      </x:c>
      <x:c r="M256" s="19">
        <x:v>45.8</x:v>
      </x:c>
      <x:c r="N256" s="19">
        <x:v>14.6</x:v>
      </x:c>
      <x:c r="O256" s="19">
        <x:v>38.4</x:v>
      </x:c>
    </x:row>
    <x:row r="257" ht="17.5" customHeight="1">
      <x:c r="A257" s="15">
        <x:v>45151</x:v>
      </x:c>
      <x:c r="B257" s="16" t="s">
        <x:v>21</x:v>
      </x:c>
      <x:c r="C257" s="16" t="s">
        <x:v>22</x:v>
      </x:c>
      <x:c r="D257" s="16" t="s">
        <x:v>23</x:v>
      </x:c>
      <x:c r="E257" s="18">
        <x:v>1800</x:v>
      </x:c>
      <x:c r="F257" s="19"/>
      <x:c r="G257" s="19"/>
      <x:c r="H257" s="16" t="s">
        <x:v>24</x:v>
      </x:c>
      <x:c r="I257" s="16" t="s">
        <x:v>24</x:v>
      </x:c>
      <x:c r="J257" s="16" t="s">
        <x:v>25</x:v>
      </x:c>
      <x:c r="K257" s="16" t="s">
        <x:v>25</x:v>
      </x:c>
      <x:c r="L257" s="18">
        <x:v>1800</x:v>
      </x:c>
      <x:c r="M257" s="19">
        <x:v>45.4</x:v>
      </x:c>
      <x:c r="N257" s="19">
        <x:v>15.3</x:v>
      </x:c>
      <x:c r="O257" s="19">
        <x:v>38.200000000000003</x:v>
      </x:c>
    </x:row>
    <x:row r="258" ht="17.5" customHeight="1">
      <x:c r="A258" s="15">
        <x:v>45152</x:v>
      </x:c>
      <x:c r="B258" s="16" t="s">
        <x:v>21</x:v>
      </x:c>
      <x:c r="C258" s="16" t="s">
        <x:v>22</x:v>
      </x:c>
      <x:c r="D258" s="16" t="s">
        <x:v>23</x:v>
      </x:c>
      <x:c r="E258" s="18">
        <x:v>1800</x:v>
      </x:c>
      <x:c r="F258" s="19"/>
      <x:c r="G258" s="19"/>
      <x:c r="H258" s="16" t="s">
        <x:v>24</x:v>
      </x:c>
      <x:c r="I258" s="16" t="s">
        <x:v>24</x:v>
      </x:c>
      <x:c r="J258" s="16" t="s">
        <x:v>25</x:v>
      </x:c>
      <x:c r="K258" s="16" t="s">
        <x:v>25</x:v>
      </x:c>
      <x:c r="L258" s="18">
        <x:v>1800</x:v>
      </x:c>
      <x:c r="M258" s="19">
        <x:v>44.5</x:v>
      </x:c>
      <x:c r="N258" s="19">
        <x:v>15.2</x:v>
      </x:c>
      <x:c r="O258" s="19">
        <x:v>38.799999999999997</x:v>
      </x:c>
    </x:row>
    <x:row r="259" ht="17.5" customHeight="1">
      <x:c r="A259" s="15">
        <x:v>45152</x:v>
      </x:c>
      <x:c r="B259" s="16" t="s">
        <x:v>30</x:v>
      </x:c>
      <x:c r="C259" s="16" t="s">
        <x:v>27</x:v>
      </x:c>
      <x:c r="D259" s="16" t="s">
        <x:v>28</x:v>
      </x:c>
      <x:c r="E259" s="18">
        <x:v>2029</x:v>
      </x:c>
      <x:c r="F259" s="19"/>
      <x:c r="G259" s="19"/>
      <x:c r="H259" s="16" t="s">
        <x:v>24</x:v>
      </x:c>
      <x:c r="I259" s="16" t="s">
        <x:v>24</x:v>
      </x:c>
      <x:c r="J259" s="16" t="s">
        <x:v>25</x:v>
      </x:c>
      <x:c r="K259" s="16" t="s">
        <x:v>25</x:v>
      </x:c>
      <x:c r="L259" s="18">
        <x:v>2029</x:v>
      </x:c>
      <x:c r="M259" s="19">
        <x:v>42</x:v>
      </x:c>
      <x:c r="N259" s="19">
        <x:v>29</x:v>
      </x:c>
      <x:c r="O259" s="19">
        <x:v>24</x:v>
      </x:c>
    </x:row>
    <x:row r="260" ht="17.5" customHeight="1">
      <x:c r="A260" s="15">
        <x:v>45153</x:v>
      </x:c>
      <x:c r="B260" s="16" t="s">
        <x:v>21</x:v>
      </x:c>
      <x:c r="C260" s="16" t="s">
        <x:v>22</x:v>
      </x:c>
      <x:c r="D260" s="16" t="s">
        <x:v>23</x:v>
      </x:c>
      <x:c r="E260" s="18">
        <x:v>1800</x:v>
      </x:c>
      <x:c r="F260" s="19"/>
      <x:c r="G260" s="19"/>
      <x:c r="H260" s="16" t="s">
        <x:v>24</x:v>
      </x:c>
      <x:c r="I260" s="16" t="s">
        <x:v>24</x:v>
      </x:c>
      <x:c r="J260" s="16" t="s">
        <x:v>25</x:v>
      </x:c>
      <x:c r="K260" s="16" t="s">
        <x:v>25</x:v>
      </x:c>
      <x:c r="L260" s="18">
        <x:v>1800</x:v>
      </x:c>
      <x:c r="M260" s="19">
        <x:v>45.7</x:v>
      </x:c>
      <x:c r="N260" s="19">
        <x:v>14.5</x:v>
      </x:c>
      <x:c r="O260" s="19">
        <x:v>38.5</x:v>
      </x:c>
    </x:row>
    <x:row r="261" ht="17.5" customHeight="1">
      <x:c r="A261" s="15">
        <x:v>45154</x:v>
      </x:c>
      <x:c r="B261" s="16" t="s">
        <x:v>21</x:v>
      </x:c>
      <x:c r="C261" s="16" t="s">
        <x:v>22</x:v>
      </x:c>
      <x:c r="D261" s="16" t="s">
        <x:v>23</x:v>
      </x:c>
      <x:c r="E261" s="18">
        <x:v>1800</x:v>
      </x:c>
      <x:c r="F261" s="19"/>
      <x:c r="G261" s="19"/>
      <x:c r="H261" s="16" t="s">
        <x:v>24</x:v>
      </x:c>
      <x:c r="I261" s="16" t="s">
        <x:v>24</x:v>
      </x:c>
      <x:c r="J261" s="16" t="s">
        <x:v>25</x:v>
      </x:c>
      <x:c r="K261" s="16" t="s">
        <x:v>25</x:v>
      </x:c>
      <x:c r="L261" s="18">
        <x:v>1800</x:v>
      </x:c>
      <x:c r="M261" s="19">
        <x:v>45.8</x:v>
      </x:c>
      <x:c r="N261" s="19">
        <x:v>14</x:v>
      </x:c>
      <x:c r="O261" s="19">
        <x:v>38.700000000000003</x:v>
      </x:c>
    </x:row>
    <x:row r="262" ht="17.5" customHeight="1">
      <x:c r="A262" s="15">
        <x:v>45155</x:v>
      </x:c>
      <x:c r="B262" s="16" t="s">
        <x:v>21</x:v>
      </x:c>
      <x:c r="C262" s="16" t="s">
        <x:v>22</x:v>
      </x:c>
      <x:c r="D262" s="16" t="s">
        <x:v>23</x:v>
      </x:c>
      <x:c r="E262" s="18">
        <x:v>1800</x:v>
      </x:c>
      <x:c r="F262" s="19"/>
      <x:c r="G262" s="19"/>
      <x:c r="H262" s="16" t="s">
        <x:v>24</x:v>
      </x:c>
      <x:c r="I262" s="16" t="s">
        <x:v>24</x:v>
      </x:c>
      <x:c r="J262" s="16" t="s">
        <x:v>25</x:v>
      </x:c>
      <x:c r="K262" s="16" t="s">
        <x:v>25</x:v>
      </x:c>
      <x:c r="L262" s="18">
        <x:v>1800</x:v>
      </x:c>
      <x:c r="M262" s="19">
        <x:v>46.1</x:v>
      </x:c>
      <x:c r="N262" s="19">
        <x:v>14.4</x:v>
      </x:c>
      <x:c r="O262" s="19">
        <x:v>38</x:v>
      </x:c>
    </x:row>
    <x:row r="263" ht="17.5" customHeight="1">
      <x:c r="A263" s="15">
        <x:v>45156</x:v>
      </x:c>
      <x:c r="B263" s="16" t="s">
        <x:v>21</x:v>
      </x:c>
      <x:c r="C263" s="16" t="s">
        <x:v>22</x:v>
      </x:c>
      <x:c r="D263" s="16" t="s">
        <x:v>23</x:v>
      </x:c>
      <x:c r="E263" s="18">
        <x:v>1800</x:v>
      </x:c>
      <x:c r="F263" s="19"/>
      <x:c r="G263" s="19"/>
      <x:c r="H263" s="16" t="s">
        <x:v>24</x:v>
      </x:c>
      <x:c r="I263" s="16" t="s">
        <x:v>24</x:v>
      </x:c>
      <x:c r="J263" s="16" t="s">
        <x:v>25</x:v>
      </x:c>
      <x:c r="K263" s="16" t="s">
        <x:v>25</x:v>
      </x:c>
      <x:c r="L263" s="18">
        <x:v>1800</x:v>
      </x:c>
      <x:c r="M263" s="19">
        <x:v>45.2</x:v>
      </x:c>
      <x:c r="N263" s="19">
        <x:v>15</x:v>
      </x:c>
      <x:c r="O263" s="19">
        <x:v>38.799999999999997</x:v>
      </x:c>
    </x:row>
    <x:row r="264" ht="17.5" customHeight="1">
      <x:c r="A264" s="15">
        <x:v>45157</x:v>
      </x:c>
      <x:c r="B264" s="16" t="s">
        <x:v>21</x:v>
      </x:c>
      <x:c r="C264" s="16" t="s">
        <x:v>22</x:v>
      </x:c>
      <x:c r="D264" s="16" t="s">
        <x:v>23</x:v>
      </x:c>
      <x:c r="E264" s="18">
        <x:v>1800</x:v>
      </x:c>
      <x:c r="F264" s="19"/>
      <x:c r="G264" s="19"/>
      <x:c r="H264" s="16" t="s">
        <x:v>24</x:v>
      </x:c>
      <x:c r="I264" s="16" t="s">
        <x:v>24</x:v>
      </x:c>
      <x:c r="J264" s="16" t="s">
        <x:v>25</x:v>
      </x:c>
      <x:c r="K264" s="16" t="s">
        <x:v>25</x:v>
      </x:c>
      <x:c r="L264" s="18">
        <x:v>1800</x:v>
      </x:c>
      <x:c r="M264" s="19">
        <x:v>46.7</x:v>
      </x:c>
      <x:c r="N264" s="19">
        <x:v>13.7</x:v>
      </x:c>
      <x:c r="O264" s="19">
        <x:v>38.700000000000003</x:v>
      </x:c>
    </x:row>
    <x:row r="265" ht="17.5" customHeight="1">
      <x:c r="A265" s="15">
        <x:v>45158</x:v>
      </x:c>
      <x:c r="B265" s="16" t="s">
        <x:v>21</x:v>
      </x:c>
      <x:c r="C265" s="16" t="s">
        <x:v>22</x:v>
      </x:c>
      <x:c r="D265" s="16" t="s">
        <x:v>23</x:v>
      </x:c>
      <x:c r="E265" s="18">
        <x:v>1800</x:v>
      </x:c>
      <x:c r="F265" s="19"/>
      <x:c r="G265" s="19"/>
      <x:c r="H265" s="16" t="s">
        <x:v>24</x:v>
      </x:c>
      <x:c r="I265" s="16" t="s">
        <x:v>24</x:v>
      </x:c>
      <x:c r="J265" s="16" t="s">
        <x:v>25</x:v>
      </x:c>
      <x:c r="K265" s="16" t="s">
        <x:v>25</x:v>
      </x:c>
      <x:c r="L265" s="18">
        <x:v>1800</x:v>
      </x:c>
      <x:c r="M265" s="19">
        <x:v>46.7</x:v>
      </x:c>
      <x:c r="N265" s="19">
        <x:v>13.6</x:v>
      </x:c>
      <x:c r="O265" s="19">
        <x:v>38.6</x:v>
      </x:c>
    </x:row>
    <x:row r="266" ht="17.5" customHeight="1">
      <x:c r="A266" s="15">
        <x:v>45159</x:v>
      </x:c>
      <x:c r="B266" s="16" t="s">
        <x:v>21</x:v>
      </x:c>
      <x:c r="C266" s="16" t="s">
        <x:v>22</x:v>
      </x:c>
      <x:c r="D266" s="16" t="s">
        <x:v>23</x:v>
      </x:c>
      <x:c r="E266" s="18">
        <x:v>1800</x:v>
      </x:c>
      <x:c r="F266" s="19"/>
      <x:c r="G266" s="19"/>
      <x:c r="H266" s="16" t="s">
        <x:v>24</x:v>
      </x:c>
      <x:c r="I266" s="16" t="s">
        <x:v>24</x:v>
      </x:c>
      <x:c r="J266" s="16" t="s">
        <x:v>25</x:v>
      </x:c>
      <x:c r="K266" s="16" t="s">
        <x:v>25</x:v>
      </x:c>
      <x:c r="L266" s="18">
        <x:v>1800</x:v>
      </x:c>
      <x:c r="M266" s="19">
        <x:v>46.5</x:v>
      </x:c>
      <x:c r="N266" s="19">
        <x:v>13.7</x:v>
      </x:c>
      <x:c r="O266" s="19">
        <x:v>38.6</x:v>
      </x:c>
    </x:row>
    <x:row r="267" ht="17.5" customHeight="1">
      <x:c r="A267" s="15">
        <x:v>45160</x:v>
      </x:c>
      <x:c r="B267" s="16" t="s">
        <x:v>21</x:v>
      </x:c>
      <x:c r="C267" s="16" t="s">
        <x:v>22</x:v>
      </x:c>
      <x:c r="D267" s="16" t="s">
        <x:v>23</x:v>
      </x:c>
      <x:c r="E267" s="18">
        <x:v>1800</x:v>
      </x:c>
      <x:c r="F267" s="19"/>
      <x:c r="G267" s="19"/>
      <x:c r="H267" s="16" t="s">
        <x:v>24</x:v>
      </x:c>
      <x:c r="I267" s="16" t="s">
        <x:v>24</x:v>
      </x:c>
      <x:c r="J267" s="16" t="s">
        <x:v>25</x:v>
      </x:c>
      <x:c r="K267" s="16" t="s">
        <x:v>25</x:v>
      </x:c>
      <x:c r="L267" s="18">
        <x:v>1800</x:v>
      </x:c>
      <x:c r="M267" s="19">
        <x:v>45.7</x:v>
      </x:c>
      <x:c r="N267" s="19">
        <x:v>14.1</x:v>
      </x:c>
      <x:c r="O267" s="19">
        <x:v>39.1</x:v>
      </x:c>
    </x:row>
    <x:row r="268" ht="17.5" customHeight="1">
      <x:c r="A268" s="15">
        <x:v>45161</x:v>
      </x:c>
      <x:c r="B268" s="16" t="s">
        <x:v>21</x:v>
      </x:c>
      <x:c r="C268" s="16" t="s">
        <x:v>22</x:v>
      </x:c>
      <x:c r="D268" s="16" t="s">
        <x:v>23</x:v>
      </x:c>
      <x:c r="E268" s="18">
        <x:v>1800</x:v>
      </x:c>
      <x:c r="F268" s="19"/>
      <x:c r="G268" s="19"/>
      <x:c r="H268" s="16" t="s">
        <x:v>24</x:v>
      </x:c>
      <x:c r="I268" s="16" t="s">
        <x:v>24</x:v>
      </x:c>
      <x:c r="J268" s="16" t="s">
        <x:v>25</x:v>
      </x:c>
      <x:c r="K268" s="16" t="s">
        <x:v>25</x:v>
      </x:c>
      <x:c r="L268" s="18">
        <x:v>1800</x:v>
      </x:c>
      <x:c r="M268" s="19">
        <x:v>45.7</x:v>
      </x:c>
      <x:c r="N268" s="19">
        <x:v>12.9</x:v>
      </x:c>
      <x:c r="O268" s="19">
        <x:v>40.5</x:v>
      </x:c>
    </x:row>
    <x:row r="269" ht="17.5" customHeight="1">
      <x:c r="A269" s="15">
        <x:v>45162</x:v>
      </x:c>
      <x:c r="B269" s="16" t="s">
        <x:v>21</x:v>
      </x:c>
      <x:c r="C269" s="16" t="s">
        <x:v>22</x:v>
      </x:c>
      <x:c r="D269" s="16" t="s">
        <x:v>23</x:v>
      </x:c>
      <x:c r="E269" s="18">
        <x:v>1800</x:v>
      </x:c>
      <x:c r="F269" s="19"/>
      <x:c r="G269" s="19"/>
      <x:c r="H269" s="16" t="s">
        <x:v>24</x:v>
      </x:c>
      <x:c r="I269" s="16" t="s">
        <x:v>24</x:v>
      </x:c>
      <x:c r="J269" s="16" t="s">
        <x:v>25</x:v>
      </x:c>
      <x:c r="K269" s="16" t="s">
        <x:v>25</x:v>
      </x:c>
      <x:c r="L269" s="18">
        <x:v>1800</x:v>
      </x:c>
      <x:c r="M269" s="19">
        <x:v>45.4</x:v>
      </x:c>
      <x:c r="N269" s="19">
        <x:v>13</x:v>
      </x:c>
      <x:c r="O269" s="19">
        <x:v>40.6</x:v>
      </x:c>
    </x:row>
    <x:row r="270" ht="17.5" customHeight="1">
      <x:c r="A270" s="15">
        <x:v>45163</x:v>
      </x:c>
      <x:c r="B270" s="16" t="s">
        <x:v>21</x:v>
      </x:c>
      <x:c r="C270" s="16" t="s">
        <x:v>22</x:v>
      </x:c>
      <x:c r="D270" s="16" t="s">
        <x:v>23</x:v>
      </x:c>
      <x:c r="E270" s="18">
        <x:v>1800</x:v>
      </x:c>
      <x:c r="F270" s="19"/>
      <x:c r="G270" s="19"/>
      <x:c r="H270" s="16" t="s">
        <x:v>24</x:v>
      </x:c>
      <x:c r="I270" s="16" t="s">
        <x:v>24</x:v>
      </x:c>
      <x:c r="J270" s="16" t="s">
        <x:v>25</x:v>
      </x:c>
      <x:c r="K270" s="16" t="s">
        <x:v>25</x:v>
      </x:c>
      <x:c r="L270" s="18">
        <x:v>1800</x:v>
      </x:c>
      <x:c r="M270" s="19">
        <x:v>44.5</x:v>
      </x:c>
      <x:c r="N270" s="19">
        <x:v>12.5</x:v>
      </x:c>
      <x:c r="O270" s="19">
        <x:v>42.1</x:v>
      </x:c>
    </x:row>
    <x:row r="271" ht="17.5" customHeight="1">
      <x:c r="A271" s="15">
        <x:v>45164</x:v>
      </x:c>
      <x:c r="B271" s="16" t="s">
        <x:v>21</x:v>
      </x:c>
      <x:c r="C271" s="16" t="s">
        <x:v>22</x:v>
      </x:c>
      <x:c r="D271" s="16" t="s">
        <x:v>23</x:v>
      </x:c>
      <x:c r="E271" s="18">
        <x:v>1800</x:v>
      </x:c>
      <x:c r="F271" s="19"/>
      <x:c r="G271" s="19"/>
      <x:c r="H271" s="16" t="s">
        <x:v>24</x:v>
      </x:c>
      <x:c r="I271" s="16" t="s">
        <x:v>24</x:v>
      </x:c>
      <x:c r="J271" s="16" t="s">
        <x:v>25</x:v>
      </x:c>
      <x:c r="K271" s="16" t="s">
        <x:v>25</x:v>
      </x:c>
      <x:c r="L271" s="18">
        <x:v>1800</x:v>
      </x:c>
      <x:c r="M271" s="19">
        <x:v>43.9</x:v>
      </x:c>
      <x:c r="N271" s="19">
        <x:v>14</x:v>
      </x:c>
      <x:c r="O271" s="19">
        <x:v>41.2</x:v>
      </x:c>
    </x:row>
    <x:row r="272" ht="17.5" customHeight="1">
      <x:c r="A272" s="15">
        <x:v>45165</x:v>
      </x:c>
      <x:c r="B272" s="16" t="s">
        <x:v>21</x:v>
      </x:c>
      <x:c r="C272" s="16" t="s">
        <x:v>22</x:v>
      </x:c>
      <x:c r="D272" s="16" t="s">
        <x:v>23</x:v>
      </x:c>
      <x:c r="E272" s="18">
        <x:v>1800</x:v>
      </x:c>
      <x:c r="F272" s="19"/>
      <x:c r="G272" s="19"/>
      <x:c r="H272" s="16" t="s">
        <x:v>24</x:v>
      </x:c>
      <x:c r="I272" s="16" t="s">
        <x:v>24</x:v>
      </x:c>
      <x:c r="J272" s="16" t="s">
        <x:v>25</x:v>
      </x:c>
      <x:c r="K272" s="16" t="s">
        <x:v>25</x:v>
      </x:c>
      <x:c r="L272" s="18">
        <x:v>1800</x:v>
      </x:c>
      <x:c r="M272" s="19">
        <x:v>44.1</x:v>
      </x:c>
      <x:c r="N272" s="19">
        <x:v>13.4</x:v>
      </x:c>
      <x:c r="O272" s="19">
        <x:v>41.4</x:v>
      </x:c>
    </x:row>
    <x:row r="273" ht="17.5" customHeight="1">
      <x:c r="A273" s="15">
        <x:v>45166</x:v>
      </x:c>
      <x:c r="B273" s="16" t="s">
        <x:v>21</x:v>
      </x:c>
      <x:c r="C273" s="16" t="s">
        <x:v>22</x:v>
      </x:c>
      <x:c r="D273" s="16" t="s">
        <x:v>23</x:v>
      </x:c>
      <x:c r="E273" s="18">
        <x:v>1800</x:v>
      </x:c>
      <x:c r="F273" s="19"/>
      <x:c r="G273" s="19"/>
      <x:c r="H273" s="16" t="s">
        <x:v>24</x:v>
      </x:c>
      <x:c r="I273" s="16" t="s">
        <x:v>24</x:v>
      </x:c>
      <x:c r="J273" s="16" t="s">
        <x:v>25</x:v>
      </x:c>
      <x:c r="K273" s="16" t="s">
        <x:v>25</x:v>
      </x:c>
      <x:c r="L273" s="18">
        <x:v>1800</x:v>
      </x:c>
      <x:c r="M273" s="19">
        <x:v>43.7</x:v>
      </x:c>
      <x:c r="N273" s="19">
        <x:v>12.4</x:v>
      </x:c>
      <x:c r="O273" s="19">
        <x:v>42.3</x:v>
      </x:c>
    </x:row>
    <x:row r="274" ht="17.5" customHeight="1">
      <x:c r="A274" s="15">
        <x:v>45167</x:v>
      </x:c>
      <x:c r="B274" s="16" t="s">
        <x:v>21</x:v>
      </x:c>
      <x:c r="C274" s="16" t="s">
        <x:v>22</x:v>
      </x:c>
      <x:c r="D274" s="16" t="s">
        <x:v>23</x:v>
      </x:c>
      <x:c r="E274" s="18">
        <x:v>1800</x:v>
      </x:c>
      <x:c r="F274" s="19"/>
      <x:c r="G274" s="19"/>
      <x:c r="H274" s="16" t="s">
        <x:v>24</x:v>
      </x:c>
      <x:c r="I274" s="16" t="s">
        <x:v>24</x:v>
      </x:c>
      <x:c r="J274" s="16" t="s">
        <x:v>25</x:v>
      </x:c>
      <x:c r="K274" s="16" t="s">
        <x:v>25</x:v>
      </x:c>
      <x:c r="L274" s="18">
        <x:v>1800</x:v>
      </x:c>
      <x:c r="M274" s="19">
        <x:v>43.2</x:v>
      </x:c>
      <x:c r="N274" s="19">
        <x:v>13.2</x:v>
      </x:c>
      <x:c r="O274" s="19">
        <x:v>42.1</x:v>
      </x:c>
    </x:row>
    <x:row r="275" ht="17.5" customHeight="1">
      <x:c r="A275" s="15">
        <x:v>45168</x:v>
      </x:c>
      <x:c r="B275" s="16" t="s">
        <x:v>21</x:v>
      </x:c>
      <x:c r="C275" s="16" t="s">
        <x:v>22</x:v>
      </x:c>
      <x:c r="D275" s="16" t="s">
        <x:v>23</x:v>
      </x:c>
      <x:c r="E275" s="18">
        <x:v>1800</x:v>
      </x:c>
      <x:c r="F275" s="19"/>
      <x:c r="G275" s="19"/>
      <x:c r="H275" s="16" t="s">
        <x:v>24</x:v>
      </x:c>
      <x:c r="I275" s="16" t="s">
        <x:v>24</x:v>
      </x:c>
      <x:c r="J275" s="16" t="s">
        <x:v>25</x:v>
      </x:c>
      <x:c r="K275" s="16" t="s">
        <x:v>25</x:v>
      </x:c>
      <x:c r="L275" s="18">
        <x:v>1800</x:v>
      </x:c>
      <x:c r="M275" s="19">
        <x:v>43.5</x:v>
      </x:c>
      <x:c r="N275" s="19">
        <x:v>13.3</x:v>
      </x:c>
      <x:c r="O275" s="19">
        <x:v>41.8</x:v>
      </x:c>
    </x:row>
    <x:row r="276" ht="17.5" customHeight="1">
      <x:c r="A276" s="15">
        <x:v>45169</x:v>
      </x:c>
      <x:c r="B276" s="16" t="s">
        <x:v>21</x:v>
      </x:c>
      <x:c r="C276" s="16" t="s">
        <x:v>22</x:v>
      </x:c>
      <x:c r="D276" s="16" t="s">
        <x:v>23</x:v>
      </x:c>
      <x:c r="E276" s="18">
        <x:v>1800</x:v>
      </x:c>
      <x:c r="F276" s="19"/>
      <x:c r="G276" s="19"/>
      <x:c r="H276" s="16" t="s">
        <x:v>24</x:v>
      </x:c>
      <x:c r="I276" s="16" t="s">
        <x:v>24</x:v>
      </x:c>
      <x:c r="J276" s="16" t="s">
        <x:v>25</x:v>
      </x:c>
      <x:c r="K276" s="16" t="s">
        <x:v>25</x:v>
      </x:c>
      <x:c r="L276" s="18">
        <x:v>1800</x:v>
      </x:c>
      <x:c r="M276" s="19">
        <x:v>43.3</x:v>
      </x:c>
      <x:c r="N276" s="19">
        <x:v>12.7</x:v>
      </x:c>
      <x:c r="O276" s="19">
        <x:v>42.4</x:v>
      </x:c>
    </x:row>
    <x:row r="277" ht="17.5" customHeight="1">
      <x:c r="A277" s="15">
        <x:v>45170</x:v>
      </x:c>
      <x:c r="B277" s="16" t="s">
        <x:v>21</x:v>
      </x:c>
      <x:c r="C277" s="16" t="s">
        <x:v>22</x:v>
      </x:c>
      <x:c r="D277" s="16" t="s">
        <x:v>23</x:v>
      </x:c>
      <x:c r="E277" s="18">
        <x:v>1800</x:v>
      </x:c>
      <x:c r="F277" s="19"/>
      <x:c r="G277" s="19"/>
      <x:c r="H277" s="16" t="s">
        <x:v>24</x:v>
      </x:c>
      <x:c r="I277" s="16" t="s">
        <x:v>24</x:v>
      </x:c>
      <x:c r="J277" s="16" t="s">
        <x:v>25</x:v>
      </x:c>
      <x:c r="K277" s="16" t="s">
        <x:v>25</x:v>
      </x:c>
      <x:c r="L277" s="18">
        <x:v>1800</x:v>
      </x:c>
      <x:c r="M277" s="19">
        <x:v>43.3</x:v>
      </x:c>
      <x:c r="N277" s="19">
        <x:v>13.3</x:v>
      </x:c>
      <x:c r="O277" s="19">
        <x:v>41.8</x:v>
      </x:c>
    </x:row>
    <x:row r="278" ht="17.5" customHeight="1">
      <x:c r="A278" s="15">
        <x:v>45170</x:v>
      </x:c>
      <x:c r="B278" s="16" t="s">
        <x:v>31</x:v>
      </x:c>
      <x:c r="C278" s="16" t="s">
        <x:v>27</x:v>
      </x:c>
      <x:c r="D278" s="16" t="s">
        <x:v>28</x:v>
      </x:c>
      <x:c r="E278" s="18">
        <x:v>2000</x:v>
      </x:c>
      <x:c r="F278" s="19"/>
      <x:c r="G278" s="19"/>
      <x:c r="H278" s="16" t="s">
        <x:v>24</x:v>
      </x:c>
      <x:c r="I278" s="16" t="s">
        <x:v>24</x:v>
      </x:c>
      <x:c r="J278" s="16" t="s">
        <x:v>25</x:v>
      </x:c>
      <x:c r="K278" s="16" t="s">
        <x:v>25</x:v>
      </x:c>
      <x:c r="L278" s="18">
        <x:v>2000</x:v>
      </x:c>
      <x:c r="M278" s="19">
        <x:v>41</x:v>
      </x:c>
      <x:c r="N278" s="19">
        <x:v>26</x:v>
      </x:c>
      <x:c r="O278" s="19">
        <x:v>29</x:v>
      </x:c>
    </x:row>
    <x:row r="279" ht="17.5" customHeight="1">
      <x:c r="A279" s="15">
        <x:v>45171</x:v>
      </x:c>
      <x:c r="B279" s="16" t="s">
        <x:v>21</x:v>
      </x:c>
      <x:c r="C279" s="16" t="s">
        <x:v>22</x:v>
      </x:c>
      <x:c r="D279" s="16" t="s">
        <x:v>23</x:v>
      </x:c>
      <x:c r="E279" s="18">
        <x:v>1800</x:v>
      </x:c>
      <x:c r="F279" s="19"/>
      <x:c r="G279" s="19"/>
      <x:c r="H279" s="16" t="s">
        <x:v>24</x:v>
      </x:c>
      <x:c r="I279" s="16" t="s">
        <x:v>24</x:v>
      </x:c>
      <x:c r="J279" s="16" t="s">
        <x:v>25</x:v>
      </x:c>
      <x:c r="K279" s="16" t="s">
        <x:v>25</x:v>
      </x:c>
      <x:c r="L279" s="18">
        <x:v>1800</x:v>
      </x:c>
      <x:c r="M279" s="19">
        <x:v>42.8</x:v>
      </x:c>
      <x:c r="N279" s="19">
        <x:v>12.2</x:v>
      </x:c>
      <x:c r="O279" s="19">
        <x:v>43.4</x:v>
      </x:c>
    </x:row>
    <x:row r="280" ht="17.5" customHeight="1">
      <x:c r="A280" s="15">
        <x:v>45172</x:v>
      </x:c>
      <x:c r="B280" s="16" t="s">
        <x:v>21</x:v>
      </x:c>
      <x:c r="C280" s="16" t="s">
        <x:v>22</x:v>
      </x:c>
      <x:c r="D280" s="16" t="s">
        <x:v>23</x:v>
      </x:c>
      <x:c r="E280" s="18">
        <x:v>1800</x:v>
      </x:c>
      <x:c r="F280" s="19"/>
      <x:c r="G280" s="19"/>
      <x:c r="H280" s="16" t="s">
        <x:v>24</x:v>
      </x:c>
      <x:c r="I280" s="16" t="s">
        <x:v>24</x:v>
      </x:c>
      <x:c r="J280" s="16" t="s">
        <x:v>25</x:v>
      </x:c>
      <x:c r="K280" s="16" t="s">
        <x:v>25</x:v>
      </x:c>
      <x:c r="L280" s="18">
        <x:v>1800</x:v>
      </x:c>
      <x:c r="M280" s="19">
        <x:v>43.3</x:v>
      </x:c>
      <x:c r="N280" s="19">
        <x:v>12.4</x:v>
      </x:c>
      <x:c r="O280" s="19">
        <x:v>42.4</x:v>
      </x:c>
    </x:row>
    <x:row r="281" ht="17.5" customHeight="1">
      <x:c r="A281" s="15">
        <x:v>45173</x:v>
      </x:c>
      <x:c r="B281" s="16" t="s">
        <x:v>21</x:v>
      </x:c>
      <x:c r="C281" s="16" t="s">
        <x:v>22</x:v>
      </x:c>
      <x:c r="D281" s="16" t="s">
        <x:v>23</x:v>
      </x:c>
      <x:c r="E281" s="18">
        <x:v>1800</x:v>
      </x:c>
      <x:c r="F281" s="19"/>
      <x:c r="G281" s="19"/>
      <x:c r="H281" s="16" t="s">
        <x:v>24</x:v>
      </x:c>
      <x:c r="I281" s="16" t="s">
        <x:v>24</x:v>
      </x:c>
      <x:c r="J281" s="16" t="s">
        <x:v>25</x:v>
      </x:c>
      <x:c r="K281" s="16" t="s">
        <x:v>25</x:v>
      </x:c>
      <x:c r="L281" s="18">
        <x:v>1800</x:v>
      </x:c>
      <x:c r="M281" s="19">
        <x:v>42.5</x:v>
      </x:c>
      <x:c r="N281" s="19">
        <x:v>13.2</x:v>
      </x:c>
      <x:c r="O281" s="19">
        <x:v>42.6</x:v>
      </x:c>
    </x:row>
    <x:row r="282" ht="17.5" customHeight="1">
      <x:c r="A282" s="15">
        <x:v>45174</x:v>
      </x:c>
      <x:c r="B282" s="16" t="s">
        <x:v>21</x:v>
      </x:c>
      <x:c r="C282" s="16" t="s">
        <x:v>22</x:v>
      </x:c>
      <x:c r="D282" s="16" t="s">
        <x:v>23</x:v>
      </x:c>
      <x:c r="E282" s="18">
        <x:v>1800</x:v>
      </x:c>
      <x:c r="F282" s="19"/>
      <x:c r="G282" s="19"/>
      <x:c r="H282" s="16" t="s">
        <x:v>24</x:v>
      </x:c>
      <x:c r="I282" s="16" t="s">
        <x:v>24</x:v>
      </x:c>
      <x:c r="J282" s="16" t="s">
        <x:v>25</x:v>
      </x:c>
      <x:c r="K282" s="16" t="s">
        <x:v>25</x:v>
      </x:c>
      <x:c r="L282" s="18">
        <x:v>1800</x:v>
      </x:c>
      <x:c r="M282" s="19">
        <x:v>41.7</x:v>
      </x:c>
      <x:c r="N282" s="19">
        <x:v>14.1</x:v>
      </x:c>
      <x:c r="O282" s="19">
        <x:v>42.2</x:v>
      </x:c>
    </x:row>
    <x:row r="283" ht="17.5" customHeight="1">
      <x:c r="A283" s="15">
        <x:v>45174</x:v>
      </x:c>
      <x:c r="B283" s="16" t="s">
        <x:v>26</x:v>
      </x:c>
      <x:c r="C283" s="16" t="s">
        <x:v>27</x:v>
      </x:c>
      <x:c r="D283" s="16" t="s">
        <x:v>28</x:v>
      </x:c>
      <x:c r="E283" s="18">
        <x:v>2000</x:v>
      </x:c>
      <x:c r="F283" s="19"/>
      <x:c r="G283" s="19"/>
      <x:c r="H283" s="16" t="s">
        <x:v>24</x:v>
      </x:c>
      <x:c r="I283" s="16" t="s">
        <x:v>24</x:v>
      </x:c>
      <x:c r="J283" s="16" t="s">
        <x:v>25</x:v>
      </x:c>
      <x:c r="K283" s="16" t="s">
        <x:v>25</x:v>
      </x:c>
      <x:c r="L283" s="18">
        <x:v>2000</x:v>
      </x:c>
      <x:c r="M283" s="19">
        <x:v>40</x:v>
      </x:c>
      <x:c r="N283" s="19">
        <x:v>32</x:v>
      </x:c>
      <x:c r="O283" s="19">
        <x:v>25</x:v>
      </x:c>
    </x:row>
    <x:row r="284" ht="17.5" customHeight="1">
      <x:c r="A284" s="15">
        <x:v>45175</x:v>
      </x:c>
      <x:c r="B284" s="16" t="s">
        <x:v>21</x:v>
      </x:c>
      <x:c r="C284" s="16" t="s">
        <x:v>22</x:v>
      </x:c>
      <x:c r="D284" s="16" t="s">
        <x:v>23</x:v>
      </x:c>
      <x:c r="E284" s="18">
        <x:v>1800</x:v>
      </x:c>
      <x:c r="F284" s="19"/>
      <x:c r="G284" s="19"/>
      <x:c r="H284" s="16" t="s">
        <x:v>24</x:v>
      </x:c>
      <x:c r="I284" s="16" t="s">
        <x:v>24</x:v>
      </x:c>
      <x:c r="J284" s="16" t="s">
        <x:v>25</x:v>
      </x:c>
      <x:c r="K284" s="16" t="s">
        <x:v>25</x:v>
      </x:c>
      <x:c r="L284" s="18">
        <x:v>1800</x:v>
      </x:c>
      <x:c r="M284" s="19">
        <x:v>42.6</x:v>
      </x:c>
      <x:c r="N284" s="19">
        <x:v>13.8</x:v>
      </x:c>
      <x:c r="O284" s="19">
        <x:v>41.7</x:v>
      </x:c>
    </x:row>
    <x:row r="285" ht="17.5" customHeight="1">
      <x:c r="A285" s="15">
        <x:v>45176</x:v>
      </x:c>
      <x:c r="B285" s="16" t="s">
        <x:v>21</x:v>
      </x:c>
      <x:c r="C285" s="16" t="s">
        <x:v>22</x:v>
      </x:c>
      <x:c r="D285" s="16" t="s">
        <x:v>23</x:v>
      </x:c>
      <x:c r="E285" s="18">
        <x:v>1800</x:v>
      </x:c>
      <x:c r="F285" s="19"/>
      <x:c r="G285" s="19"/>
      <x:c r="H285" s="16" t="s">
        <x:v>24</x:v>
      </x:c>
      <x:c r="I285" s="16" t="s">
        <x:v>24</x:v>
      </x:c>
      <x:c r="J285" s="16" t="s">
        <x:v>25</x:v>
      </x:c>
      <x:c r="K285" s="16" t="s">
        <x:v>25</x:v>
      </x:c>
      <x:c r="L285" s="18">
        <x:v>1800</x:v>
      </x:c>
      <x:c r="M285" s="19">
        <x:v>41.8</x:v>
      </x:c>
      <x:c r="N285" s="19">
        <x:v>14.1</x:v>
      </x:c>
      <x:c r="O285" s="19">
        <x:v>41.9</x:v>
      </x:c>
    </x:row>
    <x:row r="286" ht="17.5" customHeight="1">
      <x:c r="A286" s="15">
        <x:v>45177</x:v>
      </x:c>
      <x:c r="B286" s="16" t="s">
        <x:v>21</x:v>
      </x:c>
      <x:c r="C286" s="16" t="s">
        <x:v>22</x:v>
      </x:c>
      <x:c r="D286" s="16" t="s">
        <x:v>23</x:v>
      </x:c>
      <x:c r="E286" s="18">
        <x:v>1800</x:v>
      </x:c>
      <x:c r="F286" s="19"/>
      <x:c r="G286" s="19"/>
      <x:c r="H286" s="16" t="s">
        <x:v>24</x:v>
      </x:c>
      <x:c r="I286" s="16" t="s">
        <x:v>24</x:v>
      </x:c>
      <x:c r="J286" s="16" t="s">
        <x:v>25</x:v>
      </x:c>
      <x:c r="K286" s="16" t="s">
        <x:v>25</x:v>
      </x:c>
      <x:c r="L286" s="18">
        <x:v>1800</x:v>
      </x:c>
      <x:c r="M286" s="19">
        <x:v>42.4</x:v>
      </x:c>
      <x:c r="N286" s="19">
        <x:v>13.8</x:v>
      </x:c>
      <x:c r="O286" s="19">
        <x:v>41.6</x:v>
      </x:c>
    </x:row>
    <x:row r="287" ht="17.5" customHeight="1">
      <x:c r="A287" s="15">
        <x:v>45178</x:v>
      </x:c>
      <x:c r="B287" s="16" t="s">
        <x:v>21</x:v>
      </x:c>
      <x:c r="C287" s="16" t="s">
        <x:v>22</x:v>
      </x:c>
      <x:c r="D287" s="16" t="s">
        <x:v>23</x:v>
      </x:c>
      <x:c r="E287" s="18">
        <x:v>1800</x:v>
      </x:c>
      <x:c r="F287" s="19"/>
      <x:c r="G287" s="19"/>
      <x:c r="H287" s="16" t="s">
        <x:v>24</x:v>
      </x:c>
      <x:c r="I287" s="16" t="s">
        <x:v>24</x:v>
      </x:c>
      <x:c r="J287" s="16" t="s">
        <x:v>25</x:v>
      </x:c>
      <x:c r="K287" s="16" t="s">
        <x:v>25</x:v>
      </x:c>
      <x:c r="L287" s="18">
        <x:v>1800</x:v>
      </x:c>
      <x:c r="M287" s="19">
        <x:v>42.4</x:v>
      </x:c>
      <x:c r="N287" s="19">
        <x:v>14</x:v>
      </x:c>
      <x:c r="O287" s="19">
        <x:v>41.7</x:v>
      </x:c>
    </x:row>
    <x:row r="288" ht="17.5" customHeight="1">
      <x:c r="A288" s="15">
        <x:v>45179</x:v>
      </x:c>
      <x:c r="B288" s="16" t="s">
        <x:v>21</x:v>
      </x:c>
      <x:c r="C288" s="16" t="s">
        <x:v>22</x:v>
      </x:c>
      <x:c r="D288" s="16" t="s">
        <x:v>23</x:v>
      </x:c>
      <x:c r="E288" s="18">
        <x:v>1800</x:v>
      </x:c>
      <x:c r="F288" s="19"/>
      <x:c r="G288" s="19"/>
      <x:c r="H288" s="16" t="s">
        <x:v>24</x:v>
      </x:c>
      <x:c r="I288" s="16" t="s">
        <x:v>24</x:v>
      </x:c>
      <x:c r="J288" s="16" t="s">
        <x:v>25</x:v>
      </x:c>
      <x:c r="K288" s="16" t="s">
        <x:v>25</x:v>
      </x:c>
      <x:c r="L288" s="18">
        <x:v>1800</x:v>
      </x:c>
      <x:c r="M288" s="19">
        <x:v>41.7</x:v>
      </x:c>
      <x:c r="N288" s="19">
        <x:v>14.3</x:v>
      </x:c>
      <x:c r="O288" s="19">
        <x:v>42.2</x:v>
      </x:c>
    </x:row>
    <x:row r="289" ht="17.5" customHeight="1">
      <x:c r="A289" s="15">
        <x:v>45180</x:v>
      </x:c>
      <x:c r="B289" s="16" t="s">
        <x:v>21</x:v>
      </x:c>
      <x:c r="C289" s="16" t="s">
        <x:v>22</x:v>
      </x:c>
      <x:c r="D289" s="16" t="s">
        <x:v>23</x:v>
      </x:c>
      <x:c r="E289" s="18">
        <x:v>1800</x:v>
      </x:c>
      <x:c r="F289" s="19"/>
      <x:c r="G289" s="19"/>
      <x:c r="H289" s="16" t="s">
        <x:v>24</x:v>
      </x:c>
      <x:c r="I289" s="16" t="s">
        <x:v>24</x:v>
      </x:c>
      <x:c r="J289" s="16" t="s">
        <x:v>25</x:v>
      </x:c>
      <x:c r="K289" s="16" t="s">
        <x:v>25</x:v>
      </x:c>
      <x:c r="L289" s="18">
        <x:v>1800</x:v>
      </x:c>
      <x:c r="M289" s="19">
        <x:v>41.7</x:v>
      </x:c>
      <x:c r="N289" s="19">
        <x:v>13.9</x:v>
      </x:c>
      <x:c r="O289" s="19">
        <x:v>42.4</x:v>
      </x:c>
    </x:row>
    <x:row r="290" ht="17.5" customHeight="1">
      <x:c r="A290" s="15">
        <x:v>45181</x:v>
      </x:c>
      <x:c r="B290" s="16" t="s">
        <x:v>21</x:v>
      </x:c>
      <x:c r="C290" s="16" t="s">
        <x:v>22</x:v>
      </x:c>
      <x:c r="D290" s="16" t="s">
        <x:v>23</x:v>
      </x:c>
      <x:c r="E290" s="18">
        <x:v>1800</x:v>
      </x:c>
      <x:c r="F290" s="19"/>
      <x:c r="G290" s="19"/>
      <x:c r="H290" s="16" t="s">
        <x:v>24</x:v>
      </x:c>
      <x:c r="I290" s="16" t="s">
        <x:v>24</x:v>
      </x:c>
      <x:c r="J290" s="16" t="s">
        <x:v>25</x:v>
      </x:c>
      <x:c r="K290" s="16" t="s">
        <x:v>25</x:v>
      </x:c>
      <x:c r="L290" s="18">
        <x:v>1800</x:v>
      </x:c>
      <x:c r="M290" s="19">
        <x:v>40.6</x:v>
      </x:c>
      <x:c r="N290" s="19">
        <x:v>13.3</x:v>
      </x:c>
      <x:c r="O290" s="19">
        <x:v>43.8</x:v>
      </x:c>
    </x:row>
    <x:row r="291" ht="17.5" customHeight="1">
      <x:c r="A291" s="15">
        <x:v>45182</x:v>
      </x:c>
      <x:c r="B291" s="16" t="s">
        <x:v>21</x:v>
      </x:c>
      <x:c r="C291" s="16" t="s">
        <x:v>22</x:v>
      </x:c>
      <x:c r="D291" s="16" t="s">
        <x:v>23</x:v>
      </x:c>
      <x:c r="E291" s="18">
        <x:v>1800</x:v>
      </x:c>
      <x:c r="F291" s="19"/>
      <x:c r="G291" s="19"/>
      <x:c r="H291" s="16" t="s">
        <x:v>24</x:v>
      </x:c>
      <x:c r="I291" s="16" t="s">
        <x:v>24</x:v>
      </x:c>
      <x:c r="J291" s="16" t="s">
        <x:v>25</x:v>
      </x:c>
      <x:c r="K291" s="16" t="s">
        <x:v>25</x:v>
      </x:c>
      <x:c r="L291" s="18">
        <x:v>1800</x:v>
      </x:c>
      <x:c r="M291" s="19">
        <x:v>40.200000000000003</x:v>
      </x:c>
      <x:c r="N291" s="19">
        <x:v>14.1</x:v>
      </x:c>
      <x:c r="O291" s="19">
        <x:v>43.5</x:v>
      </x:c>
    </x:row>
    <x:row r="292" ht="17.5" customHeight="1">
      <x:c r="A292" s="15">
        <x:v>45182</x:v>
      </x:c>
      <x:c r="B292" s="16" t="s">
        <x:v>33</x:v>
      </x:c>
      <x:c r="C292" s="16" t="s">
        <x:v>27</x:v>
      </x:c>
      <x:c r="D292" s="16" t="s">
        <x:v>28</x:v>
      </x:c>
      <x:c r="E292" s="18">
        <x:v>2016</x:v>
      </x:c>
      <x:c r="F292" s="19"/>
      <x:c r="G292" s="19"/>
      <x:c r="H292" s="16" t="s">
        <x:v>24</x:v>
      </x:c>
      <x:c r="I292" s="16" t="s">
        <x:v>24</x:v>
      </x:c>
      <x:c r="J292" s="16" t="s">
        <x:v>25</x:v>
      </x:c>
      <x:c r="K292" s="16" t="s">
        <x:v>25</x:v>
      </x:c>
      <x:c r="L292" s="18">
        <x:v>2016</x:v>
      </x:c>
      <x:c r="M292" s="19">
        <x:v>38</x:v>
      </x:c>
      <x:c r="N292" s="19">
        <x:v>30</x:v>
      </x:c>
      <x:c r="O292" s="19">
        <x:v>31</x:v>
      </x:c>
    </x:row>
    <x:row r="293" ht="17.5" customHeight="1">
      <x:c r="A293" s="15">
        <x:v>45183</x:v>
      </x:c>
      <x:c r="B293" s="16" t="s">
        <x:v>21</x:v>
      </x:c>
      <x:c r="C293" s="16" t="s">
        <x:v>22</x:v>
      </x:c>
      <x:c r="D293" s="16" t="s">
        <x:v>23</x:v>
      </x:c>
      <x:c r="E293" s="18">
        <x:v>1800</x:v>
      </x:c>
      <x:c r="F293" s="19"/>
      <x:c r="G293" s="19"/>
      <x:c r="H293" s="16" t="s">
        <x:v>24</x:v>
      </x:c>
      <x:c r="I293" s="16" t="s">
        <x:v>24</x:v>
      </x:c>
      <x:c r="J293" s="16" t="s">
        <x:v>25</x:v>
      </x:c>
      <x:c r="K293" s="16" t="s">
        <x:v>25</x:v>
      </x:c>
      <x:c r="L293" s="18">
        <x:v>1800</x:v>
      </x:c>
      <x:c r="M293" s="19">
        <x:v>40.799999999999997</x:v>
      </x:c>
      <x:c r="N293" s="19">
        <x:v>13.6</x:v>
      </x:c>
      <x:c r="O293" s="19">
        <x:v>43.8</x:v>
      </x:c>
    </x:row>
    <x:row r="294" ht="17.5" customHeight="1">
      <x:c r="A294" s="15">
        <x:v>45184</x:v>
      </x:c>
      <x:c r="B294" s="16" t="s">
        <x:v>21</x:v>
      </x:c>
      <x:c r="C294" s="16" t="s">
        <x:v>22</x:v>
      </x:c>
      <x:c r="D294" s="16" t="s">
        <x:v>23</x:v>
      </x:c>
      <x:c r="E294" s="18">
        <x:v>1800</x:v>
      </x:c>
      <x:c r="F294" s="19"/>
      <x:c r="G294" s="19"/>
      <x:c r="H294" s="16" t="s">
        <x:v>24</x:v>
      </x:c>
      <x:c r="I294" s="16" t="s">
        <x:v>24</x:v>
      </x:c>
      <x:c r="J294" s="16" t="s">
        <x:v>25</x:v>
      </x:c>
      <x:c r="K294" s="16" t="s">
        <x:v>25</x:v>
      </x:c>
      <x:c r="L294" s="18">
        <x:v>1800</x:v>
      </x:c>
      <x:c r="M294" s="19">
        <x:v>40.799999999999997</x:v>
      </x:c>
      <x:c r="N294" s="19">
        <x:v>14</x:v>
      </x:c>
      <x:c r="O294" s="19">
        <x:v>43.3</x:v>
      </x:c>
    </x:row>
    <x:row r="295" ht="17.5" customHeight="1">
      <x:c r="A295" s="15">
        <x:v>45185</x:v>
      </x:c>
      <x:c r="B295" s="16" t="s">
        <x:v>21</x:v>
      </x:c>
      <x:c r="C295" s="16" t="s">
        <x:v>22</x:v>
      </x:c>
      <x:c r="D295" s="16" t="s">
        <x:v>23</x:v>
      </x:c>
      <x:c r="E295" s="18">
        <x:v>1800</x:v>
      </x:c>
      <x:c r="F295" s="19"/>
      <x:c r="G295" s="19"/>
      <x:c r="H295" s="16" t="s">
        <x:v>24</x:v>
      </x:c>
      <x:c r="I295" s="16" t="s">
        <x:v>24</x:v>
      </x:c>
      <x:c r="J295" s="16" t="s">
        <x:v>25</x:v>
      </x:c>
      <x:c r="K295" s="16" t="s">
        <x:v>25</x:v>
      </x:c>
      <x:c r="L295" s="18">
        <x:v>1800</x:v>
      </x:c>
      <x:c r="M295" s="19">
        <x:v>41.1</x:v>
      </x:c>
      <x:c r="N295" s="19">
        <x:v>13.7</x:v>
      </x:c>
      <x:c r="O295" s="19">
        <x:v>43.2</x:v>
      </x:c>
    </x:row>
    <x:row r="296" ht="17.5" customHeight="1">
      <x:c r="A296" s="15">
        <x:v>45186</x:v>
      </x:c>
      <x:c r="B296" s="16" t="s">
        <x:v>21</x:v>
      </x:c>
      <x:c r="C296" s="16" t="s">
        <x:v>22</x:v>
      </x:c>
      <x:c r="D296" s="16" t="s">
        <x:v>23</x:v>
      </x:c>
      <x:c r="E296" s="18">
        <x:v>1800</x:v>
      </x:c>
      <x:c r="F296" s="19"/>
      <x:c r="G296" s="19"/>
      <x:c r="H296" s="16" t="s">
        <x:v>24</x:v>
      </x:c>
      <x:c r="I296" s="16" t="s">
        <x:v>24</x:v>
      </x:c>
      <x:c r="J296" s="16" t="s">
        <x:v>25</x:v>
      </x:c>
      <x:c r="K296" s="16" t="s">
        <x:v>25</x:v>
      </x:c>
      <x:c r="L296" s="18">
        <x:v>1800</x:v>
      </x:c>
      <x:c r="M296" s="19">
        <x:v>40.700000000000003</x:v>
      </x:c>
      <x:c r="N296" s="19">
        <x:v>14.4</x:v>
      </x:c>
      <x:c r="O296" s="19">
        <x:v>42.6</x:v>
      </x:c>
    </x:row>
    <x:row r="297" ht="17.5" customHeight="1">
      <x:c r="A297" s="15">
        <x:v>45187</x:v>
      </x:c>
      <x:c r="B297" s="16" t="s">
        <x:v>21</x:v>
      </x:c>
      <x:c r="C297" s="16" t="s">
        <x:v>22</x:v>
      </x:c>
      <x:c r="D297" s="16" t="s">
        <x:v>23</x:v>
      </x:c>
      <x:c r="E297" s="18">
        <x:v>1800</x:v>
      </x:c>
      <x:c r="F297" s="19"/>
      <x:c r="G297" s="19"/>
      <x:c r="H297" s="16" t="s">
        <x:v>24</x:v>
      </x:c>
      <x:c r="I297" s="16" t="s">
        <x:v>24</x:v>
      </x:c>
      <x:c r="J297" s="16" t="s">
        <x:v>25</x:v>
      </x:c>
      <x:c r="K297" s="16" t="s">
        <x:v>25</x:v>
      </x:c>
      <x:c r="L297" s="18">
        <x:v>1800</x:v>
      </x:c>
      <x:c r="M297" s="19">
        <x:v>40.9</x:v>
      </x:c>
      <x:c r="N297" s="19">
        <x:v>14.8</x:v>
      </x:c>
      <x:c r="O297" s="19">
        <x:v>42.3</x:v>
      </x:c>
    </x:row>
    <x:row r="298" ht="17.5" customHeight="1">
      <x:c r="A298" s="15">
        <x:v>45188</x:v>
      </x:c>
      <x:c r="B298" s="16" t="s">
        <x:v>21</x:v>
      </x:c>
      <x:c r="C298" s="16" t="s">
        <x:v>22</x:v>
      </x:c>
      <x:c r="D298" s="16" t="s">
        <x:v>23</x:v>
      </x:c>
      <x:c r="E298" s="18">
        <x:v>1800</x:v>
      </x:c>
      <x:c r="F298" s="19"/>
      <x:c r="G298" s="19"/>
      <x:c r="H298" s="16" t="s">
        <x:v>24</x:v>
      </x:c>
      <x:c r="I298" s="16" t="s">
        <x:v>24</x:v>
      </x:c>
      <x:c r="J298" s="16" t="s">
        <x:v>25</x:v>
      </x:c>
      <x:c r="K298" s="16" t="s">
        <x:v>25</x:v>
      </x:c>
      <x:c r="L298" s="18">
        <x:v>1800</x:v>
      </x:c>
      <x:c r="M298" s="19">
        <x:v>41.4</x:v>
      </x:c>
      <x:c r="N298" s="19">
        <x:v>15.2</x:v>
      </x:c>
      <x:c r="O298" s="19">
        <x:v>41.5</x:v>
      </x:c>
    </x:row>
    <x:row r="299" ht="17.5" customHeight="1">
      <x:c r="A299" s="15">
        <x:v>45189</x:v>
      </x:c>
      <x:c r="B299" s="16" t="s">
        <x:v>21</x:v>
      </x:c>
      <x:c r="C299" s="16" t="s">
        <x:v>22</x:v>
      </x:c>
      <x:c r="D299" s="16" t="s">
        <x:v>23</x:v>
      </x:c>
      <x:c r="E299" s="18">
        <x:v>1800</x:v>
      </x:c>
      <x:c r="F299" s="19"/>
      <x:c r="G299" s="19"/>
      <x:c r="H299" s="16" t="s">
        <x:v>24</x:v>
      </x:c>
      <x:c r="I299" s="16" t="s">
        <x:v>24</x:v>
      </x:c>
      <x:c r="J299" s="16" t="s">
        <x:v>25</x:v>
      </x:c>
      <x:c r="K299" s="16" t="s">
        <x:v>25</x:v>
      </x:c>
      <x:c r="L299" s="18">
        <x:v>1800</x:v>
      </x:c>
      <x:c r="M299" s="19">
        <x:v>41.3</x:v>
      </x:c>
      <x:c r="N299" s="19">
        <x:v>14.7</x:v>
      </x:c>
      <x:c r="O299" s="19">
        <x:v>42.3</x:v>
      </x:c>
    </x:row>
    <x:row r="300" ht="17.5" customHeight="1">
      <x:c r="A300" s="15">
        <x:v>45190</x:v>
      </x:c>
      <x:c r="B300" s="16" t="s">
        <x:v>21</x:v>
      </x:c>
      <x:c r="C300" s="16" t="s">
        <x:v>22</x:v>
      </x:c>
      <x:c r="D300" s="16" t="s">
        <x:v>23</x:v>
      </x:c>
      <x:c r="E300" s="18">
        <x:v>1800</x:v>
      </x:c>
      <x:c r="F300" s="19"/>
      <x:c r="G300" s="19"/>
      <x:c r="H300" s="16" t="s">
        <x:v>24</x:v>
      </x:c>
      <x:c r="I300" s="16" t="s">
        <x:v>24</x:v>
      </x:c>
      <x:c r="J300" s="16" t="s">
        <x:v>25</x:v>
      </x:c>
      <x:c r="K300" s="16" t="s">
        <x:v>25</x:v>
      </x:c>
      <x:c r="L300" s="18">
        <x:v>1800</x:v>
      </x:c>
      <x:c r="M300" s="19">
        <x:v>41</x:v>
      </x:c>
      <x:c r="N300" s="19">
        <x:v>14.6</x:v>
      </x:c>
      <x:c r="O300" s="19">
        <x:v>42.5</x:v>
      </x:c>
    </x:row>
    <x:row r="301" ht="17.5" customHeight="1">
      <x:c r="A301" s="15">
        <x:v>45191</x:v>
      </x:c>
      <x:c r="B301" s="16" t="s">
        <x:v>21</x:v>
      </x:c>
      <x:c r="C301" s="16" t="s">
        <x:v>22</x:v>
      </x:c>
      <x:c r="D301" s="16" t="s">
        <x:v>23</x:v>
      </x:c>
      <x:c r="E301" s="18">
        <x:v>1800</x:v>
      </x:c>
      <x:c r="F301" s="19"/>
      <x:c r="G301" s="19"/>
      <x:c r="H301" s="16" t="s">
        <x:v>24</x:v>
      </x:c>
      <x:c r="I301" s="16" t="s">
        <x:v>24</x:v>
      </x:c>
      <x:c r="J301" s="16" t="s">
        <x:v>25</x:v>
      </x:c>
      <x:c r="K301" s="16" t="s">
        <x:v>25</x:v>
      </x:c>
      <x:c r="L301" s="18">
        <x:v>1800</x:v>
      </x:c>
      <x:c r="M301" s="19">
        <x:v>41.5</x:v>
      </x:c>
      <x:c r="N301" s="19">
        <x:v>13.3</x:v>
      </x:c>
      <x:c r="O301" s="19">
        <x:v>43.4</x:v>
      </x:c>
    </x:row>
    <x:row r="302" ht="17.5" customHeight="1">
      <x:c r="A302" s="15">
        <x:v>45192</x:v>
      </x:c>
      <x:c r="B302" s="16" t="s">
        <x:v>21</x:v>
      </x:c>
      <x:c r="C302" s="16" t="s">
        <x:v>22</x:v>
      </x:c>
      <x:c r="D302" s="16" t="s">
        <x:v>23</x:v>
      </x:c>
      <x:c r="E302" s="18">
        <x:v>1800</x:v>
      </x:c>
      <x:c r="F302" s="19"/>
      <x:c r="G302" s="19"/>
      <x:c r="H302" s="16" t="s">
        <x:v>24</x:v>
      </x:c>
      <x:c r="I302" s="16" t="s">
        <x:v>24</x:v>
      </x:c>
      <x:c r="J302" s="16" t="s">
        <x:v>25</x:v>
      </x:c>
      <x:c r="K302" s="16" t="s">
        <x:v>25</x:v>
      </x:c>
      <x:c r="L302" s="18">
        <x:v>1800</x:v>
      </x:c>
      <x:c r="M302" s="19">
        <x:v>41.9</x:v>
      </x:c>
      <x:c r="N302" s="19">
        <x:v>12.7</x:v>
      </x:c>
      <x:c r="O302" s="19">
        <x:v>43.8</x:v>
      </x:c>
    </x:row>
    <x:row r="303" ht="17.5" customHeight="1">
      <x:c r="A303" s="15">
        <x:v>45193</x:v>
      </x:c>
      <x:c r="B303" s="16" t="s">
        <x:v>21</x:v>
      </x:c>
      <x:c r="C303" s="16" t="s">
        <x:v>22</x:v>
      </x:c>
      <x:c r="D303" s="16" t="s">
        <x:v>23</x:v>
      </x:c>
      <x:c r="E303" s="18">
        <x:v>1800</x:v>
      </x:c>
      <x:c r="F303" s="19"/>
      <x:c r="G303" s="19"/>
      <x:c r="H303" s="16" t="s">
        <x:v>24</x:v>
      </x:c>
      <x:c r="I303" s="16" t="s">
        <x:v>24</x:v>
      </x:c>
      <x:c r="J303" s="16" t="s">
        <x:v>25</x:v>
      </x:c>
      <x:c r="K303" s="16" t="s">
        <x:v>25</x:v>
      </x:c>
      <x:c r="L303" s="18">
        <x:v>1800</x:v>
      </x:c>
      <x:c r="M303" s="19">
        <x:v>41.8</x:v>
      </x:c>
      <x:c r="N303" s="19">
        <x:v>12.6</x:v>
      </x:c>
      <x:c r="O303" s="19">
        <x:v>44</x:v>
      </x:c>
    </x:row>
    <x:row r="304" ht="17.5" customHeight="1">
      <x:c r="A304" s="15">
        <x:v>45194</x:v>
      </x:c>
      <x:c r="B304" s="16" t="s">
        <x:v>21</x:v>
      </x:c>
      <x:c r="C304" s="16" t="s">
        <x:v>27</x:v>
      </x:c>
      <x:c r="D304" s="16" t="s">
        <x:v>28</x:v>
      </x:c>
      <x:c r="E304" s="18">
        <x:v>3038</x:v>
      </x:c>
      <x:c r="F304" s="19"/>
      <x:c r="G304" s="19"/>
      <x:c r="H304" s="16" t="s">
        <x:v>24</x:v>
      </x:c>
      <x:c r="I304" s="16" t="s">
        <x:v>24</x:v>
      </x:c>
      <x:c r="J304" s="16" t="s">
        <x:v>25</x:v>
      </x:c>
      <x:c r="K304" s="16" t="s">
        <x:v>25</x:v>
      </x:c>
      <x:c r="L304" s="18">
        <x:v>3038</x:v>
      </x:c>
      <x:c r="M304" s="19">
        <x:v>44.1</x:v>
      </x:c>
      <x:c r="N304" s="19">
        <x:v>13.1</x:v>
      </x:c>
      <x:c r="O304" s="19">
        <x:v>41.5</x:v>
      </x:c>
    </x:row>
    <x:row r="305" ht="17.5" customHeight="1">
      <x:c r="A305" s="15">
        <x:v>45194</x:v>
      </x:c>
      <x:c r="B305" s="16" t="s">
        <x:v>21</x:v>
      </x:c>
      <x:c r="C305" s="16" t="s">
        <x:v>22</x:v>
      </x:c>
      <x:c r="D305" s="16" t="s">
        <x:v>23</x:v>
      </x:c>
      <x:c r="E305" s="18">
        <x:v>1800</x:v>
      </x:c>
      <x:c r="F305" s="19"/>
      <x:c r="G305" s="19"/>
      <x:c r="H305" s="16" t="s">
        <x:v>24</x:v>
      </x:c>
      <x:c r="I305" s="16" t="s">
        <x:v>24</x:v>
      </x:c>
      <x:c r="J305" s="16" t="s">
        <x:v>25</x:v>
      </x:c>
      <x:c r="K305" s="16" t="s">
        <x:v>25</x:v>
      </x:c>
      <x:c r="L305" s="18">
        <x:v>1800</x:v>
      </x:c>
      <x:c r="M305" s="19">
        <x:v>42.2</x:v>
      </x:c>
      <x:c r="N305" s="19">
        <x:v>12.8</x:v>
      </x:c>
      <x:c r="O305" s="19">
        <x:v>43.5</x:v>
      </x:c>
    </x:row>
    <x:row r="306" ht="17.5" customHeight="1">
      <x:c r="A306" s="15">
        <x:v>45195</x:v>
      </x:c>
      <x:c r="B306" s="16" t="s">
        <x:v>21</x:v>
      </x:c>
      <x:c r="C306" s="16" t="s">
        <x:v>22</x:v>
      </x:c>
      <x:c r="D306" s="16" t="s">
        <x:v>23</x:v>
      </x:c>
      <x:c r="E306" s="18">
        <x:v>1800</x:v>
      </x:c>
      <x:c r="F306" s="19"/>
      <x:c r="G306" s="19"/>
      <x:c r="H306" s="16" t="s">
        <x:v>24</x:v>
      </x:c>
      <x:c r="I306" s="16" t="s">
        <x:v>24</x:v>
      </x:c>
      <x:c r="J306" s="16" t="s">
        <x:v>25</x:v>
      </x:c>
      <x:c r="K306" s="16" t="s">
        <x:v>25</x:v>
      </x:c>
      <x:c r="L306" s="18">
        <x:v>1800</x:v>
      </x:c>
      <x:c r="M306" s="19">
        <x:v>42.7</x:v>
      </x:c>
      <x:c r="N306" s="19">
        <x:v>12.8</x:v>
      </x:c>
      <x:c r="O306" s="19">
        <x:v>42.8</x:v>
      </x:c>
    </x:row>
    <x:row r="307" ht="17.5" customHeight="1">
      <x:c r="A307" s="15">
        <x:v>45195</x:v>
      </x:c>
      <x:c r="B307" s="16" t="s">
        <x:v>34</x:v>
      </x:c>
      <x:c r="C307" s="16" t="s">
        <x:v>27</x:v>
      </x:c>
      <x:c r="D307" s="16" t="s">
        <x:v>28</x:v>
      </x:c>
      <x:c r="E307" s="18">
        <x:v>2500</x:v>
      </x:c>
      <x:c r="F307" s="19"/>
      <x:c r="G307" s="19"/>
      <x:c r="H307" s="16" t="s">
        <x:v>24</x:v>
      </x:c>
      <x:c r="I307" s="16" t="s">
        <x:v>24</x:v>
      </x:c>
      <x:c r="J307" s="16" t="s">
        <x:v>25</x:v>
      </x:c>
      <x:c r="K307" s="16" t="s">
        <x:v>25</x:v>
      </x:c>
      <x:c r="L307" s="18">
        <x:v>2500</x:v>
      </x:c>
      <x:c r="M307" s="19">
        <x:v>36</x:v>
      </x:c>
      <x:c r="N307" s="19">
        <x:v>25</x:v>
      </x:c>
      <x:c r="O307" s="19">
        <x:v>35</x:v>
      </x:c>
    </x:row>
    <x:row r="308" ht="17.5" customHeight="1">
      <x:c r="A308" s="15">
        <x:v>45196</x:v>
      </x:c>
      <x:c r="B308" s="16" t="s">
        <x:v>21</x:v>
      </x:c>
      <x:c r="C308" s="16" t="s">
        <x:v>22</x:v>
      </x:c>
      <x:c r="D308" s="16" t="s">
        <x:v>23</x:v>
      </x:c>
      <x:c r="E308" s="18">
        <x:v>1800</x:v>
      </x:c>
      <x:c r="F308" s="19"/>
      <x:c r="G308" s="19"/>
      <x:c r="H308" s="16" t="s">
        <x:v>24</x:v>
      </x:c>
      <x:c r="I308" s="16" t="s">
        <x:v>24</x:v>
      </x:c>
      <x:c r="J308" s="16" t="s">
        <x:v>25</x:v>
      </x:c>
      <x:c r="K308" s="16" t="s">
        <x:v>25</x:v>
      </x:c>
      <x:c r="L308" s="18">
        <x:v>1800</x:v>
      </x:c>
      <x:c r="M308" s="19">
        <x:v>42.3</x:v>
      </x:c>
      <x:c r="N308" s="19">
        <x:v>13.3</x:v>
      </x:c>
      <x:c r="O308" s="19">
        <x:v>42.6</x:v>
      </x:c>
    </x:row>
    <x:row r="309" ht="17.5" customHeight="1">
      <x:c r="A309" s="15">
        <x:v>45197</x:v>
      </x:c>
      <x:c r="B309" s="16" t="s">
        <x:v>21</x:v>
      </x:c>
      <x:c r="C309" s="16" t="s">
        <x:v>22</x:v>
      </x:c>
      <x:c r="D309" s="16" t="s">
        <x:v>23</x:v>
      </x:c>
      <x:c r="E309" s="18">
        <x:v>1800</x:v>
      </x:c>
      <x:c r="F309" s="19"/>
      <x:c r="G309" s="19"/>
      <x:c r="H309" s="16" t="s">
        <x:v>24</x:v>
      </x:c>
      <x:c r="I309" s="16" t="s">
        <x:v>24</x:v>
      </x:c>
      <x:c r="J309" s="16" t="s">
        <x:v>25</x:v>
      </x:c>
      <x:c r="K309" s="16" t="s">
        <x:v>25</x:v>
      </x:c>
      <x:c r="L309" s="18">
        <x:v>1800</x:v>
      </x:c>
      <x:c r="M309" s="19">
        <x:v>42</x:v>
      </x:c>
      <x:c r="N309" s="19">
        <x:v>13.3</x:v>
      </x:c>
      <x:c r="O309" s="19">
        <x:v>42.8</x:v>
      </x:c>
    </x:row>
    <x:row r="310" ht="17.5" customHeight="1">
      <x:c r="A310" s="15">
        <x:v>45198</x:v>
      </x:c>
      <x:c r="B310" s="16" t="s">
        <x:v>21</x:v>
      </x:c>
      <x:c r="C310" s="16" t="s">
        <x:v>22</x:v>
      </x:c>
      <x:c r="D310" s="16" t="s">
        <x:v>23</x:v>
      </x:c>
      <x:c r="E310" s="18">
        <x:v>1800</x:v>
      </x:c>
      <x:c r="F310" s="19"/>
      <x:c r="G310" s="19"/>
      <x:c r="H310" s="16" t="s">
        <x:v>24</x:v>
      </x:c>
      <x:c r="I310" s="16" t="s">
        <x:v>24</x:v>
      </x:c>
      <x:c r="J310" s="16" t="s">
        <x:v>25</x:v>
      </x:c>
      <x:c r="K310" s="16" t="s">
        <x:v>25</x:v>
      </x:c>
      <x:c r="L310" s="18">
        <x:v>1800</x:v>
      </x:c>
      <x:c r="M310" s="19">
        <x:v>43</x:v>
      </x:c>
      <x:c r="N310" s="19">
        <x:v>13.7</x:v>
      </x:c>
      <x:c r="O310" s="19">
        <x:v>40.6</x:v>
      </x:c>
    </x:row>
    <x:row r="311" ht="17.5" customHeight="1">
      <x:c r="A311" s="15">
        <x:v>45199</x:v>
      </x:c>
      <x:c r="B311" s="16" t="s">
        <x:v>21</x:v>
      </x:c>
      <x:c r="C311" s="16" t="s">
        <x:v>22</x:v>
      </x:c>
      <x:c r="D311" s="16" t="s">
        <x:v>23</x:v>
      </x:c>
      <x:c r="E311" s="18">
        <x:v>1800</x:v>
      </x:c>
      <x:c r="F311" s="19"/>
      <x:c r="G311" s="19"/>
      <x:c r="H311" s="16" t="s">
        <x:v>24</x:v>
      </x:c>
      <x:c r="I311" s="16" t="s">
        <x:v>24</x:v>
      </x:c>
      <x:c r="J311" s="16" t="s">
        <x:v>25</x:v>
      </x:c>
      <x:c r="K311" s="16" t="s">
        <x:v>25</x:v>
      </x:c>
      <x:c r="L311" s="18">
        <x:v>1800</x:v>
      </x:c>
      <x:c r="M311" s="19">
        <x:v>42.6</x:v>
      </x:c>
      <x:c r="N311" s="19">
        <x:v>13.7</x:v>
      </x:c>
      <x:c r="O311" s="19">
        <x:v>41.1</x:v>
      </x:c>
    </x:row>
    <x:row r="312" ht="17.5" customHeight="1">
      <x:c r="A312" s="15">
        <x:v>45200</x:v>
      </x:c>
      <x:c r="B312" s="16" t="s">
        <x:v>21</x:v>
      </x:c>
      <x:c r="C312" s="16" t="s">
        <x:v>22</x:v>
      </x:c>
      <x:c r="D312" s="16" t="s">
        <x:v>23</x:v>
      </x:c>
      <x:c r="E312" s="18">
        <x:v>1800</x:v>
      </x:c>
      <x:c r="F312" s="19"/>
      <x:c r="G312" s="19"/>
      <x:c r="H312" s="16" t="s">
        <x:v>24</x:v>
      </x:c>
      <x:c r="I312" s="16" t="s">
        <x:v>24</x:v>
      </x:c>
      <x:c r="J312" s="16" t="s">
        <x:v>25</x:v>
      </x:c>
      <x:c r="K312" s="16" t="s">
        <x:v>25</x:v>
      </x:c>
      <x:c r="L312" s="18">
        <x:v>1800</x:v>
      </x:c>
      <x:c r="M312" s="19">
        <x:v>42.6</x:v>
      </x:c>
      <x:c r="N312" s="19">
        <x:v>14.1</x:v>
      </x:c>
      <x:c r="O312" s="19">
        <x:v>40.299999999999997</x:v>
      </x:c>
    </x:row>
    <x:row r="313" ht="17.5" customHeight="1">
      <x:c r="A313" s="15">
        <x:v>45200</x:v>
      </x:c>
      <x:c r="B313" s="16" t="s">
        <x:v>36</x:v>
      </x:c>
      <x:c r="C313" s="16" t="s">
        <x:v>27</x:v>
      </x:c>
      <x:c r="D313" s="16" t="s">
        <x:v>28</x:v>
      </x:c>
      <x:c r="E313" s="18">
        <x:v>2002</x:v>
      </x:c>
      <x:c r="F313" s="19"/>
      <x:c r="G313" s="19"/>
      <x:c r="H313" s="16" t="s">
        <x:v>24</x:v>
      </x:c>
      <x:c r="I313" s="16" t="s">
        <x:v>24</x:v>
      </x:c>
      <x:c r="J313" s="16" t="s">
        <x:v>25</x:v>
      </x:c>
      <x:c r="K313" s="16" t="s">
        <x:v>25</x:v>
      </x:c>
      <x:c r="L313" s="18">
        <x:v>2002</x:v>
      </x:c>
      <x:c r="M313" s="19">
        <x:v>40.6</x:v>
      </x:c>
      <x:c r="N313" s="19">
        <x:v>30.1</x:v>
      </x:c>
      <x:c r="O313" s="19">
        <x:v>27.2</x:v>
      </x:c>
    </x:row>
    <x:row r="314" ht="17.5" customHeight="1">
      <x:c r="A314" s="15">
        <x:v>45201</x:v>
      </x:c>
      <x:c r="B314" s="16" t="s">
        <x:v>21</x:v>
      </x:c>
      <x:c r="C314" s="16" t="s">
        <x:v>22</x:v>
      </x:c>
      <x:c r="D314" s="16" t="s">
        <x:v>23</x:v>
      </x:c>
      <x:c r="E314" s="18">
        <x:v>1800</x:v>
      </x:c>
      <x:c r="F314" s="19"/>
      <x:c r="G314" s="19"/>
      <x:c r="H314" s="16" t="s">
        <x:v>24</x:v>
      </x:c>
      <x:c r="I314" s="16" t="s">
        <x:v>24</x:v>
      </x:c>
      <x:c r="J314" s="16" t="s">
        <x:v>25</x:v>
      </x:c>
      <x:c r="K314" s="16" t="s">
        <x:v>25</x:v>
      </x:c>
      <x:c r="L314" s="18">
        <x:v>1800</x:v>
      </x:c>
      <x:c r="M314" s="19">
        <x:v>42.3</x:v>
      </x:c>
      <x:c r="N314" s="19">
        <x:v>15.3</x:v>
      </x:c>
      <x:c r="O314" s="19">
        <x:v>39.1</x:v>
      </x:c>
    </x:row>
    <x:row r="315" ht="17.5" customHeight="1">
      <x:c r="A315" s="15">
        <x:v>45202</x:v>
      </x:c>
      <x:c r="B315" s="16" t="s">
        <x:v>21</x:v>
      </x:c>
      <x:c r="C315" s="16" t="s">
        <x:v>22</x:v>
      </x:c>
      <x:c r="D315" s="16" t="s">
        <x:v>23</x:v>
      </x:c>
      <x:c r="E315" s="18">
        <x:v>1800</x:v>
      </x:c>
      <x:c r="F315" s="19"/>
      <x:c r="G315" s="19"/>
      <x:c r="H315" s="16" t="s">
        <x:v>24</x:v>
      </x:c>
      <x:c r="I315" s="16" t="s">
        <x:v>24</x:v>
      </x:c>
      <x:c r="J315" s="16" t="s">
        <x:v>25</x:v>
      </x:c>
      <x:c r="K315" s="16" t="s">
        <x:v>25</x:v>
      </x:c>
      <x:c r="L315" s="18">
        <x:v>1800</x:v>
      </x:c>
      <x:c r="M315" s="19">
        <x:v>42.3</x:v>
      </x:c>
      <x:c r="N315" s="19">
        <x:v>16.100000000000001</x:v>
      </x:c>
      <x:c r="O315" s="19">
        <x:v>38.299999999999997</x:v>
      </x:c>
    </x:row>
    <x:row r="316" ht="17.5" customHeight="1">
      <x:c r="A316" s="15">
        <x:v>45202</x:v>
      </x:c>
      <x:c r="B316" s="16" t="s">
        <x:v>32</x:v>
      </x:c>
      <x:c r="C316" s="16" t="s">
        <x:v>27</x:v>
      </x:c>
      <x:c r="D316" s="16" t="s">
        <x:v>28</x:v>
      </x:c>
      <x:c r="E316" s="18">
        <x:v>1096</x:v>
      </x:c>
      <x:c r="F316" s="19"/>
      <x:c r="G316" s="19"/>
      <x:c r="H316" s="16" t="s">
        <x:v>24</x:v>
      </x:c>
      <x:c r="I316" s="16" t="s">
        <x:v>24</x:v>
      </x:c>
      <x:c r="J316" s="16" t="s">
        <x:v>25</x:v>
      </x:c>
      <x:c r="K316" s="16" t="s">
        <x:v>25</x:v>
      </x:c>
      <x:c r="L316" s="18">
        <x:v>1096</x:v>
      </x:c>
      <x:c r="M316" s="19">
        <x:v>38.200000000000003</x:v>
      </x:c>
      <x:c r="N316" s="19">
        <x:v>25.7</x:v>
      </x:c>
      <x:c r="O316" s="19">
        <x:v>35.1</x:v>
      </x:c>
    </x:row>
    <x:row r="317" ht="17.5" customHeight="1">
      <x:c r="A317" s="15">
        <x:v>45203</x:v>
      </x:c>
      <x:c r="B317" s="16" t="s">
        <x:v>21</x:v>
      </x:c>
      <x:c r="C317" s="16" t="s">
        <x:v>22</x:v>
      </x:c>
      <x:c r="D317" s="16" t="s">
        <x:v>23</x:v>
      </x:c>
      <x:c r="E317" s="18">
        <x:v>1800</x:v>
      </x:c>
      <x:c r="F317" s="19"/>
      <x:c r="G317" s="19"/>
      <x:c r="H317" s="16" t="s">
        <x:v>24</x:v>
      </x:c>
      <x:c r="I317" s="16" t="s">
        <x:v>24</x:v>
      </x:c>
      <x:c r="J317" s="16" t="s">
        <x:v>25</x:v>
      </x:c>
      <x:c r="K317" s="16" t="s">
        <x:v>25</x:v>
      </x:c>
      <x:c r="L317" s="18">
        <x:v>1800</x:v>
      </x:c>
      <x:c r="M317" s="19">
        <x:v>41.8</x:v>
      </x:c>
      <x:c r="N317" s="19">
        <x:v>16.2</x:v>
      </x:c>
      <x:c r="O317" s="19">
        <x:v>38.9</x:v>
      </x:c>
    </x:row>
    <x:row r="318" ht="17.5" customHeight="1">
      <x:c r="A318" s="15">
        <x:v>45204</x:v>
      </x:c>
      <x:c r="B318" s="16" t="s">
        <x:v>21</x:v>
      </x:c>
      <x:c r="C318" s="16" t="s">
        <x:v>22</x:v>
      </x:c>
      <x:c r="D318" s="16" t="s">
        <x:v>23</x:v>
      </x:c>
      <x:c r="E318" s="18">
        <x:v>1800</x:v>
      </x:c>
      <x:c r="F318" s="19"/>
      <x:c r="G318" s="19"/>
      <x:c r="H318" s="16" t="s">
        <x:v>24</x:v>
      </x:c>
      <x:c r="I318" s="16" t="s">
        <x:v>24</x:v>
      </x:c>
      <x:c r="J318" s="16" t="s">
        <x:v>25</x:v>
      </x:c>
      <x:c r="K318" s="16" t="s">
        <x:v>25</x:v>
      </x:c>
      <x:c r="L318" s="18">
        <x:v>1800</x:v>
      </x:c>
      <x:c r="M318" s="19">
        <x:v>42.2</x:v>
      </x:c>
      <x:c r="N318" s="19">
        <x:v>16</x:v>
      </x:c>
      <x:c r="O318" s="19">
        <x:v>38.700000000000003</x:v>
      </x:c>
    </x:row>
    <x:row r="319" ht="17.5" customHeight="1">
      <x:c r="A319" s="15">
        <x:v>45205</x:v>
      </x:c>
      <x:c r="B319" s="16" t="s">
        <x:v>21</x:v>
      </x:c>
      <x:c r="C319" s="16" t="s">
        <x:v>22</x:v>
      </x:c>
      <x:c r="D319" s="16" t="s">
        <x:v>23</x:v>
      </x:c>
      <x:c r="E319" s="18">
        <x:v>1800</x:v>
      </x:c>
      <x:c r="F319" s="19"/>
      <x:c r="G319" s="19"/>
      <x:c r="H319" s="16" t="s">
        <x:v>24</x:v>
      </x:c>
      <x:c r="I319" s="16" t="s">
        <x:v>24</x:v>
      </x:c>
      <x:c r="J319" s="16" t="s">
        <x:v>25</x:v>
      </x:c>
      <x:c r="K319" s="16" t="s">
        <x:v>25</x:v>
      </x:c>
      <x:c r="L319" s="18">
        <x:v>1800</x:v>
      </x:c>
      <x:c r="M319" s="19">
        <x:v>42.6</x:v>
      </x:c>
      <x:c r="N319" s="19">
        <x:v>16.100000000000001</x:v>
      </x:c>
      <x:c r="O319" s="19">
        <x:v>38</x:v>
      </x:c>
    </x:row>
    <x:row r="320" ht="17.5" customHeight="1">
      <x:c r="A320" s="15">
        <x:v>45206</x:v>
      </x:c>
      <x:c r="B320" s="16" t="s">
        <x:v>21</x:v>
      </x:c>
      <x:c r="C320" s="16" t="s">
        <x:v>22</x:v>
      </x:c>
      <x:c r="D320" s="16" t="s">
        <x:v>23</x:v>
      </x:c>
      <x:c r="E320" s="18">
        <x:v>1800</x:v>
      </x:c>
      <x:c r="F320" s="19"/>
      <x:c r="G320" s="19"/>
      <x:c r="H320" s="16" t="s">
        <x:v>24</x:v>
      </x:c>
      <x:c r="I320" s="16" t="s">
        <x:v>24</x:v>
      </x:c>
      <x:c r="J320" s="16" t="s">
        <x:v>25</x:v>
      </x:c>
      <x:c r="K320" s="16" t="s">
        <x:v>25</x:v>
      </x:c>
      <x:c r="L320" s="18">
        <x:v>1800</x:v>
      </x:c>
      <x:c r="M320" s="19">
        <x:v>41.9</x:v>
      </x:c>
      <x:c r="N320" s="19">
        <x:v>17.100000000000001</x:v>
      </x:c>
      <x:c r="O320" s="19">
        <x:v>37.700000000000003</x:v>
      </x:c>
    </x:row>
    <x:row r="321" ht="17.5" customHeight="1">
      <x:c r="A321" s="15">
        <x:v>45207</x:v>
      </x:c>
      <x:c r="B321" s="16" t="s">
        <x:v>21</x:v>
      </x:c>
      <x:c r="C321" s="16" t="s">
        <x:v>22</x:v>
      </x:c>
      <x:c r="D321" s="16" t="s">
        <x:v>23</x:v>
      </x:c>
      <x:c r="E321" s="18">
        <x:v>1800</x:v>
      </x:c>
      <x:c r="F321" s="19"/>
      <x:c r="G321" s="19"/>
      <x:c r="H321" s="16" t="s">
        <x:v>24</x:v>
      </x:c>
      <x:c r="I321" s="16" t="s">
        <x:v>24</x:v>
      </x:c>
      <x:c r="J321" s="16" t="s">
        <x:v>25</x:v>
      </x:c>
      <x:c r="K321" s="16" t="s">
        <x:v>25</x:v>
      </x:c>
      <x:c r="L321" s="18">
        <x:v>1800</x:v>
      </x:c>
      <x:c r="M321" s="19">
        <x:v>41.7</x:v>
      </x:c>
      <x:c r="N321" s="19">
        <x:v>17.899999999999999</x:v>
      </x:c>
      <x:c r="O321" s="19">
        <x:v>37.5</x:v>
      </x:c>
    </x:row>
    <x:row r="322" ht="17.5" customHeight="1">
      <x:c r="A322" s="15">
        <x:v>45208</x:v>
      </x:c>
      <x:c r="B322" s="16" t="s">
        <x:v>21</x:v>
      </x:c>
      <x:c r="C322" s="16" t="s">
        <x:v>22</x:v>
      </x:c>
      <x:c r="D322" s="16" t="s">
        <x:v>23</x:v>
      </x:c>
      <x:c r="E322" s="18">
        <x:v>1800</x:v>
      </x:c>
      <x:c r="F322" s="19"/>
      <x:c r="G322" s="19"/>
      <x:c r="H322" s="16" t="s">
        <x:v>24</x:v>
      </x:c>
      <x:c r="I322" s="16" t="s">
        <x:v>24</x:v>
      </x:c>
      <x:c r="J322" s="16" t="s">
        <x:v>25</x:v>
      </x:c>
      <x:c r="K322" s="16" t="s">
        <x:v>25</x:v>
      </x:c>
      <x:c r="L322" s="18">
        <x:v>1800</x:v>
      </x:c>
      <x:c r="M322" s="19">
        <x:v>40.9</x:v>
      </x:c>
      <x:c r="N322" s="19">
        <x:v>18.100000000000001</x:v>
      </x:c>
      <x:c r="O322" s="19">
        <x:v>37.700000000000003</x:v>
      </x:c>
    </x:row>
    <x:row r="323" ht="17.5" customHeight="1">
      <x:c r="A323" s="15">
        <x:v>45209</x:v>
      </x:c>
      <x:c r="B323" s="16" t="s">
        <x:v>21</x:v>
      </x:c>
      <x:c r="C323" s="16" t="s">
        <x:v>22</x:v>
      </x:c>
      <x:c r="D323" s="16" t="s">
        <x:v>23</x:v>
      </x:c>
      <x:c r="E323" s="18">
        <x:v>1800</x:v>
      </x:c>
      <x:c r="F323" s="19"/>
      <x:c r="G323" s="19"/>
      <x:c r="H323" s="16" t="s">
        <x:v>24</x:v>
      </x:c>
      <x:c r="I323" s="16" t="s">
        <x:v>24</x:v>
      </x:c>
      <x:c r="J323" s="16" t="s">
        <x:v>25</x:v>
      </x:c>
      <x:c r="K323" s="16" t="s">
        <x:v>25</x:v>
      </x:c>
      <x:c r="L323" s="18">
        <x:v>1800</x:v>
      </x:c>
      <x:c r="M323" s="19">
        <x:v>40.200000000000003</x:v>
      </x:c>
      <x:c r="N323" s="19">
        <x:v>18.8</x:v>
      </x:c>
      <x:c r="O323" s="19">
        <x:v>37.4</x:v>
      </x:c>
    </x:row>
    <x:row r="324" ht="17.5" customHeight="1">
      <x:c r="A324" s="15">
        <x:v>45210</x:v>
      </x:c>
      <x:c r="B324" s="16" t="s">
        <x:v>21</x:v>
      </x:c>
      <x:c r="C324" s="16" t="s">
        <x:v>22</x:v>
      </x:c>
      <x:c r="D324" s="16" t="s">
        <x:v>23</x:v>
      </x:c>
      <x:c r="E324" s="18">
        <x:v>1800</x:v>
      </x:c>
      <x:c r="F324" s="19"/>
      <x:c r="G324" s="19"/>
      <x:c r="H324" s="16" t="s">
        <x:v>24</x:v>
      </x:c>
      <x:c r="I324" s="16" t="s">
        <x:v>24</x:v>
      </x:c>
      <x:c r="J324" s="16" t="s">
        <x:v>25</x:v>
      </x:c>
      <x:c r="K324" s="16" t="s">
        <x:v>25</x:v>
      </x:c>
      <x:c r="L324" s="18">
        <x:v>1800</x:v>
      </x:c>
      <x:c r="M324" s="19">
        <x:v>40</x:v>
      </x:c>
      <x:c r="N324" s="19">
        <x:v>19</x:v>
      </x:c>
      <x:c r="O324" s="19">
        <x:v>37.200000000000003</x:v>
      </x:c>
    </x:row>
    <x:row r="325" ht="17.5" customHeight="1">
      <x:c r="A325" s="15">
        <x:v>45211</x:v>
      </x:c>
      <x:c r="B325" s="16" t="s">
        <x:v>21</x:v>
      </x:c>
      <x:c r="C325" s="16" t="s">
        <x:v>22</x:v>
      </x:c>
      <x:c r="D325" s="16" t="s">
        <x:v>23</x:v>
      </x:c>
      <x:c r="E325" s="18">
        <x:v>1800</x:v>
      </x:c>
      <x:c r="F325" s="19"/>
      <x:c r="G325" s="19"/>
      <x:c r="H325" s="16" t="s">
        <x:v>24</x:v>
      </x:c>
      <x:c r="I325" s="16" t="s">
        <x:v>24</x:v>
      </x:c>
      <x:c r="J325" s="16" t="s">
        <x:v>25</x:v>
      </x:c>
      <x:c r="K325" s="16" t="s">
        <x:v>25</x:v>
      </x:c>
      <x:c r="L325" s="18">
        <x:v>1800</x:v>
      </x:c>
      <x:c r="M325" s="19">
        <x:v>39.9</x:v>
      </x:c>
      <x:c r="N325" s="19">
        <x:v>19</x:v>
      </x:c>
      <x:c r="O325" s="19">
        <x:v>37.200000000000003</x:v>
      </x:c>
    </x:row>
    <x:row r="326" ht="17.5" customHeight="1">
      <x:c r="A326" s="15">
        <x:v>45212</x:v>
      </x:c>
      <x:c r="B326" s="16" t="s">
        <x:v>21</x:v>
      </x:c>
      <x:c r="C326" s="16" t="s">
        <x:v>22</x:v>
      </x:c>
      <x:c r="D326" s="16" t="s">
        <x:v>23</x:v>
      </x:c>
      <x:c r="E326" s="18">
        <x:v>1800</x:v>
      </x:c>
      <x:c r="F326" s="19"/>
      <x:c r="G326" s="19"/>
      <x:c r="H326" s="16" t="s">
        <x:v>24</x:v>
      </x:c>
      <x:c r="I326" s="16" t="s">
        <x:v>24</x:v>
      </x:c>
      <x:c r="J326" s="16" t="s">
        <x:v>25</x:v>
      </x:c>
      <x:c r="K326" s="16" t="s">
        <x:v>25</x:v>
      </x:c>
      <x:c r="L326" s="18">
        <x:v>1800</x:v>
      </x:c>
      <x:c r="M326" s="19">
        <x:v>40.1</x:v>
      </x:c>
      <x:c r="N326" s="19">
        <x:v>19.3</x:v>
      </x:c>
      <x:c r="O326" s="19">
        <x:v>37</x:v>
      </x:c>
    </x:row>
    <x:row r="327" ht="17.5" customHeight="1">
      <x:c r="A327" s="15">
        <x:v>45213</x:v>
      </x:c>
      <x:c r="B327" s="16" t="s">
        <x:v>21</x:v>
      </x:c>
      <x:c r="C327" s="16" t="s">
        <x:v>22</x:v>
      </x:c>
      <x:c r="D327" s="16" t="s">
        <x:v>23</x:v>
      </x:c>
      <x:c r="E327" s="18">
        <x:v>1800</x:v>
      </x:c>
      <x:c r="F327" s="19"/>
      <x:c r="G327" s="19"/>
      <x:c r="H327" s="16" t="s">
        <x:v>24</x:v>
      </x:c>
      <x:c r="I327" s="16" t="s">
        <x:v>24</x:v>
      </x:c>
      <x:c r="J327" s="16" t="s">
        <x:v>25</x:v>
      </x:c>
      <x:c r="K327" s="16" t="s">
        <x:v>25</x:v>
      </x:c>
      <x:c r="L327" s="18">
        <x:v>1800</x:v>
      </x:c>
      <x:c r="M327" s="19">
        <x:v>40.4</x:v>
      </x:c>
      <x:c r="N327" s="19">
        <x:v>19.399999999999999</x:v>
      </x:c>
      <x:c r="O327" s="19">
        <x:v>36.299999999999997</x:v>
      </x:c>
    </x:row>
    <x:row r="328" ht="17.5" customHeight="1">
      <x:c r="A328" s="15">
        <x:v>45214</x:v>
      </x:c>
      <x:c r="B328" s="16" t="s">
        <x:v>21</x:v>
      </x:c>
      <x:c r="C328" s="16" t="s">
        <x:v>22</x:v>
      </x:c>
      <x:c r="D328" s="16" t="s">
        <x:v>23</x:v>
      </x:c>
      <x:c r="E328" s="18">
        <x:v>1800</x:v>
      </x:c>
      <x:c r="F328" s="19"/>
      <x:c r="G328" s="19"/>
      <x:c r="H328" s="16" t="s">
        <x:v>24</x:v>
      </x:c>
      <x:c r="I328" s="16" t="s">
        <x:v>24</x:v>
      </x:c>
      <x:c r="J328" s="16" t="s">
        <x:v>25</x:v>
      </x:c>
      <x:c r="K328" s="16" t="s">
        <x:v>25</x:v>
      </x:c>
      <x:c r="L328" s="18">
        <x:v>1800</x:v>
      </x:c>
      <x:c r="M328" s="19">
        <x:v>40.6</x:v>
      </x:c>
      <x:c r="N328" s="19">
        <x:v>19.399999999999999</x:v>
      </x:c>
      <x:c r="O328" s="19">
        <x:v>36.1</x:v>
      </x:c>
    </x:row>
    <x:row r="329" ht="17.5" customHeight="1">
      <x:c r="A329" s="15">
        <x:v>45214</x:v>
      </x:c>
      <x:c r="B329" s="16" t="s">
        <x:v>35</x:v>
      </x:c>
      <x:c r="C329" s="16" t="s">
        <x:v>27</x:v>
      </x:c>
      <x:c r="D329" s="16" t="s">
        <x:v>28</x:v>
      </x:c>
      <x:c r="E329" s="18">
        <x:v>1000</x:v>
      </x:c>
      <x:c r="F329" s="19"/>
      <x:c r="G329" s="19"/>
      <x:c r="H329" s="16" t="s">
        <x:v>24</x:v>
      </x:c>
      <x:c r="I329" s="16" t="s">
        <x:v>24</x:v>
      </x:c>
      <x:c r="J329" s="16" t="s">
        <x:v>25</x:v>
      </x:c>
      <x:c r="K329" s="16" t="s">
        <x:v>25</x:v>
      </x:c>
      <x:c r="L329" s="18">
        <x:v>1000</x:v>
      </x:c>
      <x:c r="M329" s="19">
        <x:v>37</x:v>
      </x:c>
      <x:c r="N329" s="19">
        <x:v>26.1</x:v>
      </x:c>
      <x:c r="O329" s="19">
        <x:v>33.4</x:v>
      </x:c>
    </x:row>
    <x:row r="330" ht="17.5" customHeight="1">
      <x:c r="A330" s="15">
        <x:v>45215</x:v>
      </x:c>
      <x:c r="B330" s="16" t="s">
        <x:v>21</x:v>
      </x:c>
      <x:c r="C330" s="16" t="s">
        <x:v>22</x:v>
      </x:c>
      <x:c r="D330" s="16" t="s">
        <x:v>23</x:v>
      </x:c>
      <x:c r="E330" s="18">
        <x:v>1800</x:v>
      </x:c>
      <x:c r="F330" s="19"/>
      <x:c r="G330" s="19"/>
      <x:c r="H330" s="16" t="s">
        <x:v>24</x:v>
      </x:c>
      <x:c r="I330" s="16" t="s">
        <x:v>24</x:v>
      </x:c>
      <x:c r="J330" s="16" t="s">
        <x:v>25</x:v>
      </x:c>
      <x:c r="K330" s="16" t="s">
        <x:v>25</x:v>
      </x:c>
      <x:c r="L330" s="18">
        <x:v>1800</x:v>
      </x:c>
      <x:c r="M330" s="19">
        <x:v>40.4</x:v>
      </x:c>
      <x:c r="N330" s="19">
        <x:v>19.7</x:v>
      </x:c>
      <x:c r="O330" s="19">
        <x:v>36.6</x:v>
      </x:c>
    </x:row>
    <x:row r="331" ht="17.5" customHeight="1">
      <x:c r="A331" s="15">
        <x:v>45216</x:v>
      </x:c>
      <x:c r="B331" s="16" t="s">
        <x:v>21</x:v>
      </x:c>
      <x:c r="C331" s="16" t="s">
        <x:v>22</x:v>
      </x:c>
      <x:c r="D331" s="16" t="s">
        <x:v>23</x:v>
      </x:c>
      <x:c r="E331" s="18">
        <x:v>1800</x:v>
      </x:c>
      <x:c r="F331" s="19"/>
      <x:c r="G331" s="19"/>
      <x:c r="H331" s="16" t="s">
        <x:v>24</x:v>
      </x:c>
      <x:c r="I331" s="16" t="s">
        <x:v>24</x:v>
      </x:c>
      <x:c r="J331" s="16" t="s">
        <x:v>25</x:v>
      </x:c>
      <x:c r="K331" s="16" t="s">
        <x:v>25</x:v>
      </x:c>
      <x:c r="L331" s="18">
        <x:v>1800</x:v>
      </x:c>
      <x:c r="M331" s="19">
        <x:v>40.4</x:v>
      </x:c>
      <x:c r="N331" s="19">
        <x:v>19.8</x:v>
      </x:c>
      <x:c r="O331" s="19">
        <x:v>36.4</x:v>
      </x:c>
    </x:row>
    <x:row r="332" ht="17.5" customHeight="1">
      <x:c r="A332" s="15">
        <x:v>45217</x:v>
      </x:c>
      <x:c r="B332" s="16" t="s">
        <x:v>21</x:v>
      </x:c>
      <x:c r="C332" s="16" t="s">
        <x:v>22</x:v>
      </x:c>
      <x:c r="D332" s="16" t="s">
        <x:v>23</x:v>
      </x:c>
      <x:c r="E332" s="18">
        <x:v>1800</x:v>
      </x:c>
      <x:c r="F332" s="19"/>
      <x:c r="G332" s="19"/>
      <x:c r="H332" s="16" t="s">
        <x:v>24</x:v>
      </x:c>
      <x:c r="I332" s="16" t="s">
        <x:v>24</x:v>
      </x:c>
      <x:c r="J332" s="16" t="s">
        <x:v>25</x:v>
      </x:c>
      <x:c r="K332" s="16" t="s">
        <x:v>25</x:v>
      </x:c>
      <x:c r="L332" s="18">
        <x:v>1800</x:v>
      </x:c>
      <x:c r="M332" s="19">
        <x:v>40.299999999999997</x:v>
      </x:c>
      <x:c r="N332" s="19">
        <x:v>20.399999999999999</x:v>
      </x:c>
      <x:c r="O332" s="19">
        <x:v>36</x:v>
      </x:c>
    </x:row>
    <x:row r="333" ht="17.5" customHeight="1">
      <x:c r="A333" s="15">
        <x:v>45218</x:v>
      </x:c>
      <x:c r="B333" s="16" t="s">
        <x:v>21</x:v>
      </x:c>
      <x:c r="C333" s="16" t="s">
        <x:v>22</x:v>
      </x:c>
      <x:c r="D333" s="16" t="s">
        <x:v>23</x:v>
      </x:c>
      <x:c r="E333" s="18">
        <x:v>1800</x:v>
      </x:c>
      <x:c r="F333" s="19"/>
      <x:c r="G333" s="19"/>
      <x:c r="H333" s="16" t="s">
        <x:v>24</x:v>
      </x:c>
      <x:c r="I333" s="16" t="s">
        <x:v>24</x:v>
      </x:c>
      <x:c r="J333" s="16" t="s">
        <x:v>25</x:v>
      </x:c>
      <x:c r="K333" s="16" t="s">
        <x:v>25</x:v>
      </x:c>
      <x:c r="L333" s="18">
        <x:v>1800</x:v>
      </x:c>
      <x:c r="M333" s="19">
        <x:v>41.2</x:v>
      </x:c>
      <x:c r="N333" s="19">
        <x:v>19.100000000000001</x:v>
      </x:c>
      <x:c r="O333" s="19">
        <x:v>36.5</x:v>
      </x:c>
    </x:row>
    <x:row r="334" ht="17.5" customHeight="1">
      <x:c r="A334" s="15">
        <x:v>45219</x:v>
      </x:c>
      <x:c r="B334" s="16" t="s">
        <x:v>21</x:v>
      </x:c>
      <x:c r="C334" s="16" t="s">
        <x:v>22</x:v>
      </x:c>
      <x:c r="D334" s="16" t="s">
        <x:v>23</x:v>
      </x:c>
      <x:c r="E334" s="18">
        <x:v>1800</x:v>
      </x:c>
      <x:c r="F334" s="19"/>
      <x:c r="G334" s="19"/>
      <x:c r="H334" s="16" t="s">
        <x:v>24</x:v>
      </x:c>
      <x:c r="I334" s="16" t="s">
        <x:v>24</x:v>
      </x:c>
      <x:c r="J334" s="16" t="s">
        <x:v>25</x:v>
      </x:c>
      <x:c r="K334" s="16" t="s">
        <x:v>25</x:v>
      </x:c>
      <x:c r="L334" s="18">
        <x:v>1800</x:v>
      </x:c>
      <x:c r="M334" s="19">
        <x:v>41.8</x:v>
      </x:c>
      <x:c r="N334" s="19">
        <x:v>18.399999999999999</x:v>
      </x:c>
      <x:c r="O334" s="19">
        <x:v>37.1</x:v>
      </x:c>
    </x:row>
    <x:row r="335" ht="17.5" customHeight="1">
      <x:c r="A335" s="15">
        <x:v>45220</x:v>
      </x:c>
      <x:c r="B335" s="16" t="s">
        <x:v>21</x:v>
      </x:c>
      <x:c r="C335" s="16" t="s">
        <x:v>22</x:v>
      </x:c>
      <x:c r="D335" s="16" t="s">
        <x:v>23</x:v>
      </x:c>
      <x:c r="E335" s="18">
        <x:v>1800</x:v>
      </x:c>
      <x:c r="F335" s="19"/>
      <x:c r="G335" s="19"/>
      <x:c r="H335" s="16" t="s">
        <x:v>24</x:v>
      </x:c>
      <x:c r="I335" s="16" t="s">
        <x:v>24</x:v>
      </x:c>
      <x:c r="J335" s="16" t="s">
        <x:v>25</x:v>
      </x:c>
      <x:c r="K335" s="16" t="s">
        <x:v>25</x:v>
      </x:c>
      <x:c r="L335" s="18">
        <x:v>1800</x:v>
      </x:c>
      <x:c r="M335" s="19">
        <x:v>41.9</x:v>
      </x:c>
      <x:c r="N335" s="19">
        <x:v>18.100000000000001</x:v>
      </x:c>
      <x:c r="O335" s="19">
        <x:v>37.1</x:v>
      </x:c>
    </x:row>
    <x:row r="336" ht="17.5" customHeight="1">
      <x:c r="A336" s="15">
        <x:v>45221</x:v>
      </x:c>
      <x:c r="B336" s="16" t="s">
        <x:v>21</x:v>
      </x:c>
      <x:c r="C336" s="16" t="s">
        <x:v>22</x:v>
      </x:c>
      <x:c r="D336" s="16" t="s">
        <x:v>23</x:v>
      </x:c>
      <x:c r="E336" s="18">
        <x:v>1800</x:v>
      </x:c>
      <x:c r="F336" s="19"/>
      <x:c r="G336" s="19"/>
      <x:c r="H336" s="16" t="s">
        <x:v>24</x:v>
      </x:c>
      <x:c r="I336" s="16" t="s">
        <x:v>24</x:v>
      </x:c>
      <x:c r="J336" s="16" t="s">
        <x:v>25</x:v>
      </x:c>
      <x:c r="K336" s="16" t="s">
        <x:v>25</x:v>
      </x:c>
      <x:c r="L336" s="18">
        <x:v>1800</x:v>
      </x:c>
      <x:c r="M336" s="19">
        <x:v>41.8</x:v>
      </x:c>
      <x:c r="N336" s="19">
        <x:v>19</x:v>
      </x:c>
      <x:c r="O336" s="19">
        <x:v>36.4</x:v>
      </x:c>
    </x:row>
    <x:row r="337" ht="17.5" customHeight="1">
      <x:c r="A337" s="15">
        <x:v>45221</x:v>
      </x:c>
      <x:c r="B337" s="16" t="s">
        <x:v>30</x:v>
      </x:c>
      <x:c r="C337" s="16" t="s">
        <x:v>27</x:v>
      </x:c>
      <x:c r="D337" s="16" t="s">
        <x:v>28</x:v>
      </x:c>
      <x:c r="E337" s="18">
        <x:v>2000</x:v>
      </x:c>
      <x:c r="F337" s="19"/>
      <x:c r="G337" s="19"/>
      <x:c r="H337" s="16" t="s">
        <x:v>24</x:v>
      </x:c>
      <x:c r="I337" s="16" t="s">
        <x:v>24</x:v>
      </x:c>
      <x:c r="J337" s="16" t="s">
        <x:v>25</x:v>
      </x:c>
      <x:c r="K337" s="16" t="s">
        <x:v>25</x:v>
      </x:c>
      <x:c r="L337" s="18">
        <x:v>2000</x:v>
      </x:c>
      <x:c r="M337" s="19">
        <x:v>38</x:v>
      </x:c>
      <x:c r="N337" s="19">
        <x:v>29</x:v>
      </x:c>
      <x:c r="O337" s="19">
        <x:v>29</x:v>
      </x:c>
    </x:row>
    <x:row r="338" ht="17.5" customHeight="1">
      <x:c r="A338" s="15">
        <x:v>45222</x:v>
      </x:c>
      <x:c r="B338" s="16" t="s">
        <x:v>21</x:v>
      </x:c>
      <x:c r="C338" s="16" t="s">
        <x:v>22</x:v>
      </x:c>
      <x:c r="D338" s="16" t="s">
        <x:v>23</x:v>
      </x:c>
      <x:c r="E338" s="18">
        <x:v>1800</x:v>
      </x:c>
      <x:c r="F338" s="19"/>
      <x:c r="G338" s="19"/>
      <x:c r="H338" s="16" t="s">
        <x:v>24</x:v>
      </x:c>
      <x:c r="I338" s="16" t="s">
        <x:v>24</x:v>
      </x:c>
      <x:c r="J338" s="16" t="s">
        <x:v>25</x:v>
      </x:c>
      <x:c r="K338" s="16" t="s">
        <x:v>25</x:v>
      </x:c>
      <x:c r="L338" s="18">
        <x:v>1800</x:v>
      </x:c>
      <x:c r="M338" s="19">
        <x:v>42</x:v>
      </x:c>
      <x:c r="N338" s="19">
        <x:v>18.7</x:v>
      </x:c>
      <x:c r="O338" s="19">
        <x:v>36.200000000000003</x:v>
      </x:c>
    </x:row>
    <x:row r="339" ht="17.5" customHeight="1">
      <x:c r="A339" s="15">
        <x:v>45223</x:v>
      </x:c>
      <x:c r="B339" s="16" t="s">
        <x:v>21</x:v>
      </x:c>
      <x:c r="C339" s="16" t="s">
        <x:v>22</x:v>
      </x:c>
      <x:c r="D339" s="16" t="s">
        <x:v>23</x:v>
      </x:c>
      <x:c r="E339" s="18">
        <x:v>1800</x:v>
      </x:c>
      <x:c r="F339" s="19"/>
      <x:c r="G339" s="19"/>
      <x:c r="H339" s="16" t="s">
        <x:v>24</x:v>
      </x:c>
      <x:c r="I339" s="16" t="s">
        <x:v>24</x:v>
      </x:c>
      <x:c r="J339" s="16" t="s">
        <x:v>25</x:v>
      </x:c>
      <x:c r="K339" s="16" t="s">
        <x:v>25</x:v>
      </x:c>
      <x:c r="L339" s="18">
        <x:v>1800</x:v>
      </x:c>
      <x:c r="M339" s="19">
        <x:v>40.700000000000003</x:v>
      </x:c>
      <x:c r="N339" s="19">
        <x:v>20.6</x:v>
      </x:c>
      <x:c r="O339" s="19">
        <x:v>35.5</x:v>
      </x:c>
    </x:row>
    <x:row r="340" ht="17.5" customHeight="1">
      <x:c r="A340" s="15">
        <x:v>45224</x:v>
      </x:c>
      <x:c r="B340" s="16" t="s">
        <x:v>21</x:v>
      </x:c>
      <x:c r="C340" s="16" t="s">
        <x:v>22</x:v>
      </x:c>
      <x:c r="D340" s="16" t="s">
        <x:v>23</x:v>
      </x:c>
      <x:c r="E340" s="18">
        <x:v>1800</x:v>
      </x:c>
      <x:c r="F340" s="19"/>
      <x:c r="G340" s="19"/>
      <x:c r="H340" s="16" t="s">
        <x:v>24</x:v>
      </x:c>
      <x:c r="I340" s="16" t="s">
        <x:v>24</x:v>
      </x:c>
      <x:c r="J340" s="16" t="s">
        <x:v>25</x:v>
      </x:c>
      <x:c r="K340" s="16" t="s">
        <x:v>25</x:v>
      </x:c>
      <x:c r="L340" s="18">
        <x:v>1800</x:v>
      </x:c>
      <x:c r="M340" s="19">
        <x:v>41.3</x:v>
      </x:c>
      <x:c r="N340" s="19">
        <x:v>19.600000000000001</x:v>
      </x:c>
      <x:c r="O340" s="19">
        <x:v>35.799999999999997</x:v>
      </x:c>
    </x:row>
    <x:row r="341" ht="17.5" customHeight="1">
      <x:c r="A341" s="15">
        <x:v>45225</x:v>
      </x:c>
      <x:c r="B341" s="16" t="s">
        <x:v>21</x:v>
      </x:c>
      <x:c r="C341" s="16" t="s">
        <x:v>22</x:v>
      </x:c>
      <x:c r="D341" s="16" t="s">
        <x:v>23</x:v>
      </x:c>
      <x:c r="E341" s="18">
        <x:v>1800</x:v>
      </x:c>
      <x:c r="F341" s="19"/>
      <x:c r="G341" s="19"/>
      <x:c r="H341" s="16" t="s">
        <x:v>24</x:v>
      </x:c>
      <x:c r="I341" s="16" t="s">
        <x:v>24</x:v>
      </x:c>
      <x:c r="J341" s="16" t="s">
        <x:v>25</x:v>
      </x:c>
      <x:c r="K341" s="16" t="s">
        <x:v>25</x:v>
      </x:c>
      <x:c r="L341" s="18">
        <x:v>1800</x:v>
      </x:c>
      <x:c r="M341" s="19">
        <x:v>41.7</x:v>
      </x:c>
      <x:c r="N341" s="19">
        <x:v>18.7</x:v>
      </x:c>
      <x:c r="O341" s="19">
        <x:v>35.9</x:v>
      </x:c>
    </x:row>
    <x:row r="342" ht="17.5" customHeight="1">
      <x:c r="A342" s="15">
        <x:v>45226</x:v>
      </x:c>
      <x:c r="B342" s="16" t="s">
        <x:v>21</x:v>
      </x:c>
      <x:c r="C342" s="16" t="s">
        <x:v>22</x:v>
      </x:c>
      <x:c r="D342" s="16" t="s">
        <x:v>23</x:v>
      </x:c>
      <x:c r="E342" s="18">
        <x:v>1800</x:v>
      </x:c>
      <x:c r="F342" s="19"/>
      <x:c r="G342" s="19"/>
      <x:c r="H342" s="16" t="s">
        <x:v>24</x:v>
      </x:c>
      <x:c r="I342" s="16" t="s">
        <x:v>24</x:v>
      </x:c>
      <x:c r="J342" s="16" t="s">
        <x:v>25</x:v>
      </x:c>
      <x:c r="K342" s="16" t="s">
        <x:v>25</x:v>
      </x:c>
      <x:c r="L342" s="18">
        <x:v>1800</x:v>
      </x:c>
      <x:c r="M342" s="19">
        <x:v>42.5</x:v>
      </x:c>
      <x:c r="N342" s="19">
        <x:v>18.399999999999999</x:v>
      </x:c>
      <x:c r="O342" s="19">
        <x:v>36.4</x:v>
      </x:c>
    </x:row>
    <x:row r="343" ht="17.5" customHeight="1">
      <x:c r="A343" s="15">
        <x:v>45227</x:v>
      </x:c>
      <x:c r="B343" s="16" t="s">
        <x:v>21</x:v>
      </x:c>
      <x:c r="C343" s="16" t="s">
        <x:v>22</x:v>
      </x:c>
      <x:c r="D343" s="16" t="s">
        <x:v>23</x:v>
      </x:c>
      <x:c r="E343" s="18">
        <x:v>1800</x:v>
      </x:c>
      <x:c r="F343" s="19"/>
      <x:c r="G343" s="19"/>
      <x:c r="H343" s="16" t="s">
        <x:v>24</x:v>
      </x:c>
      <x:c r="I343" s="16" t="s">
        <x:v>24</x:v>
      </x:c>
      <x:c r="J343" s="16" t="s">
        <x:v>25</x:v>
      </x:c>
      <x:c r="K343" s="16" t="s">
        <x:v>25</x:v>
      </x:c>
      <x:c r="L343" s="18">
        <x:v>1800</x:v>
      </x:c>
      <x:c r="M343" s="19">
        <x:v>42.2</x:v>
      </x:c>
      <x:c r="N343" s="19">
        <x:v>18.5</x:v>
      </x:c>
      <x:c r="O343" s="19">
        <x:v>36.700000000000003</x:v>
      </x:c>
    </x:row>
    <x:row r="344" ht="17.5" customHeight="1">
      <x:c r="A344" s="15">
        <x:v>45228</x:v>
      </x:c>
      <x:c r="B344" s="16" t="s">
        <x:v>21</x:v>
      </x:c>
      <x:c r="C344" s="16" t="s">
        <x:v>22</x:v>
      </x:c>
      <x:c r="D344" s="16" t="s">
        <x:v>23</x:v>
      </x:c>
      <x:c r="E344" s="18">
        <x:v>1800</x:v>
      </x:c>
      <x:c r="F344" s="19"/>
      <x:c r="G344" s="19"/>
      <x:c r="H344" s="16" t="s">
        <x:v>24</x:v>
      </x:c>
      <x:c r="I344" s="16" t="s">
        <x:v>24</x:v>
      </x:c>
      <x:c r="J344" s="16" t="s">
        <x:v>25</x:v>
      </x:c>
      <x:c r="K344" s="16" t="s">
        <x:v>25</x:v>
      </x:c>
      <x:c r="L344" s="18">
        <x:v>1800</x:v>
      </x:c>
      <x:c r="M344" s="19">
        <x:v>42.5</x:v>
      </x:c>
      <x:c r="N344" s="19">
        <x:v>17.8</x:v>
      </x:c>
      <x:c r="O344" s="19">
        <x:v>37.200000000000003</x:v>
      </x:c>
    </x:row>
    <x:row r="345" ht="17.5" customHeight="1">
      <x:c r="A345" s="15">
        <x:v>45229</x:v>
      </x:c>
      <x:c r="B345" s="16" t="s">
        <x:v>21</x:v>
      </x:c>
      <x:c r="C345" s="16" t="s">
        <x:v>22</x:v>
      </x:c>
      <x:c r="D345" s="16" t="s">
        <x:v>23</x:v>
      </x:c>
      <x:c r="E345" s="18">
        <x:v>1800</x:v>
      </x:c>
      <x:c r="F345" s="19"/>
      <x:c r="G345" s="19"/>
      <x:c r="H345" s="16" t="s">
        <x:v>24</x:v>
      </x:c>
      <x:c r="I345" s="16" t="s">
        <x:v>24</x:v>
      </x:c>
      <x:c r="J345" s="16" t="s">
        <x:v>25</x:v>
      </x:c>
      <x:c r="K345" s="16" t="s">
        <x:v>25</x:v>
      </x:c>
      <x:c r="L345" s="18">
        <x:v>1800</x:v>
      </x:c>
      <x:c r="M345" s="19">
        <x:v>43.1</x:v>
      </x:c>
      <x:c r="N345" s="19">
        <x:v>17.899999999999999</x:v>
      </x:c>
      <x:c r="O345" s="19">
        <x:v>37.299999999999997</x:v>
      </x:c>
    </x:row>
    <x:row r="346" ht="17.5" customHeight="1">
      <x:c r="A346" s="15">
        <x:v>45230</x:v>
      </x:c>
      <x:c r="B346" s="16" t="s">
        <x:v>21</x:v>
      </x:c>
      <x:c r="C346" s="16" t="s">
        <x:v>22</x:v>
      </x:c>
      <x:c r="D346" s="16" t="s">
        <x:v>23</x:v>
      </x:c>
      <x:c r="E346" s="18">
        <x:v>1800</x:v>
      </x:c>
      <x:c r="F346" s="19"/>
      <x:c r="G346" s="19"/>
      <x:c r="H346" s="16" t="s">
        <x:v>24</x:v>
      </x:c>
      <x:c r="I346" s="16" t="s">
        <x:v>24</x:v>
      </x:c>
      <x:c r="J346" s="16" t="s">
        <x:v>25</x:v>
      </x:c>
      <x:c r="K346" s="16" t="s">
        <x:v>25</x:v>
      </x:c>
      <x:c r="L346" s="18">
        <x:v>1800</x:v>
      </x:c>
      <x:c r="M346" s="19">
        <x:v>42</x:v>
      </x:c>
      <x:c r="N346" s="19">
        <x:v>18.399999999999999</x:v>
      </x:c>
      <x:c r="O346" s="19">
        <x:v>37.6</x:v>
      </x:c>
    </x:row>
    <x:row r="347" ht="17.5" customHeight="1">
      <x:c r="A347" s="15">
        <x:v>45231</x:v>
      </x:c>
      <x:c r="B347" s="16" t="s">
        <x:v>21</x:v>
      </x:c>
      <x:c r="C347" s="16" t="s">
        <x:v>22</x:v>
      </x:c>
      <x:c r="D347" s="16" t="s">
        <x:v>23</x:v>
      </x:c>
      <x:c r="E347" s="18">
        <x:v>1800</x:v>
      </x:c>
      <x:c r="F347" s="19"/>
      <x:c r="G347" s="19"/>
      <x:c r="H347" s="16" t="s">
        <x:v>24</x:v>
      </x:c>
      <x:c r="I347" s="16" t="s">
        <x:v>24</x:v>
      </x:c>
      <x:c r="J347" s="16" t="s">
        <x:v>25</x:v>
      </x:c>
      <x:c r="K347" s="16" t="s">
        <x:v>25</x:v>
      </x:c>
      <x:c r="L347" s="18">
        <x:v>1800</x:v>
      </x:c>
      <x:c r="M347" s="19">
        <x:v>43.1</x:v>
      </x:c>
      <x:c r="N347" s="19">
        <x:v>18.600000000000001</x:v>
      </x:c>
      <x:c r="O347" s="19">
        <x:v>36.700000000000003</x:v>
      </x:c>
    </x:row>
    <x:row r="348" ht="17.5" customHeight="1">
      <x:c r="A348" s="15">
        <x:v>45232</x:v>
      </x:c>
      <x:c r="B348" s="16" t="s">
        <x:v>21</x:v>
      </x:c>
      <x:c r="C348" s="16" t="s">
        <x:v>22</x:v>
      </x:c>
      <x:c r="D348" s="16" t="s">
        <x:v>23</x:v>
      </x:c>
      <x:c r="E348" s="18">
        <x:v>1800</x:v>
      </x:c>
      <x:c r="F348" s="19"/>
      <x:c r="G348" s="19"/>
      <x:c r="H348" s="16" t="s">
        <x:v>24</x:v>
      </x:c>
      <x:c r="I348" s="16" t="s">
        <x:v>24</x:v>
      </x:c>
      <x:c r="J348" s="16" t="s">
        <x:v>25</x:v>
      </x:c>
      <x:c r="K348" s="16" t="s">
        <x:v>25</x:v>
      </x:c>
      <x:c r="L348" s="18">
        <x:v>1800</x:v>
      </x:c>
      <x:c r="M348" s="19">
        <x:v>42</x:v>
      </x:c>
      <x:c r="N348" s="19">
        <x:v>18</x:v>
      </x:c>
      <x:c r="O348" s="19">
        <x:v>38.700000000000003</x:v>
      </x:c>
    </x:row>
    <x:row r="349" ht="17.5" customHeight="1">
      <x:c r="A349" s="15">
        <x:v>45233</x:v>
      </x:c>
      <x:c r="B349" s="16" t="s">
        <x:v>21</x:v>
      </x:c>
      <x:c r="C349" s="16" t="s">
        <x:v>22</x:v>
      </x:c>
      <x:c r="D349" s="16" t="s">
        <x:v>23</x:v>
      </x:c>
      <x:c r="E349" s="18">
        <x:v>1800</x:v>
      </x:c>
      <x:c r="F349" s="19"/>
      <x:c r="G349" s="19"/>
      <x:c r="H349" s="16" t="s">
        <x:v>24</x:v>
      </x:c>
      <x:c r="I349" s="16" t="s">
        <x:v>24</x:v>
      </x:c>
      <x:c r="J349" s="16" t="s">
        <x:v>25</x:v>
      </x:c>
      <x:c r="K349" s="16" t="s">
        <x:v>25</x:v>
      </x:c>
      <x:c r="L349" s="18">
        <x:v>1800</x:v>
      </x:c>
      <x:c r="M349" s="19">
        <x:v>41.8</x:v>
      </x:c>
      <x:c r="N349" s="19">
        <x:v>17.8</x:v>
      </x:c>
      <x:c r="O349" s="19">
        <x:v>38.799999999999997</x:v>
      </x:c>
    </x:row>
    <x:row r="350" ht="17.5" customHeight="1">
      <x:c r="A350" s="15">
        <x:v>45234</x:v>
      </x:c>
      <x:c r="B350" s="16" t="s">
        <x:v>21</x:v>
      </x:c>
      <x:c r="C350" s="16" t="s">
        <x:v>22</x:v>
      </x:c>
      <x:c r="D350" s="16" t="s">
        <x:v>23</x:v>
      </x:c>
      <x:c r="E350" s="18">
        <x:v>1800</x:v>
      </x:c>
      <x:c r="F350" s="19"/>
      <x:c r="G350" s="19"/>
      <x:c r="H350" s="16" t="s">
        <x:v>24</x:v>
      </x:c>
      <x:c r="I350" s="16" t="s">
        <x:v>24</x:v>
      </x:c>
      <x:c r="J350" s="16" t="s">
        <x:v>25</x:v>
      </x:c>
      <x:c r="K350" s="16" t="s">
        <x:v>25</x:v>
      </x:c>
      <x:c r="L350" s="18">
        <x:v>1800</x:v>
      </x:c>
      <x:c r="M350" s="19">
        <x:v>41.7</x:v>
      </x:c>
      <x:c r="N350" s="19">
        <x:v>18.3</x:v>
      </x:c>
      <x:c r="O350" s="19">
        <x:v>38.4</x:v>
      </x:c>
    </x:row>
    <x:row r="351" ht="17.5" customHeight="1">
      <x:c r="A351" s="15">
        <x:v>45235</x:v>
      </x:c>
      <x:c r="B351" s="16" t="s">
        <x:v>21</x:v>
      </x:c>
      <x:c r="C351" s="16" t="s">
        <x:v>22</x:v>
      </x:c>
      <x:c r="D351" s="16" t="s">
        <x:v>23</x:v>
      </x:c>
      <x:c r="E351" s="18">
        <x:v>1800</x:v>
      </x:c>
      <x:c r="F351" s="19"/>
      <x:c r="G351" s="19"/>
      <x:c r="H351" s="16" t="s">
        <x:v>24</x:v>
      </x:c>
      <x:c r="I351" s="16" t="s">
        <x:v>24</x:v>
      </x:c>
      <x:c r="J351" s="16" t="s">
        <x:v>25</x:v>
      </x:c>
      <x:c r="K351" s="16" t="s">
        <x:v>25</x:v>
      </x:c>
      <x:c r="L351" s="18">
        <x:v>1800</x:v>
      </x:c>
      <x:c r="M351" s="19">
        <x:v>42</x:v>
      </x:c>
      <x:c r="N351" s="19">
        <x:v>17.5</x:v>
      </x:c>
      <x:c r="O351" s="19">
        <x:v>38.799999999999997</x:v>
      </x:c>
    </x:row>
    <x:row r="352" ht="17.5" customHeight="1">
      <x:c r="A352" s="15">
        <x:v>45236</x:v>
      </x:c>
      <x:c r="B352" s="16" t="s">
        <x:v>21</x:v>
      </x:c>
      <x:c r="C352" s="16" t="s">
        <x:v>22</x:v>
      </x:c>
      <x:c r="D352" s="16" t="s">
        <x:v>23</x:v>
      </x:c>
      <x:c r="E352" s="18">
        <x:v>1800</x:v>
      </x:c>
      <x:c r="F352" s="19"/>
      <x:c r="G352" s="19"/>
      <x:c r="H352" s="16" t="s">
        <x:v>24</x:v>
      </x:c>
      <x:c r="I352" s="16" t="s">
        <x:v>24</x:v>
      </x:c>
      <x:c r="J352" s="16" t="s">
        <x:v>25</x:v>
      </x:c>
      <x:c r="K352" s="16" t="s">
        <x:v>25</x:v>
      </x:c>
      <x:c r="L352" s="18">
        <x:v>1800</x:v>
      </x:c>
      <x:c r="M352" s="19">
        <x:v>42</x:v>
      </x:c>
      <x:c r="N352" s="19">
        <x:v>18</x:v>
      </x:c>
      <x:c r="O352" s="19">
        <x:v>38.299999999999997</x:v>
      </x:c>
    </x:row>
    <x:row r="353" ht="17.5" customHeight="1">
      <x:c r="A353" s="15">
        <x:v>45237</x:v>
      </x:c>
      <x:c r="B353" s="16" t="s">
        <x:v>21</x:v>
      </x:c>
      <x:c r="C353" s="16" t="s">
        <x:v>22</x:v>
      </x:c>
      <x:c r="D353" s="16" t="s">
        <x:v>23</x:v>
      </x:c>
      <x:c r="E353" s="18">
        <x:v>1800</x:v>
      </x:c>
      <x:c r="F353" s="19"/>
      <x:c r="G353" s="19"/>
      <x:c r="H353" s="16" t="s">
        <x:v>24</x:v>
      </x:c>
      <x:c r="I353" s="16" t="s">
        <x:v>24</x:v>
      </x:c>
      <x:c r="J353" s="16" t="s">
        <x:v>25</x:v>
      </x:c>
      <x:c r="K353" s="16" t="s">
        <x:v>25</x:v>
      </x:c>
      <x:c r="L353" s="18">
        <x:v>1800</x:v>
      </x:c>
      <x:c r="M353" s="19">
        <x:v>41.5</x:v>
      </x:c>
      <x:c r="N353" s="19">
        <x:v>18.3</x:v>
      </x:c>
      <x:c r="O353" s="19">
        <x:v>38.700000000000003</x:v>
      </x:c>
    </x:row>
    <x:row r="354" ht="17.5" customHeight="1">
      <x:c r="A354" s="15">
        <x:v>45238</x:v>
      </x:c>
      <x:c r="B354" s="16" t="s">
        <x:v>21</x:v>
      </x:c>
      <x:c r="C354" s="16" t="s">
        <x:v>22</x:v>
      </x:c>
      <x:c r="D354" s="16" t="s">
        <x:v>23</x:v>
      </x:c>
      <x:c r="E354" s="18">
        <x:v>1800</x:v>
      </x:c>
      <x:c r="F354" s="19"/>
      <x:c r="G354" s="19"/>
      <x:c r="H354" s="16" t="s">
        <x:v>24</x:v>
      </x:c>
      <x:c r="I354" s="16" t="s">
        <x:v>24</x:v>
      </x:c>
      <x:c r="J354" s="16" t="s">
        <x:v>25</x:v>
      </x:c>
      <x:c r="K354" s="16" t="s">
        <x:v>25</x:v>
      </x:c>
      <x:c r="L354" s="18">
        <x:v>1800</x:v>
      </x:c>
      <x:c r="M354" s="19">
        <x:v>42.8</x:v>
      </x:c>
      <x:c r="N354" s="19">
        <x:v>16.899999999999999</x:v>
      </x:c>
      <x:c r="O354" s="19">
        <x:v>39</x:v>
      </x:c>
    </x:row>
    <x:row r="355" ht="17.5" customHeight="1">
      <x:c r="A355" s="15">
        <x:v>45239</x:v>
      </x:c>
      <x:c r="B355" s="16" t="s">
        <x:v>21</x:v>
      </x:c>
      <x:c r="C355" s="16" t="s">
        <x:v>22</x:v>
      </x:c>
      <x:c r="D355" s="16" t="s">
        <x:v>23</x:v>
      </x:c>
      <x:c r="E355" s="18">
        <x:v>1800</x:v>
      </x:c>
      <x:c r="F355" s="19"/>
      <x:c r="G355" s="19"/>
      <x:c r="H355" s="16" t="s">
        <x:v>24</x:v>
      </x:c>
      <x:c r="I355" s="16" t="s">
        <x:v>24</x:v>
      </x:c>
      <x:c r="J355" s="16" t="s">
        <x:v>25</x:v>
      </x:c>
      <x:c r="K355" s="16" t="s">
        <x:v>25</x:v>
      </x:c>
      <x:c r="L355" s="18">
        <x:v>1800</x:v>
      </x:c>
      <x:c r="M355" s="19">
        <x:v>41.6</x:v>
      </x:c>
      <x:c r="N355" s="19">
        <x:v>17.600000000000001</x:v>
      </x:c>
      <x:c r="O355" s="19">
        <x:v>38.9</x:v>
      </x:c>
    </x:row>
    <x:row r="356" ht="17.5" customHeight="1">
      <x:c r="A356" s="15">
        <x:v>45240</x:v>
      </x:c>
      <x:c r="B356" s="16" t="s">
        <x:v>21</x:v>
      </x:c>
      <x:c r="C356" s="16" t="s">
        <x:v>22</x:v>
      </x:c>
      <x:c r="D356" s="16" t="s">
        <x:v>23</x:v>
      </x:c>
      <x:c r="E356" s="18">
        <x:v>1800</x:v>
      </x:c>
      <x:c r="F356" s="19"/>
      <x:c r="G356" s="19"/>
      <x:c r="H356" s="16" t="s">
        <x:v>24</x:v>
      </x:c>
      <x:c r="I356" s="16" t="s">
        <x:v>24</x:v>
      </x:c>
      <x:c r="J356" s="16" t="s">
        <x:v>25</x:v>
      </x:c>
      <x:c r="K356" s="16" t="s">
        <x:v>25</x:v>
      </x:c>
      <x:c r="L356" s="18">
        <x:v>1800</x:v>
      </x:c>
      <x:c r="M356" s="19">
        <x:v>42.5</x:v>
      </x:c>
      <x:c r="N356" s="19">
        <x:v>16.100000000000001</x:v>
      </x:c>
      <x:c r="O356" s="19">
        <x:v>39.4</x:v>
      </x:c>
    </x:row>
    <x:row r="357" ht="17.5" customHeight="1">
      <x:c r="A357" s="15">
        <x:v>45240</x:v>
      </x:c>
      <x:c r="B357" s="16" t="s">
        <x:v>38</x:v>
      </x:c>
      <x:c r="C357" s="16" t="s">
        <x:v>27</x:v>
      </x:c>
      <x:c r="D357" s="16" t="s">
        <x:v>28</x:v>
      </x:c>
      <x:c r="E357" s="18">
        <x:v>3250</x:v>
      </x:c>
      <x:c r="F357" s="19"/>
      <x:c r="G357" s="19"/>
      <x:c r="H357" s="16" t="s">
        <x:v>24</x:v>
      </x:c>
      <x:c r="I357" s="16" t="s">
        <x:v>24</x:v>
      </x:c>
      <x:c r="J357" s="16" t="s">
        <x:v>25</x:v>
      </x:c>
      <x:c r="K357" s="16" t="s">
        <x:v>25</x:v>
      </x:c>
      <x:c r="L357" s="18">
        <x:v>3250</x:v>
      </x:c>
      <x:c r="M357" s="19">
        <x:v>36.94</x:v>
      </x:c>
      <x:c r="N357" s="19">
        <x:v>23.04</x:v>
      </x:c>
      <x:c r="O357" s="19">
        <x:v>35.6</x:v>
      </x:c>
    </x:row>
    <x:row r="358" ht="17.5" customHeight="1">
      <x:c r="A358" s="15">
        <x:v>45241</x:v>
      </x:c>
      <x:c r="B358" s="16" t="s">
        <x:v>21</x:v>
      </x:c>
      <x:c r="C358" s="16" t="s">
        <x:v>22</x:v>
      </x:c>
      <x:c r="D358" s="16" t="s">
        <x:v>23</x:v>
      </x:c>
      <x:c r="E358" s="18">
        <x:v>1800</x:v>
      </x:c>
      <x:c r="F358" s="19"/>
      <x:c r="G358" s="19"/>
      <x:c r="H358" s="16" t="s">
        <x:v>24</x:v>
      </x:c>
      <x:c r="I358" s="16" t="s">
        <x:v>24</x:v>
      </x:c>
      <x:c r="J358" s="16" t="s">
        <x:v>25</x:v>
      </x:c>
      <x:c r="K358" s="16" t="s">
        <x:v>25</x:v>
      </x:c>
      <x:c r="L358" s="18">
        <x:v>1800</x:v>
      </x:c>
      <x:c r="M358" s="19">
        <x:v>44.2</x:v>
      </x:c>
      <x:c r="N358" s="19">
        <x:v>15.4</x:v>
      </x:c>
      <x:c r="O358" s="19">
        <x:v>38.5</x:v>
      </x:c>
    </x:row>
    <x:row r="359" ht="17.5" customHeight="1">
      <x:c r="A359" s="15">
        <x:v>45242</x:v>
      </x:c>
      <x:c r="B359" s="16" t="s">
        <x:v>21</x:v>
      </x:c>
      <x:c r="C359" s="16" t="s">
        <x:v>22</x:v>
      </x:c>
      <x:c r="D359" s="16" t="s">
        <x:v>23</x:v>
      </x:c>
      <x:c r="E359" s="18">
        <x:v>1800</x:v>
      </x:c>
      <x:c r="F359" s="19"/>
      <x:c r="G359" s="19"/>
      <x:c r="H359" s="16" t="s">
        <x:v>24</x:v>
      </x:c>
      <x:c r="I359" s="16" t="s">
        <x:v>24</x:v>
      </x:c>
      <x:c r="J359" s="16" t="s">
        <x:v>25</x:v>
      </x:c>
      <x:c r="K359" s="16" t="s">
        <x:v>25</x:v>
      </x:c>
      <x:c r="L359" s="18">
        <x:v>1800</x:v>
      </x:c>
      <x:c r="M359" s="19">
        <x:v>42.5</x:v>
      </x:c>
      <x:c r="N359" s="19">
        <x:v>16.5</x:v>
      </x:c>
      <x:c r="O359" s="19">
        <x:v>39.200000000000003</x:v>
      </x:c>
    </x:row>
    <x:row r="360" ht="17.5" customHeight="1">
      <x:c r="A360" s="15">
        <x:v>45243</x:v>
      </x:c>
      <x:c r="B360" s="16" t="s">
        <x:v>21</x:v>
      </x:c>
      <x:c r="C360" s="16" t="s">
        <x:v>22</x:v>
      </x:c>
      <x:c r="D360" s="16" t="s">
        <x:v>23</x:v>
      </x:c>
      <x:c r="E360" s="18">
        <x:v>1800</x:v>
      </x:c>
      <x:c r="F360" s="19"/>
      <x:c r="G360" s="19"/>
      <x:c r="H360" s="16" t="s">
        <x:v>24</x:v>
      </x:c>
      <x:c r="I360" s="16" t="s">
        <x:v>24</x:v>
      </x:c>
      <x:c r="J360" s="16" t="s">
        <x:v>25</x:v>
      </x:c>
      <x:c r="K360" s="16" t="s">
        <x:v>25</x:v>
      </x:c>
      <x:c r="L360" s="18">
        <x:v>1800</x:v>
      </x:c>
      <x:c r="M360" s="19">
        <x:v>43.5</x:v>
      </x:c>
      <x:c r="N360" s="19">
        <x:v>15.7</x:v>
      </x:c>
      <x:c r="O360" s="19">
        <x:v>38.700000000000003</x:v>
      </x:c>
    </x:row>
    <x:row r="361" ht="17.5" customHeight="1">
      <x:c r="A361" s="15">
        <x:v>45244</x:v>
      </x:c>
      <x:c r="B361" s="16" t="s">
        <x:v>21</x:v>
      </x:c>
      <x:c r="C361" s="16" t="s">
        <x:v>22</x:v>
      </x:c>
      <x:c r="D361" s="16" t="s">
        <x:v>23</x:v>
      </x:c>
      <x:c r="E361" s="18">
        <x:v>1800</x:v>
      </x:c>
      <x:c r="F361" s="19"/>
      <x:c r="G361" s="19"/>
      <x:c r="H361" s="16" t="s">
        <x:v>24</x:v>
      </x:c>
      <x:c r="I361" s="16" t="s">
        <x:v>24</x:v>
      </x:c>
      <x:c r="J361" s="16" t="s">
        <x:v>25</x:v>
      </x:c>
      <x:c r="K361" s="16" t="s">
        <x:v>25</x:v>
      </x:c>
      <x:c r="L361" s="18">
        <x:v>1800</x:v>
      </x:c>
      <x:c r="M361" s="19">
        <x:v>42</x:v>
      </x:c>
      <x:c r="N361" s="19">
        <x:v>15.4</x:v>
      </x:c>
      <x:c r="O361" s="19">
        <x:v>40.5</x:v>
      </x:c>
    </x:row>
    <x:row r="362" ht="17.5" customHeight="1">
      <x:c r="A362" s="15">
        <x:v>45245</x:v>
      </x:c>
      <x:c r="B362" s="16" t="s">
        <x:v>21</x:v>
      </x:c>
      <x:c r="C362" s="16" t="s">
        <x:v>22</x:v>
      </x:c>
      <x:c r="D362" s="16" t="s">
        <x:v>23</x:v>
      </x:c>
      <x:c r="E362" s="18">
        <x:v>1800</x:v>
      </x:c>
      <x:c r="F362" s="19"/>
      <x:c r="G362" s="19"/>
      <x:c r="H362" s="16" t="s">
        <x:v>24</x:v>
      </x:c>
      <x:c r="I362" s="16" t="s">
        <x:v>24</x:v>
      </x:c>
      <x:c r="J362" s="16" t="s">
        <x:v>25</x:v>
      </x:c>
      <x:c r="K362" s="16" t="s">
        <x:v>25</x:v>
      </x:c>
      <x:c r="L362" s="18">
        <x:v>1800</x:v>
      </x:c>
      <x:c r="M362" s="19">
        <x:v>42.3</x:v>
      </x:c>
      <x:c r="N362" s="19">
        <x:v>15.7</x:v>
      </x:c>
      <x:c r="O362" s="19">
        <x:v>39.9</x:v>
      </x:c>
    </x:row>
    <x:row r="363" ht="17.5" customHeight="1">
      <x:c r="A363" s="15">
        <x:v>45246</x:v>
      </x:c>
      <x:c r="B363" s="16" t="s">
        <x:v>21</x:v>
      </x:c>
      <x:c r="C363" s="16" t="s">
        <x:v>22</x:v>
      </x:c>
      <x:c r="D363" s="16" t="s">
        <x:v>23</x:v>
      </x:c>
      <x:c r="E363" s="18">
        <x:v>1800</x:v>
      </x:c>
      <x:c r="F363" s="19"/>
      <x:c r="G363" s="19"/>
      <x:c r="H363" s="16" t="s">
        <x:v>24</x:v>
      </x:c>
      <x:c r="I363" s="16" t="s">
        <x:v>24</x:v>
      </x:c>
      <x:c r="J363" s="16" t="s">
        <x:v>25</x:v>
      </x:c>
      <x:c r="K363" s="16" t="s">
        <x:v>25</x:v>
      </x:c>
      <x:c r="L363" s="18">
        <x:v>1800</x:v>
      </x:c>
      <x:c r="M363" s="19">
        <x:v>43.5</x:v>
      </x:c>
      <x:c r="N363" s="19">
        <x:v>14.1</x:v>
      </x:c>
      <x:c r="O363" s="19">
        <x:v>40.200000000000003</x:v>
      </x:c>
    </x:row>
    <x:row r="364" ht="17.5" customHeight="1">
      <x:c r="A364" s="15">
        <x:v>45247</x:v>
      </x:c>
      <x:c r="B364" s="16" t="s">
        <x:v>21</x:v>
      </x:c>
      <x:c r="C364" s="16" t="s">
        <x:v>22</x:v>
      </x:c>
      <x:c r="D364" s="16" t="s">
        <x:v>23</x:v>
      </x:c>
      <x:c r="E364" s="18">
        <x:v>1800</x:v>
      </x:c>
      <x:c r="F364" s="19"/>
      <x:c r="G364" s="19"/>
      <x:c r="H364" s="16" t="s">
        <x:v>24</x:v>
      </x:c>
      <x:c r="I364" s="16" t="s">
        <x:v>24</x:v>
      </x:c>
      <x:c r="J364" s="16" t="s">
        <x:v>25</x:v>
      </x:c>
      <x:c r="K364" s="16" t="s">
        <x:v>25</x:v>
      </x:c>
      <x:c r="L364" s="18">
        <x:v>1800</x:v>
      </x:c>
      <x:c r="M364" s="19">
        <x:v>43.2</x:v>
      </x:c>
      <x:c r="N364" s="19">
        <x:v>13.6</x:v>
      </x:c>
      <x:c r="O364" s="19">
        <x:v>40.9</x:v>
      </x:c>
    </x:row>
    <x:row r="365" ht="17.5" customHeight="1">
      <x:c r="A365" s="15">
        <x:v>45248</x:v>
      </x:c>
      <x:c r="B365" s="16" t="s">
        <x:v>21</x:v>
      </x:c>
      <x:c r="C365" s="16" t="s">
        <x:v>22</x:v>
      </x:c>
      <x:c r="D365" s="16" t="s">
        <x:v>23</x:v>
      </x:c>
      <x:c r="E365" s="18">
        <x:v>1800</x:v>
      </x:c>
      <x:c r="F365" s="19"/>
      <x:c r="G365" s="19"/>
      <x:c r="H365" s="16" t="s">
        <x:v>24</x:v>
      </x:c>
      <x:c r="I365" s="16" t="s">
        <x:v>24</x:v>
      </x:c>
      <x:c r="J365" s="16" t="s">
        <x:v>25</x:v>
      </x:c>
      <x:c r="K365" s="16" t="s">
        <x:v>25</x:v>
      </x:c>
      <x:c r="L365" s="18">
        <x:v>1800</x:v>
      </x:c>
      <x:c r="M365" s="19">
        <x:v>43.4</x:v>
      </x:c>
      <x:c r="N365" s="19">
        <x:v>13.3</x:v>
      </x:c>
      <x:c r="O365" s="19">
        <x:v>41.1</x:v>
      </x:c>
    </x:row>
    <x:row r="366" ht="17.5" customHeight="1">
      <x:c r="A366" s="15">
        <x:v>45249</x:v>
      </x:c>
      <x:c r="B366" s="16" t="s">
        <x:v>21</x:v>
      </x:c>
      <x:c r="C366" s="16" t="s">
        <x:v>22</x:v>
      </x:c>
      <x:c r="D366" s="16" t="s">
        <x:v>23</x:v>
      </x:c>
      <x:c r="E366" s="18">
        <x:v>1800</x:v>
      </x:c>
      <x:c r="F366" s="19"/>
      <x:c r="G366" s="19"/>
      <x:c r="H366" s="16" t="s">
        <x:v>24</x:v>
      </x:c>
      <x:c r="I366" s="16" t="s">
        <x:v>24</x:v>
      </x:c>
      <x:c r="J366" s="16" t="s">
        <x:v>25</x:v>
      </x:c>
      <x:c r="K366" s="16" t="s">
        <x:v>25</x:v>
      </x:c>
      <x:c r="L366" s="18">
        <x:v>1800</x:v>
      </x:c>
      <x:c r="M366" s="19">
        <x:v>43.2</x:v>
      </x:c>
      <x:c r="N366" s="19">
        <x:v>13.9</x:v>
      </x:c>
      <x:c r="O366" s="19">
        <x:v>40.9</x:v>
      </x:c>
    </x:row>
    <x:row r="367" ht="17.5" customHeight="1">
      <x:c r="A367" s="15">
        <x:v>45250</x:v>
      </x:c>
      <x:c r="B367" s="16" t="s">
        <x:v>21</x:v>
      </x:c>
      <x:c r="C367" s="16" t="s">
        <x:v>22</x:v>
      </x:c>
      <x:c r="D367" s="16" t="s">
        <x:v>23</x:v>
      </x:c>
      <x:c r="E367" s="18">
        <x:v>1800</x:v>
      </x:c>
      <x:c r="F367" s="19"/>
      <x:c r="G367" s="19"/>
      <x:c r="H367" s="16" t="s">
        <x:v>24</x:v>
      </x:c>
      <x:c r="I367" s="16" t="s">
        <x:v>24</x:v>
      </x:c>
      <x:c r="J367" s="16" t="s">
        <x:v>25</x:v>
      </x:c>
      <x:c r="K367" s="16" t="s">
        <x:v>25</x:v>
      </x:c>
      <x:c r="L367" s="18">
        <x:v>1800</x:v>
      </x:c>
      <x:c r="M367" s="19">
        <x:v>43.8</x:v>
      </x:c>
      <x:c r="N367" s="19">
        <x:v>13.9</x:v>
      </x:c>
      <x:c r="O367" s="19">
        <x:v>40.4</x:v>
      </x:c>
    </x:row>
    <x:row r="368" ht="17.5" customHeight="1">
      <x:c r="A368" s="15">
        <x:v>45251</x:v>
      </x:c>
      <x:c r="B368" s="16" t="s">
        <x:v>21</x:v>
      </x:c>
      <x:c r="C368" s="16" t="s">
        <x:v>22</x:v>
      </x:c>
      <x:c r="D368" s="16" t="s">
        <x:v>23</x:v>
      </x:c>
      <x:c r="E368" s="18">
        <x:v>1800</x:v>
      </x:c>
      <x:c r="F368" s="19"/>
      <x:c r="G368" s="19"/>
      <x:c r="H368" s="16" t="s">
        <x:v>24</x:v>
      </x:c>
      <x:c r="I368" s="16" t="s">
        <x:v>24</x:v>
      </x:c>
      <x:c r="J368" s="16" t="s">
        <x:v>25</x:v>
      </x:c>
      <x:c r="K368" s="16" t="s">
        <x:v>25</x:v>
      </x:c>
      <x:c r="L368" s="18">
        <x:v>1800</x:v>
      </x:c>
      <x:c r="M368" s="19">
        <x:v>44.6</x:v>
      </x:c>
      <x:c r="N368" s="19">
        <x:v>12.4</x:v>
      </x:c>
      <x:c r="O368" s="19">
        <x:v>41.2</x:v>
      </x:c>
    </x:row>
    <x:row r="369" ht="17.5" customHeight="1">
      <x:c r="A369" s="15">
        <x:v>45252</x:v>
      </x:c>
      <x:c r="B369" s="16" t="s">
        <x:v>21</x:v>
      </x:c>
      <x:c r="C369" s="16" t="s">
        <x:v>22</x:v>
      </x:c>
      <x:c r="D369" s="16" t="s">
        <x:v>23</x:v>
      </x:c>
      <x:c r="E369" s="18">
        <x:v>1800</x:v>
      </x:c>
      <x:c r="F369" s="19"/>
      <x:c r="G369" s="19"/>
      <x:c r="H369" s="16" t="s">
        <x:v>24</x:v>
      </x:c>
      <x:c r="I369" s="16" t="s">
        <x:v>24</x:v>
      </x:c>
      <x:c r="J369" s="16" t="s">
        <x:v>25</x:v>
      </x:c>
      <x:c r="K369" s="16" t="s">
        <x:v>25</x:v>
      </x:c>
      <x:c r="L369" s="18">
        <x:v>1800</x:v>
      </x:c>
      <x:c r="M369" s="19">
        <x:v>44.5</x:v>
      </x:c>
      <x:c r="N369" s="19">
        <x:v>12.3</x:v>
      </x:c>
      <x:c r="O369" s="19">
        <x:v>41.5</x:v>
      </x:c>
    </x:row>
    <x:row r="370" ht="17.5" customHeight="1">
      <x:c r="A370" s="15">
        <x:v>45253</x:v>
      </x:c>
      <x:c r="B370" s="16" t="s">
        <x:v>21</x:v>
      </x:c>
      <x:c r="C370" s="16" t="s">
        <x:v>27</x:v>
      </x:c>
      <x:c r="D370" s="16" t="s">
        <x:v>28</x:v>
      </x:c>
      <x:c r="E370" s="18">
        <x:v>5211</x:v>
      </x:c>
      <x:c r="F370" s="19"/>
      <x:c r="G370" s="19"/>
      <x:c r="H370" s="16" t="s">
        <x:v>24</x:v>
      </x:c>
      <x:c r="I370" s="16" t="s">
        <x:v>24</x:v>
      </x:c>
      <x:c r="J370" s="16" t="s">
        <x:v>25</x:v>
      </x:c>
      <x:c r="K370" s="16" t="s">
        <x:v>25</x:v>
      </x:c>
      <x:c r="L370" s="18">
        <x:v>5211</x:v>
      </x:c>
      <x:c r="M370" s="19">
        <x:v>42.7</x:v>
      </x:c>
      <x:c r="N370" s="19">
        <x:v>10.7</x:v>
      </x:c>
      <x:c r="O370" s="19">
        <x:v>45.1</x:v>
      </x:c>
    </x:row>
    <x:row r="371" ht="17.5" customHeight="1">
      <x:c r="A371" s="15">
        <x:v>45253</x:v>
      </x:c>
      <x:c r="B371" s="16" t="s">
        <x:v>21</x:v>
      </x:c>
      <x:c r="C371" s="16" t="s">
        <x:v>22</x:v>
      </x:c>
      <x:c r="D371" s="16" t="s">
        <x:v>23</x:v>
      </x:c>
      <x:c r="E371" s="18">
        <x:v>1800</x:v>
      </x:c>
      <x:c r="F371" s="19"/>
      <x:c r="G371" s="19"/>
      <x:c r="H371" s="16" t="s">
        <x:v>24</x:v>
      </x:c>
      <x:c r="I371" s="16" t="s">
        <x:v>24</x:v>
      </x:c>
      <x:c r="J371" s="16" t="s">
        <x:v>25</x:v>
      </x:c>
      <x:c r="K371" s="16" t="s">
        <x:v>25</x:v>
      </x:c>
      <x:c r="L371" s="18">
        <x:v>1800</x:v>
      </x:c>
      <x:c r="M371" s="19">
        <x:v>44.3</x:v>
      </x:c>
      <x:c r="N371" s="19">
        <x:v>12.5</x:v>
      </x:c>
      <x:c r="O371" s="19">
        <x:v>41.5</x:v>
      </x:c>
    </x:row>
    <x:row r="372" ht="17.5" customHeight="1">
      <x:c r="A372" s="15">
        <x:v>45254</x:v>
      </x:c>
      <x:c r="B372" s="16" t="s">
        <x:v>21</x:v>
      </x:c>
      <x:c r="C372" s="16" t="s">
        <x:v>22</x:v>
      </x:c>
      <x:c r="D372" s="16" t="s">
        <x:v>23</x:v>
      </x:c>
      <x:c r="E372" s="18">
        <x:v>1800</x:v>
      </x:c>
      <x:c r="F372" s="19"/>
      <x:c r="G372" s="19"/>
      <x:c r="H372" s="16" t="s">
        <x:v>24</x:v>
      </x:c>
      <x:c r="I372" s="16" t="s">
        <x:v>24</x:v>
      </x:c>
      <x:c r="J372" s="16" t="s">
        <x:v>25</x:v>
      </x:c>
      <x:c r="K372" s="16" t="s">
        <x:v>25</x:v>
      </x:c>
      <x:c r="L372" s="18">
        <x:v>1800</x:v>
      </x:c>
      <x:c r="M372" s="19">
        <x:v>44.1</x:v>
      </x:c>
      <x:c r="N372" s="19">
        <x:v>12.4</x:v>
      </x:c>
      <x:c r="O372" s="19">
        <x:v>41.7</x:v>
      </x:c>
    </x:row>
    <x:row r="373" ht="17.5" customHeight="1">
      <x:c r="A373" s="15">
        <x:v>45255</x:v>
      </x:c>
      <x:c r="B373" s="16" t="s">
        <x:v>21</x:v>
      </x:c>
      <x:c r="C373" s="16" t="s">
        <x:v>22</x:v>
      </x:c>
      <x:c r="D373" s="16" t="s">
        <x:v>23</x:v>
      </x:c>
      <x:c r="E373" s="18">
        <x:v>1800</x:v>
      </x:c>
      <x:c r="F373" s="19"/>
      <x:c r="G373" s="19"/>
      <x:c r="H373" s="16" t="s">
        <x:v>24</x:v>
      </x:c>
      <x:c r="I373" s="16" t="s">
        <x:v>24</x:v>
      </x:c>
      <x:c r="J373" s="16" t="s">
        <x:v>25</x:v>
      </x:c>
      <x:c r="K373" s="16" t="s">
        <x:v>25</x:v>
      </x:c>
      <x:c r="L373" s="18">
        <x:v>1800</x:v>
      </x:c>
      <x:c r="M373" s="19">
        <x:v>44</x:v>
      </x:c>
      <x:c r="N373" s="19">
        <x:v>13</x:v>
      </x:c>
      <x:c r="O373" s="19">
        <x:v>41.2</x:v>
      </x:c>
    </x:row>
    <x:row r="374" ht="17.5" customHeight="1">
      <x:c r="A374" s="15">
        <x:v>45256</x:v>
      </x:c>
      <x:c r="B374" s="16" t="s">
        <x:v>21</x:v>
      </x:c>
      <x:c r="C374" s="16" t="s">
        <x:v>22</x:v>
      </x:c>
      <x:c r="D374" s="16" t="s">
        <x:v>23</x:v>
      </x:c>
      <x:c r="E374" s="18">
        <x:v>1800</x:v>
      </x:c>
      <x:c r="F374" s="19"/>
      <x:c r="G374" s="19"/>
      <x:c r="H374" s="16" t="s">
        <x:v>24</x:v>
      </x:c>
      <x:c r="I374" s="16" t="s">
        <x:v>24</x:v>
      </x:c>
      <x:c r="J374" s="16" t="s">
        <x:v>25</x:v>
      </x:c>
      <x:c r="K374" s="16" t="s">
        <x:v>25</x:v>
      </x:c>
      <x:c r="L374" s="18">
        <x:v>1800</x:v>
      </x:c>
      <x:c r="M374" s="19">
        <x:v>45.2</x:v>
      </x:c>
      <x:c r="N374" s="19">
        <x:v>12.9</x:v>
      </x:c>
      <x:c r="O374" s="19">
        <x:v>40.200000000000003</x:v>
      </x:c>
    </x:row>
    <x:row r="375" ht="17.5" customHeight="1">
      <x:c r="A375" s="15">
        <x:v>45257</x:v>
      </x:c>
      <x:c r="B375" s="16" t="s">
        <x:v>21</x:v>
      </x:c>
      <x:c r="C375" s="16" t="s">
        <x:v>22</x:v>
      </x:c>
      <x:c r="D375" s="16" t="s">
        <x:v>23</x:v>
      </x:c>
      <x:c r="E375" s="18">
        <x:v>1800</x:v>
      </x:c>
      <x:c r="F375" s="19"/>
      <x:c r="G375" s="19"/>
      <x:c r="H375" s="16" t="s">
        <x:v>24</x:v>
      </x:c>
      <x:c r="I375" s="16" t="s">
        <x:v>24</x:v>
      </x:c>
      <x:c r="J375" s="16" t="s">
        <x:v>25</x:v>
      </x:c>
      <x:c r="K375" s="16" t="s">
        <x:v>25</x:v>
      </x:c>
      <x:c r="L375" s="18">
        <x:v>1800</x:v>
      </x:c>
      <x:c r="M375" s="19">
        <x:v>42.8</x:v>
      </x:c>
      <x:c r="N375" s="19">
        <x:v>12.5</x:v>
      </x:c>
      <x:c r="O375" s="19">
        <x:v>43</x:v>
      </x:c>
    </x:row>
    <x:row r="376" ht="17.5" customHeight="1">
      <x:c r="A376" s="15">
        <x:v>45258</x:v>
      </x:c>
      <x:c r="B376" s="16" t="s">
        <x:v>21</x:v>
      </x:c>
      <x:c r="C376" s="16" t="s">
        <x:v>22</x:v>
      </x:c>
      <x:c r="D376" s="16" t="s">
        <x:v>23</x:v>
      </x:c>
      <x:c r="E376" s="18">
        <x:v>1800</x:v>
      </x:c>
      <x:c r="F376" s="19"/>
      <x:c r="G376" s="19"/>
      <x:c r="H376" s="16" t="s">
        <x:v>24</x:v>
      </x:c>
      <x:c r="I376" s="16" t="s">
        <x:v>24</x:v>
      </x:c>
      <x:c r="J376" s="16" t="s">
        <x:v>25</x:v>
      </x:c>
      <x:c r="K376" s="16" t="s">
        <x:v>25</x:v>
      </x:c>
      <x:c r="L376" s="18">
        <x:v>1800</x:v>
      </x:c>
      <x:c r="M376" s="19">
        <x:v>43.1</x:v>
      </x:c>
      <x:c r="N376" s="19">
        <x:v>12.5</x:v>
      </x:c>
      <x:c r="O376" s="19">
        <x:v>43.2</x:v>
      </x:c>
    </x:row>
    <x:row r="377" ht="17.5" customHeight="1">
      <x:c r="A377" s="15">
        <x:v>45259</x:v>
      </x:c>
      <x:c r="B377" s="16" t="s">
        <x:v>21</x:v>
      </x:c>
      <x:c r="C377" s="16" t="s">
        <x:v>22</x:v>
      </x:c>
      <x:c r="D377" s="16" t="s">
        <x:v>23</x:v>
      </x:c>
      <x:c r="E377" s="18">
        <x:v>1800</x:v>
      </x:c>
      <x:c r="F377" s="19"/>
      <x:c r="G377" s="19"/>
      <x:c r="H377" s="16" t="s">
        <x:v>24</x:v>
      </x:c>
      <x:c r="I377" s="16" t="s">
        <x:v>24</x:v>
      </x:c>
      <x:c r="J377" s="16" t="s">
        <x:v>25</x:v>
      </x:c>
      <x:c r="K377" s="16" t="s">
        <x:v>25</x:v>
      </x:c>
      <x:c r="L377" s="18">
        <x:v>1800</x:v>
      </x:c>
      <x:c r="M377" s="19">
        <x:v>44.2</x:v>
      </x:c>
      <x:c r="N377" s="19">
        <x:v>12.2</x:v>
      </x:c>
      <x:c r="O377" s="19">
        <x:v>42.4</x:v>
      </x:c>
    </x:row>
    <x:row r="378" ht="17.5" customHeight="1">
      <x:c r="A378" s="15">
        <x:v>45260</x:v>
      </x:c>
      <x:c r="B378" s="16" t="s">
        <x:v>21</x:v>
      </x:c>
      <x:c r="C378" s="16" t="s">
        <x:v>22</x:v>
      </x:c>
      <x:c r="D378" s="16" t="s">
        <x:v>23</x:v>
      </x:c>
      <x:c r="E378" s="18">
        <x:v>1800</x:v>
      </x:c>
      <x:c r="F378" s="19"/>
      <x:c r="G378" s="19"/>
      <x:c r="H378" s="16" t="s">
        <x:v>24</x:v>
      </x:c>
      <x:c r="I378" s="16" t="s">
        <x:v>24</x:v>
      </x:c>
      <x:c r="J378" s="16" t="s">
        <x:v>25</x:v>
      </x:c>
      <x:c r="K378" s="16" t="s">
        <x:v>25</x:v>
      </x:c>
      <x:c r="L378" s="18">
        <x:v>1800</x:v>
      </x:c>
      <x:c r="M378" s="19">
        <x:v>43.4</x:v>
      </x:c>
      <x:c r="N378" s="19">
        <x:v>12.1</x:v>
      </x:c>
      <x:c r="O378" s="19">
        <x:v>43.3</x:v>
      </x:c>
    </x:row>
    <x:row r="379" ht="17.5" customHeight="1">
      <x:c r="A379" s="15">
        <x:v>45261</x:v>
      </x:c>
      <x:c r="B379" s="16" t="s">
        <x:v>21</x:v>
      </x:c>
      <x:c r="C379" s="16" t="s">
        <x:v>22</x:v>
      </x:c>
      <x:c r="D379" s="16" t="s">
        <x:v>23</x:v>
      </x:c>
      <x:c r="E379" s="18">
        <x:v>1800</x:v>
      </x:c>
      <x:c r="F379" s="19"/>
      <x:c r="G379" s="19"/>
      <x:c r="H379" s="16" t="s">
        <x:v>24</x:v>
      </x:c>
      <x:c r="I379" s="16" t="s">
        <x:v>24</x:v>
      </x:c>
      <x:c r="J379" s="16" t="s">
        <x:v>25</x:v>
      </x:c>
      <x:c r="K379" s="16" t="s">
        <x:v>25</x:v>
      </x:c>
      <x:c r="L379" s="18">
        <x:v>1800</x:v>
      </x:c>
      <x:c r="M379" s="19">
        <x:v>45.1</x:v>
      </x:c>
      <x:c r="N379" s="19">
        <x:v>11.5</x:v>
      </x:c>
      <x:c r="O379" s="19">
        <x:v>42.2</x:v>
      </x:c>
    </x:row>
    <x:row r="380" ht="17.5" customHeight="1">
      <x:c r="A380" s="15">
        <x:v>45262</x:v>
      </x:c>
      <x:c r="B380" s="16" t="s">
        <x:v>21</x:v>
      </x:c>
      <x:c r="C380" s="16" t="s">
        <x:v>22</x:v>
      </x:c>
      <x:c r="D380" s="16" t="s">
        <x:v>23</x:v>
      </x:c>
      <x:c r="E380" s="18">
        <x:v>1800</x:v>
      </x:c>
      <x:c r="F380" s="19"/>
      <x:c r="G380" s="19"/>
      <x:c r="H380" s="16" t="s">
        <x:v>24</x:v>
      </x:c>
      <x:c r="I380" s="16" t="s">
        <x:v>24</x:v>
      </x:c>
      <x:c r="J380" s="16" t="s">
        <x:v>25</x:v>
      </x:c>
      <x:c r="K380" s="16" t="s">
        <x:v>25</x:v>
      </x:c>
      <x:c r="L380" s="18">
        <x:v>1800</x:v>
      </x:c>
      <x:c r="M380" s="19">
        <x:v>44.7</x:v>
      </x:c>
      <x:c r="N380" s="19">
        <x:v>12</x:v>
      </x:c>
      <x:c r="O380" s="19">
        <x:v>42.4</x:v>
      </x:c>
    </x:row>
    <x:row r="381" ht="17.5" customHeight="1">
      <x:c r="A381" s="15">
        <x:v>45263</x:v>
      </x:c>
      <x:c r="B381" s="16" t="s">
        <x:v>21</x:v>
      </x:c>
      <x:c r="C381" s="16" t="s">
        <x:v>22</x:v>
      </x:c>
      <x:c r="D381" s="16" t="s">
        <x:v>23</x:v>
      </x:c>
      <x:c r="E381" s="18">
        <x:v>1800</x:v>
      </x:c>
      <x:c r="F381" s="19"/>
      <x:c r="G381" s="19"/>
      <x:c r="H381" s="16" t="s">
        <x:v>24</x:v>
      </x:c>
      <x:c r="I381" s="16" t="s">
        <x:v>24</x:v>
      </x:c>
      <x:c r="J381" s="16" t="s">
        <x:v>25</x:v>
      </x:c>
      <x:c r="K381" s="16" t="s">
        <x:v>25</x:v>
      </x:c>
      <x:c r="L381" s="18">
        <x:v>1800</x:v>
      </x:c>
      <x:c r="M381" s="19">
        <x:v>45.7</x:v>
      </x:c>
      <x:c r="N381" s="19">
        <x:v>13.3</x:v>
      </x:c>
      <x:c r="O381" s="19">
        <x:v>39.5</x:v>
      </x:c>
    </x:row>
    <x:row r="382" ht="17.5" customHeight="1">
      <x:c r="A382" s="15">
        <x:v>45264</x:v>
      </x:c>
      <x:c r="B382" s="16" t="s">
        <x:v>21</x:v>
      </x:c>
      <x:c r="C382" s="16" t="s">
        <x:v>22</x:v>
      </x:c>
      <x:c r="D382" s="16" t="s">
        <x:v>23</x:v>
      </x:c>
      <x:c r="E382" s="18">
        <x:v>1800</x:v>
      </x:c>
      <x:c r="F382" s="19"/>
      <x:c r="G382" s="19"/>
      <x:c r="H382" s="16" t="s">
        <x:v>24</x:v>
      </x:c>
      <x:c r="I382" s="16" t="s">
        <x:v>24</x:v>
      </x:c>
      <x:c r="J382" s="16" t="s">
        <x:v>25</x:v>
      </x:c>
      <x:c r="K382" s="16" t="s">
        <x:v>25</x:v>
      </x:c>
      <x:c r="L382" s="18">
        <x:v>1800</x:v>
      </x:c>
      <x:c r="M382" s="19">
        <x:v>45.5</x:v>
      </x:c>
      <x:c r="N382" s="19">
        <x:v>12.6</x:v>
      </x:c>
      <x:c r="O382" s="19">
        <x:v>40.4</x:v>
      </x:c>
    </x:row>
    <x:row r="383" ht="17.5" customHeight="1">
      <x:c r="A383" s="15">
        <x:v>45265</x:v>
      </x:c>
      <x:c r="B383" s="16" t="s">
        <x:v>21</x:v>
      </x:c>
      <x:c r="C383" s="16" t="s">
        <x:v>22</x:v>
      </x:c>
      <x:c r="D383" s="16" t="s">
        <x:v>23</x:v>
      </x:c>
      <x:c r="E383" s="18">
        <x:v>1800</x:v>
      </x:c>
      <x:c r="F383" s="19"/>
      <x:c r="G383" s="19"/>
      <x:c r="H383" s="16" t="s">
        <x:v>24</x:v>
      </x:c>
      <x:c r="I383" s="16" t="s">
        <x:v>24</x:v>
      </x:c>
      <x:c r="J383" s="16" t="s">
        <x:v>25</x:v>
      </x:c>
      <x:c r="K383" s="16" t="s">
        <x:v>25</x:v>
      </x:c>
      <x:c r="L383" s="18">
        <x:v>1800</x:v>
      </x:c>
      <x:c r="M383" s="19">
        <x:v>45.3</x:v>
      </x:c>
      <x:c r="N383" s="19">
        <x:v>11.7</x:v>
      </x:c>
      <x:c r="O383" s="19">
        <x:v>41.7</x:v>
      </x:c>
    </x:row>
    <x:row r="384" ht="17.5" customHeight="1">
      <x:c r="A384" s="15">
        <x:v>45265</x:v>
      </x:c>
      <x:c r="B384" s="16" t="s">
        <x:v>26</x:v>
      </x:c>
      <x:c r="C384" s="16" t="s">
        <x:v>27</x:v>
      </x:c>
      <x:c r="D384" s="16" t="s">
        <x:v>28</x:v>
      </x:c>
      <x:c r="E384" s="18">
        <x:v>2002</x:v>
      </x:c>
      <x:c r="F384" s="19"/>
      <x:c r="G384" s="19"/>
      <x:c r="H384" s="16" t="s">
        <x:v>24</x:v>
      </x:c>
      <x:c r="I384" s="16" t="s">
        <x:v>24</x:v>
      </x:c>
      <x:c r="J384" s="16" t="s">
        <x:v>25</x:v>
      </x:c>
      <x:c r="K384" s="16" t="s">
        <x:v>25</x:v>
      </x:c>
      <x:c r="L384" s="18">
        <x:v>2002</x:v>
      </x:c>
      <x:c r="M384" s="19">
        <x:v>38</x:v>
      </x:c>
      <x:c r="N384" s="19">
        <x:v>30</x:v>
      </x:c>
      <x:c r="O384" s="19">
        <x:v>30</x:v>
      </x:c>
    </x:row>
    <x:row r="385" ht="17.5" customHeight="1">
      <x:c r="A385" s="15">
        <x:v>45266</x:v>
      </x:c>
      <x:c r="B385" s="16" t="s">
        <x:v>21</x:v>
      </x:c>
      <x:c r="C385" s="16" t="s">
        <x:v>22</x:v>
      </x:c>
      <x:c r="D385" s="16" t="s">
        <x:v>23</x:v>
      </x:c>
      <x:c r="E385" s="18">
        <x:v>1800</x:v>
      </x:c>
      <x:c r="F385" s="19"/>
      <x:c r="G385" s="19"/>
      <x:c r="H385" s="16" t="s">
        <x:v>24</x:v>
      </x:c>
      <x:c r="I385" s="16" t="s">
        <x:v>24</x:v>
      </x:c>
      <x:c r="J385" s="16" t="s">
        <x:v>25</x:v>
      </x:c>
      <x:c r="K385" s="16" t="s">
        <x:v>25</x:v>
      </x:c>
      <x:c r="L385" s="18">
        <x:v>1800</x:v>
      </x:c>
      <x:c r="M385" s="19">
        <x:v>45.4</x:v>
      </x:c>
      <x:c r="N385" s="19">
        <x:v>11.4</x:v>
      </x:c>
      <x:c r="O385" s="19">
        <x:v>41.8</x:v>
      </x:c>
    </x:row>
    <x:row r="386" ht="17.5" customHeight="1">
      <x:c r="A386" s="15">
        <x:v>45267</x:v>
      </x:c>
      <x:c r="B386" s="16" t="s">
        <x:v>21</x:v>
      </x:c>
      <x:c r="C386" s="16" t="s">
        <x:v>22</x:v>
      </x:c>
      <x:c r="D386" s="16" t="s">
        <x:v>23</x:v>
      </x:c>
      <x:c r="E386" s="18">
        <x:v>1800</x:v>
      </x:c>
      <x:c r="F386" s="19"/>
      <x:c r="G386" s="19"/>
      <x:c r="H386" s="16" t="s">
        <x:v>24</x:v>
      </x:c>
      <x:c r="I386" s="16" t="s">
        <x:v>24</x:v>
      </x:c>
      <x:c r="J386" s="16" t="s">
        <x:v>25</x:v>
      </x:c>
      <x:c r="K386" s="16" t="s">
        <x:v>25</x:v>
      </x:c>
      <x:c r="L386" s="18">
        <x:v>1800</x:v>
      </x:c>
      <x:c r="M386" s="19">
        <x:v>44.6</x:v>
      </x:c>
      <x:c r="N386" s="19">
        <x:v>11.7</x:v>
      </x:c>
      <x:c r="O386" s="19">
        <x:v>42.5</x:v>
      </x:c>
    </x:row>
    <x:row r="387" ht="17.5" customHeight="1">
      <x:c r="A387" s="15">
        <x:v>45267</x:v>
      </x:c>
      <x:c r="B387" s="16" t="s">
        <x:v>33</x:v>
      </x:c>
      <x:c r="C387" s="16" t="s">
        <x:v>27</x:v>
      </x:c>
      <x:c r="D387" s="16" t="s">
        <x:v>28</x:v>
      </x:c>
      <x:c r="E387" s="18">
        <x:v>2004</x:v>
      </x:c>
      <x:c r="F387" s="19"/>
      <x:c r="G387" s="19"/>
      <x:c r="H387" s="16" t="s">
        <x:v>24</x:v>
      </x:c>
      <x:c r="I387" s="16" t="s">
        <x:v>24</x:v>
      </x:c>
      <x:c r="J387" s="16" t="s">
        <x:v>25</x:v>
      </x:c>
      <x:c r="K387" s="16" t="s">
        <x:v>25</x:v>
      </x:c>
      <x:c r="L387" s="18">
        <x:v>2004</x:v>
      </x:c>
      <x:c r="M387" s="19">
        <x:v>38</x:v>
      </x:c>
      <x:c r="N387" s="19">
        <x:v>30</x:v>
      </x:c>
      <x:c r="O387" s="19">
        <x:v>30</x:v>
      </x:c>
    </x:row>
    <x:row r="388" ht="17.5" customHeight="1">
      <x:c r="A388" s="15">
        <x:v>45268</x:v>
      </x:c>
      <x:c r="B388" s="16" t="s">
        <x:v>21</x:v>
      </x:c>
      <x:c r="C388" s="16" t="s">
        <x:v>22</x:v>
      </x:c>
      <x:c r="D388" s="16" t="s">
        <x:v>23</x:v>
      </x:c>
      <x:c r="E388" s="18">
        <x:v>1800</x:v>
      </x:c>
      <x:c r="F388" s="19"/>
      <x:c r="G388" s="19"/>
      <x:c r="H388" s="16" t="s">
        <x:v>24</x:v>
      </x:c>
      <x:c r="I388" s="16" t="s">
        <x:v>24</x:v>
      </x:c>
      <x:c r="J388" s="16" t="s">
        <x:v>25</x:v>
      </x:c>
      <x:c r="K388" s="16" t="s">
        <x:v>25</x:v>
      </x:c>
      <x:c r="L388" s="18">
        <x:v>1800</x:v>
      </x:c>
      <x:c r="M388" s="19">
        <x:v>45.2</x:v>
      </x:c>
      <x:c r="N388" s="19">
        <x:v>12.8</x:v>
      </x:c>
      <x:c r="O388" s="19">
        <x:v>40.5</x:v>
      </x:c>
    </x:row>
    <x:row r="389" ht="17.5" customHeight="1">
      <x:c r="A389" s="15">
        <x:v>45269</x:v>
      </x:c>
      <x:c r="B389" s="16" t="s">
        <x:v>21</x:v>
      </x:c>
      <x:c r="C389" s="16" t="s">
        <x:v>22</x:v>
      </x:c>
      <x:c r="D389" s="16" t="s">
        <x:v>23</x:v>
      </x:c>
      <x:c r="E389" s="18">
        <x:v>1800</x:v>
      </x:c>
      <x:c r="F389" s="19"/>
      <x:c r="G389" s="19"/>
      <x:c r="H389" s="16" t="s">
        <x:v>24</x:v>
      </x:c>
      <x:c r="I389" s="16" t="s">
        <x:v>24</x:v>
      </x:c>
      <x:c r="J389" s="16" t="s">
        <x:v>25</x:v>
      </x:c>
      <x:c r="K389" s="16" t="s">
        <x:v>25</x:v>
      </x:c>
      <x:c r="L389" s="18">
        <x:v>1800</x:v>
      </x:c>
      <x:c r="M389" s="19">
        <x:v>44.8</x:v>
      </x:c>
      <x:c r="N389" s="19">
        <x:v>12</x:v>
      </x:c>
      <x:c r="O389" s="19">
        <x:v>41.5</x:v>
      </x:c>
    </x:row>
    <x:row r="390" ht="17.5" customHeight="1">
      <x:c r="A390" s="15">
        <x:v>45269</x:v>
      </x:c>
      <x:c r="B390" s="16" t="s">
        <x:v>38</x:v>
      </x:c>
      <x:c r="C390" s="16" t="s">
        <x:v>27</x:v>
      </x:c>
      <x:c r="D390" s="16" t="s">
        <x:v>28</x:v>
      </x:c>
      <x:c r="E390" s="18">
        <x:v>1500</x:v>
      </x:c>
      <x:c r="F390" s="19"/>
      <x:c r="G390" s="19"/>
      <x:c r="H390" s="16" t="s">
        <x:v>24</x:v>
      </x:c>
      <x:c r="I390" s="16" t="s">
        <x:v>24</x:v>
      </x:c>
      <x:c r="J390" s="16" t="s">
        <x:v>25</x:v>
      </x:c>
      <x:c r="K390" s="16" t="s">
        <x:v>25</x:v>
      </x:c>
      <x:c r="L390" s="18">
        <x:v>1500</x:v>
      </x:c>
      <x:c r="M390" s="19">
        <x:v>37.299999999999997</x:v>
      </x:c>
      <x:c r="N390" s="19">
        <x:v>25.85</x:v>
      </x:c>
      <x:c r="O390" s="19">
        <x:v>34.659999999999997</x:v>
      </x:c>
    </x:row>
    <x:row r="391" ht="17.5" customHeight="1">
      <x:c r="A391" s="15">
        <x:v>45270</x:v>
      </x:c>
      <x:c r="B391" s="16" t="s">
        <x:v>21</x:v>
      </x:c>
      <x:c r="C391" s="16" t="s">
        <x:v>22</x:v>
      </x:c>
      <x:c r="D391" s="16" t="s">
        <x:v>23</x:v>
      </x:c>
      <x:c r="E391" s="18">
        <x:v>1800</x:v>
      </x:c>
      <x:c r="F391" s="19"/>
      <x:c r="G391" s="19"/>
      <x:c r="H391" s="16" t="s">
        <x:v>24</x:v>
      </x:c>
      <x:c r="I391" s="16" t="s">
        <x:v>24</x:v>
      </x:c>
      <x:c r="J391" s="16" t="s">
        <x:v>25</x:v>
      </x:c>
      <x:c r="K391" s="16" t="s">
        <x:v>25</x:v>
      </x:c>
      <x:c r="L391" s="18">
        <x:v>1800</x:v>
      </x:c>
      <x:c r="M391" s="19">
        <x:v>45.6</x:v>
      </x:c>
      <x:c r="N391" s="19">
        <x:v>11.2</x:v>
      </x:c>
      <x:c r="O391" s="19">
        <x:v>42</x:v>
      </x:c>
    </x:row>
    <x:row r="392" ht="17.5" customHeight="1">
      <x:c r="A392" s="15">
        <x:v>45271</x:v>
      </x:c>
      <x:c r="B392" s="16" t="s">
        <x:v>21</x:v>
      </x:c>
      <x:c r="C392" s="16" t="s">
        <x:v>22</x:v>
      </x:c>
      <x:c r="D392" s="16" t="s">
        <x:v>23</x:v>
      </x:c>
      <x:c r="E392" s="18">
        <x:v>1800</x:v>
      </x:c>
      <x:c r="F392" s="19"/>
      <x:c r="G392" s="19"/>
      <x:c r="H392" s="16" t="s">
        <x:v>24</x:v>
      </x:c>
      <x:c r="I392" s="16" t="s">
        <x:v>24</x:v>
      </x:c>
      <x:c r="J392" s="16" t="s">
        <x:v>25</x:v>
      </x:c>
      <x:c r="K392" s="16" t="s">
        <x:v>25</x:v>
      </x:c>
      <x:c r="L392" s="18">
        <x:v>1800</x:v>
      </x:c>
      <x:c r="M392" s="19">
        <x:v>45.6</x:v>
      </x:c>
      <x:c r="N392" s="19">
        <x:v>11.3</x:v>
      </x:c>
      <x:c r="O392" s="19">
        <x:v>41.7</x:v>
      </x:c>
    </x:row>
    <x:row r="393" ht="17.5" customHeight="1">
      <x:c r="A393" s="15">
        <x:v>45272</x:v>
      </x:c>
      <x:c r="B393" s="16" t="s">
        <x:v>21</x:v>
      </x:c>
      <x:c r="C393" s="16" t="s">
        <x:v>22</x:v>
      </x:c>
      <x:c r="D393" s="16" t="s">
        <x:v>23</x:v>
      </x:c>
      <x:c r="E393" s="18">
        <x:v>1800</x:v>
      </x:c>
      <x:c r="F393" s="19"/>
      <x:c r="G393" s="19"/>
      <x:c r="H393" s="16" t="s">
        <x:v>24</x:v>
      </x:c>
      <x:c r="I393" s="16" t="s">
        <x:v>24</x:v>
      </x:c>
      <x:c r="J393" s="16" t="s">
        <x:v>25</x:v>
      </x:c>
      <x:c r="K393" s="16" t="s">
        <x:v>25</x:v>
      </x:c>
      <x:c r="L393" s="18">
        <x:v>1800</x:v>
      </x:c>
      <x:c r="M393" s="19">
        <x:v>45</x:v>
      </x:c>
      <x:c r="N393" s="19">
        <x:v>11.7</x:v>
      </x:c>
      <x:c r="O393" s="19">
        <x:v>41.8</x:v>
      </x:c>
    </x:row>
    <x:row r="394" ht="17.5" customHeight="1">
      <x:c r="A394" s="15">
        <x:v>45273</x:v>
      </x:c>
      <x:c r="B394" s="16" t="s">
        <x:v>21</x:v>
      </x:c>
      <x:c r="C394" s="16" t="s">
        <x:v>22</x:v>
      </x:c>
      <x:c r="D394" s="16" t="s">
        <x:v>23</x:v>
      </x:c>
      <x:c r="E394" s="18">
        <x:v>1800</x:v>
      </x:c>
      <x:c r="F394" s="19"/>
      <x:c r="G394" s="19"/>
      <x:c r="H394" s="16" t="s">
        <x:v>24</x:v>
      </x:c>
      <x:c r="I394" s="16" t="s">
        <x:v>24</x:v>
      </x:c>
      <x:c r="J394" s="16" t="s">
        <x:v>25</x:v>
      </x:c>
      <x:c r="K394" s="16" t="s">
        <x:v>25</x:v>
      </x:c>
      <x:c r="L394" s="18">
        <x:v>1800</x:v>
      </x:c>
      <x:c r="M394" s="19">
        <x:v>43.8</x:v>
      </x:c>
      <x:c r="N394" s="19">
        <x:v>12.4</x:v>
      </x:c>
      <x:c r="O394" s="19">
        <x:v>41.9</x:v>
      </x:c>
    </x:row>
    <x:row r="395" ht="17.5" customHeight="1">
      <x:c r="A395" s="15">
        <x:v>45274</x:v>
      </x:c>
      <x:c r="B395" s="16" t="s">
        <x:v>21</x:v>
      </x:c>
      <x:c r="C395" s="16" t="s">
        <x:v>22</x:v>
      </x:c>
      <x:c r="D395" s="16" t="s">
        <x:v>23</x:v>
      </x:c>
      <x:c r="E395" s="18">
        <x:v>1800</x:v>
      </x:c>
      <x:c r="F395" s="19"/>
      <x:c r="G395" s="19"/>
      <x:c r="H395" s="16" t="s">
        <x:v>24</x:v>
      </x:c>
      <x:c r="I395" s="16" t="s">
        <x:v>24</x:v>
      </x:c>
      <x:c r="J395" s="16" t="s">
        <x:v>25</x:v>
      </x:c>
      <x:c r="K395" s="16" t="s">
        <x:v>25</x:v>
      </x:c>
      <x:c r="L395" s="18">
        <x:v>1800</x:v>
      </x:c>
      <x:c r="M395" s="19">
        <x:v>45.9</x:v>
      </x:c>
      <x:c r="N395" s="19">
        <x:v>11.4</x:v>
      </x:c>
      <x:c r="O395" s="19">
        <x:v>41.4</x:v>
      </x:c>
    </x:row>
    <x:row r="396" ht="17.5" customHeight="1">
      <x:c r="A396" s="15">
        <x:v>45275</x:v>
      </x:c>
      <x:c r="B396" s="16" t="s">
        <x:v>21</x:v>
      </x:c>
      <x:c r="C396" s="16" t="s">
        <x:v>22</x:v>
      </x:c>
      <x:c r="D396" s="16" t="s">
        <x:v>23</x:v>
      </x:c>
      <x:c r="E396" s="18">
        <x:v>1800</x:v>
      </x:c>
      <x:c r="F396" s="19"/>
      <x:c r="G396" s="19"/>
      <x:c r="H396" s="16" t="s">
        <x:v>24</x:v>
      </x:c>
      <x:c r="I396" s="16" t="s">
        <x:v>24</x:v>
      </x:c>
      <x:c r="J396" s="16" t="s">
        <x:v>25</x:v>
      </x:c>
      <x:c r="K396" s="16" t="s">
        <x:v>25</x:v>
      </x:c>
      <x:c r="L396" s="18">
        <x:v>1800</x:v>
      </x:c>
      <x:c r="M396" s="19">
        <x:v>44.8</x:v>
      </x:c>
      <x:c r="N396" s="19">
        <x:v>13.4</x:v>
      </x:c>
      <x:c r="O396" s="19">
        <x:v>40.299999999999997</x:v>
      </x:c>
    </x:row>
    <x:row r="397" ht="17.5" customHeight="1">
      <x:c r="A397" s="15">
        <x:v>45276</x:v>
      </x:c>
      <x:c r="B397" s="16" t="s">
        <x:v>21</x:v>
      </x:c>
      <x:c r="C397" s="16" t="s">
        <x:v>22</x:v>
      </x:c>
      <x:c r="D397" s="16" t="s">
        <x:v>23</x:v>
      </x:c>
      <x:c r="E397" s="18">
        <x:v>1800</x:v>
      </x:c>
      <x:c r="F397" s="19"/>
      <x:c r="G397" s="19"/>
      <x:c r="H397" s="16" t="s">
        <x:v>24</x:v>
      </x:c>
      <x:c r="I397" s="16" t="s">
        <x:v>24</x:v>
      </x:c>
      <x:c r="J397" s="16" t="s">
        <x:v>25</x:v>
      </x:c>
      <x:c r="K397" s="16" t="s">
        <x:v>25</x:v>
      </x:c>
      <x:c r="L397" s="18">
        <x:v>1800</x:v>
      </x:c>
      <x:c r="M397" s="19">
        <x:v>42.3</x:v>
      </x:c>
      <x:c r="N397" s="19">
        <x:v>15.1</x:v>
      </x:c>
      <x:c r="O397" s="19">
        <x:v>40.5</x:v>
      </x:c>
    </x:row>
    <x:row r="398" ht="17.5" customHeight="1">
      <x:c r="A398" s="15">
        <x:v>45277</x:v>
      </x:c>
      <x:c r="B398" s="16" t="s">
        <x:v>21</x:v>
      </x:c>
      <x:c r="C398" s="16" t="s">
        <x:v>22</x:v>
      </x:c>
      <x:c r="D398" s="16" t="s">
        <x:v>23</x:v>
      </x:c>
      <x:c r="E398" s="18">
        <x:v>1800</x:v>
      </x:c>
      <x:c r="F398" s="19"/>
      <x:c r="G398" s="19"/>
      <x:c r="H398" s="16" t="s">
        <x:v>24</x:v>
      </x:c>
      <x:c r="I398" s="16" t="s">
        <x:v>24</x:v>
      </x:c>
      <x:c r="J398" s="16" t="s">
        <x:v>25</x:v>
      </x:c>
      <x:c r="K398" s="16" t="s">
        <x:v>25</x:v>
      </x:c>
      <x:c r="L398" s="18">
        <x:v>1800</x:v>
      </x:c>
      <x:c r="M398" s="19">
        <x:v>43</x:v>
      </x:c>
      <x:c r="N398" s="19">
        <x:v>14.9</x:v>
      </x:c>
      <x:c r="O398" s="19">
        <x:v>40.1</x:v>
      </x:c>
    </x:row>
    <x:row r="399" ht="17.5" customHeight="1">
      <x:c r="A399" s="15">
        <x:v>45278</x:v>
      </x:c>
      <x:c r="B399" s="16" t="s">
        <x:v>21</x:v>
      </x:c>
      <x:c r="C399" s="16" t="s">
        <x:v>22</x:v>
      </x:c>
      <x:c r="D399" s="16" t="s">
        <x:v>23</x:v>
      </x:c>
      <x:c r="E399" s="18">
        <x:v>1800</x:v>
      </x:c>
      <x:c r="F399" s="19"/>
      <x:c r="G399" s="19"/>
      <x:c r="H399" s="16" t="s">
        <x:v>24</x:v>
      </x:c>
      <x:c r="I399" s="16" t="s">
        <x:v>24</x:v>
      </x:c>
      <x:c r="J399" s="16" t="s">
        <x:v>25</x:v>
      </x:c>
      <x:c r="K399" s="16" t="s">
        <x:v>25</x:v>
      </x:c>
      <x:c r="L399" s="18">
        <x:v>1800</x:v>
      </x:c>
      <x:c r="M399" s="19">
        <x:v>43.3</x:v>
      </x:c>
      <x:c r="N399" s="19">
        <x:v>13.4</x:v>
      </x:c>
      <x:c r="O399" s="19">
        <x:v>41.3</x:v>
      </x:c>
    </x:row>
    <x:row r="400" ht="17.5" customHeight="1">
      <x:c r="A400" s="15">
        <x:v>45278</x:v>
      </x:c>
      <x:c r="B400" s="16" t="s">
        <x:v>34</x:v>
      </x:c>
      <x:c r="C400" s="16" t="s">
        <x:v>27</x:v>
      </x:c>
      <x:c r="D400" s="16" t="s">
        <x:v>28</x:v>
      </x:c>
      <x:c r="E400" s="18">
        <x:v>2500</x:v>
      </x:c>
      <x:c r="F400" s="19"/>
      <x:c r="G400" s="19"/>
      <x:c r="H400" s="16" t="s">
        <x:v>24</x:v>
      </x:c>
      <x:c r="I400" s="16" t="s">
        <x:v>24</x:v>
      </x:c>
      <x:c r="J400" s="16" t="s">
        <x:v>25</x:v>
      </x:c>
      <x:c r="K400" s="16" t="s">
        <x:v>25</x:v>
      </x:c>
      <x:c r="L400" s="18">
        <x:v>2500</x:v>
      </x:c>
      <x:c r="M400" s="19">
        <x:v>35</x:v>
      </x:c>
      <x:c r="N400" s="19">
        <x:v>28</x:v>
      </x:c>
      <x:c r="O400" s="19">
        <x:v>35</x:v>
      </x:c>
    </x:row>
    <x:row r="401" ht="17.5" customHeight="1">
      <x:c r="A401" s="15">
        <x:v>45278</x:v>
      </x:c>
      <x:c r="B401" s="16" t="s">
        <x:v>30</x:v>
      </x:c>
      <x:c r="C401" s="16" t="s">
        <x:v>27</x:v>
      </x:c>
      <x:c r="D401" s="16" t="s">
        <x:v>28</x:v>
      </x:c>
      <x:c r="E401" s="18">
        <x:v>2012</x:v>
      </x:c>
      <x:c r="F401" s="19"/>
      <x:c r="G401" s="19"/>
      <x:c r="H401" s="16" t="s">
        <x:v>24</x:v>
      </x:c>
      <x:c r="I401" s="16" t="s">
        <x:v>24</x:v>
      </x:c>
      <x:c r="J401" s="16" t="s">
        <x:v>25</x:v>
      </x:c>
      <x:c r="K401" s="16" t="s">
        <x:v>25</x:v>
      </x:c>
      <x:c r="L401" s="18">
        <x:v>2012</x:v>
      </x:c>
      <x:c r="M401" s="19">
        <x:v>36</x:v>
      </x:c>
      <x:c r="N401" s="19">
        <x:v>32</x:v>
      </x:c>
      <x:c r="O401" s="19">
        <x:v>29</x:v>
      </x:c>
    </x:row>
    <x:row r="402" ht="17.5" customHeight="1">
      <x:c r="A402" s="15">
        <x:v>45279</x:v>
      </x:c>
      <x:c r="B402" s="16" t="s">
        <x:v>21</x:v>
      </x:c>
      <x:c r="C402" s="16" t="s">
        <x:v>22</x:v>
      </x:c>
      <x:c r="D402" s="16" t="s">
        <x:v>23</x:v>
      </x:c>
      <x:c r="E402" s="18">
        <x:v>1800</x:v>
      </x:c>
      <x:c r="F402" s="19"/>
      <x:c r="G402" s="19"/>
      <x:c r="H402" s="16" t="s">
        <x:v>24</x:v>
      </x:c>
      <x:c r="I402" s="16" t="s">
        <x:v>24</x:v>
      </x:c>
      <x:c r="J402" s="16" t="s">
        <x:v>25</x:v>
      </x:c>
      <x:c r="K402" s="16" t="s">
        <x:v>25</x:v>
      </x:c>
      <x:c r="L402" s="18">
        <x:v>1800</x:v>
      </x:c>
      <x:c r="M402" s="19">
        <x:v>42.7</x:v>
      </x:c>
      <x:c r="N402" s="19">
        <x:v>13.2</x:v>
      </x:c>
      <x:c r="O402" s="19">
        <x:v>41.4</x:v>
      </x:c>
    </x:row>
    <x:row r="403" ht="17.5" customHeight="1">
      <x:c r="A403" s="15">
        <x:v>45280</x:v>
      </x:c>
      <x:c r="B403" s="16" t="s">
        <x:v>21</x:v>
      </x:c>
      <x:c r="C403" s="16" t="s">
        <x:v>22</x:v>
      </x:c>
      <x:c r="D403" s="16" t="s">
        <x:v>23</x:v>
      </x:c>
      <x:c r="E403" s="18">
        <x:v>1800</x:v>
      </x:c>
      <x:c r="F403" s="19"/>
      <x:c r="G403" s="19"/>
      <x:c r="H403" s="16" t="s">
        <x:v>24</x:v>
      </x:c>
      <x:c r="I403" s="16" t="s">
        <x:v>24</x:v>
      </x:c>
      <x:c r="J403" s="16" t="s">
        <x:v>25</x:v>
      </x:c>
      <x:c r="K403" s="16" t="s">
        <x:v>25</x:v>
      </x:c>
      <x:c r="L403" s="18">
        <x:v>1800</x:v>
      </x:c>
      <x:c r="M403" s="19">
        <x:v>41.9</x:v>
      </x:c>
      <x:c r="N403" s="19">
        <x:v>13.3</x:v>
      </x:c>
      <x:c r="O403" s="19">
        <x:v>41.6</x:v>
      </x:c>
    </x:row>
    <x:row r="404" ht="17.5" customHeight="1">
      <x:c r="A404" s="15">
        <x:v>45281</x:v>
      </x:c>
      <x:c r="B404" s="16" t="s">
        <x:v>21</x:v>
      </x:c>
      <x:c r="C404" s="16" t="s">
        <x:v>22</x:v>
      </x:c>
      <x:c r="D404" s="16" t="s">
        <x:v>23</x:v>
      </x:c>
      <x:c r="E404" s="18">
        <x:v>1800</x:v>
      </x:c>
      <x:c r="F404" s="19"/>
      <x:c r="G404" s="19"/>
      <x:c r="H404" s="16" t="s">
        <x:v>24</x:v>
      </x:c>
      <x:c r="I404" s="16" t="s">
        <x:v>24</x:v>
      </x:c>
      <x:c r="J404" s="16" t="s">
        <x:v>25</x:v>
      </x:c>
      <x:c r="K404" s="16" t="s">
        <x:v>25</x:v>
      </x:c>
      <x:c r="L404" s="18">
        <x:v>1800</x:v>
      </x:c>
      <x:c r="M404" s="19">
        <x:v>40.9</x:v>
      </x:c>
      <x:c r="N404" s="19">
        <x:v>14.3</x:v>
      </x:c>
      <x:c r="O404" s="19">
        <x:v>41.7</x:v>
      </x:c>
    </x:row>
    <x:row r="405" ht="17.5" customHeight="1">
      <x:c r="A405" s="15">
        <x:v>45282</x:v>
      </x:c>
      <x:c r="B405" s="16" t="s">
        <x:v>21</x:v>
      </x:c>
      <x:c r="C405" s="16" t="s">
        <x:v>22</x:v>
      </x:c>
      <x:c r="D405" s="16" t="s">
        <x:v>23</x:v>
      </x:c>
      <x:c r="E405" s="18">
        <x:v>1800</x:v>
      </x:c>
      <x:c r="F405" s="19"/>
      <x:c r="G405" s="19"/>
      <x:c r="H405" s="16" t="s">
        <x:v>24</x:v>
      </x:c>
      <x:c r="I405" s="16" t="s">
        <x:v>24</x:v>
      </x:c>
      <x:c r="J405" s="16" t="s">
        <x:v>25</x:v>
      </x:c>
      <x:c r="K405" s="16" t="s">
        <x:v>25</x:v>
      </x:c>
      <x:c r="L405" s="18">
        <x:v>1800</x:v>
      </x:c>
      <x:c r="M405" s="19">
        <x:v>41.7</x:v>
      </x:c>
      <x:c r="N405" s="19">
        <x:v>14.5</x:v>
      </x:c>
      <x:c r="O405" s="19">
        <x:v>41</x:v>
      </x:c>
    </x:row>
    <x:row r="406" ht="17.5" customHeight="1">
      <x:c r="A406" s="15">
        <x:v>45283</x:v>
      </x:c>
      <x:c r="B406" s="16" t="s">
        <x:v>21</x:v>
      </x:c>
      <x:c r="C406" s="16" t="s">
        <x:v>22</x:v>
      </x:c>
      <x:c r="D406" s="16" t="s">
        <x:v>23</x:v>
      </x:c>
      <x:c r="E406" s="18">
        <x:v>1800</x:v>
      </x:c>
      <x:c r="F406" s="19"/>
      <x:c r="G406" s="19"/>
      <x:c r="H406" s="16" t="s">
        <x:v>24</x:v>
      </x:c>
      <x:c r="I406" s="16" t="s">
        <x:v>24</x:v>
      </x:c>
      <x:c r="J406" s="16" t="s">
        <x:v>25</x:v>
      </x:c>
      <x:c r="K406" s="16" t="s">
        <x:v>25</x:v>
      </x:c>
      <x:c r="L406" s="18">
        <x:v>1800</x:v>
      </x:c>
      <x:c r="M406" s="19">
        <x:v>43.5</x:v>
      </x:c>
      <x:c r="N406" s="19">
        <x:v>15.5</x:v>
      </x:c>
      <x:c r="O406" s="19">
        <x:v>38.5</x:v>
      </x:c>
    </x:row>
    <x:row r="407" ht="17.5" customHeight="1">
      <x:c r="A407" s="15">
        <x:v>45284</x:v>
      </x:c>
      <x:c r="B407" s="16" t="s">
        <x:v>21</x:v>
      </x:c>
      <x:c r="C407" s="16" t="s">
        <x:v>22</x:v>
      </x:c>
      <x:c r="D407" s="16" t="s">
        <x:v>23</x:v>
      </x:c>
      <x:c r="E407" s="18">
        <x:v>1800</x:v>
      </x:c>
      <x:c r="F407" s="19"/>
      <x:c r="G407" s="19"/>
      <x:c r="H407" s="16" t="s">
        <x:v>24</x:v>
      </x:c>
      <x:c r="I407" s="16" t="s">
        <x:v>24</x:v>
      </x:c>
      <x:c r="J407" s="16" t="s">
        <x:v>25</x:v>
      </x:c>
      <x:c r="K407" s="16" t="s">
        <x:v>25</x:v>
      </x:c>
      <x:c r="L407" s="18">
        <x:v>1800</x:v>
      </x:c>
      <x:c r="M407" s="19">
        <x:v>43</x:v>
      </x:c>
      <x:c r="N407" s="19">
        <x:v>15.5</x:v>
      </x:c>
      <x:c r="O407" s="19">
        <x:v>38.700000000000003</x:v>
      </x:c>
    </x:row>
    <x:row r="408" ht="17.5" customHeight="1">
      <x:c r="A408" s="15">
        <x:v>45285</x:v>
      </x:c>
      <x:c r="B408" s="16" t="s">
        <x:v>21</x:v>
      </x:c>
      <x:c r="C408" s="16" t="s">
        <x:v>22</x:v>
      </x:c>
      <x:c r="D408" s="16" t="s">
        <x:v>23</x:v>
      </x:c>
      <x:c r="E408" s="18">
        <x:v>1800</x:v>
      </x:c>
      <x:c r="F408" s="19"/>
      <x:c r="G408" s="19"/>
      <x:c r="H408" s="16" t="s">
        <x:v>24</x:v>
      </x:c>
      <x:c r="I408" s="16" t="s">
        <x:v>24</x:v>
      </x:c>
      <x:c r="J408" s="16" t="s">
        <x:v>25</x:v>
      </x:c>
      <x:c r="K408" s="16" t="s">
        <x:v>25</x:v>
      </x:c>
      <x:c r="L408" s="18">
        <x:v>1800</x:v>
      </x:c>
      <x:c r="M408" s="19">
        <x:v>44</x:v>
      </x:c>
      <x:c r="N408" s="19">
        <x:v>15.6</x:v>
      </x:c>
      <x:c r="O408" s="19">
        <x:v>37.700000000000003</x:v>
      </x:c>
    </x:row>
    <x:row r="409" ht="17.5" customHeight="1">
      <x:c r="A409" s="15">
        <x:v>45286</x:v>
      </x:c>
      <x:c r="B409" s="16" t="s">
        <x:v>21</x:v>
      </x:c>
      <x:c r="C409" s="16" t="s">
        <x:v>22</x:v>
      </x:c>
      <x:c r="D409" s="16" t="s">
        <x:v>23</x:v>
      </x:c>
      <x:c r="E409" s="18">
        <x:v>1800</x:v>
      </x:c>
      <x:c r="F409" s="19"/>
      <x:c r="G409" s="19"/>
      <x:c r="H409" s="16" t="s">
        <x:v>24</x:v>
      </x:c>
      <x:c r="I409" s="16" t="s">
        <x:v>24</x:v>
      </x:c>
      <x:c r="J409" s="16" t="s">
        <x:v>25</x:v>
      </x:c>
      <x:c r="K409" s="16" t="s">
        <x:v>25</x:v>
      </x:c>
      <x:c r="L409" s="18">
        <x:v>1800</x:v>
      </x:c>
      <x:c r="M409" s="19">
        <x:v>43.2</x:v>
      </x:c>
      <x:c r="N409" s="19">
        <x:v>16</x:v>
      </x:c>
      <x:c r="O409" s="19">
        <x:v>38</x:v>
      </x:c>
    </x:row>
    <x:row r="410" ht="17.5" customHeight="1">
      <x:c r="A410" s="15">
        <x:v>45287</x:v>
      </x:c>
      <x:c r="B410" s="16" t="s">
        <x:v>21</x:v>
      </x:c>
      <x:c r="C410" s="16" t="s">
        <x:v>22</x:v>
      </x:c>
      <x:c r="D410" s="16" t="s">
        <x:v>23</x:v>
      </x:c>
      <x:c r="E410" s="18">
        <x:v>1800</x:v>
      </x:c>
      <x:c r="F410" s="19"/>
      <x:c r="G410" s="19"/>
      <x:c r="H410" s="16" t="s">
        <x:v>24</x:v>
      </x:c>
      <x:c r="I410" s="16" t="s">
        <x:v>24</x:v>
      </x:c>
      <x:c r="J410" s="16" t="s">
        <x:v>25</x:v>
      </x:c>
      <x:c r="K410" s="16" t="s">
        <x:v>25</x:v>
      </x:c>
      <x:c r="L410" s="18">
        <x:v>1800</x:v>
      </x:c>
      <x:c r="M410" s="19">
        <x:v>43.5</x:v>
      </x:c>
      <x:c r="N410" s="19">
        <x:v>15.7</x:v>
      </x:c>
      <x:c r="O410" s="19">
        <x:v>38</x:v>
      </x:c>
    </x:row>
    <x:row r="411" ht="17.5" customHeight="1">
      <x:c r="A411" s="15">
        <x:v>45288</x:v>
      </x:c>
      <x:c r="B411" s="16" t="s">
        <x:v>39</x:v>
      </x:c>
      <x:c r="C411" s="16" t="s">
        <x:v>27</x:v>
      </x:c>
      <x:c r="D411" s="16" t="s">
        <x:v>28</x:v>
      </x:c>
      <x:c r="E411" s="18">
        <x:v>2007</x:v>
      </x:c>
      <x:c r="F411" s="19"/>
      <x:c r="G411" s="19"/>
      <x:c r="H411" s="16" t="s">
        <x:v>24</x:v>
      </x:c>
      <x:c r="I411" s="16" t="s">
        <x:v>24</x:v>
      </x:c>
      <x:c r="J411" s="16" t="s">
        <x:v>25</x:v>
      </x:c>
      <x:c r="K411" s="16" t="s">
        <x:v>25</x:v>
      </x:c>
      <x:c r="L411" s="18">
        <x:v>2007</x:v>
      </x:c>
      <x:c r="M411" s="19">
        <x:v>38</x:v>
      </x:c>
      <x:c r="N411" s="19">
        <x:v>31</x:v>
      </x:c>
      <x:c r="O411" s="19">
        <x:v>29</x:v>
      </x:c>
    </x:row>
    <x:row r="412" ht="17.5" customHeight="1">
      <x:c r="A412" s="15">
        <x:v>45289</x:v>
      </x:c>
      <x:c r="B412" s="16" t="s">
        <x:v>21</x:v>
      </x:c>
      <x:c r="C412" s="16" t="s">
        <x:v>22</x:v>
      </x:c>
      <x:c r="D412" s="16" t="s">
        <x:v>23</x:v>
      </x:c>
      <x:c r="E412" s="18">
        <x:v>1800</x:v>
      </x:c>
      <x:c r="F412" s="19"/>
      <x:c r="G412" s="19"/>
      <x:c r="H412" s="16" t="s">
        <x:v>24</x:v>
      </x:c>
      <x:c r="I412" s="16" t="s">
        <x:v>24</x:v>
      </x:c>
      <x:c r="J412" s="16" t="s">
        <x:v>25</x:v>
      </x:c>
      <x:c r="K412" s="16" t="s">
        <x:v>25</x:v>
      </x:c>
      <x:c r="L412" s="18">
        <x:v>1800</x:v>
      </x:c>
      <x:c r="M412" s="19">
        <x:v>43.7</x:v>
      </x:c>
      <x:c r="N412" s="19">
        <x:v>15.5</x:v>
      </x:c>
      <x:c r="O412" s="19">
        <x:v>37.700000000000003</x:v>
      </x:c>
    </x:row>
    <x:row r="413" ht="17.5" customHeight="1">
      <x:c r="A413" s="15">
        <x:v>45290</x:v>
      </x:c>
      <x:c r="B413" s="16" t="s">
        <x:v>21</x:v>
      </x:c>
      <x:c r="C413" s="16" t="s">
        <x:v>22</x:v>
      </x:c>
      <x:c r="D413" s="16" t="s">
        <x:v>23</x:v>
      </x:c>
      <x:c r="E413" s="18">
        <x:v>1800</x:v>
      </x:c>
      <x:c r="F413" s="19"/>
      <x:c r="G413" s="19"/>
      <x:c r="H413" s="16" t="s">
        <x:v>24</x:v>
      </x:c>
      <x:c r="I413" s="16" t="s">
        <x:v>24</x:v>
      </x:c>
      <x:c r="J413" s="16" t="s">
        <x:v>25</x:v>
      </x:c>
      <x:c r="K413" s="16" t="s">
        <x:v>25</x:v>
      </x:c>
      <x:c r="L413" s="18">
        <x:v>1800</x:v>
      </x:c>
      <x:c r="M413" s="19">
        <x:v>43.8</x:v>
      </x:c>
      <x:c r="N413" s="19">
        <x:v>16</x:v>
      </x:c>
      <x:c r="O413" s="19">
        <x:v>37.1</x:v>
      </x:c>
    </x:row>
    <x:row r="414" ht="17.5" customHeight="1">
      <x:c r="A414" s="15">
        <x:v>45291</x:v>
      </x:c>
      <x:c r="B414" s="16" t="s">
        <x:v>21</x:v>
      </x:c>
      <x:c r="C414" s="16" t="s">
        <x:v>22</x:v>
      </x:c>
      <x:c r="D414" s="16" t="s">
        <x:v>23</x:v>
      </x:c>
      <x:c r="E414" s="18">
        <x:v>1800</x:v>
      </x:c>
      <x:c r="F414" s="19"/>
      <x:c r="G414" s="19"/>
      <x:c r="H414" s="16" t="s">
        <x:v>24</x:v>
      </x:c>
      <x:c r="I414" s="16" t="s">
        <x:v>24</x:v>
      </x:c>
      <x:c r="J414" s="16" t="s">
        <x:v>25</x:v>
      </x:c>
      <x:c r="K414" s="16" t="s">
        <x:v>25</x:v>
      </x:c>
      <x:c r="L414" s="18">
        <x:v>1800</x:v>
      </x:c>
      <x:c r="M414" s="19">
        <x:v>44.5</x:v>
      </x:c>
      <x:c r="N414" s="19">
        <x:v>15.5</x:v>
      </x:c>
      <x:c r="O414" s="19">
        <x:v>37.299999999999997</x:v>
      </x:c>
    </x:row>
    <x:row r="415" ht="17.5" customHeight="1">
      <x:c r="A415" s="15">
        <x:v>45292</x:v>
      </x:c>
      <x:c r="B415" s="16" t="s">
        <x:v>21</x:v>
      </x:c>
      <x:c r="C415" s="16" t="s">
        <x:v>22</x:v>
      </x:c>
      <x:c r="D415" s="16" t="s">
        <x:v>23</x:v>
      </x:c>
      <x:c r="E415" s="18">
        <x:v>1800</x:v>
      </x:c>
      <x:c r="F415" s="19"/>
      <x:c r="G415" s="19"/>
      <x:c r="H415" s="16" t="s">
        <x:v>24</x:v>
      </x:c>
      <x:c r="I415" s="16" t="s">
        <x:v>24</x:v>
      </x:c>
      <x:c r="J415" s="16" t="s">
        <x:v>25</x:v>
      </x:c>
      <x:c r="K415" s="16" t="s">
        <x:v>25</x:v>
      </x:c>
      <x:c r="L415" s="18">
        <x:v>1800</x:v>
      </x:c>
      <x:c r="M415" s="19">
        <x:v>44.3</x:v>
      </x:c>
      <x:c r="N415" s="19">
        <x:v>15.2</x:v>
      </x:c>
      <x:c r="O415" s="19">
        <x:v>37.299999999999997</x:v>
      </x:c>
    </x:row>
    <x:row r="416" ht="17.5" customHeight="1">
      <x:c r="A416" s="15">
        <x:v>45293</x:v>
      </x:c>
      <x:c r="B416" s="16" t="s">
        <x:v>21</x:v>
      </x:c>
      <x:c r="C416" s="16" t="s">
        <x:v>22</x:v>
      </x:c>
      <x:c r="D416" s="16" t="s">
        <x:v>23</x:v>
      </x:c>
      <x:c r="E416" s="18">
        <x:v>1800</x:v>
      </x:c>
      <x:c r="F416" s="19"/>
      <x:c r="G416" s="19"/>
      <x:c r="H416" s="16" t="s">
        <x:v>24</x:v>
      </x:c>
      <x:c r="I416" s="16" t="s">
        <x:v>24</x:v>
      </x:c>
      <x:c r="J416" s="16" t="s">
        <x:v>25</x:v>
      </x:c>
      <x:c r="K416" s="16" t="s">
        <x:v>25</x:v>
      </x:c>
      <x:c r="L416" s="18">
        <x:v>1800</x:v>
      </x:c>
      <x:c r="M416" s="19">
        <x:v>44.9</x:v>
      </x:c>
      <x:c r="N416" s="19">
        <x:v>15.6</x:v>
      </x:c>
      <x:c r="O416" s="19">
        <x:v>36.9</x:v>
      </x:c>
    </x:row>
    <x:row r="417" ht="17.5" customHeight="1">
      <x:c r="A417" s="15">
        <x:v>45294</x:v>
      </x:c>
      <x:c r="B417" s="16" t="s">
        <x:v>21</x:v>
      </x:c>
      <x:c r="C417" s="16" t="s">
        <x:v>22</x:v>
      </x:c>
      <x:c r="D417" s="16" t="s">
        <x:v>23</x:v>
      </x:c>
      <x:c r="E417" s="18">
        <x:v>1800</x:v>
      </x:c>
      <x:c r="F417" s="19"/>
      <x:c r="G417" s="19"/>
      <x:c r="H417" s="16" t="s">
        <x:v>24</x:v>
      </x:c>
      <x:c r="I417" s="16" t="s">
        <x:v>24</x:v>
      </x:c>
      <x:c r="J417" s="16" t="s">
        <x:v>25</x:v>
      </x:c>
      <x:c r="K417" s="16" t="s">
        <x:v>25</x:v>
      </x:c>
      <x:c r="L417" s="18">
        <x:v>1800</x:v>
      </x:c>
      <x:c r="M417" s="19">
        <x:v>44.4</x:v>
      </x:c>
      <x:c r="N417" s="19">
        <x:v>15.6</x:v>
      </x:c>
      <x:c r="O417" s="19">
        <x:v>37</x:v>
      </x:c>
    </x:row>
    <x:row r="418" ht="17.5" customHeight="1">
      <x:c r="A418" s="15">
        <x:v>45295</x:v>
      </x:c>
      <x:c r="B418" s="16" t="s">
        <x:v>21</x:v>
      </x:c>
      <x:c r="C418" s="16" t="s">
        <x:v>22</x:v>
      </x:c>
      <x:c r="D418" s="16" t="s">
        <x:v>23</x:v>
      </x:c>
      <x:c r="E418" s="18">
        <x:v>1800</x:v>
      </x:c>
      <x:c r="F418" s="19"/>
      <x:c r="G418" s="19"/>
      <x:c r="H418" s="16" t="s">
        <x:v>24</x:v>
      </x:c>
      <x:c r="I418" s="16" t="s">
        <x:v>24</x:v>
      </x:c>
      <x:c r="J418" s="16" t="s">
        <x:v>25</x:v>
      </x:c>
      <x:c r="K418" s="16" t="s">
        <x:v>25</x:v>
      </x:c>
      <x:c r="L418" s="18">
        <x:v>1800</x:v>
      </x:c>
      <x:c r="M418" s="19">
        <x:v>44.9</x:v>
      </x:c>
      <x:c r="N418" s="19">
        <x:v>15.8</x:v>
      </x:c>
      <x:c r="O418" s="19">
        <x:v>36.700000000000003</x:v>
      </x:c>
    </x:row>
    <x:row r="419" ht="17.5" customHeight="1">
      <x:c r="A419" s="15">
        <x:v>45296</x:v>
      </x:c>
      <x:c r="B419" s="16" t="s">
        <x:v>21</x:v>
      </x:c>
      <x:c r="C419" s="16" t="s">
        <x:v>22</x:v>
      </x:c>
      <x:c r="D419" s="16" t="s">
        <x:v>23</x:v>
      </x:c>
      <x:c r="E419" s="18">
        <x:v>1800</x:v>
      </x:c>
      <x:c r="F419" s="19"/>
      <x:c r="G419" s="19"/>
      <x:c r="H419" s="16" t="s">
        <x:v>24</x:v>
      </x:c>
      <x:c r="I419" s="16" t="s">
        <x:v>24</x:v>
      </x:c>
      <x:c r="J419" s="16" t="s">
        <x:v>25</x:v>
      </x:c>
      <x:c r="K419" s="16" t="s">
        <x:v>25</x:v>
      </x:c>
      <x:c r="L419" s="18">
        <x:v>1800</x:v>
      </x:c>
      <x:c r="M419" s="19">
        <x:v>45.3</x:v>
      </x:c>
      <x:c r="N419" s="19">
        <x:v>15.8</x:v>
      </x:c>
      <x:c r="O419" s="19">
        <x:v>36.4</x:v>
      </x:c>
    </x:row>
    <x:row r="420" ht="17.5" customHeight="1">
      <x:c r="A420" s="15">
        <x:v>45297</x:v>
      </x:c>
      <x:c r="B420" s="16" t="s">
        <x:v>21</x:v>
      </x:c>
      <x:c r="C420" s="16" t="s">
        <x:v>22</x:v>
      </x:c>
      <x:c r="D420" s="16" t="s">
        <x:v>23</x:v>
      </x:c>
      <x:c r="E420" s="18">
        <x:v>1800</x:v>
      </x:c>
      <x:c r="F420" s="19"/>
      <x:c r="G420" s="19"/>
      <x:c r="H420" s="16" t="s">
        <x:v>24</x:v>
      </x:c>
      <x:c r="I420" s="16" t="s">
        <x:v>24</x:v>
      </x:c>
      <x:c r="J420" s="16" t="s">
        <x:v>25</x:v>
      </x:c>
      <x:c r="K420" s="16" t="s">
        <x:v>25</x:v>
      </x:c>
      <x:c r="L420" s="18">
        <x:v>1800</x:v>
      </x:c>
      <x:c r="M420" s="19">
        <x:v>45.9</x:v>
      </x:c>
      <x:c r="N420" s="19">
        <x:v>16.2</x:v>
      </x:c>
      <x:c r="O420" s="19">
        <x:v>35.5</x:v>
      </x:c>
    </x:row>
    <x:row r="421" ht="17.5" customHeight="1">
      <x:c r="A421" s="15">
        <x:v>45298</x:v>
      </x:c>
      <x:c r="B421" s="16" t="s">
        <x:v>21</x:v>
      </x:c>
      <x:c r="C421" s="16" t="s">
        <x:v>22</x:v>
      </x:c>
      <x:c r="D421" s="16" t="s">
        <x:v>23</x:v>
      </x:c>
      <x:c r="E421" s="18">
        <x:v>1800</x:v>
      </x:c>
      <x:c r="F421" s="19"/>
      <x:c r="G421" s="19"/>
      <x:c r="H421" s="16" t="s">
        <x:v>24</x:v>
      </x:c>
      <x:c r="I421" s="16" t="s">
        <x:v>24</x:v>
      </x:c>
      <x:c r="J421" s="16" t="s">
        <x:v>25</x:v>
      </x:c>
      <x:c r="K421" s="16" t="s">
        <x:v>25</x:v>
      </x:c>
      <x:c r="L421" s="18">
        <x:v>1800</x:v>
      </x:c>
      <x:c r="M421" s="19">
        <x:v>46.4</x:v>
      </x:c>
      <x:c r="N421" s="19">
        <x:v>16.100000000000001</x:v>
      </x:c>
      <x:c r="O421" s="19">
        <x:v>35</x:v>
      </x:c>
    </x:row>
    <x:row r="422" ht="17.5" customHeight="1">
      <x:c r="A422" s="15">
        <x:v>45299</x:v>
      </x:c>
      <x:c r="B422" s="16" t="s">
        <x:v>21</x:v>
      </x:c>
      <x:c r="C422" s="16" t="s">
        <x:v>22</x:v>
      </x:c>
      <x:c r="D422" s="16" t="s">
        <x:v>23</x:v>
      </x:c>
      <x:c r="E422" s="18">
        <x:v>1800</x:v>
      </x:c>
      <x:c r="F422" s="19"/>
      <x:c r="G422" s="19"/>
      <x:c r="H422" s="16" t="s">
        <x:v>24</x:v>
      </x:c>
      <x:c r="I422" s="16" t="s">
        <x:v>24</x:v>
      </x:c>
      <x:c r="J422" s="16" t="s">
        <x:v>25</x:v>
      </x:c>
      <x:c r="K422" s="16" t="s">
        <x:v>25</x:v>
      </x:c>
      <x:c r="L422" s="18">
        <x:v>1800</x:v>
      </x:c>
      <x:c r="M422" s="19">
        <x:v>46.6</x:v>
      </x:c>
      <x:c r="N422" s="19">
        <x:v>16.7</x:v>
      </x:c>
      <x:c r="O422" s="19">
        <x:v>34.299999999999997</x:v>
      </x:c>
    </x:row>
    <x:row r="423" ht="17.5" customHeight="1">
      <x:c r="A423" s="15">
        <x:v>45300</x:v>
      </x:c>
      <x:c r="B423" s="16" t="s">
        <x:v>21</x:v>
      </x:c>
      <x:c r="C423" s="16" t="s">
        <x:v>22</x:v>
      </x:c>
      <x:c r="D423" s="16" t="s">
        <x:v>23</x:v>
      </x:c>
      <x:c r="E423" s="18">
        <x:v>1800</x:v>
      </x:c>
      <x:c r="F423" s="19"/>
      <x:c r="G423" s="19"/>
      <x:c r="H423" s="16" t="s">
        <x:v>24</x:v>
      </x:c>
      <x:c r="I423" s="16" t="s">
        <x:v>24</x:v>
      </x:c>
      <x:c r="J423" s="16" t="s">
        <x:v>25</x:v>
      </x:c>
      <x:c r="K423" s="16" t="s">
        <x:v>25</x:v>
      </x:c>
      <x:c r="L423" s="18">
        <x:v>1800</x:v>
      </x:c>
      <x:c r="M423" s="19">
        <x:v>46.2</x:v>
      </x:c>
      <x:c r="N423" s="19">
        <x:v>15.2</x:v>
      </x:c>
      <x:c r="O423" s="19">
        <x:v>36.299999999999997</x:v>
      </x:c>
    </x:row>
    <x:row r="424" ht="17.5" customHeight="1">
      <x:c r="A424" s="15">
        <x:v>45301</x:v>
      </x:c>
      <x:c r="B424" s="16" t="s">
        <x:v>21</x:v>
      </x:c>
      <x:c r="C424" s="16" t="s">
        <x:v>22</x:v>
      </x:c>
      <x:c r="D424" s="16" t="s">
        <x:v>23</x:v>
      </x:c>
      <x:c r="E424" s="18">
        <x:v>1800</x:v>
      </x:c>
      <x:c r="F424" s="19"/>
      <x:c r="G424" s="19"/>
      <x:c r="H424" s="16" t="s">
        <x:v>24</x:v>
      </x:c>
      <x:c r="I424" s="16" t="s">
        <x:v>24</x:v>
      </x:c>
      <x:c r="J424" s="16" t="s">
        <x:v>25</x:v>
      </x:c>
      <x:c r="K424" s="16" t="s">
        <x:v>25</x:v>
      </x:c>
      <x:c r="L424" s="18">
        <x:v>1800</x:v>
      </x:c>
      <x:c r="M424" s="19">
        <x:v>46.3</x:v>
      </x:c>
      <x:c r="N424" s="19">
        <x:v>15</x:v>
      </x:c>
      <x:c r="O424" s="19">
        <x:v>36.299999999999997</x:v>
      </x:c>
    </x:row>
    <x:row r="425" ht="17.5" customHeight="1">
      <x:c r="A425" s="15">
        <x:v>45302</x:v>
      </x:c>
      <x:c r="B425" s="16" t="s">
        <x:v>21</x:v>
      </x:c>
      <x:c r="C425" s="16" t="s">
        <x:v>22</x:v>
      </x:c>
      <x:c r="D425" s="16" t="s">
        <x:v>23</x:v>
      </x:c>
      <x:c r="E425" s="18">
        <x:v>1800</x:v>
      </x:c>
      <x:c r="F425" s="19"/>
      <x:c r="G425" s="19"/>
      <x:c r="H425" s="16" t="s">
        <x:v>24</x:v>
      </x:c>
      <x:c r="I425" s="16" t="s">
        <x:v>24</x:v>
      </x:c>
      <x:c r="J425" s="16" t="s">
        <x:v>25</x:v>
      </x:c>
      <x:c r="K425" s="16" t="s">
        <x:v>25</x:v>
      </x:c>
      <x:c r="L425" s="18">
        <x:v>1800</x:v>
      </x:c>
      <x:c r="M425" s="19">
        <x:v>46.3</x:v>
      </x:c>
      <x:c r="N425" s="19">
        <x:v>15</x:v>
      </x:c>
      <x:c r="O425" s="19">
        <x:v>36.299999999999997</x:v>
      </x:c>
    </x:row>
    <x:row r="426" ht="17.5" customHeight="1">
      <x:c r="A426" s="15">
        <x:v>45303</x:v>
      </x:c>
      <x:c r="B426" s="16" t="s">
        <x:v>21</x:v>
      </x:c>
      <x:c r="C426" s="16" t="s">
        <x:v>22</x:v>
      </x:c>
      <x:c r="D426" s="16" t="s">
        <x:v>23</x:v>
      </x:c>
      <x:c r="E426" s="18">
        <x:v>1800</x:v>
      </x:c>
      <x:c r="F426" s="19"/>
      <x:c r="G426" s="19"/>
      <x:c r="H426" s="16" t="s">
        <x:v>24</x:v>
      </x:c>
      <x:c r="I426" s="16" t="s">
        <x:v>24</x:v>
      </x:c>
      <x:c r="J426" s="16" t="s">
        <x:v>25</x:v>
      </x:c>
      <x:c r="K426" s="16" t="s">
        <x:v>25</x:v>
      </x:c>
      <x:c r="L426" s="18">
        <x:v>1800</x:v>
      </x:c>
      <x:c r="M426" s="19">
        <x:v>46</x:v>
      </x:c>
      <x:c r="N426" s="19">
        <x:v>14.9</x:v>
      </x:c>
      <x:c r="O426" s="19">
        <x:v>36.799999999999997</x:v>
      </x:c>
    </x:row>
    <x:row r="427" ht="17.5" customHeight="1">
      <x:c r="A427" s="15">
        <x:v>45304</x:v>
      </x:c>
      <x:c r="B427" s="16" t="s">
        <x:v>21</x:v>
      </x:c>
      <x:c r="C427" s="16" t="s">
        <x:v>22</x:v>
      </x:c>
      <x:c r="D427" s="16" t="s">
        <x:v>23</x:v>
      </x:c>
      <x:c r="E427" s="18">
        <x:v>1800</x:v>
      </x:c>
      <x:c r="F427" s="19"/>
      <x:c r="G427" s="19"/>
      <x:c r="H427" s="16" t="s">
        <x:v>24</x:v>
      </x:c>
      <x:c r="I427" s="16" t="s">
        <x:v>24</x:v>
      </x:c>
      <x:c r="J427" s="16" t="s">
        <x:v>25</x:v>
      </x:c>
      <x:c r="K427" s="16" t="s">
        <x:v>25</x:v>
      </x:c>
      <x:c r="L427" s="18">
        <x:v>1800</x:v>
      </x:c>
      <x:c r="M427" s="19">
        <x:v>46.6</x:v>
      </x:c>
      <x:c r="N427" s="19">
        <x:v>15.2</x:v>
      </x:c>
      <x:c r="O427" s="19">
        <x:v>36.200000000000003</x:v>
      </x:c>
    </x:row>
    <x:row r="428" ht="17.5" customHeight="1">
      <x:c r="A428" s="15">
        <x:v>45305</x:v>
      </x:c>
      <x:c r="B428" s="16" t="s">
        <x:v>21</x:v>
      </x:c>
      <x:c r="C428" s="16" t="s">
        <x:v>22</x:v>
      </x:c>
      <x:c r="D428" s="16" t="s">
        <x:v>23</x:v>
      </x:c>
      <x:c r="E428" s="18">
        <x:v>1800</x:v>
      </x:c>
      <x:c r="F428" s="19"/>
      <x:c r="G428" s="19"/>
      <x:c r="H428" s="16" t="s">
        <x:v>24</x:v>
      </x:c>
      <x:c r="I428" s="16" t="s">
        <x:v>24</x:v>
      </x:c>
      <x:c r="J428" s="16" t="s">
        <x:v>25</x:v>
      </x:c>
      <x:c r="K428" s="16" t="s">
        <x:v>25</x:v>
      </x:c>
      <x:c r="L428" s="18">
        <x:v>1800</x:v>
      </x:c>
      <x:c r="M428" s="19">
        <x:v>46.2</x:v>
      </x:c>
      <x:c r="N428" s="19">
        <x:v>14.9</x:v>
      </x:c>
      <x:c r="O428" s="19">
        <x:v>37.1</x:v>
      </x:c>
    </x:row>
    <x:row r="429" ht="17.5" customHeight="1">
      <x:c r="A429" s="15">
        <x:v>45306</x:v>
      </x:c>
      <x:c r="B429" s="16" t="s">
        <x:v>21</x:v>
      </x:c>
      <x:c r="C429" s="16" t="s">
        <x:v>22</x:v>
      </x:c>
      <x:c r="D429" s="16" t="s">
        <x:v>23</x:v>
      </x:c>
      <x:c r="E429" s="18">
        <x:v>1800</x:v>
      </x:c>
      <x:c r="F429" s="19"/>
      <x:c r="G429" s="19"/>
      <x:c r="H429" s="16" t="s">
        <x:v>24</x:v>
      </x:c>
      <x:c r="I429" s="16" t="s">
        <x:v>24</x:v>
      </x:c>
      <x:c r="J429" s="16" t="s">
        <x:v>25</x:v>
      </x:c>
      <x:c r="K429" s="16" t="s">
        <x:v>25</x:v>
      </x:c>
      <x:c r="L429" s="18">
        <x:v>1800</x:v>
      </x:c>
      <x:c r="M429" s="19">
        <x:v>44.5</x:v>
      </x:c>
      <x:c r="N429" s="19">
        <x:v>14.6</x:v>
      </x:c>
      <x:c r="O429" s="19">
        <x:v>39.5</x:v>
      </x:c>
    </x:row>
    <x:row r="430" ht="17.5" customHeight="1">
      <x:c r="A430" s="15">
        <x:v>45307</x:v>
      </x:c>
      <x:c r="B430" s="16" t="s">
        <x:v>21</x:v>
      </x:c>
      <x:c r="C430" s="16" t="s">
        <x:v>22</x:v>
      </x:c>
      <x:c r="D430" s="16" t="s">
        <x:v>23</x:v>
      </x:c>
      <x:c r="E430" s="18">
        <x:v>1800</x:v>
      </x:c>
      <x:c r="F430" s="19"/>
      <x:c r="G430" s="19"/>
      <x:c r="H430" s="16" t="s">
        <x:v>24</x:v>
      </x:c>
      <x:c r="I430" s="16" t="s">
        <x:v>24</x:v>
      </x:c>
      <x:c r="J430" s="16" t="s">
        <x:v>25</x:v>
      </x:c>
      <x:c r="K430" s="16" t="s">
        <x:v>25</x:v>
      </x:c>
      <x:c r="L430" s="18">
        <x:v>1800</x:v>
      </x:c>
      <x:c r="M430" s="19">
        <x:v>43.9</x:v>
      </x:c>
      <x:c r="N430" s="19">
        <x:v>15.2</x:v>
      </x:c>
      <x:c r="O430" s="19">
        <x:v>39.4</x:v>
      </x:c>
    </x:row>
    <x:row r="431" ht="17.5" customHeight="1">
      <x:c r="A431" s="15">
        <x:v>45308</x:v>
      </x:c>
      <x:c r="B431" s="16" t="s">
        <x:v>21</x:v>
      </x:c>
      <x:c r="C431" s="16" t="s">
        <x:v>22</x:v>
      </x:c>
      <x:c r="D431" s="16" t="s">
        <x:v>23</x:v>
      </x:c>
      <x:c r="E431" s="18">
        <x:v>1800</x:v>
      </x:c>
      <x:c r="F431" s="19"/>
      <x:c r="G431" s="19"/>
      <x:c r="H431" s="16" t="s">
        <x:v>24</x:v>
      </x:c>
      <x:c r="I431" s="16" t="s">
        <x:v>24</x:v>
      </x:c>
      <x:c r="J431" s="16" t="s">
        <x:v>25</x:v>
      </x:c>
      <x:c r="K431" s="16" t="s">
        <x:v>25</x:v>
      </x:c>
      <x:c r="L431" s="18">
        <x:v>1800</x:v>
      </x:c>
      <x:c r="M431" s="19">
        <x:v>44.1</x:v>
      </x:c>
      <x:c r="N431" s="19">
        <x:v>14.9</x:v>
      </x:c>
      <x:c r="O431" s="19">
        <x:v>39.5</x:v>
      </x:c>
    </x:row>
    <x:row r="432" ht="17.5" customHeight="1">
      <x:c r="A432" s="15">
        <x:v>45309</x:v>
      </x:c>
      <x:c r="B432" s="16" t="s">
        <x:v>21</x:v>
      </x:c>
      <x:c r="C432" s="16" t="s">
        <x:v>22</x:v>
      </x:c>
      <x:c r="D432" s="16" t="s">
        <x:v>23</x:v>
      </x:c>
      <x:c r="E432" s="18">
        <x:v>1800</x:v>
      </x:c>
      <x:c r="F432" s="19"/>
      <x:c r="G432" s="19"/>
      <x:c r="H432" s="16" t="s">
        <x:v>24</x:v>
      </x:c>
      <x:c r="I432" s="16" t="s">
        <x:v>24</x:v>
      </x:c>
      <x:c r="J432" s="16" t="s">
        <x:v>25</x:v>
      </x:c>
      <x:c r="K432" s="16" t="s">
        <x:v>25</x:v>
      </x:c>
      <x:c r="L432" s="18">
        <x:v>1800</x:v>
      </x:c>
      <x:c r="M432" s="19">
        <x:v>43.9</x:v>
      </x:c>
      <x:c r="N432" s="19">
        <x:v>15.5</x:v>
      </x:c>
      <x:c r="O432" s="19">
        <x:v>38.9</x:v>
      </x:c>
    </x:row>
    <x:row r="433" ht="17.5" customHeight="1">
      <x:c r="A433" s="15">
        <x:v>45310</x:v>
      </x:c>
      <x:c r="B433" s="16" t="s">
        <x:v>21</x:v>
      </x:c>
      <x:c r="C433" s="16" t="s">
        <x:v>22</x:v>
      </x:c>
      <x:c r="D433" s="16" t="s">
        <x:v>23</x:v>
      </x:c>
      <x:c r="E433" s="18">
        <x:v>1800</x:v>
      </x:c>
      <x:c r="F433" s="19"/>
      <x:c r="G433" s="19"/>
      <x:c r="H433" s="16" t="s">
        <x:v>24</x:v>
      </x:c>
      <x:c r="I433" s="16" t="s">
        <x:v>24</x:v>
      </x:c>
      <x:c r="J433" s="16" t="s">
        <x:v>25</x:v>
      </x:c>
      <x:c r="K433" s="16" t="s">
        <x:v>25</x:v>
      </x:c>
      <x:c r="L433" s="18">
        <x:v>1800</x:v>
      </x:c>
      <x:c r="M433" s="19">
        <x:v>44.2</x:v>
      </x:c>
      <x:c r="N433" s="19">
        <x:v>14.4</x:v>
      </x:c>
      <x:c r="O433" s="19">
        <x:v>39.6</x:v>
      </x:c>
    </x:row>
    <x:row r="434" ht="17.5" customHeight="1">
      <x:c r="A434" s="15">
        <x:v>45311</x:v>
      </x:c>
      <x:c r="B434" s="16" t="s">
        <x:v>21</x:v>
      </x:c>
      <x:c r="C434" s="16" t="s">
        <x:v>22</x:v>
      </x:c>
      <x:c r="D434" s="16" t="s">
        <x:v>23</x:v>
      </x:c>
      <x:c r="E434" s="18">
        <x:v>1800</x:v>
      </x:c>
      <x:c r="F434" s="19"/>
      <x:c r="G434" s="19"/>
      <x:c r="H434" s="16" t="s">
        <x:v>24</x:v>
      </x:c>
      <x:c r="I434" s="16" t="s">
        <x:v>24</x:v>
      </x:c>
      <x:c r="J434" s="16" t="s">
        <x:v>25</x:v>
      </x:c>
      <x:c r="K434" s="16" t="s">
        <x:v>25</x:v>
      </x:c>
      <x:c r="L434" s="18">
        <x:v>1800</x:v>
      </x:c>
      <x:c r="M434" s="19">
        <x:v>44.1</x:v>
      </x:c>
      <x:c r="N434" s="19">
        <x:v>14.2</x:v>
      </x:c>
      <x:c r="O434" s="19">
        <x:v>39.5</x:v>
      </x:c>
    </x:row>
    <x:row r="435" ht="17.5" customHeight="1">
      <x:c r="A435" s="15">
        <x:v>45312</x:v>
      </x:c>
      <x:c r="B435" s="16" t="s">
        <x:v>21</x:v>
      </x:c>
      <x:c r="C435" s="16" t="s">
        <x:v>22</x:v>
      </x:c>
      <x:c r="D435" s="16" t="s">
        <x:v>23</x:v>
      </x:c>
      <x:c r="E435" s="18">
        <x:v>1800</x:v>
      </x:c>
      <x:c r="F435" s="19"/>
      <x:c r="G435" s="19"/>
      <x:c r="H435" s="16" t="s">
        <x:v>24</x:v>
      </x:c>
      <x:c r="I435" s="16" t="s">
        <x:v>24</x:v>
      </x:c>
      <x:c r="J435" s="16" t="s">
        <x:v>25</x:v>
      </x:c>
      <x:c r="K435" s="16" t="s">
        <x:v>25</x:v>
      </x:c>
      <x:c r="L435" s="18">
        <x:v>1800</x:v>
      </x:c>
      <x:c r="M435" s="19">
        <x:v>44.1</x:v>
      </x:c>
      <x:c r="N435" s="19">
        <x:v>14</x:v>
      </x:c>
      <x:c r="O435" s="19">
        <x:v>39.799999999999997</x:v>
      </x:c>
    </x:row>
    <x:row r="436" ht="17.5" customHeight="1">
      <x:c r="A436" s="15">
        <x:v>45312</x:v>
      </x:c>
      <x:c r="B436" s="16" t="s">
        <x:v>36</x:v>
      </x:c>
      <x:c r="C436" s="16" t="s">
        <x:v>27</x:v>
      </x:c>
      <x:c r="D436" s="16" t="s">
        <x:v>28</x:v>
      </x:c>
      <x:c r="E436" s="18">
        <x:v>2002</x:v>
      </x:c>
      <x:c r="F436" s="19"/>
      <x:c r="G436" s="19"/>
      <x:c r="H436" s="16" t="s">
        <x:v>24</x:v>
      </x:c>
      <x:c r="I436" s="16" t="s">
        <x:v>24</x:v>
      </x:c>
      <x:c r="J436" s="16" t="s">
        <x:v>25</x:v>
      </x:c>
      <x:c r="K436" s="16" t="s">
        <x:v>25</x:v>
      </x:c>
      <x:c r="L436" s="18">
        <x:v>2002</x:v>
      </x:c>
      <x:c r="M436" s="19">
        <x:v>42.7</x:v>
      </x:c>
      <x:c r="N436" s="19">
        <x:v>28.1</x:v>
      </x:c>
      <x:c r="O436" s="19">
        <x:v>27.9</x:v>
      </x:c>
    </x:row>
    <x:row r="437" ht="17.5" customHeight="1">
      <x:c r="A437" s="15">
        <x:v>45313</x:v>
      </x:c>
      <x:c r="B437" s="16" t="s">
        <x:v>21</x:v>
      </x:c>
      <x:c r="C437" s="16" t="s">
        <x:v>22</x:v>
      </x:c>
      <x:c r="D437" s="16" t="s">
        <x:v>23</x:v>
      </x:c>
      <x:c r="E437" s="18">
        <x:v>1800</x:v>
      </x:c>
      <x:c r="F437" s="19"/>
      <x:c r="G437" s="19"/>
      <x:c r="H437" s="16" t="s">
        <x:v>24</x:v>
      </x:c>
      <x:c r="I437" s="16" t="s">
        <x:v>24</x:v>
      </x:c>
      <x:c r="J437" s="16" t="s">
        <x:v>25</x:v>
      </x:c>
      <x:c r="K437" s="16" t="s">
        <x:v>25</x:v>
      </x:c>
      <x:c r="L437" s="18">
        <x:v>1800</x:v>
      </x:c>
      <x:c r="M437" s="19">
        <x:v>43.7</x:v>
      </x:c>
      <x:c r="N437" s="19">
        <x:v>15</x:v>
      </x:c>
      <x:c r="O437" s="19">
        <x:v>39.299999999999997</x:v>
      </x:c>
    </x:row>
    <x:row r="438" ht="17.5" customHeight="1">
      <x:c r="A438" s="15">
        <x:v>45314</x:v>
      </x:c>
      <x:c r="B438" s="16" t="s">
        <x:v>21</x:v>
      </x:c>
      <x:c r="C438" s="16" t="s">
        <x:v>22</x:v>
      </x:c>
      <x:c r="D438" s="16" t="s">
        <x:v>23</x:v>
      </x:c>
      <x:c r="E438" s="18">
        <x:v>1800</x:v>
      </x:c>
      <x:c r="F438" s="19"/>
      <x:c r="G438" s="19"/>
      <x:c r="H438" s="16" t="s">
        <x:v>24</x:v>
      </x:c>
      <x:c r="I438" s="16" t="s">
        <x:v>24</x:v>
      </x:c>
      <x:c r="J438" s="16" t="s">
        <x:v>25</x:v>
      </x:c>
      <x:c r="K438" s="16" t="s">
        <x:v>25</x:v>
      </x:c>
      <x:c r="L438" s="18">
        <x:v>1800</x:v>
      </x:c>
      <x:c r="M438" s="19">
        <x:v>44.1</x:v>
      </x:c>
      <x:c r="N438" s="19">
        <x:v>13.2</x:v>
      </x:c>
      <x:c r="O438" s="19">
        <x:v>41</x:v>
      </x:c>
    </x:row>
    <x:row r="439" ht="17.5" customHeight="1">
      <x:c r="A439" s="15">
        <x:v>45315</x:v>
      </x:c>
      <x:c r="B439" s="16" t="s">
        <x:v>21</x:v>
      </x:c>
      <x:c r="C439" s="16" t="s">
        <x:v>22</x:v>
      </x:c>
      <x:c r="D439" s="16" t="s">
        <x:v>23</x:v>
      </x:c>
      <x:c r="E439" s="18">
        <x:v>1800</x:v>
      </x:c>
      <x:c r="F439" s="19"/>
      <x:c r="G439" s="19"/>
      <x:c r="H439" s="16" t="s">
        <x:v>24</x:v>
      </x:c>
      <x:c r="I439" s="16" t="s">
        <x:v>24</x:v>
      </x:c>
      <x:c r="J439" s="16" t="s">
        <x:v>25</x:v>
      </x:c>
      <x:c r="K439" s="16" t="s">
        <x:v>25</x:v>
      </x:c>
      <x:c r="L439" s="18">
        <x:v>1800</x:v>
      </x:c>
      <x:c r="M439" s="19">
        <x:v>43.3</x:v>
      </x:c>
      <x:c r="N439" s="19">
        <x:v>14.4</x:v>
      </x:c>
      <x:c r="O439" s="19">
        <x:v>40.700000000000003</x:v>
      </x:c>
    </x:row>
    <x:row r="440" ht="17.5" customHeight="1">
      <x:c r="A440" s="15">
        <x:v>45316</x:v>
      </x:c>
      <x:c r="B440" s="16" t="s">
        <x:v>21</x:v>
      </x:c>
      <x:c r="C440" s="16" t="s">
        <x:v>22</x:v>
      </x:c>
      <x:c r="D440" s="16" t="s">
        <x:v>23</x:v>
      </x:c>
      <x:c r="E440" s="18">
        <x:v>1800</x:v>
      </x:c>
      <x:c r="F440" s="19"/>
      <x:c r="G440" s="19"/>
      <x:c r="H440" s="16" t="s">
        <x:v>24</x:v>
      </x:c>
      <x:c r="I440" s="16" t="s">
        <x:v>24</x:v>
      </x:c>
      <x:c r="J440" s="16" t="s">
        <x:v>25</x:v>
      </x:c>
      <x:c r="K440" s="16" t="s">
        <x:v>25</x:v>
      </x:c>
      <x:c r="L440" s="18">
        <x:v>1800</x:v>
      </x:c>
      <x:c r="M440" s="19">
        <x:v>41.6</x:v>
      </x:c>
      <x:c r="N440" s="19">
        <x:v>13.9</x:v>
      </x:c>
      <x:c r="O440" s="19">
        <x:v>42</x:v>
      </x:c>
    </x:row>
    <x:row r="441" ht="17.5" customHeight="1">
      <x:c r="A441" s="15">
        <x:v>45317</x:v>
      </x:c>
      <x:c r="B441" s="16" t="s">
        <x:v>21</x:v>
      </x:c>
      <x:c r="C441" s="16" t="s">
        <x:v>22</x:v>
      </x:c>
      <x:c r="D441" s="16" t="s">
        <x:v>23</x:v>
      </x:c>
      <x:c r="E441" s="18">
        <x:v>1800</x:v>
      </x:c>
      <x:c r="F441" s="19"/>
      <x:c r="G441" s="19"/>
      <x:c r="H441" s="16" t="s">
        <x:v>24</x:v>
      </x:c>
      <x:c r="I441" s="16" t="s">
        <x:v>24</x:v>
      </x:c>
      <x:c r="J441" s="16" t="s">
        <x:v>25</x:v>
      </x:c>
      <x:c r="K441" s="16" t="s">
        <x:v>25</x:v>
      </x:c>
      <x:c r="L441" s="18">
        <x:v>1800</x:v>
      </x:c>
      <x:c r="M441" s="19">
        <x:v>43.4</x:v>
      </x:c>
      <x:c r="N441" s="19">
        <x:v>14.6</x:v>
      </x:c>
      <x:c r="O441" s="19">
        <x:v>40.4</x:v>
      </x:c>
    </x:row>
    <x:row r="442" ht="17.5" customHeight="1">
      <x:c r="A442" s="15">
        <x:v>45318</x:v>
      </x:c>
      <x:c r="B442" s="16" t="s">
        <x:v>21</x:v>
      </x:c>
      <x:c r="C442" s="16" t="s">
        <x:v>22</x:v>
      </x:c>
      <x:c r="D442" s="16" t="s">
        <x:v>23</x:v>
      </x:c>
      <x:c r="E442" s="18">
        <x:v>1800</x:v>
      </x:c>
      <x:c r="F442" s="19"/>
      <x:c r="G442" s="19"/>
      <x:c r="H442" s="16" t="s">
        <x:v>24</x:v>
      </x:c>
      <x:c r="I442" s="16" t="s">
        <x:v>24</x:v>
      </x:c>
      <x:c r="J442" s="16" t="s">
        <x:v>25</x:v>
      </x:c>
      <x:c r="K442" s="16" t="s">
        <x:v>25</x:v>
      </x:c>
      <x:c r="L442" s="18">
        <x:v>1800</x:v>
      </x:c>
      <x:c r="M442" s="19">
        <x:v>40.299999999999997</x:v>
      </x:c>
      <x:c r="N442" s="19">
        <x:v>15.8</x:v>
      </x:c>
      <x:c r="O442" s="19">
        <x:v>41.6</x:v>
      </x:c>
    </x:row>
    <x:row r="443" ht="17.5" customHeight="1">
      <x:c r="A443" s="15">
        <x:v>45319</x:v>
      </x:c>
      <x:c r="B443" s="16" t="s">
        <x:v>21</x:v>
      </x:c>
      <x:c r="C443" s="16" t="s">
        <x:v>22</x:v>
      </x:c>
      <x:c r="D443" s="16" t="s">
        <x:v>23</x:v>
      </x:c>
      <x:c r="E443" s="18">
        <x:v>1800</x:v>
      </x:c>
      <x:c r="F443" s="19"/>
      <x:c r="G443" s="19"/>
      <x:c r="H443" s="16" t="s">
        <x:v>24</x:v>
      </x:c>
      <x:c r="I443" s="16" t="s">
        <x:v>24</x:v>
      </x:c>
      <x:c r="J443" s="16" t="s">
        <x:v>25</x:v>
      </x:c>
      <x:c r="K443" s="16" t="s">
        <x:v>25</x:v>
      </x:c>
      <x:c r="L443" s="18">
        <x:v>1800</x:v>
      </x:c>
      <x:c r="M443" s="19">
        <x:v>45.1</x:v>
      </x:c>
      <x:c r="N443" s="19">
        <x:v>15.1</x:v>
      </x:c>
      <x:c r="O443" s="19">
        <x:v>38.1</x:v>
      </x:c>
    </x:row>
    <x:row r="444" ht="17.5" customHeight="1">
      <x:c r="A444" s="15">
        <x:v>45319</x:v>
      </x:c>
      <x:c r="B444" s="16" t="s">
        <x:v>32</x:v>
      </x:c>
      <x:c r="C444" s="16" t="s">
        <x:v>27</x:v>
      </x:c>
      <x:c r="D444" s="16" t="s">
        <x:v>28</x:v>
      </x:c>
      <x:c r="E444" s="18">
        <x:v>2026</x:v>
      </x:c>
      <x:c r="F444" s="19"/>
      <x:c r="G444" s="19"/>
      <x:c r="H444" s="16" t="s">
        <x:v>24</x:v>
      </x:c>
      <x:c r="I444" s="16" t="s">
        <x:v>24</x:v>
      </x:c>
      <x:c r="J444" s="16" t="s">
        <x:v>25</x:v>
      </x:c>
      <x:c r="K444" s="16" t="s">
        <x:v>25</x:v>
      </x:c>
      <x:c r="L444" s="18">
        <x:v>2026</x:v>
      </x:c>
      <x:c r="M444" s="19">
        <x:v>33.799999999999997</x:v>
      </x:c>
      <x:c r="N444" s="19">
        <x:v>25.3</x:v>
      </x:c>
      <x:c r="O444" s="19">
        <x:v>39.9</x:v>
      </x:c>
    </x:row>
    <x:row r="445" ht="17.5" customHeight="1">
      <x:c r="A445" s="15">
        <x:v>45320</x:v>
      </x:c>
      <x:c r="B445" s="16" t="s">
        <x:v>21</x:v>
      </x:c>
      <x:c r="C445" s="16" t="s">
        <x:v>22</x:v>
      </x:c>
      <x:c r="D445" s="16" t="s">
        <x:v>23</x:v>
      </x:c>
      <x:c r="E445" s="18">
        <x:v>1800</x:v>
      </x:c>
      <x:c r="F445" s="19"/>
      <x:c r="G445" s="19"/>
      <x:c r="H445" s="16" t="s">
        <x:v>24</x:v>
      </x:c>
      <x:c r="I445" s="16" t="s">
        <x:v>24</x:v>
      </x:c>
      <x:c r="J445" s="16" t="s">
        <x:v>25</x:v>
      </x:c>
      <x:c r="K445" s="16" t="s">
        <x:v>25</x:v>
      </x:c>
      <x:c r="L445" s="18">
        <x:v>1800</x:v>
      </x:c>
      <x:c r="M445" s="19">
        <x:v>44.7</x:v>
      </x:c>
      <x:c r="N445" s="19">
        <x:v>13.1</x:v>
      </x:c>
      <x:c r="O445" s="19">
        <x:v>40.299999999999997</x:v>
      </x:c>
    </x:row>
    <x:row r="446" ht="17.5" customHeight="1">
      <x:c r="A446" s="15">
        <x:v>45320</x:v>
      </x:c>
      <x:c r="B446" s="16" t="s">
        <x:v>34</x:v>
      </x:c>
      <x:c r="C446" s="16" t="s">
        <x:v>27</x:v>
      </x:c>
      <x:c r="D446" s="16" t="s">
        <x:v>28</x:v>
      </x:c>
      <x:c r="E446" s="18">
        <x:v>2500</x:v>
      </x:c>
      <x:c r="F446" s="19"/>
      <x:c r="G446" s="19"/>
      <x:c r="H446" s="16" t="s">
        <x:v>24</x:v>
      </x:c>
      <x:c r="I446" s="16" t="s">
        <x:v>24</x:v>
      </x:c>
      <x:c r="J446" s="16" t="s">
        <x:v>25</x:v>
      </x:c>
      <x:c r="K446" s="16" t="s">
        <x:v>25</x:v>
      </x:c>
      <x:c r="L446" s="18">
        <x:v>2500</x:v>
      </x:c>
      <x:c r="M446" s="19">
        <x:v>36</x:v>
      </x:c>
      <x:c r="N446" s="19">
        <x:v>22</x:v>
      </x:c>
      <x:c r="O446" s="19">
        <x:v>34</x:v>
      </x:c>
    </x:row>
    <x:row r="447" ht="17.5" customHeight="1">
      <x:c r="A447" s="15">
        <x:v>45321</x:v>
      </x:c>
      <x:c r="B447" s="16" t="s">
        <x:v>21</x:v>
      </x:c>
      <x:c r="C447" s="16" t="s">
        <x:v>22</x:v>
      </x:c>
      <x:c r="D447" s="16" t="s">
        <x:v>23</x:v>
      </x:c>
      <x:c r="E447" s="18">
        <x:v>1800</x:v>
      </x:c>
      <x:c r="F447" s="19"/>
      <x:c r="G447" s="19"/>
      <x:c r="H447" s="16" t="s">
        <x:v>24</x:v>
      </x:c>
      <x:c r="I447" s="16" t="s">
        <x:v>24</x:v>
      </x:c>
      <x:c r="J447" s="16" t="s">
        <x:v>25</x:v>
      </x:c>
      <x:c r="K447" s="16" t="s">
        <x:v>25</x:v>
      </x:c>
      <x:c r="L447" s="18">
        <x:v>1800</x:v>
      </x:c>
      <x:c r="M447" s="19">
        <x:v>43.2</x:v>
      </x:c>
      <x:c r="N447" s="19">
        <x:v>13.5</x:v>
      </x:c>
      <x:c r="O447" s="19">
        <x:v>41.5</x:v>
      </x:c>
    </x:row>
    <x:row r="448" ht="17.5" customHeight="1">
      <x:c r="A448" s="15">
        <x:v>45322</x:v>
      </x:c>
      <x:c r="B448" s="16" t="s">
        <x:v>21</x:v>
      </x:c>
      <x:c r="C448" s="16" t="s">
        <x:v>27</x:v>
      </x:c>
      <x:c r="D448" s="16" t="s">
        <x:v>28</x:v>
      </x:c>
      <x:c r="E448" s="18">
        <x:v>7405</x:v>
      </x:c>
      <x:c r="F448" s="19"/>
      <x:c r="G448" s="19"/>
      <x:c r="H448" s="16" t="s">
        <x:v>24</x:v>
      </x:c>
      <x:c r="I448" s="16" t="s">
        <x:v>24</x:v>
      </x:c>
      <x:c r="J448" s="16" t="s">
        <x:v>25</x:v>
      </x:c>
      <x:c r="K448" s="16" t="s">
        <x:v>25</x:v>
      </x:c>
      <x:c r="L448" s="18">
        <x:v>7405</x:v>
      </x:c>
      <x:c r="M448" s="19">
        <x:v>42.2</x:v>
      </x:c>
      <x:c r="N448" s="19">
        <x:v>15.9</x:v>
      </x:c>
      <x:c r="O448" s="19">
        <x:v>39.1</x:v>
      </x:c>
    </x:row>
    <x:row r="449" ht="17.5" customHeight="1">
      <x:c r="A449" s="15">
        <x:v>45322</x:v>
      </x:c>
      <x:c r="B449" s="16" t="s">
        <x:v>21</x:v>
      </x:c>
      <x:c r="C449" s="16" t="s">
        <x:v>22</x:v>
      </x:c>
      <x:c r="D449" s="16" t="s">
        <x:v>23</x:v>
      </x:c>
      <x:c r="E449" s="18">
        <x:v>1800</x:v>
      </x:c>
      <x:c r="F449" s="19"/>
      <x:c r="G449" s="19"/>
      <x:c r="H449" s="16" t="s">
        <x:v>24</x:v>
      </x:c>
      <x:c r="I449" s="16" t="s">
        <x:v>24</x:v>
      </x:c>
      <x:c r="J449" s="16" t="s">
        <x:v>25</x:v>
      </x:c>
      <x:c r="K449" s="16" t="s">
        <x:v>25</x:v>
      </x:c>
      <x:c r="L449" s="18">
        <x:v>1800</x:v>
      </x:c>
      <x:c r="M449" s="19">
        <x:v>41.9</x:v>
      </x:c>
      <x:c r="N449" s="19">
        <x:v>14.3</x:v>
      </x:c>
      <x:c r="O449" s="19">
        <x:v>40.799999999999997</x:v>
      </x:c>
    </x:row>
    <x:row r="450" ht="17.5" customHeight="1">
      <x:c r="A450" s="15">
        <x:v>45323</x:v>
      </x:c>
      <x:c r="B450" s="16" t="s">
        <x:v>21</x:v>
      </x:c>
      <x:c r="C450" s="16" t="s">
        <x:v>22</x:v>
      </x:c>
      <x:c r="D450" s="16" t="s">
        <x:v>23</x:v>
      </x:c>
      <x:c r="E450" s="18">
        <x:v>1800</x:v>
      </x:c>
      <x:c r="F450" s="19"/>
      <x:c r="G450" s="19"/>
      <x:c r="H450" s="16" t="s">
        <x:v>24</x:v>
      </x:c>
      <x:c r="I450" s="16" t="s">
        <x:v>24</x:v>
      </x:c>
      <x:c r="J450" s="16" t="s">
        <x:v>25</x:v>
      </x:c>
      <x:c r="K450" s="16" t="s">
        <x:v>25</x:v>
      </x:c>
      <x:c r="L450" s="18">
        <x:v>1800</x:v>
      </x:c>
      <x:c r="M450" s="19">
        <x:v>42.8</x:v>
      </x:c>
      <x:c r="N450" s="19">
        <x:v>14.1</x:v>
      </x:c>
      <x:c r="O450" s="19">
        <x:v>40.1</x:v>
      </x:c>
    </x:row>
    <x:row r="451" ht="17.5" customHeight="1">
      <x:c r="A451" s="15">
        <x:v>45324</x:v>
      </x:c>
      <x:c r="B451" s="16" t="s">
        <x:v>21</x:v>
      </x:c>
      <x:c r="C451" s="16" t="s">
        <x:v>22</x:v>
      </x:c>
      <x:c r="D451" s="16" t="s">
        <x:v>23</x:v>
      </x:c>
      <x:c r="E451" s="18">
        <x:v>1800</x:v>
      </x:c>
      <x:c r="F451" s="19"/>
      <x:c r="G451" s="19"/>
      <x:c r="H451" s="16" t="s">
        <x:v>24</x:v>
      </x:c>
      <x:c r="I451" s="16" t="s">
        <x:v>24</x:v>
      </x:c>
      <x:c r="J451" s="16" t="s">
        <x:v>25</x:v>
      </x:c>
      <x:c r="K451" s="16" t="s">
        <x:v>25</x:v>
      </x:c>
      <x:c r="L451" s="18">
        <x:v>1800</x:v>
      </x:c>
      <x:c r="M451" s="19">
        <x:v>39.4</x:v>
      </x:c>
      <x:c r="N451" s="19">
        <x:v>16.100000000000001</x:v>
      </x:c>
      <x:c r="O451" s="19">
        <x:v>39.799999999999997</x:v>
      </x:c>
    </x:row>
    <x:row r="452" ht="17.5" customHeight="1">
      <x:c r="A452" s="15">
        <x:v>45325</x:v>
      </x:c>
      <x:c r="B452" s="16" t="s">
        <x:v>21</x:v>
      </x:c>
      <x:c r="C452" s="16" t="s">
        <x:v>22</x:v>
      </x:c>
      <x:c r="D452" s="16" t="s">
        <x:v>23</x:v>
      </x:c>
      <x:c r="E452" s="18">
        <x:v>1800</x:v>
      </x:c>
      <x:c r="F452" s="19"/>
      <x:c r="G452" s="19"/>
      <x:c r="H452" s="16" t="s">
        <x:v>24</x:v>
      </x:c>
      <x:c r="I452" s="16" t="s">
        <x:v>24</x:v>
      </x:c>
      <x:c r="J452" s="16" t="s">
        <x:v>25</x:v>
      </x:c>
      <x:c r="K452" s="16" t="s">
        <x:v>25</x:v>
      </x:c>
      <x:c r="L452" s="18">
        <x:v>1800</x:v>
      </x:c>
      <x:c r="M452" s="19">
        <x:v>40.799999999999997</x:v>
      </x:c>
      <x:c r="N452" s="19">
        <x:v>14.7</x:v>
      </x:c>
      <x:c r="O452" s="19">
        <x:v>41</x:v>
      </x:c>
    </x:row>
    <x:row r="453" ht="17.5" customHeight="1">
      <x:c r="A453" s="15">
        <x:v>45326</x:v>
      </x:c>
      <x:c r="B453" s="16" t="s">
        <x:v>21</x:v>
      </x:c>
      <x:c r="C453" s="16" t="s">
        <x:v>22</x:v>
      </x:c>
      <x:c r="D453" s="16" t="s">
        <x:v>23</x:v>
      </x:c>
      <x:c r="E453" s="18">
        <x:v>1800</x:v>
      </x:c>
      <x:c r="F453" s="19"/>
      <x:c r="G453" s="19"/>
      <x:c r="H453" s="16" t="s">
        <x:v>24</x:v>
      </x:c>
      <x:c r="I453" s="16" t="s">
        <x:v>24</x:v>
      </x:c>
      <x:c r="J453" s="16" t="s">
        <x:v>25</x:v>
      </x:c>
      <x:c r="K453" s="16" t="s">
        <x:v>25</x:v>
      </x:c>
      <x:c r="L453" s="18">
        <x:v>1800</x:v>
      </x:c>
      <x:c r="M453" s="19">
        <x:v>41.4</x:v>
      </x:c>
      <x:c r="N453" s="19">
        <x:v>15</x:v>
      </x:c>
      <x:c r="O453" s="19">
        <x:v>39.1</x:v>
      </x:c>
    </x:row>
    <x:row r="454" ht="17.5" customHeight="1">
      <x:c r="A454" s="15">
        <x:v>45327</x:v>
      </x:c>
      <x:c r="B454" s="16" t="s">
        <x:v>21</x:v>
      </x:c>
      <x:c r="C454" s="16" t="s">
        <x:v>22</x:v>
      </x:c>
      <x:c r="D454" s="16" t="s">
        <x:v>23</x:v>
      </x:c>
      <x:c r="E454" s="18">
        <x:v>1800</x:v>
      </x:c>
      <x:c r="F454" s="19"/>
      <x:c r="G454" s="19"/>
      <x:c r="H454" s="16" t="s">
        <x:v>24</x:v>
      </x:c>
      <x:c r="I454" s="16" t="s">
        <x:v>24</x:v>
      </x:c>
      <x:c r="J454" s="16" t="s">
        <x:v>25</x:v>
      </x:c>
      <x:c r="K454" s="16" t="s">
        <x:v>25</x:v>
      </x:c>
      <x:c r="L454" s="18">
        <x:v>1800</x:v>
      </x:c>
      <x:c r="M454" s="19">
        <x:v>41.1</x:v>
      </x:c>
      <x:c r="N454" s="19">
        <x:v>16.7</x:v>
      </x:c>
      <x:c r="O454" s="19">
        <x:v>38.200000000000003</x:v>
      </x:c>
    </x:row>
    <x:row r="455" ht="17.5" customHeight="1">
      <x:c r="A455" s="15">
        <x:v>45328</x:v>
      </x:c>
      <x:c r="B455" s="16" t="s">
        <x:v>21</x:v>
      </x:c>
      <x:c r="C455" s="16" t="s">
        <x:v>22</x:v>
      </x:c>
      <x:c r="D455" s="16" t="s">
        <x:v>23</x:v>
      </x:c>
      <x:c r="E455" s="18">
        <x:v>1800</x:v>
      </x:c>
      <x:c r="F455" s="19"/>
      <x:c r="G455" s="19"/>
      <x:c r="H455" s="16" t="s">
        <x:v>24</x:v>
      </x:c>
      <x:c r="I455" s="16" t="s">
        <x:v>24</x:v>
      </x:c>
      <x:c r="J455" s="16" t="s">
        <x:v>25</x:v>
      </x:c>
      <x:c r="K455" s="16" t="s">
        <x:v>25</x:v>
      </x:c>
      <x:c r="L455" s="18">
        <x:v>1800</x:v>
      </x:c>
      <x:c r="M455" s="19">
        <x:v>39.6</x:v>
      </x:c>
      <x:c r="N455" s="19">
        <x:v>15.7</x:v>
      </x:c>
      <x:c r="O455" s="19">
        <x:v>40.9</x:v>
      </x:c>
    </x:row>
    <x:row r="456" ht="17.5" customHeight="1">
      <x:c r="A456" s="15">
        <x:v>45329</x:v>
      </x:c>
      <x:c r="B456" s="16" t="s">
        <x:v>21</x:v>
      </x:c>
      <x:c r="C456" s="16" t="s">
        <x:v>22</x:v>
      </x:c>
      <x:c r="D456" s="16" t="s">
        <x:v>23</x:v>
      </x:c>
      <x:c r="E456" s="18">
        <x:v>1800</x:v>
      </x:c>
      <x:c r="F456" s="19"/>
      <x:c r="G456" s="19"/>
      <x:c r="H456" s="16" t="s">
        <x:v>24</x:v>
      </x:c>
      <x:c r="I456" s="16" t="s">
        <x:v>24</x:v>
      </x:c>
      <x:c r="J456" s="16" t="s">
        <x:v>25</x:v>
      </x:c>
      <x:c r="K456" s="16" t="s">
        <x:v>25</x:v>
      </x:c>
      <x:c r="L456" s="18">
        <x:v>1800</x:v>
      </x:c>
      <x:c r="M456" s="19">
        <x:v>39.799999999999997</x:v>
      </x:c>
      <x:c r="N456" s="19">
        <x:v>15.9</x:v>
      </x:c>
      <x:c r="O456" s="19">
        <x:v>40.799999999999997</x:v>
      </x:c>
    </x:row>
    <x:row r="457" ht="17.5" customHeight="1">
      <x:c r="A457" s="15">
        <x:v>45330</x:v>
      </x:c>
      <x:c r="B457" s="16" t="s">
        <x:v>21</x:v>
      </x:c>
      <x:c r="C457" s="16" t="s">
        <x:v>22</x:v>
      </x:c>
      <x:c r="D457" s="16" t="s">
        <x:v>23</x:v>
      </x:c>
      <x:c r="E457" s="18">
        <x:v>1800</x:v>
      </x:c>
      <x:c r="F457" s="19"/>
      <x:c r="G457" s="19"/>
      <x:c r="H457" s="16" t="s">
        <x:v>24</x:v>
      </x:c>
      <x:c r="I457" s="16" t="s">
        <x:v>24</x:v>
      </x:c>
      <x:c r="J457" s="16" t="s">
        <x:v>25</x:v>
      </x:c>
      <x:c r="K457" s="16" t="s">
        <x:v>25</x:v>
      </x:c>
      <x:c r="L457" s="18">
        <x:v>1800</x:v>
      </x:c>
      <x:c r="M457" s="19">
        <x:v>39.4</x:v>
      </x:c>
      <x:c r="N457" s="19">
        <x:v>16.2</x:v>
      </x:c>
      <x:c r="O457" s="19">
        <x:v>40.9</x:v>
      </x:c>
    </x:row>
    <x:row r="458" ht="17.5" customHeight="1">
      <x:c r="A458" s="15">
        <x:v>45331</x:v>
      </x:c>
      <x:c r="B458" s="16" t="s">
        <x:v>21</x:v>
      </x:c>
      <x:c r="C458" s="16" t="s">
        <x:v>22</x:v>
      </x:c>
      <x:c r="D458" s="16" t="s">
        <x:v>23</x:v>
      </x:c>
      <x:c r="E458" s="18">
        <x:v>1800</x:v>
      </x:c>
      <x:c r="F458" s="19"/>
      <x:c r="G458" s="19"/>
      <x:c r="H458" s="16" t="s">
        <x:v>24</x:v>
      </x:c>
      <x:c r="I458" s="16" t="s">
        <x:v>24</x:v>
      </x:c>
      <x:c r="J458" s="16" t="s">
        <x:v>25</x:v>
      </x:c>
      <x:c r="K458" s="16" t="s">
        <x:v>25</x:v>
      </x:c>
      <x:c r="L458" s="18">
        <x:v>1800</x:v>
      </x:c>
      <x:c r="M458" s="19">
        <x:v>39.1</x:v>
      </x:c>
      <x:c r="N458" s="19">
        <x:v>16.100000000000001</x:v>
      </x:c>
      <x:c r="O458" s="19">
        <x:v>41.6</x:v>
      </x:c>
    </x:row>
    <x:row r="459" ht="17.5" customHeight="1">
      <x:c r="A459" s="15">
        <x:v>45332</x:v>
      </x:c>
      <x:c r="B459" s="16" t="s">
        <x:v>21</x:v>
      </x:c>
      <x:c r="C459" s="16" t="s">
        <x:v>22</x:v>
      </x:c>
      <x:c r="D459" s="16" t="s">
        <x:v>23</x:v>
      </x:c>
      <x:c r="E459" s="18">
        <x:v>1800</x:v>
      </x:c>
      <x:c r="F459" s="19"/>
      <x:c r="G459" s="19"/>
      <x:c r="H459" s="16" t="s">
        <x:v>24</x:v>
      </x:c>
      <x:c r="I459" s="16" t="s">
        <x:v>24</x:v>
      </x:c>
      <x:c r="J459" s="16" t="s">
        <x:v>25</x:v>
      </x:c>
      <x:c r="K459" s="16" t="s">
        <x:v>25</x:v>
      </x:c>
      <x:c r="L459" s="18">
        <x:v>1800</x:v>
      </x:c>
      <x:c r="M459" s="19">
        <x:v>39.6</x:v>
      </x:c>
      <x:c r="N459" s="19">
        <x:v>16</x:v>
      </x:c>
      <x:c r="O459" s="19">
        <x:v>40.1</x:v>
      </x:c>
    </x:row>
    <x:row r="460" ht="17.5" customHeight="1">
      <x:c r="A460" s="15">
        <x:v>45333</x:v>
      </x:c>
      <x:c r="B460" s="16" t="s">
        <x:v>21</x:v>
      </x:c>
      <x:c r="C460" s="16" t="s">
        <x:v>22</x:v>
      </x:c>
      <x:c r="D460" s="16" t="s">
        <x:v>23</x:v>
      </x:c>
      <x:c r="E460" s="18">
        <x:v>1800</x:v>
      </x:c>
      <x:c r="F460" s="19"/>
      <x:c r="G460" s="19"/>
      <x:c r="H460" s="16" t="s">
        <x:v>24</x:v>
      </x:c>
      <x:c r="I460" s="16" t="s">
        <x:v>24</x:v>
      </x:c>
      <x:c r="J460" s="16" t="s">
        <x:v>25</x:v>
      </x:c>
      <x:c r="K460" s="16" t="s">
        <x:v>25</x:v>
      </x:c>
      <x:c r="L460" s="18">
        <x:v>1800</x:v>
      </x:c>
      <x:c r="M460" s="19">
        <x:v>39.200000000000003</x:v>
      </x:c>
      <x:c r="N460" s="19">
        <x:v>14.9</x:v>
      </x:c>
      <x:c r="O460" s="19">
        <x:v>41.1</x:v>
      </x:c>
    </x:row>
    <x:row r="461" ht="17.5" customHeight="1">
      <x:c r="A461" s="15">
        <x:v>45334</x:v>
      </x:c>
      <x:c r="B461" s="16" t="s">
        <x:v>21</x:v>
      </x:c>
      <x:c r="C461" s="16" t="s">
        <x:v>22</x:v>
      </x:c>
      <x:c r="D461" s="16" t="s">
        <x:v>23</x:v>
      </x:c>
      <x:c r="E461" s="18">
        <x:v>1800</x:v>
      </x:c>
      <x:c r="F461" s="19"/>
      <x:c r="G461" s="19"/>
      <x:c r="H461" s="16" t="s">
        <x:v>24</x:v>
      </x:c>
      <x:c r="I461" s="16" t="s">
        <x:v>24</x:v>
      </x:c>
      <x:c r="J461" s="16" t="s">
        <x:v>25</x:v>
      </x:c>
      <x:c r="K461" s="16" t="s">
        <x:v>25</x:v>
      </x:c>
      <x:c r="L461" s="18">
        <x:v>1800</x:v>
      </x:c>
      <x:c r="M461" s="19">
        <x:v>38.1</x:v>
      </x:c>
      <x:c r="N461" s="19">
        <x:v>15.1</x:v>
      </x:c>
      <x:c r="O461" s="19">
        <x:v>42.8</x:v>
      </x:c>
    </x:row>
    <x:row r="462" ht="17.5" customHeight="1">
      <x:c r="A462" s="15">
        <x:v>45335</x:v>
      </x:c>
      <x:c r="B462" s="16" t="s">
        <x:v>21</x:v>
      </x:c>
      <x:c r="C462" s="16" t="s">
        <x:v>22</x:v>
      </x:c>
      <x:c r="D462" s="16" t="s">
        <x:v>23</x:v>
      </x:c>
      <x:c r="E462" s="18">
        <x:v>1800</x:v>
      </x:c>
      <x:c r="F462" s="19"/>
      <x:c r="G462" s="19"/>
      <x:c r="H462" s="16" t="s">
        <x:v>24</x:v>
      </x:c>
      <x:c r="I462" s="16" t="s">
        <x:v>24</x:v>
      </x:c>
      <x:c r="J462" s="16" t="s">
        <x:v>25</x:v>
      </x:c>
      <x:c r="K462" s="16" t="s">
        <x:v>25</x:v>
      </x:c>
      <x:c r="L462" s="18">
        <x:v>1800</x:v>
      </x:c>
      <x:c r="M462" s="19">
        <x:v>38.700000000000003</x:v>
      </x:c>
      <x:c r="N462" s="19">
        <x:v>16.2</x:v>
      </x:c>
      <x:c r="O462" s="19">
        <x:v>41.9</x:v>
      </x:c>
    </x:row>
    <x:row r="463" ht="17.5" customHeight="1">
      <x:c r="A463" s="15">
        <x:v>45336</x:v>
      </x:c>
      <x:c r="B463" s="16" t="s">
        <x:v>21</x:v>
      </x:c>
      <x:c r="C463" s="16" t="s">
        <x:v>22</x:v>
      </x:c>
      <x:c r="D463" s="16" t="s">
        <x:v>23</x:v>
      </x:c>
      <x:c r="E463" s="18">
        <x:v>1800</x:v>
      </x:c>
      <x:c r="F463" s="19"/>
      <x:c r="G463" s="19"/>
      <x:c r="H463" s="16" t="s">
        <x:v>24</x:v>
      </x:c>
      <x:c r="I463" s="16" t="s">
        <x:v>24</x:v>
      </x:c>
      <x:c r="J463" s="16" t="s">
        <x:v>25</x:v>
      </x:c>
      <x:c r="K463" s="16" t="s">
        <x:v>25</x:v>
      </x:c>
      <x:c r="L463" s="18">
        <x:v>1800</x:v>
      </x:c>
      <x:c r="M463" s="19">
        <x:v>38</x:v>
      </x:c>
      <x:c r="N463" s="19">
        <x:v>15.4</x:v>
      </x:c>
      <x:c r="O463" s="19">
        <x:v>43.1</x:v>
      </x:c>
    </x:row>
    <x:row r="464" ht="17.5" customHeight="1">
      <x:c r="A464" s="15">
        <x:v>45337</x:v>
      </x:c>
      <x:c r="B464" s="16" t="s">
        <x:v>21</x:v>
      </x:c>
      <x:c r="C464" s="16" t="s">
        <x:v>22</x:v>
      </x:c>
      <x:c r="D464" s="16" t="s">
        <x:v>23</x:v>
      </x:c>
      <x:c r="E464" s="18">
        <x:v>1800</x:v>
      </x:c>
      <x:c r="F464" s="19"/>
      <x:c r="G464" s="19"/>
      <x:c r="H464" s="16" t="s">
        <x:v>24</x:v>
      </x:c>
      <x:c r="I464" s="16" t="s">
        <x:v>24</x:v>
      </x:c>
      <x:c r="J464" s="16" t="s">
        <x:v>25</x:v>
      </x:c>
      <x:c r="K464" s="16" t="s">
        <x:v>25</x:v>
      </x:c>
      <x:c r="L464" s="18">
        <x:v>1800</x:v>
      </x:c>
      <x:c r="M464" s="19">
        <x:v>39.799999999999997</x:v>
      </x:c>
      <x:c r="N464" s="19">
        <x:v>15.3</x:v>
      </x:c>
      <x:c r="O464" s="19">
        <x:v>41.8</x:v>
      </x:c>
    </x:row>
    <x:row r="465" ht="17.5" customHeight="1">
      <x:c r="A465" s="15">
        <x:v>45337</x:v>
      </x:c>
      <x:c r="B465" s="16" t="s">
        <x:v>35</x:v>
      </x:c>
      <x:c r="C465" s="16" t="s">
        <x:v>27</x:v>
      </x:c>
      <x:c r="D465" s="16" t="s">
        <x:v>28</x:v>
      </x:c>
      <x:c r="E465" s="18">
        <x:v>1000</x:v>
      </x:c>
      <x:c r="F465" s="19"/>
      <x:c r="G465" s="19"/>
      <x:c r="H465" s="16" t="s">
        <x:v>24</x:v>
      </x:c>
      <x:c r="I465" s="16" t="s">
        <x:v>24</x:v>
      </x:c>
      <x:c r="J465" s="16" t="s">
        <x:v>25</x:v>
      </x:c>
      <x:c r="K465" s="16" t="s">
        <x:v>25</x:v>
      </x:c>
      <x:c r="L465" s="18">
        <x:v>1000</x:v>
      </x:c>
      <x:c r="M465" s="19">
        <x:v>39.200000000000003</x:v>
      </x:c>
      <x:c r="N465" s="19">
        <x:v>25.2</x:v>
      </x:c>
      <x:c r="O465" s="19">
        <x:v>35</x:v>
      </x:c>
    </x:row>
    <x:row r="466" ht="17.5" customHeight="1">
      <x:c r="A466" s="15">
        <x:v>45338</x:v>
      </x:c>
      <x:c r="B466" s="16" t="s">
        <x:v>21</x:v>
      </x:c>
      <x:c r="C466" s="16" t="s">
        <x:v>22</x:v>
      </x:c>
      <x:c r="D466" s="16" t="s">
        <x:v>23</x:v>
      </x:c>
      <x:c r="E466" s="18">
        <x:v>1800</x:v>
      </x:c>
      <x:c r="F466" s="19"/>
      <x:c r="G466" s="19"/>
      <x:c r="H466" s="16" t="s">
        <x:v>24</x:v>
      </x:c>
      <x:c r="I466" s="16" t="s">
        <x:v>24</x:v>
      </x:c>
      <x:c r="J466" s="16" t="s">
        <x:v>25</x:v>
      </x:c>
      <x:c r="K466" s="16" t="s">
        <x:v>25</x:v>
      </x:c>
      <x:c r="L466" s="18">
        <x:v>1800</x:v>
      </x:c>
      <x:c r="M466" s="19">
        <x:v>40</x:v>
      </x:c>
      <x:c r="N466" s="19">
        <x:v>15.2</x:v>
      </x:c>
      <x:c r="O466" s="19">
        <x:v>41.8</x:v>
      </x:c>
    </x:row>
    <x:row r="467" ht="17.5" customHeight="1">
      <x:c r="A467" s="15">
        <x:v>45339</x:v>
      </x:c>
      <x:c r="B467" s="16" t="s">
        <x:v>21</x:v>
      </x:c>
      <x:c r="C467" s="16" t="s">
        <x:v>22</x:v>
      </x:c>
      <x:c r="D467" s="16" t="s">
        <x:v>23</x:v>
      </x:c>
      <x:c r="E467" s="18">
        <x:v>1800</x:v>
      </x:c>
      <x:c r="F467" s="19"/>
      <x:c r="G467" s="19"/>
      <x:c r="H467" s="16" t="s">
        <x:v>24</x:v>
      </x:c>
      <x:c r="I467" s="16" t="s">
        <x:v>24</x:v>
      </x:c>
      <x:c r="J467" s="16" t="s">
        <x:v>25</x:v>
      </x:c>
      <x:c r="K467" s="16" t="s">
        <x:v>25</x:v>
      </x:c>
      <x:c r="L467" s="18">
        <x:v>1800</x:v>
      </x:c>
      <x:c r="M467" s="19">
        <x:v>39.4</x:v>
      </x:c>
      <x:c r="N467" s="19">
        <x:v>14.6</x:v>
      </x:c>
      <x:c r="O467" s="19">
        <x:v>42.8</x:v>
      </x:c>
    </x:row>
    <x:row r="468" ht="17.5" customHeight="1">
      <x:c r="A468" s="15">
        <x:v>45340</x:v>
      </x:c>
      <x:c r="B468" s="16" t="s">
        <x:v>21</x:v>
      </x:c>
      <x:c r="C468" s="16" t="s">
        <x:v>22</x:v>
      </x:c>
      <x:c r="D468" s="16" t="s">
        <x:v>23</x:v>
      </x:c>
      <x:c r="E468" s="18">
        <x:v>1800</x:v>
      </x:c>
      <x:c r="F468" s="19"/>
      <x:c r="G468" s="19"/>
      <x:c r="H468" s="16" t="s">
        <x:v>24</x:v>
      </x:c>
      <x:c r="I468" s="16" t="s">
        <x:v>24</x:v>
      </x:c>
      <x:c r="J468" s="16" t="s">
        <x:v>25</x:v>
      </x:c>
      <x:c r="K468" s="16" t="s">
        <x:v>25</x:v>
      </x:c>
      <x:c r="L468" s="18">
        <x:v>1800</x:v>
      </x:c>
      <x:c r="M468" s="19">
        <x:v>38.700000000000003</x:v>
      </x:c>
      <x:c r="N468" s="19">
        <x:v>15.4</x:v>
      </x:c>
      <x:c r="O468" s="19">
        <x:v>42.3</x:v>
      </x:c>
    </x:row>
    <x:row r="469" ht="17.5" customHeight="1">
      <x:c r="A469" s="15">
        <x:v>45341</x:v>
      </x:c>
      <x:c r="B469" s="16" t="s">
        <x:v>21</x:v>
      </x:c>
      <x:c r="C469" s="16" t="s">
        <x:v>22</x:v>
      </x:c>
      <x:c r="D469" s="16" t="s">
        <x:v>23</x:v>
      </x:c>
      <x:c r="E469" s="18">
        <x:v>1800</x:v>
      </x:c>
      <x:c r="F469" s="19"/>
      <x:c r="G469" s="19"/>
      <x:c r="H469" s="16" t="s">
        <x:v>24</x:v>
      </x:c>
      <x:c r="I469" s="16" t="s">
        <x:v>24</x:v>
      </x:c>
      <x:c r="J469" s="16" t="s">
        <x:v>25</x:v>
      </x:c>
      <x:c r="K469" s="16" t="s">
        <x:v>25</x:v>
      </x:c>
      <x:c r="L469" s="18">
        <x:v>1800</x:v>
      </x:c>
      <x:c r="M469" s="19">
        <x:v>38.200000000000003</x:v>
      </x:c>
      <x:c r="N469" s="19">
        <x:v>15.1</x:v>
      </x:c>
      <x:c r="O469" s="19">
        <x:v>43.1</x:v>
      </x:c>
    </x:row>
    <x:row r="470" ht="17.5" customHeight="1">
      <x:c r="A470" s="15">
        <x:v>45342</x:v>
      </x:c>
      <x:c r="B470" s="16" t="s">
        <x:v>21</x:v>
      </x:c>
      <x:c r="C470" s="16" t="s">
        <x:v>22</x:v>
      </x:c>
      <x:c r="D470" s="16" t="s">
        <x:v>23</x:v>
      </x:c>
      <x:c r="E470" s="18">
        <x:v>1800</x:v>
      </x:c>
      <x:c r="F470" s="19"/>
      <x:c r="G470" s="19"/>
      <x:c r="H470" s="16" t="s">
        <x:v>24</x:v>
      </x:c>
      <x:c r="I470" s="16" t="s">
        <x:v>24</x:v>
      </x:c>
      <x:c r="J470" s="16" t="s">
        <x:v>25</x:v>
      </x:c>
      <x:c r="K470" s="16" t="s">
        <x:v>25</x:v>
      </x:c>
      <x:c r="L470" s="18">
        <x:v>1800</x:v>
      </x:c>
      <x:c r="M470" s="19">
        <x:v>38</x:v>
      </x:c>
      <x:c r="N470" s="19">
        <x:v>15.9</x:v>
      </x:c>
      <x:c r="O470" s="19">
        <x:v>42</x:v>
      </x:c>
    </x:row>
    <x:row r="471" ht="17.5" customHeight="1">
      <x:c r="A471" s="15">
        <x:v>45343</x:v>
      </x:c>
      <x:c r="B471" s="16" t="s">
        <x:v>21</x:v>
      </x:c>
      <x:c r="C471" s="16" t="s">
        <x:v>22</x:v>
      </x:c>
      <x:c r="D471" s="16" t="s">
        <x:v>23</x:v>
      </x:c>
      <x:c r="E471" s="18">
        <x:v>1800</x:v>
      </x:c>
      <x:c r="F471" s="19"/>
      <x:c r="G471" s="19"/>
      <x:c r="H471" s="16" t="s">
        <x:v>24</x:v>
      </x:c>
      <x:c r="I471" s="16" t="s">
        <x:v>24</x:v>
      </x:c>
      <x:c r="J471" s="16" t="s">
        <x:v>25</x:v>
      </x:c>
      <x:c r="K471" s="16" t="s">
        <x:v>25</x:v>
      </x:c>
      <x:c r="L471" s="18">
        <x:v>1800</x:v>
      </x:c>
      <x:c r="M471" s="19">
        <x:v>37.799999999999997</x:v>
      </x:c>
      <x:c r="N471" s="19">
        <x:v>16.2</x:v>
      </x:c>
      <x:c r="O471" s="19">
        <x:v>42.2</x:v>
      </x:c>
    </x:row>
    <x:row r="472" ht="17.5" customHeight="1">
      <x:c r="A472" s="15">
        <x:v>45344</x:v>
      </x:c>
      <x:c r="B472" s="16" t="s">
        <x:v>21</x:v>
      </x:c>
      <x:c r="C472" s="16" t="s">
        <x:v>22</x:v>
      </x:c>
      <x:c r="D472" s="16" t="s">
        <x:v>23</x:v>
      </x:c>
      <x:c r="E472" s="18">
        <x:v>1800</x:v>
      </x:c>
      <x:c r="F472" s="19"/>
      <x:c r="G472" s="19"/>
      <x:c r="H472" s="16" t="s">
        <x:v>24</x:v>
      </x:c>
      <x:c r="I472" s="16" t="s">
        <x:v>24</x:v>
      </x:c>
      <x:c r="J472" s="16" t="s">
        <x:v>25</x:v>
      </x:c>
      <x:c r="K472" s="16" t="s">
        <x:v>25</x:v>
      </x:c>
      <x:c r="L472" s="18">
        <x:v>1800</x:v>
      </x:c>
      <x:c r="M472" s="19">
        <x:v>37.299999999999997</x:v>
      </x:c>
      <x:c r="N472" s="19">
        <x:v>18.399999999999999</x:v>
      </x:c>
      <x:c r="O472" s="19">
        <x:v>41.8</x:v>
      </x:c>
    </x:row>
    <x:row r="473" ht="17.5" customHeight="1">
      <x:c r="A473" s="15">
        <x:v>45345</x:v>
      </x:c>
      <x:c r="B473" s="16" t="s">
        <x:v>21</x:v>
      </x:c>
      <x:c r="C473" s="16" t="s">
        <x:v>22</x:v>
      </x:c>
      <x:c r="D473" s="16" t="s">
        <x:v>23</x:v>
      </x:c>
      <x:c r="E473" s="18">
        <x:v>1800</x:v>
      </x:c>
      <x:c r="F473" s="19"/>
      <x:c r="G473" s="19"/>
      <x:c r="H473" s="16" t="s">
        <x:v>24</x:v>
      </x:c>
      <x:c r="I473" s="16" t="s">
        <x:v>24</x:v>
      </x:c>
      <x:c r="J473" s="16" t="s">
        <x:v>25</x:v>
      </x:c>
      <x:c r="K473" s="16" t="s">
        <x:v>25</x:v>
      </x:c>
      <x:c r="L473" s="18">
        <x:v>1800</x:v>
      </x:c>
      <x:c r="M473" s="19">
        <x:v>36.200000000000003</x:v>
      </x:c>
      <x:c r="N473" s="19">
        <x:v>18.2</x:v>
      </x:c>
      <x:c r="O473" s="19">
        <x:v>42.8</x:v>
      </x:c>
    </x:row>
    <x:row r="474" ht="17.5" customHeight="1">
      <x:c r="A474" s="15">
        <x:v>45346</x:v>
      </x:c>
      <x:c r="B474" s="16" t="s">
        <x:v>21</x:v>
      </x:c>
      <x:c r="C474" s="16" t="s">
        <x:v>22</x:v>
      </x:c>
      <x:c r="D474" s="16" t="s">
        <x:v>23</x:v>
      </x:c>
      <x:c r="E474" s="18">
        <x:v>1800</x:v>
      </x:c>
      <x:c r="F474" s="19"/>
      <x:c r="G474" s="19"/>
      <x:c r="H474" s="16" t="s">
        <x:v>24</x:v>
      </x:c>
      <x:c r="I474" s="16" t="s">
        <x:v>24</x:v>
      </x:c>
      <x:c r="J474" s="16" t="s">
        <x:v>25</x:v>
      </x:c>
      <x:c r="K474" s="16" t="s">
        <x:v>25</x:v>
      </x:c>
      <x:c r="L474" s="18">
        <x:v>1800</x:v>
      </x:c>
      <x:c r="M474" s="19">
        <x:v>38.4</x:v>
      </x:c>
      <x:c r="N474" s="19">
        <x:v>16.100000000000001</x:v>
      </x:c>
      <x:c r="O474" s="19">
        <x:v>43.3</x:v>
      </x:c>
    </x:row>
    <x:row r="475" ht="17.5" customHeight="1">
      <x:c r="A475" s="15">
        <x:v>45347</x:v>
      </x:c>
      <x:c r="B475" s="16" t="s">
        <x:v>21</x:v>
      </x:c>
      <x:c r="C475" s="16" t="s">
        <x:v>22</x:v>
      </x:c>
      <x:c r="D475" s="16" t="s">
        <x:v>23</x:v>
      </x:c>
      <x:c r="E475" s="18">
        <x:v>1800</x:v>
      </x:c>
      <x:c r="F475" s="19"/>
      <x:c r="G475" s="19"/>
      <x:c r="H475" s="16" t="s">
        <x:v>24</x:v>
      </x:c>
      <x:c r="I475" s="16" t="s">
        <x:v>24</x:v>
      </x:c>
      <x:c r="J475" s="16" t="s">
        <x:v>25</x:v>
      </x:c>
      <x:c r="K475" s="16" t="s">
        <x:v>25</x:v>
      </x:c>
      <x:c r="L475" s="18">
        <x:v>1800</x:v>
      </x:c>
      <x:c r="M475" s="19">
        <x:v>38.4</x:v>
      </x:c>
      <x:c r="N475" s="19">
        <x:v>16.8</x:v>
      </x:c>
      <x:c r="O475" s="19">
        <x:v>42.6</x:v>
      </x:c>
    </x:row>
    <x:row r="476" ht="17.5" customHeight="1">
      <x:c r="A476" s="15">
        <x:v>45348</x:v>
      </x:c>
      <x:c r="B476" s="16" t="s">
        <x:v>21</x:v>
      </x:c>
      <x:c r="C476" s="16" t="s">
        <x:v>22</x:v>
      </x:c>
      <x:c r="D476" s="16" t="s">
        <x:v>23</x:v>
      </x:c>
      <x:c r="E476" s="18">
        <x:v>1800</x:v>
      </x:c>
      <x:c r="F476" s="19"/>
      <x:c r="G476" s="19"/>
      <x:c r="H476" s="16" t="s">
        <x:v>24</x:v>
      </x:c>
      <x:c r="I476" s="16" t="s">
        <x:v>24</x:v>
      </x:c>
      <x:c r="J476" s="16" t="s">
        <x:v>25</x:v>
      </x:c>
      <x:c r="K476" s="16" t="s">
        <x:v>25</x:v>
      </x:c>
      <x:c r="L476" s="18">
        <x:v>1800</x:v>
      </x:c>
      <x:c r="M476" s="19">
        <x:v>38.299999999999997</x:v>
      </x:c>
      <x:c r="N476" s="19">
        <x:v>14.7</x:v>
      </x:c>
      <x:c r="O476" s="19">
        <x:v>43.5</x:v>
      </x:c>
    </x:row>
    <x:row r="477" ht="17.5" customHeight="1">
      <x:c r="A477" s="15">
        <x:v>45349</x:v>
      </x:c>
      <x:c r="B477" s="16" t="s">
        <x:v>21</x:v>
      </x:c>
      <x:c r="C477" s="16" t="s">
        <x:v>22</x:v>
      </x:c>
      <x:c r="D477" s="16" t="s">
        <x:v>23</x:v>
      </x:c>
      <x:c r="E477" s="18">
        <x:v>1800</x:v>
      </x:c>
      <x:c r="F477" s="19"/>
      <x:c r="G477" s="19"/>
      <x:c r="H477" s="16" t="s">
        <x:v>24</x:v>
      </x:c>
      <x:c r="I477" s="16" t="s">
        <x:v>24</x:v>
      </x:c>
      <x:c r="J477" s="16" t="s">
        <x:v>25</x:v>
      </x:c>
      <x:c r="K477" s="16" t="s">
        <x:v>25</x:v>
      </x:c>
      <x:c r="L477" s="18">
        <x:v>1800</x:v>
      </x:c>
      <x:c r="M477" s="19">
        <x:v>38.1</x:v>
      </x:c>
      <x:c r="N477" s="19">
        <x:v>15.6</x:v>
      </x:c>
      <x:c r="O477" s="19">
        <x:v>43.6</x:v>
      </x:c>
    </x:row>
    <x:row r="478" ht="17.5" customHeight="1">
      <x:c r="A478" s="15">
        <x:v>45349</x:v>
      </x:c>
      <x:c r="B478" s="16" t="s">
        <x:v>30</x:v>
      </x:c>
      <x:c r="C478" s="16" t="s">
        <x:v>27</x:v>
      </x:c>
      <x:c r="D478" s="16" t="s">
        <x:v>28</x:v>
      </x:c>
      <x:c r="E478" s="18">
        <x:v>2000</x:v>
      </x:c>
      <x:c r="F478" s="19"/>
      <x:c r="G478" s="19"/>
      <x:c r="H478" s="16" t="s">
        <x:v>24</x:v>
      </x:c>
      <x:c r="I478" s="16" t="s">
        <x:v>24</x:v>
      </x:c>
      <x:c r="J478" s="16" t="s">
        <x:v>25</x:v>
      </x:c>
      <x:c r="K478" s="16" t="s">
        <x:v>25</x:v>
      </x:c>
      <x:c r="L478" s="18">
        <x:v>2000</x:v>
      </x:c>
      <x:c r="M478" s="19">
        <x:v>36</x:v>
      </x:c>
      <x:c r="N478" s="19">
        <x:v>28</x:v>
      </x:c>
      <x:c r="O478" s="19">
        <x:v>34</x:v>
      </x:c>
    </x:row>
    <x:row r="479" ht="17.5" customHeight="1">
      <x:c r="A479" s="15">
        <x:v>45350</x:v>
      </x:c>
      <x:c r="B479" s="16" t="s">
        <x:v>21</x:v>
      </x:c>
      <x:c r="C479" s="16" t="s">
        <x:v>22</x:v>
      </x:c>
      <x:c r="D479" s="16" t="s">
        <x:v>23</x:v>
      </x:c>
      <x:c r="E479" s="18">
        <x:v>1800</x:v>
      </x:c>
      <x:c r="F479" s="19"/>
      <x:c r="G479" s="19"/>
      <x:c r="H479" s="16" t="s">
        <x:v>24</x:v>
      </x:c>
      <x:c r="I479" s="16" t="s">
        <x:v>24</x:v>
      </x:c>
      <x:c r="J479" s="16" t="s">
        <x:v>25</x:v>
      </x:c>
      <x:c r="K479" s="16" t="s">
        <x:v>25</x:v>
      </x:c>
      <x:c r="L479" s="18">
        <x:v>1800</x:v>
      </x:c>
      <x:c r="M479" s="19">
        <x:v>37.200000000000003</x:v>
      </x:c>
      <x:c r="N479" s="19">
        <x:v>16.399999999999999</x:v>
      </x:c>
      <x:c r="O479" s="19">
        <x:v>44</x:v>
      </x:c>
    </x:row>
    <x:row r="480" ht="17.5" customHeight="1">
      <x:c r="A480" s="15">
        <x:v>45351</x:v>
      </x:c>
      <x:c r="B480" s="16" t="s">
        <x:v>21</x:v>
      </x:c>
      <x:c r="C480" s="16" t="s">
        <x:v>22</x:v>
      </x:c>
      <x:c r="D480" s="16" t="s">
        <x:v>23</x:v>
      </x:c>
      <x:c r="E480" s="18">
        <x:v>1800</x:v>
      </x:c>
      <x:c r="F480" s="19"/>
      <x:c r="G480" s="19"/>
      <x:c r="H480" s="16" t="s">
        <x:v>24</x:v>
      </x:c>
      <x:c r="I480" s="16" t="s">
        <x:v>24</x:v>
      </x:c>
      <x:c r="J480" s="16" t="s">
        <x:v>25</x:v>
      </x:c>
      <x:c r="K480" s="16" t="s">
        <x:v>25</x:v>
      </x:c>
      <x:c r="L480" s="18">
        <x:v>1800</x:v>
      </x:c>
      <x:c r="M480" s="19">
        <x:v>37.1</x:v>
      </x:c>
      <x:c r="N480" s="19">
        <x:v>15.5</x:v>
      </x:c>
      <x:c r="O480" s="19">
        <x:v>45.2</x:v>
      </x:c>
    </x:row>
    <x:row r="481" ht="17.5" customHeight="1">
      <x:c r="A481" s="15">
        <x:v>45352</x:v>
      </x:c>
      <x:c r="B481" s="16" t="s">
        <x:v>21</x:v>
      </x:c>
      <x:c r="C481" s="16" t="s">
        <x:v>22</x:v>
      </x:c>
      <x:c r="D481" s="16" t="s">
        <x:v>23</x:v>
      </x:c>
      <x:c r="E481" s="18">
        <x:v>1800</x:v>
      </x:c>
      <x:c r="F481" s="19"/>
      <x:c r="G481" s="19"/>
      <x:c r="H481" s="16" t="s">
        <x:v>24</x:v>
      </x:c>
      <x:c r="I481" s="16" t="s">
        <x:v>24</x:v>
      </x:c>
      <x:c r="J481" s="16" t="s">
        <x:v>25</x:v>
      </x:c>
      <x:c r="K481" s="16" t="s">
        <x:v>25</x:v>
      </x:c>
      <x:c r="L481" s="18">
        <x:v>1800</x:v>
      </x:c>
      <x:c r="M481" s="19">
        <x:v>36.200000000000003</x:v>
      </x:c>
      <x:c r="N481" s="19">
        <x:v>16.399999999999999</x:v>
      </x:c>
      <x:c r="O481" s="19">
        <x:v>45.4</x:v>
      </x:c>
    </x:row>
    <x:row r="482" ht="17.5" customHeight="1">
      <x:c r="A482" s="15">
        <x:v>45353</x:v>
      </x:c>
      <x:c r="B482" s="16" t="s">
        <x:v>21</x:v>
      </x:c>
      <x:c r="C482" s="16" t="s">
        <x:v>22</x:v>
      </x:c>
      <x:c r="D482" s="16" t="s">
        <x:v>23</x:v>
      </x:c>
      <x:c r="E482" s="18">
        <x:v>1800</x:v>
      </x:c>
      <x:c r="F482" s="19"/>
      <x:c r="G482" s="19"/>
      <x:c r="H482" s="16" t="s">
        <x:v>24</x:v>
      </x:c>
      <x:c r="I482" s="16" t="s">
        <x:v>24</x:v>
      </x:c>
      <x:c r="J482" s="16" t="s">
        <x:v>25</x:v>
      </x:c>
      <x:c r="K482" s="16" t="s">
        <x:v>25</x:v>
      </x:c>
      <x:c r="L482" s="18">
        <x:v>1800</x:v>
      </x:c>
      <x:c r="M482" s="19">
        <x:v>36.200000000000003</x:v>
      </x:c>
      <x:c r="N482" s="19">
        <x:v>16.899999999999999</x:v>
      </x:c>
      <x:c r="O482" s="19">
        <x:v>44.6</x:v>
      </x:c>
    </x:row>
    <x:row r="483" ht="17.5" customHeight="1">
      <x:c r="A483" s="15">
        <x:v>45354</x:v>
      </x:c>
      <x:c r="B483" s="16" t="s">
        <x:v>21</x:v>
      </x:c>
      <x:c r="C483" s="16" t="s">
        <x:v>22</x:v>
      </x:c>
      <x:c r="D483" s="16" t="s">
        <x:v>23</x:v>
      </x:c>
      <x:c r="E483" s="18">
        <x:v>1800</x:v>
      </x:c>
      <x:c r="F483" s="19"/>
      <x:c r="G483" s="19"/>
      <x:c r="H483" s="16" t="s">
        <x:v>24</x:v>
      </x:c>
      <x:c r="I483" s="16" t="s">
        <x:v>24</x:v>
      </x:c>
      <x:c r="J483" s="16" t="s">
        <x:v>25</x:v>
      </x:c>
      <x:c r="K483" s="16" t="s">
        <x:v>25</x:v>
      </x:c>
      <x:c r="L483" s="18">
        <x:v>1800</x:v>
      </x:c>
      <x:c r="M483" s="19">
        <x:v>35.9</x:v>
      </x:c>
      <x:c r="N483" s="19">
        <x:v>16.899999999999999</x:v>
      </x:c>
      <x:c r="O483" s="19">
        <x:v>45.5</x:v>
      </x:c>
    </x:row>
    <x:row r="484" ht="17.5" customHeight="1">
      <x:c r="A484" s="15">
        <x:v>45355</x:v>
      </x:c>
      <x:c r="B484" s="16" t="s">
        <x:v>21</x:v>
      </x:c>
      <x:c r="C484" s="16" t="s">
        <x:v>22</x:v>
      </x:c>
      <x:c r="D484" s="16" t="s">
        <x:v>23</x:v>
      </x:c>
      <x:c r="E484" s="18">
        <x:v>1800</x:v>
      </x:c>
      <x:c r="F484" s="19"/>
      <x:c r="G484" s="19"/>
      <x:c r="H484" s="16" t="s">
        <x:v>24</x:v>
      </x:c>
      <x:c r="I484" s="16" t="s">
        <x:v>24</x:v>
      </x:c>
      <x:c r="J484" s="16" t="s">
        <x:v>25</x:v>
      </x:c>
      <x:c r="K484" s="16" t="s">
        <x:v>25</x:v>
      </x:c>
      <x:c r="L484" s="18">
        <x:v>1800</x:v>
      </x:c>
      <x:c r="M484" s="19">
        <x:v>34.299999999999997</x:v>
      </x:c>
      <x:c r="N484" s="19">
        <x:v>18.7</x:v>
      </x:c>
      <x:c r="O484" s="19">
        <x:v>45</x:v>
      </x:c>
    </x:row>
    <x:row r="485" ht="17.5" customHeight="1">
      <x:c r="A485" s="15">
        <x:v>45356</x:v>
      </x:c>
      <x:c r="B485" s="16" t="s">
        <x:v>21</x:v>
      </x:c>
      <x:c r="C485" s="16" t="s">
        <x:v>27</x:v>
      </x:c>
      <x:c r="D485" s="16" t="s">
        <x:v>28</x:v>
      </x:c>
      <x:c r="E485" s="18">
        <x:v>3154</x:v>
      </x:c>
      <x:c r="F485" s="19"/>
      <x:c r="G485" s="19"/>
      <x:c r="H485" s="16" t="s">
        <x:v>24</x:v>
      </x:c>
      <x:c r="I485" s="16" t="s">
        <x:v>24</x:v>
      </x:c>
      <x:c r="J485" s="16" t="s">
        <x:v>25</x:v>
      </x:c>
      <x:c r="K485" s="16" t="s">
        <x:v>25</x:v>
      </x:c>
      <x:c r="L485" s="18">
        <x:v>3154</x:v>
      </x:c>
      <x:c r="M485" s="19">
        <x:v>38.1</x:v>
      </x:c>
      <x:c r="N485" s="19">
        <x:v>18.2</x:v>
      </x:c>
      <x:c r="O485" s="19">
        <x:v>40.6</x:v>
      </x:c>
    </x:row>
    <x:row r="486" ht="17.5" customHeight="1">
      <x:c r="A486" s="15">
        <x:v>45356</x:v>
      </x:c>
      <x:c r="B486" s="16" t="s">
        <x:v>21</x:v>
      </x:c>
      <x:c r="C486" s="16" t="s">
        <x:v>22</x:v>
      </x:c>
      <x:c r="D486" s="16" t="s">
        <x:v>23</x:v>
      </x:c>
      <x:c r="E486" s="18">
        <x:v>1800</x:v>
      </x:c>
      <x:c r="F486" s="19"/>
      <x:c r="G486" s="19"/>
      <x:c r="H486" s="16" t="s">
        <x:v>24</x:v>
      </x:c>
      <x:c r="I486" s="16" t="s">
        <x:v>24</x:v>
      </x:c>
      <x:c r="J486" s="16" t="s">
        <x:v>25</x:v>
      </x:c>
      <x:c r="K486" s="16" t="s">
        <x:v>25</x:v>
      </x:c>
      <x:c r="L486" s="18">
        <x:v>1800</x:v>
      </x:c>
      <x:c r="M486" s="19">
        <x:v>36.299999999999997</x:v>
      </x:c>
      <x:c r="N486" s="19">
        <x:v>16</x:v>
      </x:c>
      <x:c r="O486" s="19">
        <x:v>44.8</x:v>
      </x:c>
    </x:row>
    <x:row r="487" ht="17.5" customHeight="1">
      <x:c r="A487" s="15">
        <x:v>45356</x:v>
      </x:c>
      <x:c r="B487" s="16" t="s">
        <x:v>26</x:v>
      </x:c>
      <x:c r="C487" s="16" t="s">
        <x:v>27</x:v>
      </x:c>
      <x:c r="D487" s="16" t="s">
        <x:v>28</x:v>
      </x:c>
      <x:c r="E487" s="18">
        <x:v>2000</x:v>
      </x:c>
      <x:c r="F487" s="19"/>
      <x:c r="G487" s="19"/>
      <x:c r="H487" s="16" t="s">
        <x:v>24</x:v>
      </x:c>
      <x:c r="I487" s="16" t="s">
        <x:v>24</x:v>
      </x:c>
      <x:c r="J487" s="16" t="s">
        <x:v>25</x:v>
      </x:c>
      <x:c r="K487" s="16" t="s">
        <x:v>25</x:v>
      </x:c>
      <x:c r="L487" s="18">
        <x:v>2000</x:v>
      </x:c>
      <x:c r="M487" s="19">
        <x:v>33</x:v>
      </x:c>
      <x:c r="N487" s="19">
        <x:v>33</x:v>
      </x:c>
      <x:c r="O487" s="19">
        <x:v>32</x:v>
      </x:c>
    </x:row>
    <x:row r="488" ht="17.5" customHeight="1">
      <x:c r="A488" s="15">
        <x:v>45357</x:v>
      </x:c>
      <x:c r="B488" s="16" t="s">
        <x:v>21</x:v>
      </x:c>
      <x:c r="C488" s="16" t="s">
        <x:v>22</x:v>
      </x:c>
      <x:c r="D488" s="16" t="s">
        <x:v>23</x:v>
      </x:c>
      <x:c r="E488" s="18">
        <x:v>1800</x:v>
      </x:c>
      <x:c r="F488" s="19"/>
      <x:c r="G488" s="19"/>
      <x:c r="H488" s="16" t="s">
        <x:v>24</x:v>
      </x:c>
      <x:c r="I488" s="16" t="s">
        <x:v>24</x:v>
      </x:c>
      <x:c r="J488" s="16" t="s">
        <x:v>25</x:v>
      </x:c>
      <x:c r="K488" s="16" t="s">
        <x:v>25</x:v>
      </x:c>
      <x:c r="L488" s="18">
        <x:v>1800</x:v>
      </x:c>
      <x:c r="M488" s="19">
        <x:v>36.799999999999997</x:v>
      </x:c>
      <x:c r="N488" s="19">
        <x:v>15.6</x:v>
      </x:c>
      <x:c r="O488" s="19">
        <x:v>44.5</x:v>
      </x:c>
    </x:row>
    <x:row r="489" ht="17.5" customHeight="1">
      <x:c r="A489" s="15">
        <x:v>45358</x:v>
      </x:c>
      <x:c r="B489" s="16" t="s">
        <x:v>21</x:v>
      </x:c>
      <x:c r="C489" s="16" t="s">
        <x:v>22</x:v>
      </x:c>
      <x:c r="D489" s="16" t="s">
        <x:v>23</x:v>
      </x:c>
      <x:c r="E489" s="18">
        <x:v>1800</x:v>
      </x:c>
      <x:c r="F489" s="19"/>
      <x:c r="G489" s="19"/>
      <x:c r="H489" s="16" t="s">
        <x:v>24</x:v>
      </x:c>
      <x:c r="I489" s="16" t="s">
        <x:v>24</x:v>
      </x:c>
      <x:c r="J489" s="16" t="s">
        <x:v>25</x:v>
      </x:c>
      <x:c r="K489" s="16" t="s">
        <x:v>25</x:v>
      </x:c>
      <x:c r="L489" s="18">
        <x:v>1800</x:v>
      </x:c>
      <x:c r="M489" s="19">
        <x:v>38.299999999999997</x:v>
      </x:c>
      <x:c r="N489" s="19">
        <x:v>16.8</x:v>
      </x:c>
      <x:c r="O489" s="19">
        <x:v>41.7</x:v>
      </x:c>
    </x:row>
    <x:row r="490" ht="17.5" customHeight="1">
      <x:c r="A490" s="15">
        <x:v>45359</x:v>
      </x:c>
      <x:c r="B490" s="16" t="s">
        <x:v>21</x:v>
      </x:c>
      <x:c r="C490" s="16" t="s">
        <x:v>22</x:v>
      </x:c>
      <x:c r="D490" s="16" t="s">
        <x:v>23</x:v>
      </x:c>
      <x:c r="E490" s="18">
        <x:v>1800</x:v>
      </x:c>
      <x:c r="F490" s="19"/>
      <x:c r="G490" s="19"/>
      <x:c r="H490" s="16" t="s">
        <x:v>24</x:v>
      </x:c>
      <x:c r="I490" s="16" t="s">
        <x:v>24</x:v>
      </x:c>
      <x:c r="J490" s="16" t="s">
        <x:v>25</x:v>
      </x:c>
      <x:c r="K490" s="16" t="s">
        <x:v>25</x:v>
      </x:c>
      <x:c r="L490" s="18">
        <x:v>1800</x:v>
      </x:c>
      <x:c r="M490" s="19">
        <x:v>35.4</x:v>
      </x:c>
      <x:c r="N490" s="19">
        <x:v>21.5</x:v>
      </x:c>
      <x:c r="O490" s="19">
        <x:v>41.6</x:v>
      </x:c>
    </x:row>
    <x:row r="491" ht="17.5" customHeight="1">
      <x:c r="A491" s="15">
        <x:v>45360</x:v>
      </x:c>
      <x:c r="B491" s="16" t="s">
        <x:v>21</x:v>
      </x:c>
      <x:c r="C491" s="16" t="s">
        <x:v>22</x:v>
      </x:c>
      <x:c r="D491" s="16" t="s">
        <x:v>23</x:v>
      </x:c>
      <x:c r="E491" s="18">
        <x:v>1800</x:v>
      </x:c>
      <x:c r="F491" s="19"/>
      <x:c r="G491" s="19"/>
      <x:c r="H491" s="16" t="s">
        <x:v>24</x:v>
      </x:c>
      <x:c r="I491" s="16" t="s">
        <x:v>24</x:v>
      </x:c>
      <x:c r="J491" s="16" t="s">
        <x:v>25</x:v>
      </x:c>
      <x:c r="K491" s="16" t="s">
        <x:v>25</x:v>
      </x:c>
      <x:c r="L491" s="18">
        <x:v>1800</x:v>
      </x:c>
      <x:c r="M491" s="19">
        <x:v>37.1</x:v>
      </x:c>
      <x:c r="N491" s="19">
        <x:v>20.8</x:v>
      </x:c>
      <x:c r="O491" s="19">
        <x:v>41</x:v>
      </x:c>
    </x:row>
    <x:row r="492" ht="17.5" customHeight="1">
      <x:c r="A492" s="15">
        <x:v>45361</x:v>
      </x:c>
      <x:c r="B492" s="16" t="s">
        <x:v>21</x:v>
      </x:c>
      <x:c r="C492" s="16" t="s">
        <x:v>22</x:v>
      </x:c>
      <x:c r="D492" s="16" t="s">
        <x:v>23</x:v>
      </x:c>
      <x:c r="E492" s="18">
        <x:v>1800</x:v>
      </x:c>
      <x:c r="F492" s="19"/>
      <x:c r="G492" s="19"/>
      <x:c r="H492" s="16" t="s">
        <x:v>24</x:v>
      </x:c>
      <x:c r="I492" s="16" t="s">
        <x:v>24</x:v>
      </x:c>
      <x:c r="J492" s="16" t="s">
        <x:v>25</x:v>
      </x:c>
      <x:c r="K492" s="16" t="s">
        <x:v>25</x:v>
      </x:c>
      <x:c r="L492" s="18">
        <x:v>1800</x:v>
      </x:c>
      <x:c r="M492" s="19">
        <x:v>41.5</x:v>
      </x:c>
      <x:c r="N492" s="19">
        <x:v>16</x:v>
      </x:c>
      <x:c r="O492" s="19">
        <x:v>41.5</x:v>
      </x:c>
    </x:row>
    <x:row r="493" ht="17.5" customHeight="1">
      <x:c r="A493" s="15">
        <x:v>45362</x:v>
      </x:c>
      <x:c r="B493" s="16" t="s">
        <x:v>21</x:v>
      </x:c>
      <x:c r="C493" s="16" t="s">
        <x:v>22</x:v>
      </x:c>
      <x:c r="D493" s="16" t="s">
        <x:v>23</x:v>
      </x:c>
      <x:c r="E493" s="18">
        <x:v>1800</x:v>
      </x:c>
      <x:c r="F493" s="19"/>
      <x:c r="G493" s="19"/>
      <x:c r="H493" s="16" t="s">
        <x:v>24</x:v>
      </x:c>
      <x:c r="I493" s="16" t="s">
        <x:v>24</x:v>
      </x:c>
      <x:c r="J493" s="16" t="s">
        <x:v>25</x:v>
      </x:c>
      <x:c r="K493" s="16" t="s">
        <x:v>25</x:v>
      </x:c>
      <x:c r="L493" s="18">
        <x:v>1800</x:v>
      </x:c>
      <x:c r="M493" s="19">
        <x:v>41</x:v>
      </x:c>
      <x:c r="N493" s="19">
        <x:v>15.8</x:v>
      </x:c>
      <x:c r="O493" s="19">
        <x:v>42.2</x:v>
      </x:c>
    </x:row>
    <x:row r="494" ht="17.5" customHeight="1">
      <x:c r="A494" s="15">
        <x:v>45363</x:v>
      </x:c>
      <x:c r="B494" s="16" t="s">
        <x:v>21</x:v>
      </x:c>
      <x:c r="C494" s="16" t="s">
        <x:v>22</x:v>
      </x:c>
      <x:c r="D494" s="16" t="s">
        <x:v>23</x:v>
      </x:c>
      <x:c r="E494" s="18">
        <x:v>1800</x:v>
      </x:c>
      <x:c r="F494" s="19"/>
      <x:c r="G494" s="19"/>
      <x:c r="H494" s="16" t="s">
        <x:v>24</x:v>
      </x:c>
      <x:c r="I494" s="16" t="s">
        <x:v>24</x:v>
      </x:c>
      <x:c r="J494" s="16" t="s">
        <x:v>25</x:v>
      </x:c>
      <x:c r="K494" s="16" t="s">
        <x:v>25</x:v>
      </x:c>
      <x:c r="L494" s="18">
        <x:v>1800</x:v>
      </x:c>
      <x:c r="M494" s="19">
        <x:v>39.6</x:v>
      </x:c>
      <x:c r="N494" s="19">
        <x:v>18.3</x:v>
      </x:c>
      <x:c r="O494" s="19">
        <x:v>41</x:v>
      </x:c>
    </x:row>
    <x:row r="495" ht="17.5" customHeight="1">
      <x:c r="A495" s="15">
        <x:v>45364</x:v>
      </x:c>
      <x:c r="B495" s="16" t="s">
        <x:v>21</x:v>
      </x:c>
      <x:c r="C495" s="16" t="s">
        <x:v>22</x:v>
      </x:c>
      <x:c r="D495" s="16" t="s">
        <x:v>23</x:v>
      </x:c>
      <x:c r="E495" s="18">
        <x:v>1800</x:v>
      </x:c>
      <x:c r="F495" s="19"/>
      <x:c r="G495" s="19"/>
      <x:c r="H495" s="16" t="s">
        <x:v>24</x:v>
      </x:c>
      <x:c r="I495" s="16" t="s">
        <x:v>24</x:v>
      </x:c>
      <x:c r="J495" s="16" t="s">
        <x:v>25</x:v>
      </x:c>
      <x:c r="K495" s="16" t="s">
        <x:v>25</x:v>
      </x:c>
      <x:c r="L495" s="18">
        <x:v>1800</x:v>
      </x:c>
      <x:c r="M495" s="19">
        <x:v>40.299999999999997</x:v>
      </x:c>
      <x:c r="N495" s="19">
        <x:v>16.8</x:v>
      </x:c>
      <x:c r="O495" s="19">
        <x:v>42</x:v>
      </x:c>
    </x:row>
    <x:row r="496" ht="17.5" customHeight="1">
      <x:c r="A496" s="15">
        <x:v>45365</x:v>
      </x:c>
      <x:c r="B496" s="16" t="s">
        <x:v>21</x:v>
      </x:c>
      <x:c r="C496" s="16" t="s">
        <x:v>22</x:v>
      </x:c>
      <x:c r="D496" s="16" t="s">
        <x:v>23</x:v>
      </x:c>
      <x:c r="E496" s="18">
        <x:v>1800</x:v>
      </x:c>
      <x:c r="F496" s="19"/>
      <x:c r="G496" s="19"/>
      <x:c r="H496" s="16" t="s">
        <x:v>24</x:v>
      </x:c>
      <x:c r="I496" s="16" t="s">
        <x:v>24</x:v>
      </x:c>
      <x:c r="J496" s="16" t="s">
        <x:v>25</x:v>
      </x:c>
      <x:c r="K496" s="16" t="s">
        <x:v>25</x:v>
      </x:c>
      <x:c r="L496" s="18">
        <x:v>1800</x:v>
      </x:c>
      <x:c r="M496" s="19">
        <x:v>42.3</x:v>
      </x:c>
      <x:c r="N496" s="19">
        <x:v>15.6</x:v>
      </x:c>
      <x:c r="O496" s="19">
        <x:v>41.1</x:v>
      </x:c>
    </x:row>
    <x:row r="497" ht="17.5" customHeight="1">
      <x:c r="A497" s="15">
        <x:v>45366</x:v>
      </x:c>
      <x:c r="B497" s="16" t="s">
        <x:v>21</x:v>
      </x:c>
      <x:c r="C497" s="16" t="s">
        <x:v>22</x:v>
      </x:c>
      <x:c r="D497" s="16" t="s">
        <x:v>23</x:v>
      </x:c>
      <x:c r="E497" s="18">
        <x:v>1800</x:v>
      </x:c>
      <x:c r="F497" s="19"/>
      <x:c r="G497" s="19"/>
      <x:c r="H497" s="16" t="s">
        <x:v>24</x:v>
      </x:c>
      <x:c r="I497" s="16" t="s">
        <x:v>24</x:v>
      </x:c>
      <x:c r="J497" s="16" t="s">
        <x:v>25</x:v>
      </x:c>
      <x:c r="K497" s="16" t="s">
        <x:v>25</x:v>
      </x:c>
      <x:c r="L497" s="18">
        <x:v>1800</x:v>
      </x:c>
      <x:c r="M497" s="19">
        <x:v>40.9</x:v>
      </x:c>
      <x:c r="N497" s="19">
        <x:v>17.899999999999999</x:v>
      </x:c>
      <x:c r="O497" s="19">
        <x:v>40.1</x:v>
      </x:c>
    </x:row>
    <x:row r="498" ht="17.5" customHeight="1">
      <x:c r="A498" s="15">
        <x:v>45367</x:v>
      </x:c>
      <x:c r="B498" s="16" t="s">
        <x:v>21</x:v>
      </x:c>
      <x:c r="C498" s="16" t="s">
        <x:v>22</x:v>
      </x:c>
      <x:c r="D498" s="16" t="s">
        <x:v>23</x:v>
      </x:c>
      <x:c r="E498" s="18">
        <x:v>1800</x:v>
      </x:c>
      <x:c r="F498" s="19"/>
      <x:c r="G498" s="19"/>
      <x:c r="H498" s="16" t="s">
        <x:v>24</x:v>
      </x:c>
      <x:c r="I498" s="16" t="s">
        <x:v>24</x:v>
      </x:c>
      <x:c r="J498" s="16" t="s">
        <x:v>25</x:v>
      </x:c>
      <x:c r="K498" s="16" t="s">
        <x:v>25</x:v>
      </x:c>
      <x:c r="L498" s="18">
        <x:v>1800</x:v>
      </x:c>
      <x:c r="M498" s="19">
        <x:v>41.5</x:v>
      </x:c>
      <x:c r="N498" s="19">
        <x:v>17</x:v>
      </x:c>
      <x:c r="O498" s="19">
        <x:v>40.5</x:v>
      </x:c>
    </x:row>
    <x:row r="499" ht="17.5" customHeight="1">
      <x:c r="A499" s="15">
        <x:v>45368</x:v>
      </x:c>
      <x:c r="B499" s="16" t="s">
        <x:v>21</x:v>
      </x:c>
      <x:c r="C499" s="16" t="s">
        <x:v>22</x:v>
      </x:c>
      <x:c r="D499" s="16" t="s">
        <x:v>23</x:v>
      </x:c>
      <x:c r="E499" s="18">
        <x:v>1800</x:v>
      </x:c>
      <x:c r="F499" s="19"/>
      <x:c r="G499" s="19"/>
      <x:c r="H499" s="16" t="s">
        <x:v>24</x:v>
      </x:c>
      <x:c r="I499" s="16" t="s">
        <x:v>24</x:v>
      </x:c>
      <x:c r="J499" s="16" t="s">
        <x:v>25</x:v>
      </x:c>
      <x:c r="K499" s="16" t="s">
        <x:v>25</x:v>
      </x:c>
      <x:c r="L499" s="18">
        <x:v>1800</x:v>
      </x:c>
      <x:c r="M499" s="19">
        <x:v>41.7</x:v>
      </x:c>
      <x:c r="N499" s="19">
        <x:v>17.2</x:v>
      </x:c>
      <x:c r="O499" s="19">
        <x:v>40.200000000000003</x:v>
      </x:c>
    </x:row>
    <x:row r="500" ht="17.5" customHeight="1">
      <x:c r="A500" s="15">
        <x:v>45369</x:v>
      </x:c>
      <x:c r="B500" s="16" t="s">
        <x:v>21</x:v>
      </x:c>
      <x:c r="C500" s="16" t="s">
        <x:v>22</x:v>
      </x:c>
      <x:c r="D500" s="16" t="s">
        <x:v>23</x:v>
      </x:c>
      <x:c r="E500" s="18">
        <x:v>1800</x:v>
      </x:c>
      <x:c r="F500" s="19"/>
      <x:c r="G500" s="19"/>
      <x:c r="H500" s="16" t="s">
        <x:v>24</x:v>
      </x:c>
      <x:c r="I500" s="16" t="s">
        <x:v>24</x:v>
      </x:c>
      <x:c r="J500" s="16" t="s">
        <x:v>25</x:v>
      </x:c>
      <x:c r="K500" s="16" t="s">
        <x:v>25</x:v>
      </x:c>
      <x:c r="L500" s="18">
        <x:v>1800</x:v>
      </x:c>
      <x:c r="M500" s="19">
        <x:v>41.7</x:v>
      </x:c>
      <x:c r="N500" s="19">
        <x:v>16.600000000000001</x:v>
      </x:c>
      <x:c r="O500" s="19">
        <x:v>40.5</x:v>
      </x:c>
    </x:row>
    <x:row r="501" ht="17.5" customHeight="1">
      <x:c r="A501" s="15">
        <x:v>45370</x:v>
      </x:c>
      <x:c r="B501" s="16" t="s">
        <x:v>21</x:v>
      </x:c>
      <x:c r="C501" s="16" t="s">
        <x:v>22</x:v>
      </x:c>
      <x:c r="D501" s="16" t="s">
        <x:v>23</x:v>
      </x:c>
      <x:c r="E501" s="18">
        <x:v>1800</x:v>
      </x:c>
      <x:c r="F501" s="19"/>
      <x:c r="G501" s="19"/>
      <x:c r="H501" s="16" t="s">
        <x:v>24</x:v>
      </x:c>
      <x:c r="I501" s="16" t="s">
        <x:v>24</x:v>
      </x:c>
      <x:c r="J501" s="16" t="s">
        <x:v>25</x:v>
      </x:c>
      <x:c r="K501" s="16" t="s">
        <x:v>25</x:v>
      </x:c>
      <x:c r="L501" s="18">
        <x:v>1800</x:v>
      </x:c>
      <x:c r="M501" s="19">
        <x:v>42.2</x:v>
      </x:c>
      <x:c r="N501" s="19">
        <x:v>16</x:v>
      </x:c>
      <x:c r="O501" s="19">
        <x:v>41</x:v>
      </x:c>
    </x:row>
    <x:row r="502" ht="17.5" customHeight="1">
      <x:c r="A502" s="15">
        <x:v>45371</x:v>
      </x:c>
      <x:c r="B502" s="16" t="s">
        <x:v>21</x:v>
      </x:c>
      <x:c r="C502" s="16" t="s">
        <x:v>22</x:v>
      </x:c>
      <x:c r="D502" s="16" t="s">
        <x:v>23</x:v>
      </x:c>
      <x:c r="E502" s="18">
        <x:v>1800</x:v>
      </x:c>
      <x:c r="F502" s="19"/>
      <x:c r="G502" s="19"/>
      <x:c r="H502" s="16" t="s">
        <x:v>24</x:v>
      </x:c>
      <x:c r="I502" s="16" t="s">
        <x:v>24</x:v>
      </x:c>
      <x:c r="J502" s="16" t="s">
        <x:v>25</x:v>
      </x:c>
      <x:c r="K502" s="16" t="s">
        <x:v>25</x:v>
      </x:c>
      <x:c r="L502" s="18">
        <x:v>1800</x:v>
      </x:c>
      <x:c r="M502" s="19">
        <x:v>41.5</x:v>
      </x:c>
      <x:c r="N502" s="19">
        <x:v>17.100000000000001</x:v>
      </x:c>
      <x:c r="O502" s="19">
        <x:v>40.5</x:v>
      </x:c>
    </x:row>
    <x:row r="503" ht="17.5" customHeight="1">
      <x:c r="A503" s="15">
        <x:v>45371</x:v>
      </x:c>
      <x:c r="B503" s="16" t="s">
        <x:v>33</x:v>
      </x:c>
      <x:c r="C503" s="16" t="s">
        <x:v>27</x:v>
      </x:c>
      <x:c r="D503" s="16" t="s">
        <x:v>28</x:v>
      </x:c>
      <x:c r="E503" s="18">
        <x:v>2002</x:v>
      </x:c>
      <x:c r="F503" s="19"/>
      <x:c r="G503" s="19"/>
      <x:c r="H503" s="16" t="s">
        <x:v>24</x:v>
      </x:c>
      <x:c r="I503" s="16" t="s">
        <x:v>24</x:v>
      </x:c>
      <x:c r="J503" s="16" t="s">
        <x:v>25</x:v>
      </x:c>
      <x:c r="K503" s="16" t="s">
        <x:v>25</x:v>
      </x:c>
      <x:c r="L503" s="18">
        <x:v>2002</x:v>
      </x:c>
      <x:c r="M503" s="19">
        <x:v>35</x:v>
      </x:c>
      <x:c r="N503" s="19">
        <x:v>30</x:v>
      </x:c>
      <x:c r="O503" s="19">
        <x:v>33</x:v>
      </x:c>
    </x:row>
    <x:row r="504" ht="17.5" customHeight="1">
      <x:c r="A504" s="15">
        <x:v>45372</x:v>
      </x:c>
      <x:c r="B504" s="16" t="s">
        <x:v>21</x:v>
      </x:c>
      <x:c r="C504" s="16" t="s">
        <x:v>22</x:v>
      </x:c>
      <x:c r="D504" s="16" t="s">
        <x:v>23</x:v>
      </x:c>
      <x:c r="E504" s="18">
        <x:v>1800</x:v>
      </x:c>
      <x:c r="F504" s="19"/>
      <x:c r="G504" s="19"/>
      <x:c r="H504" s="16" t="s">
        <x:v>24</x:v>
      </x:c>
      <x:c r="I504" s="16" t="s">
        <x:v>24</x:v>
      </x:c>
      <x:c r="J504" s="16" t="s">
        <x:v>25</x:v>
      </x:c>
      <x:c r="K504" s="16" t="s">
        <x:v>25</x:v>
      </x:c>
      <x:c r="L504" s="18">
        <x:v>1800</x:v>
      </x:c>
      <x:c r="M504" s="19">
        <x:v>40</x:v>
      </x:c>
      <x:c r="N504" s="19">
        <x:v>17.7</x:v>
      </x:c>
      <x:c r="O504" s="19">
        <x:v>41.3</x:v>
      </x:c>
    </x:row>
    <x:row r="505" ht="17.5" customHeight="1">
      <x:c r="A505" s="15">
        <x:v>45373</x:v>
      </x:c>
      <x:c r="B505" s="16" t="s">
        <x:v>21</x:v>
      </x:c>
      <x:c r="C505" s="16" t="s">
        <x:v>22</x:v>
      </x:c>
      <x:c r="D505" s="16" t="s">
        <x:v>23</x:v>
      </x:c>
      <x:c r="E505" s="18">
        <x:v>1800</x:v>
      </x:c>
      <x:c r="F505" s="19"/>
      <x:c r="G505" s="19"/>
      <x:c r="H505" s="16" t="s">
        <x:v>24</x:v>
      </x:c>
      <x:c r="I505" s="16" t="s">
        <x:v>24</x:v>
      </x:c>
      <x:c r="J505" s="16" t="s">
        <x:v>25</x:v>
      </x:c>
      <x:c r="K505" s="16" t="s">
        <x:v>25</x:v>
      </x:c>
      <x:c r="L505" s="18">
        <x:v>1800</x:v>
      </x:c>
      <x:c r="M505" s="19">
        <x:v>41.6</x:v>
      </x:c>
      <x:c r="N505" s="19">
        <x:v>16.7</x:v>
      </x:c>
      <x:c r="O505" s="19">
        <x:v>40.5</x:v>
      </x:c>
    </x:row>
    <x:row r="506" ht="17.5" customHeight="1">
      <x:c r="A506" s="15">
        <x:v>45373</x:v>
      </x:c>
      <x:c r="B506" s="16" t="s">
        <x:v>32</x:v>
      </x:c>
      <x:c r="C506" s="16" t="s">
        <x:v>27</x:v>
      </x:c>
      <x:c r="D506" s="16" t="s">
        <x:v>28</x:v>
      </x:c>
      <x:c r="E506" s="18">
        <x:v>2024</x:v>
      </x:c>
      <x:c r="F506" s="19"/>
      <x:c r="G506" s="19"/>
      <x:c r="H506" s="16" t="s">
        <x:v>24</x:v>
      </x:c>
      <x:c r="I506" s="16" t="s">
        <x:v>24</x:v>
      </x:c>
      <x:c r="J506" s="16" t="s">
        <x:v>25</x:v>
      </x:c>
      <x:c r="K506" s="16" t="s">
        <x:v>25</x:v>
      </x:c>
      <x:c r="L506" s="18">
        <x:v>2024</x:v>
      </x:c>
      <x:c r="M506" s="19">
        <x:v>30.9</x:v>
      </x:c>
      <x:c r="N506" s="19">
        <x:v>27.5</x:v>
      </x:c>
      <x:c r="O506" s="19">
        <x:v>40.5</x:v>
      </x:c>
    </x:row>
    <x:row r="507" ht="17.5" customHeight="1">
      <x:c r="A507" s="15">
        <x:v>45374</x:v>
      </x:c>
      <x:c r="B507" s="16" t="s">
        <x:v>21</x:v>
      </x:c>
      <x:c r="C507" s="16" t="s">
        <x:v>22</x:v>
      </x:c>
      <x:c r="D507" s="16" t="s">
        <x:v>23</x:v>
      </x:c>
      <x:c r="E507" s="18">
        <x:v>1800</x:v>
      </x:c>
      <x:c r="F507" s="19"/>
      <x:c r="G507" s="19"/>
      <x:c r="H507" s="16" t="s">
        <x:v>24</x:v>
      </x:c>
      <x:c r="I507" s="16" t="s">
        <x:v>24</x:v>
      </x:c>
      <x:c r="J507" s="16" t="s">
        <x:v>25</x:v>
      </x:c>
      <x:c r="K507" s="16" t="s">
        <x:v>25</x:v>
      </x:c>
      <x:c r="L507" s="18">
        <x:v>1800</x:v>
      </x:c>
      <x:c r="M507" s="19">
        <x:v>40.1</x:v>
      </x:c>
      <x:c r="N507" s="19">
        <x:v>17.600000000000001</x:v>
      </x:c>
      <x:c r="O507" s="19">
        <x:v>41</x:v>
      </x:c>
    </x:row>
    <x:row r="508" ht="17.5" customHeight="1">
      <x:c r="A508" s="15">
        <x:v>45375</x:v>
      </x:c>
      <x:c r="B508" s="16" t="s">
        <x:v>21</x:v>
      </x:c>
      <x:c r="C508" s="16" t="s">
        <x:v>22</x:v>
      </x:c>
      <x:c r="D508" s="16" t="s">
        <x:v>23</x:v>
      </x:c>
      <x:c r="E508" s="18">
        <x:v>1800</x:v>
      </x:c>
      <x:c r="F508" s="19"/>
      <x:c r="G508" s="19"/>
      <x:c r="H508" s="16" t="s">
        <x:v>24</x:v>
      </x:c>
      <x:c r="I508" s="16" t="s">
        <x:v>24</x:v>
      </x:c>
      <x:c r="J508" s="16" t="s">
        <x:v>25</x:v>
      </x:c>
      <x:c r="K508" s="16" t="s">
        <x:v>25</x:v>
      </x:c>
      <x:c r="L508" s="18">
        <x:v>1800</x:v>
      </x:c>
      <x:c r="M508" s="19">
        <x:v>39.9</x:v>
      </x:c>
      <x:c r="N508" s="19">
        <x:v>17.899999999999999</x:v>
      </x:c>
      <x:c r="O508" s="19">
        <x:v>40.9</x:v>
      </x:c>
    </x:row>
    <x:row r="509" ht="17.5" customHeight="1">
      <x:c r="A509" s="15">
        <x:v>45376</x:v>
      </x:c>
      <x:c r="B509" s="16" t="s">
        <x:v>21</x:v>
      </x:c>
      <x:c r="C509" s="16" t="s">
        <x:v>22</x:v>
      </x:c>
      <x:c r="D509" s="16" t="s">
        <x:v>23</x:v>
      </x:c>
      <x:c r="E509" s="18">
        <x:v>1800</x:v>
      </x:c>
      <x:c r="F509" s="19"/>
      <x:c r="G509" s="19"/>
      <x:c r="H509" s="16" t="s">
        <x:v>24</x:v>
      </x:c>
      <x:c r="I509" s="16" t="s">
        <x:v>24</x:v>
      </x:c>
      <x:c r="J509" s="16" t="s">
        <x:v>25</x:v>
      </x:c>
      <x:c r="K509" s="16" t="s">
        <x:v>25</x:v>
      </x:c>
      <x:c r="L509" s="18">
        <x:v>1800</x:v>
      </x:c>
      <x:c r="M509" s="19">
        <x:v>41.4</x:v>
      </x:c>
      <x:c r="N509" s="19">
        <x:v>16.899999999999999</x:v>
      </x:c>
      <x:c r="O509" s="19">
        <x:v>40.299999999999997</x:v>
      </x:c>
    </x:row>
    <x:row r="510" ht="17.5" customHeight="1">
      <x:c r="A510" s="15">
        <x:v>45376</x:v>
      </x:c>
      <x:c r="B510" s="16" t="s">
        <x:v>34</x:v>
      </x:c>
      <x:c r="C510" s="16" t="s">
        <x:v>27</x:v>
      </x:c>
      <x:c r="D510" s="16" t="s">
        <x:v>28</x:v>
      </x:c>
      <x:c r="E510" s="18">
        <x:v>2500</x:v>
      </x:c>
      <x:c r="F510" s="19"/>
      <x:c r="G510" s="19"/>
      <x:c r="H510" s="16" t="s">
        <x:v>24</x:v>
      </x:c>
      <x:c r="I510" s="16" t="s">
        <x:v>24</x:v>
      </x:c>
      <x:c r="J510" s="16" t="s">
        <x:v>25</x:v>
      </x:c>
      <x:c r="K510" s="16" t="s">
        <x:v>25</x:v>
      </x:c>
      <x:c r="L510" s="18">
        <x:v>2500</x:v>
      </x:c>
      <x:c r="M510" s="19">
        <x:v>31</x:v>
      </x:c>
      <x:c r="N510" s="19">
        <x:v>26</x:v>
      </x:c>
      <x:c r="O510" s="19">
        <x:v>36</x:v>
      </x:c>
    </x:row>
    <x:row r="511" ht="17.5" customHeight="1">
      <x:c r="A511" s="15">
        <x:v>45377</x:v>
      </x:c>
      <x:c r="B511" s="16" t="s">
        <x:v>21</x:v>
      </x:c>
      <x:c r="C511" s="16" t="s">
        <x:v>22</x:v>
      </x:c>
      <x:c r="D511" s="16" t="s">
        <x:v>23</x:v>
      </x:c>
      <x:c r="E511" s="18">
        <x:v>1800</x:v>
      </x:c>
      <x:c r="F511" s="19"/>
      <x:c r="G511" s="19"/>
      <x:c r="H511" s="16" t="s">
        <x:v>24</x:v>
      </x:c>
      <x:c r="I511" s="16" t="s">
        <x:v>24</x:v>
      </x:c>
      <x:c r="J511" s="16" t="s">
        <x:v>25</x:v>
      </x:c>
      <x:c r="K511" s="16" t="s">
        <x:v>25</x:v>
      </x:c>
      <x:c r="L511" s="18">
        <x:v>1800</x:v>
      </x:c>
      <x:c r="M511" s="19">
        <x:v>41.1</x:v>
      </x:c>
      <x:c r="N511" s="19">
        <x:v>17.3</x:v>
      </x:c>
      <x:c r="O511" s="19">
        <x:v>40.200000000000003</x:v>
      </x:c>
    </x:row>
    <x:row r="512" ht="17.5" customHeight="1">
      <x:c r="A512" s="15">
        <x:v>45378</x:v>
      </x:c>
      <x:c r="B512" s="16" t="s">
        <x:v>21</x:v>
      </x:c>
      <x:c r="C512" s="16" t="s">
        <x:v>22</x:v>
      </x:c>
      <x:c r="D512" s="16" t="s">
        <x:v>23</x:v>
      </x:c>
      <x:c r="E512" s="18">
        <x:v>1800</x:v>
      </x:c>
      <x:c r="F512" s="19"/>
      <x:c r="G512" s="19"/>
      <x:c r="H512" s="16" t="s">
        <x:v>24</x:v>
      </x:c>
      <x:c r="I512" s="16" t="s">
        <x:v>24</x:v>
      </x:c>
      <x:c r="J512" s="16" t="s">
        <x:v>25</x:v>
      </x:c>
      <x:c r="K512" s="16" t="s">
        <x:v>25</x:v>
      </x:c>
      <x:c r="L512" s="18">
        <x:v>1800</x:v>
      </x:c>
      <x:c r="M512" s="19">
        <x:v>41.6</x:v>
      </x:c>
      <x:c r="N512" s="19">
        <x:v>17.8</x:v>
      </x:c>
      <x:c r="O512" s="19">
        <x:v>39.6</x:v>
      </x:c>
    </x:row>
    <x:row r="513" ht="17.5" customHeight="1">
      <x:c r="A513" s="15">
        <x:v>45379</x:v>
      </x:c>
      <x:c r="B513" s="16" t="s">
        <x:v>21</x:v>
      </x:c>
      <x:c r="C513" s="16" t="s">
        <x:v>22</x:v>
      </x:c>
      <x:c r="D513" s="16" t="s">
        <x:v>23</x:v>
      </x:c>
      <x:c r="E513" s="18">
        <x:v>1800</x:v>
      </x:c>
      <x:c r="F513" s="19"/>
      <x:c r="G513" s="19"/>
      <x:c r="H513" s="16" t="s">
        <x:v>24</x:v>
      </x:c>
      <x:c r="I513" s="16" t="s">
        <x:v>24</x:v>
      </x:c>
      <x:c r="J513" s="16" t="s">
        <x:v>25</x:v>
      </x:c>
      <x:c r="K513" s="16" t="s">
        <x:v>25</x:v>
      </x:c>
      <x:c r="L513" s="18">
        <x:v>1800</x:v>
      </x:c>
      <x:c r="M513" s="19">
        <x:v>40.299999999999997</x:v>
      </x:c>
      <x:c r="N513" s="19">
        <x:v>17.3</x:v>
      </x:c>
      <x:c r="O513" s="19">
        <x:v>41.2</x:v>
      </x:c>
    </x:row>
    <x:row r="514" ht="17.5" customHeight="1">
      <x:c r="A514" s="15">
        <x:v>45380</x:v>
      </x:c>
      <x:c r="B514" s="16" t="s">
        <x:v>21</x:v>
      </x:c>
      <x:c r="C514" s="16" t="s">
        <x:v>22</x:v>
      </x:c>
      <x:c r="D514" s="16" t="s">
        <x:v>23</x:v>
      </x:c>
      <x:c r="E514" s="18">
        <x:v>1800</x:v>
      </x:c>
      <x:c r="F514" s="19"/>
      <x:c r="G514" s="19"/>
      <x:c r="H514" s="16" t="s">
        <x:v>24</x:v>
      </x:c>
      <x:c r="I514" s="16" t="s">
        <x:v>24</x:v>
      </x:c>
      <x:c r="J514" s="16" t="s">
        <x:v>25</x:v>
      </x:c>
      <x:c r="K514" s="16" t="s">
        <x:v>25</x:v>
      </x:c>
      <x:c r="L514" s="18">
        <x:v>1800</x:v>
      </x:c>
      <x:c r="M514" s="19">
        <x:v>39.799999999999997</x:v>
      </x:c>
      <x:c r="N514" s="19">
        <x:v>17.3</x:v>
      </x:c>
      <x:c r="O514" s="19">
        <x:v>41.2</x:v>
      </x:c>
    </x:row>
    <x:row r="515" ht="17.5" customHeight="1">
      <x:c r="A515" s="15">
        <x:v>45381</x:v>
      </x:c>
      <x:c r="B515" s="16" t="s">
        <x:v>21</x:v>
      </x:c>
      <x:c r="C515" s="16" t="s">
        <x:v>22</x:v>
      </x:c>
      <x:c r="D515" s="16" t="s">
        <x:v>23</x:v>
      </x:c>
      <x:c r="E515" s="18">
        <x:v>1800</x:v>
      </x:c>
      <x:c r="F515" s="19"/>
      <x:c r="G515" s="19"/>
      <x:c r="H515" s="16" t="s">
        <x:v>24</x:v>
      </x:c>
      <x:c r="I515" s="16" t="s">
        <x:v>24</x:v>
      </x:c>
      <x:c r="J515" s="16" t="s">
        <x:v>25</x:v>
      </x:c>
      <x:c r="K515" s="16" t="s">
        <x:v>25</x:v>
      </x:c>
      <x:c r="L515" s="18">
        <x:v>1800</x:v>
      </x:c>
      <x:c r="M515" s="19">
        <x:v>41.8</x:v>
      </x:c>
      <x:c r="N515" s="19">
        <x:v>16.7</x:v>
      </x:c>
      <x:c r="O515" s="19">
        <x:v>39.799999999999997</x:v>
      </x:c>
    </x:row>
    <x:row r="516" ht="17.5" customHeight="1">
      <x:c r="A516" s="15">
        <x:v>45382</x:v>
      </x:c>
      <x:c r="B516" s="16" t="s">
        <x:v>21</x:v>
      </x:c>
      <x:c r="C516" s="16" t="s">
        <x:v>22</x:v>
      </x:c>
      <x:c r="D516" s="16" t="s">
        <x:v>23</x:v>
      </x:c>
      <x:c r="E516" s="18">
        <x:v>1800</x:v>
      </x:c>
      <x:c r="F516" s="19"/>
      <x:c r="G516" s="19"/>
      <x:c r="H516" s="16" t="s">
        <x:v>24</x:v>
      </x:c>
      <x:c r="I516" s="16" t="s">
        <x:v>24</x:v>
      </x:c>
      <x:c r="J516" s="16" t="s">
        <x:v>25</x:v>
      </x:c>
      <x:c r="K516" s="16" t="s">
        <x:v>25</x:v>
      </x:c>
      <x:c r="L516" s="18">
        <x:v>1800</x:v>
      </x:c>
      <x:c r="M516" s="19">
        <x:v>41.7</x:v>
      </x:c>
      <x:c r="N516" s="19">
        <x:v>15.6</x:v>
      </x:c>
      <x:c r="O516" s="19">
        <x:v>40.6</x:v>
      </x:c>
    </x:row>
    <x:row r="517" ht="17.5" customHeight="1">
      <x:c r="A517" s="15">
        <x:v>45383</x:v>
      </x:c>
      <x:c r="B517" s="16" t="s">
        <x:v>21</x:v>
      </x:c>
      <x:c r="C517" s="16" t="s">
        <x:v>22</x:v>
      </x:c>
      <x:c r="D517" s="16" t="s">
        <x:v>23</x:v>
      </x:c>
      <x:c r="E517" s="18">
        <x:v>1800</x:v>
      </x:c>
      <x:c r="F517" s="19"/>
      <x:c r="G517" s="19"/>
      <x:c r="H517" s="16" t="s">
        <x:v>24</x:v>
      </x:c>
      <x:c r="I517" s="16" t="s">
        <x:v>24</x:v>
      </x:c>
      <x:c r="J517" s="16" t="s">
        <x:v>25</x:v>
      </x:c>
      <x:c r="K517" s="16" t="s">
        <x:v>25</x:v>
      </x:c>
      <x:c r="L517" s="18">
        <x:v>1800</x:v>
      </x:c>
      <x:c r="M517" s="19">
        <x:v>41.9</x:v>
      </x:c>
      <x:c r="N517" s="19">
        <x:v>14.6</x:v>
      </x:c>
      <x:c r="O517" s="19">
        <x:v>42.4</x:v>
      </x:c>
    </x:row>
    <x:row r="518" ht="17.5" customHeight="1">
      <x:c r="A518" s="15">
        <x:v>45384</x:v>
      </x:c>
      <x:c r="B518" s="16" t="s">
        <x:v>21</x:v>
      </x:c>
      <x:c r="C518" s="16" t="s">
        <x:v>22</x:v>
      </x:c>
      <x:c r="D518" s="16" t="s">
        <x:v>23</x:v>
      </x:c>
      <x:c r="E518" s="18">
        <x:v>1800</x:v>
      </x:c>
      <x:c r="F518" s="19"/>
      <x:c r="G518" s="19"/>
      <x:c r="H518" s="16" t="s">
        <x:v>24</x:v>
      </x:c>
      <x:c r="I518" s="16" t="s">
        <x:v>24</x:v>
      </x:c>
      <x:c r="J518" s="16" t="s">
        <x:v>25</x:v>
      </x:c>
      <x:c r="K518" s="16" t="s">
        <x:v>25</x:v>
      </x:c>
      <x:c r="L518" s="18">
        <x:v>1800</x:v>
      </x:c>
      <x:c r="M518" s="19">
        <x:v>42.8</x:v>
      </x:c>
      <x:c r="N518" s="19">
        <x:v>13.9</x:v>
      </x:c>
      <x:c r="O518" s="19">
        <x:v>41.2</x:v>
      </x:c>
    </x:row>
    <x:row r="519" ht="17.5" customHeight="1">
      <x:c r="A519" s="15">
        <x:v>45385</x:v>
      </x:c>
      <x:c r="B519" s="16" t="s">
        <x:v>21</x:v>
      </x:c>
      <x:c r="C519" s="16" t="s">
        <x:v>22</x:v>
      </x:c>
      <x:c r="D519" s="16" t="s">
        <x:v>23</x:v>
      </x:c>
      <x:c r="E519" s="18">
        <x:v>1800</x:v>
      </x:c>
      <x:c r="F519" s="19"/>
      <x:c r="G519" s="19"/>
      <x:c r="H519" s="16" t="s">
        <x:v>24</x:v>
      </x:c>
      <x:c r="I519" s="16" t="s">
        <x:v>24</x:v>
      </x:c>
      <x:c r="J519" s="16" t="s">
        <x:v>25</x:v>
      </x:c>
      <x:c r="K519" s="16" t="s">
        <x:v>25</x:v>
      </x:c>
      <x:c r="L519" s="18">
        <x:v>1800</x:v>
      </x:c>
      <x:c r="M519" s="19">
        <x:v>40.799999999999997</x:v>
      </x:c>
      <x:c r="N519" s="19">
        <x:v>16</x:v>
      </x:c>
      <x:c r="O519" s="19">
        <x:v>41.5</x:v>
      </x:c>
    </x:row>
    <x:row r="520" ht="17.5" customHeight="1">
      <x:c r="A520" s="15">
        <x:v>45386</x:v>
      </x:c>
      <x:c r="B520" s="16" t="s">
        <x:v>21</x:v>
      </x:c>
      <x:c r="C520" s="16" t="s">
        <x:v>22</x:v>
      </x:c>
      <x:c r="D520" s="16" t="s">
        <x:v>23</x:v>
      </x:c>
      <x:c r="E520" s="18">
        <x:v>1800</x:v>
      </x:c>
      <x:c r="F520" s="19"/>
      <x:c r="G520" s="19"/>
      <x:c r="H520" s="16" t="s">
        <x:v>24</x:v>
      </x:c>
      <x:c r="I520" s="16" t="s">
        <x:v>24</x:v>
      </x:c>
      <x:c r="J520" s="16" t="s">
        <x:v>25</x:v>
      </x:c>
      <x:c r="K520" s="16" t="s">
        <x:v>25</x:v>
      </x:c>
      <x:c r="L520" s="18">
        <x:v>1800</x:v>
      </x:c>
      <x:c r="M520" s="19">
        <x:v>41.3</x:v>
      </x:c>
      <x:c r="N520" s="19">
        <x:v>15.1</x:v>
      </x:c>
      <x:c r="O520" s="19">
        <x:v>41.8</x:v>
      </x:c>
    </x:row>
    <x:row r="521" ht="17.5" customHeight="1">
      <x:c r="A521" s="15">
        <x:v>45387</x:v>
      </x:c>
      <x:c r="B521" s="16" t="s">
        <x:v>21</x:v>
      </x:c>
      <x:c r="C521" s="16" t="s">
        <x:v>22</x:v>
      </x:c>
      <x:c r="D521" s="16" t="s">
        <x:v>23</x:v>
      </x:c>
      <x:c r="E521" s="18">
        <x:v>1800</x:v>
      </x:c>
      <x:c r="F521" s="19"/>
      <x:c r="G521" s="19"/>
      <x:c r="H521" s="16" t="s">
        <x:v>24</x:v>
      </x:c>
      <x:c r="I521" s="16" t="s">
        <x:v>24</x:v>
      </x:c>
      <x:c r="J521" s="16" t="s">
        <x:v>25</x:v>
      </x:c>
      <x:c r="K521" s="16" t="s">
        <x:v>25</x:v>
      </x:c>
      <x:c r="L521" s="18">
        <x:v>1800</x:v>
      </x:c>
      <x:c r="M521" s="19">
        <x:v>42.2</x:v>
      </x:c>
      <x:c r="N521" s="19">
        <x:v>15.9</x:v>
      </x:c>
      <x:c r="O521" s="19">
        <x:v>40.6</x:v>
      </x:c>
    </x:row>
    <x:row r="522" ht="17.5" customHeight="1">
      <x:c r="A522" s="15">
        <x:v>45388</x:v>
      </x:c>
      <x:c r="B522" s="16" t="s">
        <x:v>21</x:v>
      </x:c>
      <x:c r="C522" s="16" t="s">
        <x:v>22</x:v>
      </x:c>
      <x:c r="D522" s="16" t="s">
        <x:v>23</x:v>
      </x:c>
      <x:c r="E522" s="18">
        <x:v>1800</x:v>
      </x:c>
      <x:c r="F522" s="19"/>
      <x:c r="G522" s="19"/>
      <x:c r="H522" s="16" t="s">
        <x:v>24</x:v>
      </x:c>
      <x:c r="I522" s="16" t="s">
        <x:v>24</x:v>
      </x:c>
      <x:c r="J522" s="16" t="s">
        <x:v>25</x:v>
      </x:c>
      <x:c r="K522" s="16" t="s">
        <x:v>25</x:v>
      </x:c>
      <x:c r="L522" s="18">
        <x:v>1800</x:v>
      </x:c>
      <x:c r="M522" s="19">
        <x:v>42.6</x:v>
      </x:c>
      <x:c r="N522" s="19">
        <x:v>15</x:v>
      </x:c>
      <x:c r="O522" s="19">
        <x:v>41.1</x:v>
      </x:c>
    </x:row>
    <x:row r="523" ht="17.5" customHeight="1">
      <x:c r="A523" s="15">
        <x:v>45389</x:v>
      </x:c>
      <x:c r="B523" s="16" t="s">
        <x:v>21</x:v>
      </x:c>
      <x:c r="C523" s="16" t="s">
        <x:v>22</x:v>
      </x:c>
      <x:c r="D523" s="16" t="s">
        <x:v>23</x:v>
      </x:c>
      <x:c r="E523" s="18">
        <x:v>1800</x:v>
      </x:c>
      <x:c r="F523" s="19"/>
      <x:c r="G523" s="19"/>
      <x:c r="H523" s="16" t="s">
        <x:v>24</x:v>
      </x:c>
      <x:c r="I523" s="16" t="s">
        <x:v>24</x:v>
      </x:c>
      <x:c r="J523" s="16" t="s">
        <x:v>25</x:v>
      </x:c>
      <x:c r="K523" s="16" t="s">
        <x:v>25</x:v>
      </x:c>
      <x:c r="L523" s="18">
        <x:v>1800</x:v>
      </x:c>
      <x:c r="M523" s="19">
        <x:v>42.5</x:v>
      </x:c>
      <x:c r="N523" s="19">
        <x:v>13.7</x:v>
      </x:c>
      <x:c r="O523" s="19">
        <x:v>42.5</x:v>
      </x:c>
    </x:row>
    <x:row r="524" ht="17.5" customHeight="1">
      <x:c r="A524" s="15">
        <x:v>45390</x:v>
      </x:c>
      <x:c r="B524" s="16" t="s">
        <x:v>21</x:v>
      </x:c>
      <x:c r="C524" s="16" t="s">
        <x:v>22</x:v>
      </x:c>
      <x:c r="D524" s="16" t="s">
        <x:v>23</x:v>
      </x:c>
      <x:c r="E524" s="18">
        <x:v>1800</x:v>
      </x:c>
      <x:c r="F524" s="19"/>
      <x:c r="G524" s="19"/>
      <x:c r="H524" s="16" t="s">
        <x:v>24</x:v>
      </x:c>
      <x:c r="I524" s="16" t="s">
        <x:v>24</x:v>
      </x:c>
      <x:c r="J524" s="16" t="s">
        <x:v>25</x:v>
      </x:c>
      <x:c r="K524" s="16" t="s">
        <x:v>25</x:v>
      </x:c>
      <x:c r="L524" s="18">
        <x:v>1800</x:v>
      </x:c>
      <x:c r="M524" s="19">
        <x:v>43.4</x:v>
      </x:c>
      <x:c r="N524" s="19">
        <x:v>15.2</x:v>
      </x:c>
      <x:c r="O524" s="19">
        <x:v>40</x:v>
      </x:c>
    </x:row>
    <x:row r="525" ht="17.5" customHeight="1">
      <x:c r="A525" s="15">
        <x:v>45391</x:v>
      </x:c>
      <x:c r="B525" s="16" t="s">
        <x:v>21</x:v>
      </x:c>
      <x:c r="C525" s="16" t="s">
        <x:v>22</x:v>
      </x:c>
      <x:c r="D525" s="16" t="s">
        <x:v>23</x:v>
      </x:c>
      <x:c r="E525" s="18">
        <x:v>1800</x:v>
      </x:c>
      <x:c r="F525" s="19"/>
      <x:c r="G525" s="19"/>
      <x:c r="H525" s="16" t="s">
        <x:v>24</x:v>
      </x:c>
      <x:c r="I525" s="16" t="s">
        <x:v>24</x:v>
      </x:c>
      <x:c r="J525" s="16" t="s">
        <x:v>25</x:v>
      </x:c>
      <x:c r="K525" s="16" t="s">
        <x:v>25</x:v>
      </x:c>
      <x:c r="L525" s="18">
        <x:v>1800</x:v>
      </x:c>
      <x:c r="M525" s="19">
        <x:v>42.4</x:v>
      </x:c>
      <x:c r="N525" s="19">
        <x:v>14.6</x:v>
      </x:c>
      <x:c r="O525" s="19">
        <x:v>41.4</x:v>
      </x:c>
    </x:row>
    <x:row r="526" ht="17.5" customHeight="1">
      <x:c r="A526" s="15">
        <x:v>45392</x:v>
      </x:c>
      <x:c r="B526" s="16" t="s">
        <x:v>21</x:v>
      </x:c>
      <x:c r="C526" s="16" t="s">
        <x:v>22</x:v>
      </x:c>
      <x:c r="D526" s="16" t="s">
        <x:v>23</x:v>
      </x:c>
      <x:c r="E526" s="18">
        <x:v>1800</x:v>
      </x:c>
      <x:c r="F526" s="19"/>
      <x:c r="G526" s="19"/>
      <x:c r="H526" s="16" t="s">
        <x:v>24</x:v>
      </x:c>
      <x:c r="I526" s="16" t="s">
        <x:v>24</x:v>
      </x:c>
      <x:c r="J526" s="16" t="s">
        <x:v>25</x:v>
      </x:c>
      <x:c r="K526" s="16" t="s">
        <x:v>25</x:v>
      </x:c>
      <x:c r="L526" s="18">
        <x:v>1800</x:v>
      </x:c>
      <x:c r="M526" s="19">
        <x:v>42.6</x:v>
      </x:c>
      <x:c r="N526" s="19">
        <x:v>14</x:v>
      </x:c>
      <x:c r="O526" s="19">
        <x:v>42.6</x:v>
      </x:c>
    </x:row>
    <x:row r="527" ht="17.5" customHeight="1">
      <x:c r="A527" s="15">
        <x:v>45393</x:v>
      </x:c>
      <x:c r="B527" s="16" t="s">
        <x:v>21</x:v>
      </x:c>
      <x:c r="C527" s="16" t="s">
        <x:v>22</x:v>
      </x:c>
      <x:c r="D527" s="16" t="s">
        <x:v>23</x:v>
      </x:c>
      <x:c r="E527" s="18">
        <x:v>1800</x:v>
      </x:c>
      <x:c r="F527" s="19"/>
      <x:c r="G527" s="19"/>
      <x:c r="H527" s="16" t="s">
        <x:v>24</x:v>
      </x:c>
      <x:c r="I527" s="16" t="s">
        <x:v>24</x:v>
      </x:c>
      <x:c r="J527" s="16" t="s">
        <x:v>25</x:v>
      </x:c>
      <x:c r="K527" s="16" t="s">
        <x:v>25</x:v>
      </x:c>
      <x:c r="L527" s="18">
        <x:v>1800</x:v>
      </x:c>
      <x:c r="M527" s="19">
        <x:v>43.7</x:v>
      </x:c>
      <x:c r="N527" s="19">
        <x:v>15.4</x:v>
      </x:c>
      <x:c r="O527" s="19">
        <x:v>39.4</x:v>
      </x:c>
    </x:row>
    <x:row r="528" ht="17.5" customHeight="1">
      <x:c r="A528" s="15">
        <x:v>45394</x:v>
      </x:c>
      <x:c r="B528" s="16" t="s">
        <x:v>21</x:v>
      </x:c>
      <x:c r="C528" s="16" t="s">
        <x:v>22</x:v>
      </x:c>
      <x:c r="D528" s="16" t="s">
        <x:v>23</x:v>
      </x:c>
      <x:c r="E528" s="18">
        <x:v>1800</x:v>
      </x:c>
      <x:c r="F528" s="19"/>
      <x:c r="G528" s="19"/>
      <x:c r="H528" s="16" t="s">
        <x:v>24</x:v>
      </x:c>
      <x:c r="I528" s="16" t="s">
        <x:v>24</x:v>
      </x:c>
      <x:c r="J528" s="16" t="s">
        <x:v>25</x:v>
      </x:c>
      <x:c r="K528" s="16" t="s">
        <x:v>25</x:v>
      </x:c>
      <x:c r="L528" s="18">
        <x:v>1800</x:v>
      </x:c>
      <x:c r="M528" s="19">
        <x:v>42.9</x:v>
      </x:c>
      <x:c r="N528" s="19">
        <x:v>15.1</x:v>
      </x:c>
      <x:c r="O528" s="19">
        <x:v>40.9</x:v>
      </x:c>
    </x:row>
    <x:row r="529" ht="17.5" customHeight="1">
      <x:c r="A529" s="15">
        <x:v>45395</x:v>
      </x:c>
      <x:c r="B529" s="16" t="s">
        <x:v>21</x:v>
      </x:c>
      <x:c r="C529" s="16" t="s">
        <x:v>22</x:v>
      </x:c>
      <x:c r="D529" s="16" t="s">
        <x:v>23</x:v>
      </x:c>
      <x:c r="E529" s="18">
        <x:v>1800</x:v>
      </x:c>
      <x:c r="F529" s="19"/>
      <x:c r="G529" s="19"/>
      <x:c r="H529" s="16" t="s">
        <x:v>24</x:v>
      </x:c>
      <x:c r="I529" s="16" t="s">
        <x:v>24</x:v>
      </x:c>
      <x:c r="J529" s="16" t="s">
        <x:v>25</x:v>
      </x:c>
      <x:c r="K529" s="16" t="s">
        <x:v>25</x:v>
      </x:c>
      <x:c r="L529" s="18">
        <x:v>1800</x:v>
      </x:c>
      <x:c r="M529" s="19">
        <x:v>44.1</x:v>
      </x:c>
      <x:c r="N529" s="19">
        <x:v>12.2</x:v>
      </x:c>
      <x:c r="O529" s="19">
        <x:v>41</x:v>
      </x:c>
    </x:row>
    <x:row r="530" ht="17.5" customHeight="1">
      <x:c r="A530" s="15">
        <x:v>45396</x:v>
      </x:c>
      <x:c r="B530" s="16" t="s">
        <x:v>21</x:v>
      </x:c>
      <x:c r="C530" s="16" t="s">
        <x:v>22</x:v>
      </x:c>
      <x:c r="D530" s="16" t="s">
        <x:v>23</x:v>
      </x:c>
      <x:c r="E530" s="18">
        <x:v>1800</x:v>
      </x:c>
      <x:c r="F530" s="19"/>
      <x:c r="G530" s="19"/>
      <x:c r="H530" s="16" t="s">
        <x:v>24</x:v>
      </x:c>
      <x:c r="I530" s="16" t="s">
        <x:v>24</x:v>
      </x:c>
      <x:c r="J530" s="16" t="s">
        <x:v>25</x:v>
      </x:c>
      <x:c r="K530" s="16" t="s">
        <x:v>25</x:v>
      </x:c>
      <x:c r="L530" s="18">
        <x:v>1800</x:v>
      </x:c>
      <x:c r="M530" s="19">
        <x:v>41</x:v>
      </x:c>
      <x:c r="N530" s="19">
        <x:v>13.5</x:v>
      </x:c>
      <x:c r="O530" s="19">
        <x:v>43.6</x:v>
      </x:c>
    </x:row>
    <x:row r="531" ht="17.5" customHeight="1">
      <x:c r="A531" s="15">
        <x:v>45397</x:v>
      </x:c>
      <x:c r="B531" s="16" t="s">
        <x:v>21</x:v>
      </x:c>
      <x:c r="C531" s="16" t="s">
        <x:v>22</x:v>
      </x:c>
      <x:c r="D531" s="16" t="s">
        <x:v>23</x:v>
      </x:c>
      <x:c r="E531" s="18">
        <x:v>1800</x:v>
      </x:c>
      <x:c r="F531" s="19"/>
      <x:c r="G531" s="19"/>
      <x:c r="H531" s="16" t="s">
        <x:v>24</x:v>
      </x:c>
      <x:c r="I531" s="16" t="s">
        <x:v>24</x:v>
      </x:c>
      <x:c r="J531" s="16" t="s">
        <x:v>25</x:v>
      </x:c>
      <x:c r="K531" s="16" t="s">
        <x:v>25</x:v>
      </x:c>
      <x:c r="L531" s="18">
        <x:v>1800</x:v>
      </x:c>
      <x:c r="M531" s="19">
        <x:v>39</x:v>
      </x:c>
      <x:c r="N531" s="19">
        <x:v>16.399999999999999</x:v>
      </x:c>
      <x:c r="O531" s="19">
        <x:v>41.5</x:v>
      </x:c>
    </x:row>
    <x:row r="532" ht="17.5" customHeight="1">
      <x:c r="A532" s="15">
        <x:v>45398</x:v>
      </x:c>
      <x:c r="B532" s="16" t="s">
        <x:v>21</x:v>
      </x:c>
      <x:c r="C532" s="16" t="s">
        <x:v>22</x:v>
      </x:c>
      <x:c r="D532" s="16" t="s">
        <x:v>23</x:v>
      </x:c>
      <x:c r="E532" s="18">
        <x:v>1800</x:v>
      </x:c>
      <x:c r="F532" s="19"/>
      <x:c r="G532" s="19"/>
      <x:c r="H532" s="16" t="s">
        <x:v>24</x:v>
      </x:c>
      <x:c r="I532" s="16" t="s">
        <x:v>24</x:v>
      </x:c>
      <x:c r="J532" s="16" t="s">
        <x:v>25</x:v>
      </x:c>
      <x:c r="K532" s="16" t="s">
        <x:v>25</x:v>
      </x:c>
      <x:c r="L532" s="18">
        <x:v>1800</x:v>
      </x:c>
      <x:c r="M532" s="19">
        <x:v>40</x:v>
      </x:c>
      <x:c r="N532" s="19">
        <x:v>17.2</x:v>
      </x:c>
      <x:c r="O532" s="19">
        <x:v>40.799999999999997</x:v>
      </x:c>
    </x:row>
    <x:row r="533" ht="17.5" customHeight="1">
      <x:c r="A533" s="15">
        <x:v>45399</x:v>
      </x:c>
      <x:c r="B533" s="16" t="s">
        <x:v>21</x:v>
      </x:c>
      <x:c r="C533" s="16" t="s">
        <x:v>22</x:v>
      </x:c>
      <x:c r="D533" s="16" t="s">
        <x:v>23</x:v>
      </x:c>
      <x:c r="E533" s="18">
        <x:v>1800</x:v>
      </x:c>
      <x:c r="F533" s="19"/>
      <x:c r="G533" s="19"/>
      <x:c r="H533" s="16" t="s">
        <x:v>24</x:v>
      </x:c>
      <x:c r="I533" s="16" t="s">
        <x:v>24</x:v>
      </x:c>
      <x:c r="J533" s="16" t="s">
        <x:v>25</x:v>
      </x:c>
      <x:c r="K533" s="16" t="s">
        <x:v>25</x:v>
      </x:c>
      <x:c r="L533" s="18">
        <x:v>1800</x:v>
      </x:c>
      <x:c r="M533" s="19">
        <x:v>41.5</x:v>
      </x:c>
      <x:c r="N533" s="19">
        <x:v>17.100000000000001</x:v>
      </x:c>
      <x:c r="O533" s="19">
        <x:v>39.200000000000003</x:v>
      </x:c>
    </x:row>
    <x:row r="534" ht="17.5" customHeight="1">
      <x:c r="A534" s="15">
        <x:v>45400</x:v>
      </x:c>
      <x:c r="B534" s="16" t="s">
        <x:v>21</x:v>
      </x:c>
      <x:c r="C534" s="16" t="s">
        <x:v>22</x:v>
      </x:c>
      <x:c r="D534" s="16" t="s">
        <x:v>23</x:v>
      </x:c>
      <x:c r="E534" s="18">
        <x:v>1800</x:v>
      </x:c>
      <x:c r="F534" s="19"/>
      <x:c r="G534" s="19"/>
      <x:c r="H534" s="16" t="s">
        <x:v>24</x:v>
      </x:c>
      <x:c r="I534" s="16" t="s">
        <x:v>24</x:v>
      </x:c>
      <x:c r="J534" s="16" t="s">
        <x:v>25</x:v>
      </x:c>
      <x:c r="K534" s="16" t="s">
        <x:v>25</x:v>
      </x:c>
      <x:c r="L534" s="18">
        <x:v>1800</x:v>
      </x:c>
      <x:c r="M534" s="19">
        <x:v>41.1</x:v>
      </x:c>
      <x:c r="N534" s="19">
        <x:v>16.3</x:v>
      </x:c>
      <x:c r="O534" s="19">
        <x:v>40</x:v>
      </x:c>
    </x:row>
    <x:row r="535" ht="17.5" customHeight="1">
      <x:c r="A535" s="15">
        <x:v>45401</x:v>
      </x:c>
      <x:c r="B535" s="16" t="s">
        <x:v>21</x:v>
      </x:c>
      <x:c r="C535" s="16" t="s">
        <x:v>22</x:v>
      </x:c>
      <x:c r="D535" s="16" t="s">
        <x:v>23</x:v>
      </x:c>
      <x:c r="E535" s="18">
        <x:v>1800</x:v>
      </x:c>
      <x:c r="F535" s="19"/>
      <x:c r="G535" s="19"/>
      <x:c r="H535" s="16" t="s">
        <x:v>24</x:v>
      </x:c>
      <x:c r="I535" s="16" t="s">
        <x:v>24</x:v>
      </x:c>
      <x:c r="J535" s="16" t="s">
        <x:v>25</x:v>
      </x:c>
      <x:c r="K535" s="16" t="s">
        <x:v>25</x:v>
      </x:c>
      <x:c r="L535" s="18">
        <x:v>1800</x:v>
      </x:c>
      <x:c r="M535" s="19">
        <x:v>43.2</x:v>
      </x:c>
      <x:c r="N535" s="19">
        <x:v>14.2</x:v>
      </x:c>
      <x:c r="O535" s="19">
        <x:v>40.700000000000003</x:v>
      </x:c>
    </x:row>
    <x:row r="536" ht="17.5" customHeight="1">
      <x:c r="A536" s="15">
        <x:v>45402</x:v>
      </x:c>
      <x:c r="B536" s="16" t="s">
        <x:v>21</x:v>
      </x:c>
      <x:c r="C536" s="16" t="s">
        <x:v>22</x:v>
      </x:c>
      <x:c r="D536" s="16" t="s">
        <x:v>23</x:v>
      </x:c>
      <x:c r="E536" s="18">
        <x:v>1800</x:v>
      </x:c>
      <x:c r="F536" s="19"/>
      <x:c r="G536" s="19"/>
      <x:c r="H536" s="16" t="s">
        <x:v>24</x:v>
      </x:c>
      <x:c r="I536" s="16" t="s">
        <x:v>24</x:v>
      </x:c>
      <x:c r="J536" s="16" t="s">
        <x:v>25</x:v>
      </x:c>
      <x:c r="K536" s="16" t="s">
        <x:v>25</x:v>
      </x:c>
      <x:c r="L536" s="18">
        <x:v>1800</x:v>
      </x:c>
      <x:c r="M536" s="19">
        <x:v>44.1</x:v>
      </x:c>
      <x:c r="N536" s="19">
        <x:v>14.4</x:v>
      </x:c>
      <x:c r="O536" s="19">
        <x:v>40.1</x:v>
      </x:c>
    </x:row>
    <x:row r="537" ht="17.5" customHeight="1">
      <x:c r="A537" s="15">
        <x:v>45403</x:v>
      </x:c>
      <x:c r="B537" s="16" t="s">
        <x:v>21</x:v>
      </x:c>
      <x:c r="C537" s="16" t="s">
        <x:v>22</x:v>
      </x:c>
      <x:c r="D537" s="16" t="s">
        <x:v>23</x:v>
      </x:c>
      <x:c r="E537" s="18">
        <x:v>1800</x:v>
      </x:c>
      <x:c r="F537" s="19"/>
      <x:c r="G537" s="19"/>
      <x:c r="H537" s="16" t="s">
        <x:v>24</x:v>
      </x:c>
      <x:c r="I537" s="16" t="s">
        <x:v>24</x:v>
      </x:c>
      <x:c r="J537" s="16" t="s">
        <x:v>25</x:v>
      </x:c>
      <x:c r="K537" s="16" t="s">
        <x:v>25</x:v>
      </x:c>
      <x:c r="L537" s="18">
        <x:v>1800</x:v>
      </x:c>
      <x:c r="M537" s="19">
        <x:v>42.6</x:v>
      </x:c>
      <x:c r="N537" s="19">
        <x:v>15.8</x:v>
      </x:c>
      <x:c r="O537" s="19">
        <x:v>39.799999999999997</x:v>
      </x:c>
    </x:row>
    <x:row r="538" ht="17.5" customHeight="1">
      <x:c r="A538" s="15">
        <x:v>45404</x:v>
      </x:c>
      <x:c r="B538" s="16" t="s">
        <x:v>21</x:v>
      </x:c>
      <x:c r="C538" s="16" t="s">
        <x:v>22</x:v>
      </x:c>
      <x:c r="D538" s="16" t="s">
        <x:v>23</x:v>
      </x:c>
      <x:c r="E538" s="18">
        <x:v>1800</x:v>
      </x:c>
      <x:c r="F538" s="19"/>
      <x:c r="G538" s="19"/>
      <x:c r="H538" s="16" t="s">
        <x:v>24</x:v>
      </x:c>
      <x:c r="I538" s="16" t="s">
        <x:v>24</x:v>
      </x:c>
      <x:c r="J538" s="16" t="s">
        <x:v>25</x:v>
      </x:c>
      <x:c r="K538" s="16" t="s">
        <x:v>25</x:v>
      </x:c>
      <x:c r="L538" s="18">
        <x:v>1800</x:v>
      </x:c>
      <x:c r="M538" s="19">
        <x:v>43</x:v>
      </x:c>
      <x:c r="N538" s="19">
        <x:v>14.7</x:v>
      </x:c>
      <x:c r="O538" s="19">
        <x:v>40.9</x:v>
      </x:c>
    </x:row>
    <x:row r="539" ht="17.5" customHeight="1">
      <x:c r="A539" s="15">
        <x:v>45405</x:v>
      </x:c>
      <x:c r="B539" s="16" t="s">
        <x:v>21</x:v>
      </x:c>
      <x:c r="C539" s="16" t="s">
        <x:v>22</x:v>
      </x:c>
      <x:c r="D539" s="16" t="s">
        <x:v>23</x:v>
      </x:c>
      <x:c r="E539" s="18">
        <x:v>1800</x:v>
      </x:c>
      <x:c r="F539" s="19"/>
      <x:c r="G539" s="19"/>
      <x:c r="H539" s="16" t="s">
        <x:v>24</x:v>
      </x:c>
      <x:c r="I539" s="16" t="s">
        <x:v>24</x:v>
      </x:c>
      <x:c r="J539" s="16" t="s">
        <x:v>25</x:v>
      </x:c>
      <x:c r="K539" s="16" t="s">
        <x:v>25</x:v>
      </x:c>
      <x:c r="L539" s="18">
        <x:v>1800</x:v>
      </x:c>
      <x:c r="M539" s="19">
        <x:v>41.9</x:v>
      </x:c>
      <x:c r="N539" s="19">
        <x:v>16</x:v>
      </x:c>
      <x:c r="O539" s="19">
        <x:v>40.4</x:v>
      </x:c>
    </x:row>
    <x:row r="540" ht="17.5" customHeight="1">
      <x:c r="A540" s="15">
        <x:v>45406</x:v>
      </x:c>
      <x:c r="B540" s="16" t="s">
        <x:v>21</x:v>
      </x:c>
      <x:c r="C540" s="16" t="s">
        <x:v>22</x:v>
      </x:c>
      <x:c r="D540" s="16" t="s">
        <x:v>23</x:v>
      </x:c>
      <x:c r="E540" s="18">
        <x:v>1800</x:v>
      </x:c>
      <x:c r="F540" s="19"/>
      <x:c r="G540" s="19"/>
      <x:c r="H540" s="16" t="s">
        <x:v>24</x:v>
      </x:c>
      <x:c r="I540" s="16" t="s">
        <x:v>24</x:v>
      </x:c>
      <x:c r="J540" s="16" t="s">
        <x:v>25</x:v>
      </x:c>
      <x:c r="K540" s="16" t="s">
        <x:v>25</x:v>
      </x:c>
      <x:c r="L540" s="18">
        <x:v>1800</x:v>
      </x:c>
      <x:c r="M540" s="19">
        <x:v>42</x:v>
      </x:c>
      <x:c r="N540" s="19">
        <x:v>16.100000000000001</x:v>
      </x:c>
      <x:c r="O540" s="19">
        <x:v>40</x:v>
      </x:c>
    </x:row>
    <x:row r="541" ht="17.5" customHeight="1">
      <x:c r="A541" s="15">
        <x:v>45407</x:v>
      </x:c>
      <x:c r="B541" s="16" t="s">
        <x:v>21</x:v>
      </x:c>
      <x:c r="C541" s="16" t="s">
        <x:v>22</x:v>
      </x:c>
      <x:c r="D541" s="16" t="s">
        <x:v>23</x:v>
      </x:c>
      <x:c r="E541" s="18">
        <x:v>1800</x:v>
      </x:c>
      <x:c r="F541" s="19"/>
      <x:c r="G541" s="19"/>
      <x:c r="H541" s="16" t="s">
        <x:v>24</x:v>
      </x:c>
      <x:c r="I541" s="16" t="s">
        <x:v>24</x:v>
      </x:c>
      <x:c r="J541" s="16" t="s">
        <x:v>25</x:v>
      </x:c>
      <x:c r="K541" s="16" t="s">
        <x:v>25</x:v>
      </x:c>
      <x:c r="L541" s="18">
        <x:v>1800</x:v>
      </x:c>
      <x:c r="M541" s="19">
        <x:v>41.7</x:v>
      </x:c>
      <x:c r="N541" s="19">
        <x:v>16.7</x:v>
      </x:c>
      <x:c r="O541" s="19">
        <x:v>40.1</x:v>
      </x:c>
    </x:row>
    <x:row r="542" ht="17.5" customHeight="1">
      <x:c r="A542" s="15">
        <x:v>45408</x:v>
      </x:c>
      <x:c r="B542" s="16" t="s">
        <x:v>21</x:v>
      </x:c>
      <x:c r="C542" s="16" t="s">
        <x:v>22</x:v>
      </x:c>
      <x:c r="D542" s="16" t="s">
        <x:v>23</x:v>
      </x:c>
      <x:c r="E542" s="18">
        <x:v>1800</x:v>
      </x:c>
      <x:c r="F542" s="19"/>
      <x:c r="G542" s="19"/>
      <x:c r="H542" s="16" t="s">
        <x:v>24</x:v>
      </x:c>
      <x:c r="I542" s="16" t="s">
        <x:v>24</x:v>
      </x:c>
      <x:c r="J542" s="16" t="s">
        <x:v>25</x:v>
      </x:c>
      <x:c r="K542" s="16" t="s">
        <x:v>25</x:v>
      </x:c>
      <x:c r="L542" s="18">
        <x:v>1800</x:v>
      </x:c>
      <x:c r="M542" s="19">
        <x:v>41.4</x:v>
      </x:c>
      <x:c r="N542" s="19">
        <x:v>17</x:v>
      </x:c>
      <x:c r="O542" s="19">
        <x:v>39.799999999999997</x:v>
      </x:c>
    </x:row>
    <x:row r="543" ht="17.5" customHeight="1">
      <x:c r="A543" s="15">
        <x:v>45409</x:v>
      </x:c>
      <x:c r="B543" s="16" t="s">
        <x:v>21</x:v>
      </x:c>
      <x:c r="C543" s="16" t="s">
        <x:v>22</x:v>
      </x:c>
      <x:c r="D543" s="16" t="s">
        <x:v>23</x:v>
      </x:c>
      <x:c r="E543" s="18">
        <x:v>1800</x:v>
      </x:c>
      <x:c r="F543" s="19"/>
      <x:c r="G543" s="19"/>
      <x:c r="H543" s="16" t="s">
        <x:v>24</x:v>
      </x:c>
      <x:c r="I543" s="16" t="s">
        <x:v>24</x:v>
      </x:c>
      <x:c r="J543" s="16" t="s">
        <x:v>25</x:v>
      </x:c>
      <x:c r="K543" s="16" t="s">
        <x:v>25</x:v>
      </x:c>
      <x:c r="L543" s="18">
        <x:v>1800</x:v>
      </x:c>
      <x:c r="M543" s="19">
        <x:v>42</x:v>
      </x:c>
      <x:c r="N543" s="19">
        <x:v>16.2</x:v>
      </x:c>
      <x:c r="O543" s="19">
        <x:v>40.6</x:v>
      </x:c>
    </x:row>
    <x:row r="544" ht="17.5" customHeight="1">
      <x:c r="A544" s="15">
        <x:v>45410</x:v>
      </x:c>
      <x:c r="B544" s="16" t="s">
        <x:v>21</x:v>
      </x:c>
      <x:c r="C544" s="16" t="s">
        <x:v>22</x:v>
      </x:c>
      <x:c r="D544" s="16" t="s">
        <x:v>23</x:v>
      </x:c>
      <x:c r="E544" s="18">
        <x:v>1800</x:v>
      </x:c>
      <x:c r="F544" s="19"/>
      <x:c r="G544" s="19"/>
      <x:c r="H544" s="16" t="s">
        <x:v>24</x:v>
      </x:c>
      <x:c r="I544" s="16" t="s">
        <x:v>24</x:v>
      </x:c>
      <x:c r="J544" s="16" t="s">
        <x:v>25</x:v>
      </x:c>
      <x:c r="K544" s="16" t="s">
        <x:v>25</x:v>
      </x:c>
      <x:c r="L544" s="18">
        <x:v>1800</x:v>
      </x:c>
      <x:c r="M544" s="19">
        <x:v>42.6</x:v>
      </x:c>
      <x:c r="N544" s="19">
        <x:v>16.2</x:v>
      </x:c>
      <x:c r="O544" s="19">
        <x:v>39.4</x:v>
      </x:c>
    </x:row>
    <x:row r="545" ht="17.5" customHeight="1">
      <x:c r="A545" s="15">
        <x:v>45411</x:v>
      </x:c>
      <x:c r="B545" s="16" t="s">
        <x:v>21</x:v>
      </x:c>
      <x:c r="C545" s="16" t="s">
        <x:v>22</x:v>
      </x:c>
      <x:c r="D545" s="16" t="s">
        <x:v>23</x:v>
      </x:c>
      <x:c r="E545" s="18">
        <x:v>1800</x:v>
      </x:c>
      <x:c r="F545" s="19"/>
      <x:c r="G545" s="19"/>
      <x:c r="H545" s="16" t="s">
        <x:v>24</x:v>
      </x:c>
      <x:c r="I545" s="16" t="s">
        <x:v>24</x:v>
      </x:c>
      <x:c r="J545" s="16" t="s">
        <x:v>25</x:v>
      </x:c>
      <x:c r="K545" s="16" t="s">
        <x:v>25</x:v>
      </x:c>
      <x:c r="L545" s="18">
        <x:v>1800</x:v>
      </x:c>
      <x:c r="M545" s="19">
        <x:v>42.5</x:v>
      </x:c>
      <x:c r="N545" s="19">
        <x:v>16.8</x:v>
      </x:c>
      <x:c r="O545" s="19">
        <x:v>39.4</x:v>
      </x:c>
    </x:row>
    <x:row r="546" ht="17.5" customHeight="1">
      <x:c r="A546" s="15">
        <x:v>45412</x:v>
      </x:c>
      <x:c r="B546" s="16" t="s">
        <x:v>21</x:v>
      </x:c>
      <x:c r="C546" s="16" t="s">
        <x:v>22</x:v>
      </x:c>
      <x:c r="D546" s="16" t="s">
        <x:v>23</x:v>
      </x:c>
      <x:c r="E546" s="18">
        <x:v>1800</x:v>
      </x:c>
      <x:c r="F546" s="19"/>
      <x:c r="G546" s="19"/>
      <x:c r="H546" s="16" t="s">
        <x:v>24</x:v>
      </x:c>
      <x:c r="I546" s="16" t="s">
        <x:v>24</x:v>
      </x:c>
      <x:c r="J546" s="16" t="s">
        <x:v>25</x:v>
      </x:c>
      <x:c r="K546" s="16" t="s">
        <x:v>25</x:v>
      </x:c>
      <x:c r="L546" s="18">
        <x:v>1800</x:v>
      </x:c>
      <x:c r="M546" s="19">
        <x:v>43.3</x:v>
      </x:c>
      <x:c r="N546" s="19">
        <x:v>17.5</x:v>
      </x:c>
      <x:c r="O546" s="19">
        <x:v>38.200000000000003</x:v>
      </x:c>
    </x:row>
    <x:row r="547" ht="17.5" customHeight="1">
      <x:c r="A547" s="15">
        <x:v>45413</x:v>
      </x:c>
      <x:c r="B547" s="16" t="s">
        <x:v>21</x:v>
      </x:c>
      <x:c r="C547" s="16" t="s">
        <x:v>22</x:v>
      </x:c>
      <x:c r="D547" s="16" t="s">
        <x:v>23</x:v>
      </x:c>
      <x:c r="E547" s="18">
        <x:v>1800</x:v>
      </x:c>
      <x:c r="F547" s="19"/>
      <x:c r="G547" s="19"/>
      <x:c r="H547" s="16" t="s">
        <x:v>24</x:v>
      </x:c>
      <x:c r="I547" s="16" t="s">
        <x:v>24</x:v>
      </x:c>
      <x:c r="J547" s="16" t="s">
        <x:v>25</x:v>
      </x:c>
      <x:c r="K547" s="16" t="s">
        <x:v>25</x:v>
      </x:c>
      <x:c r="L547" s="18">
        <x:v>1800</x:v>
      </x:c>
      <x:c r="M547" s="19">
        <x:v>43.8</x:v>
      </x:c>
      <x:c r="N547" s="19">
        <x:v>16.7</x:v>
      </x:c>
      <x:c r="O547" s="19">
        <x:v>38.4</x:v>
      </x:c>
    </x:row>
    <x:row r="548" ht="17.5" customHeight="1">
      <x:c r="A548" s="15">
        <x:v>45413</x:v>
      </x:c>
      <x:c r="B548" s="16" t="s">
        <x:v>32</x:v>
      </x:c>
      <x:c r="C548" s="16" t="s">
        <x:v>27</x:v>
      </x:c>
      <x:c r="D548" s="16" t="s">
        <x:v>28</x:v>
      </x:c>
      <x:c r="E548" s="18">
        <x:v>2020</x:v>
      </x:c>
      <x:c r="F548" s="19"/>
      <x:c r="G548" s="19"/>
      <x:c r="H548" s="16" t="s">
        <x:v>24</x:v>
      </x:c>
      <x:c r="I548" s="16" t="s">
        <x:v>24</x:v>
      </x:c>
      <x:c r="J548" s="16" t="s">
        <x:v>25</x:v>
      </x:c>
      <x:c r="K548" s="16" t="s">
        <x:v>25</x:v>
      </x:c>
      <x:c r="L548" s="18">
        <x:v>2020</x:v>
      </x:c>
      <x:c r="M548" s="19">
        <x:v>31.9</x:v>
      </x:c>
      <x:c r="N548" s="19">
        <x:v>26</x:v>
      </x:c>
      <x:c r="O548" s="19">
        <x:v>41.1</x:v>
      </x:c>
    </x:row>
    <x:row r="549" ht="17.5" customHeight="1">
      <x:c r="A549" s="15">
        <x:v>45414</x:v>
      </x:c>
      <x:c r="B549" s="16" t="s">
        <x:v>21</x:v>
      </x:c>
      <x:c r="C549" s="16" t="s">
        <x:v>22</x:v>
      </x:c>
      <x:c r="D549" s="16" t="s">
        <x:v>23</x:v>
      </x:c>
      <x:c r="E549" s="18">
        <x:v>1800</x:v>
      </x:c>
      <x:c r="F549" s="19"/>
      <x:c r="G549" s="19"/>
      <x:c r="H549" s="16" t="s">
        <x:v>24</x:v>
      </x:c>
      <x:c r="I549" s="16" t="s">
        <x:v>24</x:v>
      </x:c>
      <x:c r="J549" s="16" t="s">
        <x:v>25</x:v>
      </x:c>
      <x:c r="K549" s="16" t="s">
        <x:v>25</x:v>
      </x:c>
      <x:c r="L549" s="18">
        <x:v>1800</x:v>
      </x:c>
      <x:c r="M549" s="19">
        <x:v>43.1</x:v>
      </x:c>
      <x:c r="N549" s="19">
        <x:v>17.7</x:v>
      </x:c>
      <x:c r="O549" s="19">
        <x:v>38</x:v>
      </x:c>
    </x:row>
    <x:row r="550" ht="17.5" customHeight="1">
      <x:c r="A550" s="15">
        <x:v>45415</x:v>
      </x:c>
      <x:c r="B550" s="16" t="s">
        <x:v>21</x:v>
      </x:c>
      <x:c r="C550" s="16" t="s">
        <x:v>22</x:v>
      </x:c>
      <x:c r="D550" s="16" t="s">
        <x:v>23</x:v>
      </x:c>
      <x:c r="E550" s="18">
        <x:v>1800</x:v>
      </x:c>
      <x:c r="F550" s="19"/>
      <x:c r="G550" s="19"/>
      <x:c r="H550" s="16" t="s">
        <x:v>24</x:v>
      </x:c>
      <x:c r="I550" s="16" t="s">
        <x:v>24</x:v>
      </x:c>
      <x:c r="J550" s="16" t="s">
        <x:v>25</x:v>
      </x:c>
      <x:c r="K550" s="16" t="s">
        <x:v>25</x:v>
      </x:c>
      <x:c r="L550" s="18">
        <x:v>1800</x:v>
      </x:c>
      <x:c r="M550" s="19">
        <x:v>42.8</x:v>
      </x:c>
      <x:c r="N550" s="19">
        <x:v>17.2</x:v>
      </x:c>
      <x:c r="O550" s="19">
        <x:v>39</x:v>
      </x:c>
    </x:row>
    <x:row r="551" ht="17.5" customHeight="1">
      <x:c r="A551" s="15">
        <x:v>45416</x:v>
      </x:c>
      <x:c r="B551" s="16" t="s">
        <x:v>21</x:v>
      </x:c>
      <x:c r="C551" s="16" t="s">
        <x:v>22</x:v>
      </x:c>
      <x:c r="D551" s="16" t="s">
        <x:v>23</x:v>
      </x:c>
      <x:c r="E551" s="18">
        <x:v>1800</x:v>
      </x:c>
      <x:c r="F551" s="19"/>
      <x:c r="G551" s="19"/>
      <x:c r="H551" s="16" t="s">
        <x:v>24</x:v>
      </x:c>
      <x:c r="I551" s="16" t="s">
        <x:v>24</x:v>
      </x:c>
      <x:c r="J551" s="16" t="s">
        <x:v>25</x:v>
      </x:c>
      <x:c r="K551" s="16" t="s">
        <x:v>25</x:v>
      </x:c>
      <x:c r="L551" s="18">
        <x:v>1800</x:v>
      </x:c>
      <x:c r="M551" s="19">
        <x:v>43</x:v>
      </x:c>
      <x:c r="N551" s="19">
        <x:v>17.399999999999999</x:v>
      </x:c>
      <x:c r="O551" s="19">
        <x:v>38.4</x:v>
      </x:c>
    </x:row>
    <x:row r="552" ht="17.5" customHeight="1">
      <x:c r="A552" s="15">
        <x:v>45417</x:v>
      </x:c>
      <x:c r="B552" s="16" t="s">
        <x:v>21</x:v>
      </x:c>
      <x:c r="C552" s="16" t="s">
        <x:v>22</x:v>
      </x:c>
      <x:c r="D552" s="16" t="s">
        <x:v>23</x:v>
      </x:c>
      <x:c r="E552" s="18">
        <x:v>1800</x:v>
      </x:c>
      <x:c r="F552" s="19"/>
      <x:c r="G552" s="19"/>
      <x:c r="H552" s="16" t="s">
        <x:v>24</x:v>
      </x:c>
      <x:c r="I552" s="16" t="s">
        <x:v>24</x:v>
      </x:c>
      <x:c r="J552" s="16" t="s">
        <x:v>25</x:v>
      </x:c>
      <x:c r="K552" s="16" t="s">
        <x:v>25</x:v>
      </x:c>
      <x:c r="L552" s="18">
        <x:v>1800</x:v>
      </x:c>
      <x:c r="M552" s="19">
        <x:v>43.6</x:v>
      </x:c>
      <x:c r="N552" s="19">
        <x:v>16.600000000000001</x:v>
      </x:c>
      <x:c r="O552" s="19">
        <x:v>38.6</x:v>
      </x:c>
    </x:row>
    <x:row r="553" ht="17.5" customHeight="1">
      <x:c r="A553" s="15">
        <x:v>45417</x:v>
      </x:c>
      <x:c r="B553" s="16" t="s">
        <x:v>36</x:v>
      </x:c>
      <x:c r="C553" s="16" t="s">
        <x:v>27</x:v>
      </x:c>
      <x:c r="D553" s="16" t="s">
        <x:v>28</x:v>
      </x:c>
      <x:c r="E553" s="18">
        <x:v>2002</x:v>
      </x:c>
      <x:c r="F553" s="19"/>
      <x:c r="G553" s="19"/>
      <x:c r="H553" s="16" t="s">
        <x:v>24</x:v>
      </x:c>
      <x:c r="I553" s="16" t="s">
        <x:v>24</x:v>
      </x:c>
      <x:c r="J553" s="16" t="s">
        <x:v>25</x:v>
      </x:c>
      <x:c r="K553" s="16" t="s">
        <x:v>25</x:v>
      </x:c>
      <x:c r="L553" s="18">
        <x:v>2002</x:v>
      </x:c>
      <x:c r="M553" s="19">
        <x:v>37.4</x:v>
      </x:c>
      <x:c r="N553" s="19">
        <x:v>30.6</x:v>
      </x:c>
      <x:c r="O553" s="19">
        <x:v>30.5</x:v>
      </x:c>
    </x:row>
    <x:row r="554" ht="17.5" customHeight="1">
      <x:c r="A554" s="15">
        <x:v>45418</x:v>
      </x:c>
      <x:c r="B554" s="16" t="s">
        <x:v>21</x:v>
      </x:c>
      <x:c r="C554" s="16" t="s">
        <x:v>27</x:v>
      </x:c>
      <x:c r="D554" s="16" t="s">
        <x:v>28</x:v>
      </x:c>
      <x:c r="E554" s="18">
        <x:v>1904</x:v>
      </x:c>
      <x:c r="F554" s="19"/>
      <x:c r="G554" s="19"/>
      <x:c r="H554" s="16" t="s">
        <x:v>24</x:v>
      </x:c>
      <x:c r="I554" s="16" t="s">
        <x:v>24</x:v>
      </x:c>
      <x:c r="J554" s="16" t="s">
        <x:v>25</x:v>
      </x:c>
      <x:c r="K554" s="16" t="s">
        <x:v>25</x:v>
      </x:c>
      <x:c r="L554" s="18">
        <x:v>1904</x:v>
      </x:c>
      <x:c r="M554" s="19">
        <x:v>42.9</x:v>
      </x:c>
      <x:c r="N554" s="19">
        <x:v>15.2</x:v>
      </x:c>
      <x:c r="O554" s="19">
        <x:v>40.9</x:v>
      </x:c>
    </x:row>
    <x:row r="555" ht="17.5" customHeight="1">
      <x:c r="A555" s="15">
        <x:v>45418</x:v>
      </x:c>
      <x:c r="B555" s="16" t="s">
        <x:v>21</x:v>
      </x:c>
      <x:c r="C555" s="16" t="s">
        <x:v>22</x:v>
      </x:c>
      <x:c r="D555" s="16" t="s">
        <x:v>23</x:v>
      </x:c>
      <x:c r="E555" s="18">
        <x:v>1800</x:v>
      </x:c>
      <x:c r="F555" s="19"/>
      <x:c r="G555" s="19"/>
      <x:c r="H555" s="16" t="s">
        <x:v>24</x:v>
      </x:c>
      <x:c r="I555" s="16" t="s">
        <x:v>24</x:v>
      </x:c>
      <x:c r="J555" s="16" t="s">
        <x:v>25</x:v>
      </x:c>
      <x:c r="K555" s="16" t="s">
        <x:v>25</x:v>
      </x:c>
      <x:c r="L555" s="18">
        <x:v>1800</x:v>
      </x:c>
      <x:c r="M555" s="19">
        <x:v>43.5</x:v>
      </x:c>
      <x:c r="N555" s="19">
        <x:v>16.2</x:v>
      </x:c>
      <x:c r="O555" s="19">
        <x:v>38.799999999999997</x:v>
      </x:c>
    </x:row>
    <x:row r="556" ht="17.5" customHeight="1">
      <x:c r="A556" s="15">
        <x:v>45418</x:v>
      </x:c>
      <x:c r="B556" s="16" t="s">
        <x:v>30</x:v>
      </x:c>
      <x:c r="C556" s="16" t="s">
        <x:v>27</x:v>
      </x:c>
      <x:c r="D556" s="16" t="s">
        <x:v>28</x:v>
      </x:c>
      <x:c r="E556" s="18">
        <x:v>2000</x:v>
      </x:c>
      <x:c r="F556" s="19"/>
      <x:c r="G556" s="19"/>
      <x:c r="H556" s="16" t="s">
        <x:v>24</x:v>
      </x:c>
      <x:c r="I556" s="16" t="s">
        <x:v>24</x:v>
      </x:c>
      <x:c r="J556" s="16" t="s">
        <x:v>25</x:v>
      </x:c>
      <x:c r="K556" s="16" t="s">
        <x:v>25</x:v>
      </x:c>
      <x:c r="L556" s="18">
        <x:v>2000</x:v>
      </x:c>
      <x:c r="M556" s="19">
        <x:v>33</x:v>
      </x:c>
      <x:c r="N556" s="19">
        <x:v>31</x:v>
      </x:c>
      <x:c r="O556" s="19">
        <x:v>33</x:v>
      </x:c>
    </x:row>
    <x:row r="557" ht="17.5" customHeight="1">
      <x:c r="A557" s="15">
        <x:v>45419</x:v>
      </x:c>
      <x:c r="B557" s="16" t="s">
        <x:v>21</x:v>
      </x:c>
      <x:c r="C557" s="16" t="s">
        <x:v>22</x:v>
      </x:c>
      <x:c r="D557" s="16" t="s">
        <x:v>23</x:v>
      </x:c>
      <x:c r="E557" s="18">
        <x:v>1800</x:v>
      </x:c>
      <x:c r="F557" s="19"/>
      <x:c r="G557" s="19"/>
      <x:c r="H557" s="16" t="s">
        <x:v>24</x:v>
      </x:c>
      <x:c r="I557" s="16" t="s">
        <x:v>24</x:v>
      </x:c>
      <x:c r="J557" s="16" t="s">
        <x:v>25</x:v>
      </x:c>
      <x:c r="K557" s="16" t="s">
        <x:v>25</x:v>
      </x:c>
      <x:c r="L557" s="18">
        <x:v>1800</x:v>
      </x:c>
      <x:c r="M557" s="19">
        <x:v>43.4</x:v>
      </x:c>
      <x:c r="N557" s="19">
        <x:v>16.7</x:v>
      </x:c>
      <x:c r="O557" s="19">
        <x:v>38.700000000000003</x:v>
      </x:c>
    </x:row>
    <x:row r="558" ht="17.5" customHeight="1">
      <x:c r="A558" s="15">
        <x:v>45420</x:v>
      </x:c>
      <x:c r="B558" s="16" t="s">
        <x:v>21</x:v>
      </x:c>
      <x:c r="C558" s="16" t="s">
        <x:v>22</x:v>
      </x:c>
      <x:c r="D558" s="16" t="s">
        <x:v>23</x:v>
      </x:c>
      <x:c r="E558" s="18">
        <x:v>1800</x:v>
      </x:c>
      <x:c r="F558" s="19"/>
      <x:c r="G558" s="19"/>
      <x:c r="H558" s="16" t="s">
        <x:v>24</x:v>
      </x:c>
      <x:c r="I558" s="16" t="s">
        <x:v>24</x:v>
      </x:c>
      <x:c r="J558" s="16" t="s">
        <x:v>25</x:v>
      </x:c>
      <x:c r="K558" s="16" t="s">
        <x:v>25</x:v>
      </x:c>
      <x:c r="L558" s="18">
        <x:v>1800</x:v>
      </x:c>
      <x:c r="M558" s="19">
        <x:v>44.4</x:v>
      </x:c>
      <x:c r="N558" s="19">
        <x:v>16.399999999999999</x:v>
      </x:c>
      <x:c r="O558" s="19">
        <x:v>38</x:v>
      </x:c>
    </x:row>
    <x:row r="559" ht="17.5" customHeight="1">
      <x:c r="A559" s="15">
        <x:v>45421</x:v>
      </x:c>
      <x:c r="B559" s="16" t="s">
        <x:v>21</x:v>
      </x:c>
      <x:c r="C559" s="16" t="s">
        <x:v>22</x:v>
      </x:c>
      <x:c r="D559" s="16" t="s">
        <x:v>23</x:v>
      </x:c>
      <x:c r="E559" s="18">
        <x:v>1800</x:v>
      </x:c>
      <x:c r="F559" s="19"/>
      <x:c r="G559" s="19"/>
      <x:c r="H559" s="16" t="s">
        <x:v>24</x:v>
      </x:c>
      <x:c r="I559" s="16" t="s">
        <x:v>24</x:v>
      </x:c>
      <x:c r="J559" s="16" t="s">
        <x:v>25</x:v>
      </x:c>
      <x:c r="K559" s="16" t="s">
        <x:v>25</x:v>
      </x:c>
      <x:c r="L559" s="18">
        <x:v>1800</x:v>
      </x:c>
      <x:c r="M559" s="19">
        <x:v>42.7</x:v>
      </x:c>
      <x:c r="N559" s="19">
        <x:v>17.3</x:v>
      </x:c>
      <x:c r="O559" s="19">
        <x:v>39.1</x:v>
      </x:c>
    </x:row>
    <x:row r="560" ht="17.5" customHeight="1">
      <x:c r="A560" s="15">
        <x:v>45422</x:v>
      </x:c>
      <x:c r="B560" s="16" t="s">
        <x:v>21</x:v>
      </x:c>
      <x:c r="C560" s="16" t="s">
        <x:v>22</x:v>
      </x:c>
      <x:c r="D560" s="16" t="s">
        <x:v>23</x:v>
      </x:c>
      <x:c r="E560" s="18">
        <x:v>1800</x:v>
      </x:c>
      <x:c r="F560" s="19"/>
      <x:c r="G560" s="19"/>
      <x:c r="H560" s="16" t="s">
        <x:v>24</x:v>
      </x:c>
      <x:c r="I560" s="16" t="s">
        <x:v>24</x:v>
      </x:c>
      <x:c r="J560" s="16" t="s">
        <x:v>25</x:v>
      </x:c>
      <x:c r="K560" s="16" t="s">
        <x:v>25</x:v>
      </x:c>
      <x:c r="L560" s="18">
        <x:v>1800</x:v>
      </x:c>
      <x:c r="M560" s="19">
        <x:v>42.8</x:v>
      </x:c>
      <x:c r="N560" s="19">
        <x:v>18.3</x:v>
      </x:c>
      <x:c r="O560" s="19">
        <x:v>38</x:v>
      </x:c>
    </x:row>
    <x:row r="561" ht="17.5" customHeight="1">
      <x:c r="A561" s="15">
        <x:v>45423</x:v>
      </x:c>
      <x:c r="B561" s="16" t="s">
        <x:v>21</x:v>
      </x:c>
      <x:c r="C561" s="16" t="s">
        <x:v>22</x:v>
      </x:c>
      <x:c r="D561" s="16" t="s">
        <x:v>23</x:v>
      </x:c>
      <x:c r="E561" s="18">
        <x:v>1800</x:v>
      </x:c>
      <x:c r="F561" s="19"/>
      <x:c r="G561" s="19"/>
      <x:c r="H561" s="16" t="s">
        <x:v>24</x:v>
      </x:c>
      <x:c r="I561" s="16" t="s">
        <x:v>24</x:v>
      </x:c>
      <x:c r="J561" s="16" t="s">
        <x:v>25</x:v>
      </x:c>
      <x:c r="K561" s="16" t="s">
        <x:v>25</x:v>
      </x:c>
      <x:c r="L561" s="18">
        <x:v>1800</x:v>
      </x:c>
      <x:c r="M561" s="19">
        <x:v>43.3</x:v>
      </x:c>
      <x:c r="N561" s="19">
        <x:v>19.7</x:v>
      </x:c>
      <x:c r="O561" s="19">
        <x:v>36.799999999999997</x:v>
      </x:c>
    </x:row>
    <x:row r="562" ht="17.5" customHeight="1">
      <x:c r="A562" s="15">
        <x:v>45424</x:v>
      </x:c>
      <x:c r="B562" s="16" t="s">
        <x:v>21</x:v>
      </x:c>
      <x:c r="C562" s="16" t="s">
        <x:v>22</x:v>
      </x:c>
      <x:c r="D562" s="16" t="s">
        <x:v>23</x:v>
      </x:c>
      <x:c r="E562" s="18">
        <x:v>1800</x:v>
      </x:c>
      <x:c r="F562" s="19"/>
      <x:c r="G562" s="19"/>
      <x:c r="H562" s="16" t="s">
        <x:v>24</x:v>
      </x:c>
      <x:c r="I562" s="16" t="s">
        <x:v>24</x:v>
      </x:c>
      <x:c r="J562" s="16" t="s">
        <x:v>25</x:v>
      </x:c>
      <x:c r="K562" s="16" t="s">
        <x:v>25</x:v>
      </x:c>
      <x:c r="L562" s="18">
        <x:v>1800</x:v>
      </x:c>
      <x:c r="M562" s="19">
        <x:v>43.1</x:v>
      </x:c>
      <x:c r="N562" s="19">
        <x:v>17.399999999999999</x:v>
      </x:c>
      <x:c r="O562" s="19">
        <x:v>38.6</x:v>
      </x:c>
    </x:row>
    <x:row r="563" ht="17.5" customHeight="1">
      <x:c r="A563" s="15">
        <x:v>45425</x:v>
      </x:c>
      <x:c r="B563" s="16" t="s">
        <x:v>21</x:v>
      </x:c>
      <x:c r="C563" s="16" t="s">
        <x:v>22</x:v>
      </x:c>
      <x:c r="D563" s="16" t="s">
        <x:v>23</x:v>
      </x:c>
      <x:c r="E563" s="18">
        <x:v>1800</x:v>
      </x:c>
      <x:c r="F563" s="19"/>
      <x:c r="G563" s="19"/>
      <x:c r="H563" s="16" t="s">
        <x:v>24</x:v>
      </x:c>
      <x:c r="I563" s="16" t="s">
        <x:v>24</x:v>
      </x:c>
      <x:c r="J563" s="16" t="s">
        <x:v>25</x:v>
      </x:c>
      <x:c r="K563" s="16" t="s">
        <x:v>25</x:v>
      </x:c>
      <x:c r="L563" s="18">
        <x:v>1800</x:v>
      </x:c>
      <x:c r="M563" s="19">
        <x:v>44</x:v>
      </x:c>
      <x:c r="N563" s="19">
        <x:v>17</x:v>
      </x:c>
      <x:c r="O563" s="19">
        <x:v>37.9</x:v>
      </x:c>
    </x:row>
    <x:row r="564" ht="17.5" customHeight="1">
      <x:c r="A564" s="15">
        <x:v>45426</x:v>
      </x:c>
      <x:c r="B564" s="16" t="s">
        <x:v>21</x:v>
      </x:c>
      <x:c r="C564" s="16" t="s">
        <x:v>22</x:v>
      </x:c>
      <x:c r="D564" s="16" t="s">
        <x:v>23</x:v>
      </x:c>
      <x:c r="E564" s="18">
        <x:v>1800</x:v>
      </x:c>
      <x:c r="F564" s="19"/>
      <x:c r="G564" s="19"/>
      <x:c r="H564" s="16" t="s">
        <x:v>24</x:v>
      </x:c>
      <x:c r="I564" s="16" t="s">
        <x:v>24</x:v>
      </x:c>
      <x:c r="J564" s="16" t="s">
        <x:v>25</x:v>
      </x:c>
      <x:c r="K564" s="16" t="s">
        <x:v>25</x:v>
      </x:c>
      <x:c r="L564" s="18">
        <x:v>1800</x:v>
      </x:c>
      <x:c r="M564" s="19">
        <x:v>44.7</x:v>
      </x:c>
      <x:c r="N564" s="19">
        <x:v>16.600000000000001</x:v>
      </x:c>
      <x:c r="O564" s="19">
        <x:v>37.700000000000003</x:v>
      </x:c>
    </x:row>
    <x:row r="565" ht="17.5" customHeight="1">
      <x:c r="A565" s="15">
        <x:v>45427</x:v>
      </x:c>
      <x:c r="B565" s="16" t="s">
        <x:v>21</x:v>
      </x:c>
      <x:c r="C565" s="16" t="s">
        <x:v>22</x:v>
      </x:c>
      <x:c r="D565" s="16" t="s">
        <x:v>23</x:v>
      </x:c>
      <x:c r="E565" s="18">
        <x:v>1800</x:v>
      </x:c>
      <x:c r="F565" s="19"/>
      <x:c r="G565" s="19"/>
      <x:c r="H565" s="16" t="s">
        <x:v>24</x:v>
      </x:c>
      <x:c r="I565" s="16" t="s">
        <x:v>24</x:v>
      </x:c>
      <x:c r="J565" s="16" t="s">
        <x:v>25</x:v>
      </x:c>
      <x:c r="K565" s="16" t="s">
        <x:v>25</x:v>
      </x:c>
      <x:c r="L565" s="18">
        <x:v>1800</x:v>
      </x:c>
      <x:c r="M565" s="19">
        <x:v>42.9</x:v>
      </x:c>
      <x:c r="N565" s="19">
        <x:v>17.7</x:v>
      </x:c>
      <x:c r="O565" s="19">
        <x:v>38.4</x:v>
      </x:c>
    </x:row>
    <x:row r="566" ht="17.5" customHeight="1">
      <x:c r="A566" s="15">
        <x:v>45428</x:v>
      </x:c>
      <x:c r="B566" s="16" t="s">
        <x:v>21</x:v>
      </x:c>
      <x:c r="C566" s="16" t="s">
        <x:v>22</x:v>
      </x:c>
      <x:c r="D566" s="16" t="s">
        <x:v>23</x:v>
      </x:c>
      <x:c r="E566" s="18">
        <x:v>1800</x:v>
      </x:c>
      <x:c r="F566" s="19"/>
      <x:c r="G566" s="19"/>
      <x:c r="H566" s="16" t="s">
        <x:v>24</x:v>
      </x:c>
      <x:c r="I566" s="16" t="s">
        <x:v>24</x:v>
      </x:c>
      <x:c r="J566" s="16" t="s">
        <x:v>25</x:v>
      </x:c>
      <x:c r="K566" s="16" t="s">
        <x:v>25</x:v>
      </x:c>
      <x:c r="L566" s="18">
        <x:v>1800</x:v>
      </x:c>
      <x:c r="M566" s="19">
        <x:v>43.2</x:v>
      </x:c>
      <x:c r="N566" s="19">
        <x:v>16.8</x:v>
      </x:c>
      <x:c r="O566" s="19">
        <x:v>38.799999999999997</x:v>
      </x:c>
    </x:row>
    <x:row r="567" ht="17.5" customHeight="1">
      <x:c r="A567" s="15">
        <x:v>45429</x:v>
      </x:c>
      <x:c r="B567" s="16" t="s">
        <x:v>21</x:v>
      </x:c>
      <x:c r="C567" s="16" t="s">
        <x:v>22</x:v>
      </x:c>
      <x:c r="D567" s="16" t="s">
        <x:v>23</x:v>
      </x:c>
      <x:c r="E567" s="18">
        <x:v>1800</x:v>
      </x:c>
      <x:c r="F567" s="19"/>
      <x:c r="G567" s="19"/>
      <x:c r="H567" s="16" t="s">
        <x:v>24</x:v>
      </x:c>
      <x:c r="I567" s="16" t="s">
        <x:v>24</x:v>
      </x:c>
      <x:c r="J567" s="16" t="s">
        <x:v>25</x:v>
      </x:c>
      <x:c r="K567" s="16" t="s">
        <x:v>25</x:v>
      </x:c>
      <x:c r="L567" s="18">
        <x:v>1800</x:v>
      </x:c>
      <x:c r="M567" s="19">
        <x:v>42.1</x:v>
      </x:c>
      <x:c r="N567" s="19">
        <x:v>17.5</x:v>
      </x:c>
      <x:c r="O567" s="19">
        <x:v>39.200000000000003</x:v>
      </x:c>
    </x:row>
    <x:row r="568" ht="17.5" customHeight="1">
      <x:c r="A568" s="15">
        <x:v>45430</x:v>
      </x:c>
      <x:c r="B568" s="16" t="s">
        <x:v>21</x:v>
      </x:c>
      <x:c r="C568" s="16" t="s">
        <x:v>22</x:v>
      </x:c>
      <x:c r="D568" s="16" t="s">
        <x:v>23</x:v>
      </x:c>
      <x:c r="E568" s="18">
        <x:v>1800</x:v>
      </x:c>
      <x:c r="F568" s="19"/>
      <x:c r="G568" s="19"/>
      <x:c r="H568" s="16" t="s">
        <x:v>24</x:v>
      </x:c>
      <x:c r="I568" s="16" t="s">
        <x:v>24</x:v>
      </x:c>
      <x:c r="J568" s="16" t="s">
        <x:v>25</x:v>
      </x:c>
      <x:c r="K568" s="16" t="s">
        <x:v>25</x:v>
      </x:c>
      <x:c r="L568" s="18">
        <x:v>1800</x:v>
      </x:c>
      <x:c r="M568" s="19">
        <x:v>41.9</x:v>
      </x:c>
      <x:c r="N568" s="19">
        <x:v>18.600000000000001</x:v>
      </x:c>
      <x:c r="O568" s="19">
        <x:v>38.299999999999997</x:v>
      </x:c>
    </x:row>
    <x:row r="569" ht="17.5" customHeight="1">
      <x:c r="A569" s="15">
        <x:v>45431</x:v>
      </x:c>
      <x:c r="B569" s="16" t="s">
        <x:v>21</x:v>
      </x:c>
      <x:c r="C569" s="16" t="s">
        <x:v>22</x:v>
      </x:c>
      <x:c r="D569" s="16" t="s">
        <x:v>23</x:v>
      </x:c>
      <x:c r="E569" s="18">
        <x:v>1800</x:v>
      </x:c>
      <x:c r="F569" s="19"/>
      <x:c r="G569" s="19"/>
      <x:c r="H569" s="16" t="s">
        <x:v>24</x:v>
      </x:c>
      <x:c r="I569" s="16" t="s">
        <x:v>24</x:v>
      </x:c>
      <x:c r="J569" s="16" t="s">
        <x:v>25</x:v>
      </x:c>
      <x:c r="K569" s="16" t="s">
        <x:v>25</x:v>
      </x:c>
      <x:c r="L569" s="18">
        <x:v>1800</x:v>
      </x:c>
      <x:c r="M569" s="19">
        <x:v>42</x:v>
      </x:c>
      <x:c r="N569" s="19">
        <x:v>17.600000000000001</x:v>
      </x:c>
      <x:c r="O569" s="19">
        <x:v>39.4</x:v>
      </x:c>
    </x:row>
    <x:row r="570" ht="17.5" customHeight="1">
      <x:c r="A570" s="15">
        <x:v>45432</x:v>
      </x:c>
      <x:c r="B570" s="16" t="s">
        <x:v>21</x:v>
      </x:c>
      <x:c r="C570" s="16" t="s">
        <x:v>22</x:v>
      </x:c>
      <x:c r="D570" s="16" t="s">
        <x:v>23</x:v>
      </x:c>
      <x:c r="E570" s="18">
        <x:v>1800</x:v>
      </x:c>
      <x:c r="F570" s="19"/>
      <x:c r="G570" s="19"/>
      <x:c r="H570" s="16" t="s">
        <x:v>24</x:v>
      </x:c>
      <x:c r="I570" s="16" t="s">
        <x:v>24</x:v>
      </x:c>
      <x:c r="J570" s="16" t="s">
        <x:v>25</x:v>
      </x:c>
      <x:c r="K570" s="16" t="s">
        <x:v>25</x:v>
      </x:c>
      <x:c r="L570" s="18">
        <x:v>1800</x:v>
      </x:c>
      <x:c r="M570" s="19">
        <x:v>43.3</x:v>
      </x:c>
      <x:c r="N570" s="19">
        <x:v>16.899999999999999</x:v>
      </x:c>
      <x:c r="O570" s="19">
        <x:v>38.6</x:v>
      </x:c>
    </x:row>
    <x:row r="571" ht="17.5" customHeight="1">
      <x:c r="A571" s="15">
        <x:v>45433</x:v>
      </x:c>
      <x:c r="B571" s="16" t="s">
        <x:v>21</x:v>
      </x:c>
      <x:c r="C571" s="16" t="s">
        <x:v>22</x:v>
      </x:c>
      <x:c r="D571" s="16" t="s">
        <x:v>23</x:v>
      </x:c>
      <x:c r="E571" s="18">
        <x:v>1800</x:v>
      </x:c>
      <x:c r="F571" s="19"/>
      <x:c r="G571" s="19"/>
      <x:c r="H571" s="16" t="s">
        <x:v>24</x:v>
      </x:c>
      <x:c r="I571" s="16" t="s">
        <x:v>24</x:v>
      </x:c>
      <x:c r="J571" s="16" t="s">
        <x:v>25</x:v>
      </x:c>
      <x:c r="K571" s="16" t="s">
        <x:v>25</x:v>
      </x:c>
      <x:c r="L571" s="18">
        <x:v>1800</x:v>
      </x:c>
      <x:c r="M571" s="19">
        <x:v>41.8</x:v>
      </x:c>
      <x:c r="N571" s="19">
        <x:v>17.399999999999999</x:v>
      </x:c>
      <x:c r="O571" s="19">
        <x:v>39.1</x:v>
      </x:c>
    </x:row>
    <x:row r="572" ht="17.5" customHeight="1">
      <x:c r="A572" s="15">
        <x:v>45434</x:v>
      </x:c>
      <x:c r="B572" s="16" t="s">
        <x:v>21</x:v>
      </x:c>
      <x:c r="C572" s="16" t="s">
        <x:v>22</x:v>
      </x:c>
      <x:c r="D572" s="16" t="s">
        <x:v>23</x:v>
      </x:c>
      <x:c r="E572" s="18">
        <x:v>1800</x:v>
      </x:c>
      <x:c r="F572" s="19"/>
      <x:c r="G572" s="19"/>
      <x:c r="H572" s="16" t="s">
        <x:v>24</x:v>
      </x:c>
      <x:c r="I572" s="16" t="s">
        <x:v>24</x:v>
      </x:c>
      <x:c r="J572" s="16" t="s">
        <x:v>25</x:v>
      </x:c>
      <x:c r="K572" s="16" t="s">
        <x:v>25</x:v>
      </x:c>
      <x:c r="L572" s="18">
        <x:v>1800</x:v>
      </x:c>
      <x:c r="M572" s="19">
        <x:v>41.5</x:v>
      </x:c>
      <x:c r="N572" s="19">
        <x:v>18.100000000000001</x:v>
      </x:c>
      <x:c r="O572" s="19">
        <x:v>39.299999999999997</x:v>
      </x:c>
    </x:row>
    <x:row r="573" ht="17.5" customHeight="1">
      <x:c r="A573" s="15">
        <x:v>45435</x:v>
      </x:c>
      <x:c r="B573" s="16" t="s">
        <x:v>21</x:v>
      </x:c>
      <x:c r="C573" s="16" t="s">
        <x:v>22</x:v>
      </x:c>
      <x:c r="D573" s="16" t="s">
        <x:v>23</x:v>
      </x:c>
      <x:c r="E573" s="18">
        <x:v>1800</x:v>
      </x:c>
      <x:c r="F573" s="19"/>
      <x:c r="G573" s="19"/>
      <x:c r="H573" s="16" t="s">
        <x:v>24</x:v>
      </x:c>
      <x:c r="I573" s="16" t="s">
        <x:v>24</x:v>
      </x:c>
      <x:c r="J573" s="16" t="s">
        <x:v>25</x:v>
      </x:c>
      <x:c r="K573" s="16" t="s">
        <x:v>25</x:v>
      </x:c>
      <x:c r="L573" s="18">
        <x:v>1800</x:v>
      </x:c>
      <x:c r="M573" s="19">
        <x:v>42.4</x:v>
      </x:c>
      <x:c r="N573" s="19">
        <x:v>14.9</x:v>
      </x:c>
      <x:c r="O573" s="19">
        <x:v>41.5</x:v>
      </x:c>
    </x:row>
    <x:row r="574" ht="17.5" customHeight="1">
      <x:c r="A574" s="15">
        <x:v>45436</x:v>
      </x:c>
      <x:c r="B574" s="16" t="s">
        <x:v>21</x:v>
      </x:c>
      <x:c r="C574" s="16" t="s">
        <x:v>22</x:v>
      </x:c>
      <x:c r="D574" s="16" t="s">
        <x:v>23</x:v>
      </x:c>
      <x:c r="E574" s="18">
        <x:v>1800</x:v>
      </x:c>
      <x:c r="F574" s="19"/>
      <x:c r="G574" s="19"/>
      <x:c r="H574" s="16" t="s">
        <x:v>24</x:v>
      </x:c>
      <x:c r="I574" s="16" t="s">
        <x:v>24</x:v>
      </x:c>
      <x:c r="J574" s="16" t="s">
        <x:v>25</x:v>
      </x:c>
      <x:c r="K574" s="16" t="s">
        <x:v>25</x:v>
      </x:c>
      <x:c r="L574" s="18">
        <x:v>1800</x:v>
      </x:c>
      <x:c r="M574" s="19">
        <x:v>42.7</x:v>
      </x:c>
      <x:c r="N574" s="19">
        <x:v>14.3</x:v>
      </x:c>
      <x:c r="O574" s="19">
        <x:v>42.2</x:v>
      </x:c>
    </x:row>
    <x:row r="575" ht="17.5" customHeight="1">
      <x:c r="A575" s="15">
        <x:v>45437</x:v>
      </x:c>
      <x:c r="B575" s="16" t="s">
        <x:v>21</x:v>
      </x:c>
      <x:c r="C575" s="16" t="s">
        <x:v>22</x:v>
      </x:c>
      <x:c r="D575" s="16" t="s">
        <x:v>23</x:v>
      </x:c>
      <x:c r="E575" s="18">
        <x:v>1800</x:v>
      </x:c>
      <x:c r="F575" s="19"/>
      <x:c r="G575" s="19"/>
      <x:c r="H575" s="16" t="s">
        <x:v>24</x:v>
      </x:c>
      <x:c r="I575" s="16" t="s">
        <x:v>24</x:v>
      </x:c>
      <x:c r="J575" s="16" t="s">
        <x:v>25</x:v>
      </x:c>
      <x:c r="K575" s="16" t="s">
        <x:v>25</x:v>
      </x:c>
      <x:c r="L575" s="18">
        <x:v>1800</x:v>
      </x:c>
      <x:c r="M575" s="19">
        <x:v>42.8</x:v>
      </x:c>
      <x:c r="N575" s="19">
        <x:v>14.6</x:v>
      </x:c>
      <x:c r="O575" s="19">
        <x:v>41.7</x:v>
      </x:c>
    </x:row>
    <x:row r="576" ht="17.5" customHeight="1">
      <x:c r="A576" s="15">
        <x:v>45438</x:v>
      </x:c>
      <x:c r="B576" s="16" t="s">
        <x:v>21</x:v>
      </x:c>
      <x:c r="C576" s="16" t="s">
        <x:v>22</x:v>
      </x:c>
      <x:c r="D576" s="16" t="s">
        <x:v>23</x:v>
      </x:c>
      <x:c r="E576" s="18">
        <x:v>1800</x:v>
      </x:c>
      <x:c r="F576" s="19"/>
      <x:c r="G576" s="19"/>
      <x:c r="H576" s="16" t="s">
        <x:v>24</x:v>
      </x:c>
      <x:c r="I576" s="16" t="s">
        <x:v>24</x:v>
      </x:c>
      <x:c r="J576" s="16" t="s">
        <x:v>25</x:v>
      </x:c>
      <x:c r="K576" s="16" t="s">
        <x:v>25</x:v>
      </x:c>
      <x:c r="L576" s="18">
        <x:v>1800</x:v>
      </x:c>
      <x:c r="M576" s="19">
        <x:v>43.5</x:v>
      </x:c>
      <x:c r="N576" s="19">
        <x:v>14.1</x:v>
      </x:c>
      <x:c r="O576" s="19">
        <x:v>41.7</x:v>
      </x:c>
    </x:row>
    <x:row r="577" ht="17.5" customHeight="1">
      <x:c r="A577" s="15">
        <x:v>45439</x:v>
      </x:c>
      <x:c r="B577" s="16" t="s">
        <x:v>21</x:v>
      </x:c>
      <x:c r="C577" s="16" t="s">
        <x:v>22</x:v>
      </x:c>
      <x:c r="D577" s="16" t="s">
        <x:v>23</x:v>
      </x:c>
      <x:c r="E577" s="18">
        <x:v>1800</x:v>
      </x:c>
      <x:c r="F577" s="19"/>
      <x:c r="G577" s="19"/>
      <x:c r="H577" s="16" t="s">
        <x:v>24</x:v>
      </x:c>
      <x:c r="I577" s="16" t="s">
        <x:v>24</x:v>
      </x:c>
      <x:c r="J577" s="16" t="s">
        <x:v>25</x:v>
      </x:c>
      <x:c r="K577" s="16" t="s">
        <x:v>25</x:v>
      </x:c>
      <x:c r="L577" s="18">
        <x:v>1800</x:v>
      </x:c>
      <x:c r="M577" s="19">
        <x:v>41.9</x:v>
      </x:c>
      <x:c r="N577" s="19">
        <x:v>16.2</x:v>
      </x:c>
      <x:c r="O577" s="19">
        <x:v>40.9</x:v>
      </x:c>
    </x:row>
    <x:row r="578" ht="17.5" customHeight="1">
      <x:c r="A578" s="15">
        <x:v>45439</x:v>
      </x:c>
      <x:c r="B578" s="16" t="s">
        <x:v>34</x:v>
      </x:c>
      <x:c r="C578" s="16" t="s">
        <x:v>27</x:v>
      </x:c>
      <x:c r="D578" s="16" t="s">
        <x:v>28</x:v>
      </x:c>
      <x:c r="E578" s="18">
        <x:v>2500</x:v>
      </x:c>
      <x:c r="F578" s="19"/>
      <x:c r="G578" s="19"/>
      <x:c r="H578" s="16" t="s">
        <x:v>24</x:v>
      </x:c>
      <x:c r="I578" s="16" t="s">
        <x:v>24</x:v>
      </x:c>
      <x:c r="J578" s="16" t="s">
        <x:v>25</x:v>
      </x:c>
      <x:c r="K578" s="16" t="s">
        <x:v>25</x:v>
      </x:c>
      <x:c r="L578" s="18">
        <x:v>2500</x:v>
      </x:c>
      <x:c r="M578" s="19">
        <x:v>28</x:v>
      </x:c>
      <x:c r="N578" s="19">
        <x:v>29</x:v>
      </x:c>
      <x:c r="O578" s="19">
        <x:v>37</x:v>
      </x:c>
    </x:row>
    <x:row r="579" ht="17.5" customHeight="1">
      <x:c r="A579" s="15">
        <x:v>45440</x:v>
      </x:c>
      <x:c r="B579" s="16" t="s">
        <x:v>21</x:v>
      </x:c>
      <x:c r="C579" s="16" t="s">
        <x:v>22</x:v>
      </x:c>
      <x:c r="D579" s="16" t="s">
        <x:v>23</x:v>
      </x:c>
      <x:c r="E579" s="18">
        <x:v>1800</x:v>
      </x:c>
      <x:c r="F579" s="19"/>
      <x:c r="G579" s="19"/>
      <x:c r="H579" s="16" t="s">
        <x:v>24</x:v>
      </x:c>
      <x:c r="I579" s="16" t="s">
        <x:v>24</x:v>
      </x:c>
      <x:c r="J579" s="16" t="s">
        <x:v>25</x:v>
      </x:c>
      <x:c r="K579" s="16" t="s">
        <x:v>25</x:v>
      </x:c>
      <x:c r="L579" s="18">
        <x:v>1800</x:v>
      </x:c>
      <x:c r="M579" s="19">
        <x:v>41.4</x:v>
      </x:c>
      <x:c r="N579" s="19">
        <x:v>16.7</x:v>
      </x:c>
      <x:c r="O579" s="19">
        <x:v>40.6</x:v>
      </x:c>
    </x:row>
    <x:row r="580" ht="17.5" customHeight="1">
      <x:c r="A580" s="15">
        <x:v>45441</x:v>
      </x:c>
      <x:c r="B580" s="16" t="s">
        <x:v>21</x:v>
      </x:c>
      <x:c r="C580" s="16" t="s">
        <x:v>22</x:v>
      </x:c>
      <x:c r="D580" s="16" t="s">
        <x:v>23</x:v>
      </x:c>
      <x:c r="E580" s="18">
        <x:v>1800</x:v>
      </x:c>
      <x:c r="F580" s="19"/>
      <x:c r="G580" s="19"/>
      <x:c r="H580" s="16" t="s">
        <x:v>24</x:v>
      </x:c>
      <x:c r="I580" s="16" t="s">
        <x:v>24</x:v>
      </x:c>
      <x:c r="J580" s="16" t="s">
        <x:v>25</x:v>
      </x:c>
      <x:c r="K580" s="16" t="s">
        <x:v>25</x:v>
      </x:c>
      <x:c r="L580" s="18">
        <x:v>1800</x:v>
      </x:c>
      <x:c r="M580" s="19">
        <x:v>42.8</x:v>
      </x:c>
      <x:c r="N580" s="19">
        <x:v>14.9</x:v>
      </x:c>
      <x:c r="O580" s="19">
        <x:v>41.5</x:v>
      </x:c>
    </x:row>
    <x:row r="581" ht="17.5" customHeight="1">
      <x:c r="A581" s="15">
        <x:v>45442</x:v>
      </x:c>
      <x:c r="B581" s="16" t="s">
        <x:v>21</x:v>
      </x:c>
      <x:c r="C581" s="16" t="s">
        <x:v>22</x:v>
      </x:c>
      <x:c r="D581" s="16" t="s">
        <x:v>23</x:v>
      </x:c>
      <x:c r="E581" s="18">
        <x:v>1800</x:v>
      </x:c>
      <x:c r="F581" s="19"/>
      <x:c r="G581" s="19"/>
      <x:c r="H581" s="16" t="s">
        <x:v>24</x:v>
      </x:c>
      <x:c r="I581" s="16" t="s">
        <x:v>24</x:v>
      </x:c>
      <x:c r="J581" s="16" t="s">
        <x:v>25</x:v>
      </x:c>
      <x:c r="K581" s="16" t="s">
        <x:v>25</x:v>
      </x:c>
      <x:c r="L581" s="18">
        <x:v>1800</x:v>
      </x:c>
      <x:c r="M581" s="19">
        <x:v>43.4</x:v>
      </x:c>
      <x:c r="N581" s="19">
        <x:v>14.9</x:v>
      </x:c>
      <x:c r="O581" s="19">
        <x:v>40.9</x:v>
      </x:c>
    </x:row>
    <x:row r="582" ht="17.5" customHeight="1">
      <x:c r="A582" s="15">
        <x:v>45443</x:v>
      </x:c>
      <x:c r="B582" s="16" t="s">
        <x:v>21</x:v>
      </x:c>
      <x:c r="C582" s="16" t="s">
        <x:v>22</x:v>
      </x:c>
      <x:c r="D582" s="16" t="s">
        <x:v>23</x:v>
      </x:c>
      <x:c r="E582" s="18">
        <x:v>1800</x:v>
      </x:c>
      <x:c r="F582" s="19"/>
      <x:c r="G582" s="19"/>
      <x:c r="H582" s="16" t="s">
        <x:v>24</x:v>
      </x:c>
      <x:c r="I582" s="16" t="s">
        <x:v>24</x:v>
      </x:c>
      <x:c r="J582" s="16" t="s">
        <x:v>25</x:v>
      </x:c>
      <x:c r="K582" s="16" t="s">
        <x:v>25</x:v>
      </x:c>
      <x:c r="L582" s="18">
        <x:v>1800</x:v>
      </x:c>
      <x:c r="M582" s="19">
        <x:v>43.7</x:v>
      </x:c>
      <x:c r="N582" s="19">
        <x:v>14.7</x:v>
      </x:c>
      <x:c r="O582" s="19">
        <x:v>40.799999999999997</x:v>
      </x:c>
    </x:row>
    <x:row r="583" ht="17.5" customHeight="1">
      <x:c r="A583" s="15">
        <x:v>45444</x:v>
      </x:c>
      <x:c r="B583" s="16" t="s">
        <x:v>21</x:v>
      </x:c>
      <x:c r="C583" s="16" t="s">
        <x:v>22</x:v>
      </x:c>
      <x:c r="D583" s="16" t="s">
        <x:v>23</x:v>
      </x:c>
      <x:c r="E583" s="18">
        <x:v>1800</x:v>
      </x:c>
      <x:c r="F583" s="19"/>
      <x:c r="G583" s="19"/>
      <x:c r="H583" s="16" t="s">
        <x:v>24</x:v>
      </x:c>
      <x:c r="I583" s="16" t="s">
        <x:v>24</x:v>
      </x:c>
      <x:c r="J583" s="16" t="s">
        <x:v>25</x:v>
      </x:c>
      <x:c r="K583" s="16" t="s">
        <x:v>25</x:v>
      </x:c>
      <x:c r="L583" s="18">
        <x:v>1800</x:v>
      </x:c>
      <x:c r="M583" s="19">
        <x:v>39.700000000000003</x:v>
      </x:c>
      <x:c r="N583" s="19">
        <x:v>18.100000000000001</x:v>
      </x:c>
      <x:c r="O583" s="19">
        <x:v>41.2</x:v>
      </x:c>
    </x:row>
    <x:row r="584" ht="17.5" customHeight="1">
      <x:c r="A584" s="15">
        <x:v>45445</x:v>
      </x:c>
      <x:c r="B584" s="16" t="s">
        <x:v>21</x:v>
      </x:c>
      <x:c r="C584" s="16" t="s">
        <x:v>22</x:v>
      </x:c>
      <x:c r="D584" s="16" t="s">
        <x:v>23</x:v>
      </x:c>
      <x:c r="E584" s="18">
        <x:v>1800</x:v>
      </x:c>
      <x:c r="F584" s="19"/>
      <x:c r="G584" s="19"/>
      <x:c r="H584" s="16" t="s">
        <x:v>24</x:v>
      </x:c>
      <x:c r="I584" s="16" t="s">
        <x:v>24</x:v>
      </x:c>
      <x:c r="J584" s="16" t="s">
        <x:v>25</x:v>
      </x:c>
      <x:c r="K584" s="16" t="s">
        <x:v>25</x:v>
      </x:c>
      <x:c r="L584" s="18">
        <x:v>1800</x:v>
      </x:c>
      <x:c r="M584" s="19">
        <x:v>39.4</x:v>
      </x:c>
      <x:c r="N584" s="19">
        <x:v>19.3</x:v>
      </x:c>
      <x:c r="O584" s="19">
        <x:v>40.5</x:v>
      </x:c>
    </x:row>
    <x:row r="585" ht="17.5" customHeight="1">
      <x:c r="A585" s="15">
        <x:v>45446</x:v>
      </x:c>
      <x:c r="B585" s="16" t="s">
        <x:v>21</x:v>
      </x:c>
      <x:c r="C585" s="16" t="s">
        <x:v>22</x:v>
      </x:c>
      <x:c r="D585" s="16" t="s">
        <x:v>23</x:v>
      </x:c>
      <x:c r="E585" s="18">
        <x:v>1800</x:v>
      </x:c>
      <x:c r="F585" s="19"/>
      <x:c r="G585" s="19"/>
      <x:c r="H585" s="16" t="s">
        <x:v>24</x:v>
      </x:c>
      <x:c r="I585" s="16" t="s">
        <x:v>24</x:v>
      </x:c>
      <x:c r="J585" s="16" t="s">
        <x:v>25</x:v>
      </x:c>
      <x:c r="K585" s="16" t="s">
        <x:v>25</x:v>
      </x:c>
      <x:c r="L585" s="18">
        <x:v>1800</x:v>
      </x:c>
      <x:c r="M585" s="19">
        <x:v>40.4</x:v>
      </x:c>
      <x:c r="N585" s="19">
        <x:v>18.3</x:v>
      </x:c>
      <x:c r="O585" s="19">
        <x:v>40.200000000000003</x:v>
      </x:c>
    </x:row>
    <x:row r="586" ht="17.5" customHeight="1">
      <x:c r="A586" s="15">
        <x:v>45447</x:v>
      </x:c>
      <x:c r="B586" s="16" t="s">
        <x:v>21</x:v>
      </x:c>
      <x:c r="C586" s="16" t="s">
        <x:v>22</x:v>
      </x:c>
      <x:c r="D586" s="16" t="s">
        <x:v>23</x:v>
      </x:c>
      <x:c r="E586" s="18">
        <x:v>1800</x:v>
      </x:c>
      <x:c r="F586" s="19"/>
      <x:c r="G586" s="19"/>
      <x:c r="H586" s="16" t="s">
        <x:v>24</x:v>
      </x:c>
      <x:c r="I586" s="16" t="s">
        <x:v>24</x:v>
      </x:c>
      <x:c r="J586" s="16" t="s">
        <x:v>25</x:v>
      </x:c>
      <x:c r="K586" s="16" t="s">
        <x:v>25</x:v>
      </x:c>
      <x:c r="L586" s="18">
        <x:v>1800</x:v>
      </x:c>
      <x:c r="M586" s="19">
        <x:v>41.1</x:v>
      </x:c>
      <x:c r="N586" s="19">
        <x:v>17.600000000000001</x:v>
      </x:c>
      <x:c r="O586" s="19">
        <x:v>40.700000000000003</x:v>
      </x:c>
    </x:row>
    <x:row r="587" ht="17.5" customHeight="1">
      <x:c r="A587" s="15">
        <x:v>45448</x:v>
      </x:c>
      <x:c r="B587" s="16" t="s">
        <x:v>21</x:v>
      </x:c>
      <x:c r="C587" s="16" t="s">
        <x:v>22</x:v>
      </x:c>
      <x:c r="D587" s="16" t="s">
        <x:v>23</x:v>
      </x:c>
      <x:c r="E587" s="18">
        <x:v>1800</x:v>
      </x:c>
      <x:c r="F587" s="19"/>
      <x:c r="G587" s="19"/>
      <x:c r="H587" s="16" t="s">
        <x:v>24</x:v>
      </x:c>
      <x:c r="I587" s="16" t="s">
        <x:v>24</x:v>
      </x:c>
      <x:c r="J587" s="16" t="s">
        <x:v>25</x:v>
      </x:c>
      <x:c r="K587" s="16" t="s">
        <x:v>25</x:v>
      </x:c>
      <x:c r="L587" s="18">
        <x:v>1800</x:v>
      </x:c>
      <x:c r="M587" s="19">
        <x:v>41.8</x:v>
      </x:c>
      <x:c r="N587" s="19">
        <x:v>17.399999999999999</x:v>
      </x:c>
      <x:c r="O587" s="19">
        <x:v>40</x:v>
      </x:c>
    </x:row>
    <x:row r="588" ht="17.5" customHeight="1">
      <x:c r="A588" s="15">
        <x:v>45449</x:v>
      </x:c>
      <x:c r="B588" s="16" t="s">
        <x:v>21</x:v>
      </x:c>
      <x:c r="C588" s="16" t="s">
        <x:v>22</x:v>
      </x:c>
      <x:c r="D588" s="16" t="s">
        <x:v>23</x:v>
      </x:c>
      <x:c r="E588" s="18">
        <x:v>1800</x:v>
      </x:c>
      <x:c r="F588" s="19"/>
      <x:c r="G588" s="19"/>
      <x:c r="H588" s="16" t="s">
        <x:v>24</x:v>
      </x:c>
      <x:c r="I588" s="16" t="s">
        <x:v>24</x:v>
      </x:c>
      <x:c r="J588" s="16" t="s">
        <x:v>25</x:v>
      </x:c>
      <x:c r="K588" s="16" t="s">
        <x:v>25</x:v>
      </x:c>
      <x:c r="L588" s="18">
        <x:v>1800</x:v>
      </x:c>
      <x:c r="M588" s="19">
        <x:v>40.799999999999997</x:v>
      </x:c>
      <x:c r="N588" s="19">
        <x:v>17.7</x:v>
      </x:c>
      <x:c r="O588" s="19">
        <x:v>40.4</x:v>
      </x:c>
    </x:row>
    <x:row r="589" ht="17.5" customHeight="1">
      <x:c r="A589" s="15">
        <x:v>45450</x:v>
      </x:c>
      <x:c r="B589" s="16" t="s">
        <x:v>21</x:v>
      </x:c>
      <x:c r="C589" s="16" t="s">
        <x:v>22</x:v>
      </x:c>
      <x:c r="D589" s="16" t="s">
        <x:v>23</x:v>
      </x:c>
      <x:c r="E589" s="18">
        <x:v>1800</x:v>
      </x:c>
      <x:c r="F589" s="19"/>
      <x:c r="G589" s="19"/>
      <x:c r="H589" s="16" t="s">
        <x:v>24</x:v>
      </x:c>
      <x:c r="I589" s="16" t="s">
        <x:v>24</x:v>
      </x:c>
      <x:c r="J589" s="16" t="s">
        <x:v>25</x:v>
      </x:c>
      <x:c r="K589" s="16" t="s">
        <x:v>25</x:v>
      </x:c>
      <x:c r="L589" s="18">
        <x:v>1800</x:v>
      </x:c>
      <x:c r="M589" s="19">
        <x:v>41</x:v>
      </x:c>
      <x:c r="N589" s="19">
        <x:v>18.399999999999999</x:v>
      </x:c>
      <x:c r="O589" s="19">
        <x:v>39.6</x:v>
      </x:c>
    </x:row>
    <x:row r="590" ht="17.5" customHeight="1">
      <x:c r="A590" s="15">
        <x:v>45451</x:v>
      </x:c>
      <x:c r="B590" s="16" t="s">
        <x:v>21</x:v>
      </x:c>
      <x:c r="C590" s="16" t="s">
        <x:v>22</x:v>
      </x:c>
      <x:c r="D590" s="16" t="s">
        <x:v>23</x:v>
      </x:c>
      <x:c r="E590" s="18">
        <x:v>1800</x:v>
      </x:c>
      <x:c r="F590" s="19"/>
      <x:c r="G590" s="19"/>
      <x:c r="H590" s="16" t="s">
        <x:v>24</x:v>
      </x:c>
      <x:c r="I590" s="16" t="s">
        <x:v>24</x:v>
      </x:c>
      <x:c r="J590" s="16" t="s">
        <x:v>25</x:v>
      </x:c>
      <x:c r="K590" s="16" t="s">
        <x:v>25</x:v>
      </x:c>
      <x:c r="L590" s="18">
        <x:v>1800</x:v>
      </x:c>
      <x:c r="M590" s="19">
        <x:v>41</x:v>
      </x:c>
      <x:c r="N590" s="19">
        <x:v>17.100000000000001</x:v>
      </x:c>
      <x:c r="O590" s="19">
        <x:v>40.799999999999997</x:v>
      </x:c>
    </x:row>
    <x:row r="591" ht="17.5" customHeight="1">
      <x:c r="A591" s="15">
        <x:v>45452</x:v>
      </x:c>
      <x:c r="B591" s="16" t="s">
        <x:v>21</x:v>
      </x:c>
      <x:c r="C591" s="16" t="s">
        <x:v>22</x:v>
      </x:c>
      <x:c r="D591" s="16" t="s">
        <x:v>23</x:v>
      </x:c>
      <x:c r="E591" s="18">
        <x:v>1800</x:v>
      </x:c>
      <x:c r="F591" s="19"/>
      <x:c r="G591" s="19"/>
      <x:c r="H591" s="16" t="s">
        <x:v>24</x:v>
      </x:c>
      <x:c r="I591" s="16" t="s">
        <x:v>24</x:v>
      </x:c>
      <x:c r="J591" s="16" t="s">
        <x:v>25</x:v>
      </x:c>
      <x:c r="K591" s="16" t="s">
        <x:v>25</x:v>
      </x:c>
      <x:c r="L591" s="18">
        <x:v>1800</x:v>
      </x:c>
      <x:c r="M591" s="19">
        <x:v>40.799999999999997</x:v>
      </x:c>
      <x:c r="N591" s="19">
        <x:v>17.8</x:v>
      </x:c>
      <x:c r="O591" s="19">
        <x:v>40.4</x:v>
      </x:c>
    </x:row>
    <x:row r="592" ht="17.5" customHeight="1">
      <x:c r="A592" s="15">
        <x:v>45453</x:v>
      </x:c>
      <x:c r="B592" s="16" t="s">
        <x:v>21</x:v>
      </x:c>
      <x:c r="C592" s="16" t="s">
        <x:v>22</x:v>
      </x:c>
      <x:c r="D592" s="16" t="s">
        <x:v>23</x:v>
      </x:c>
      <x:c r="E592" s="18">
        <x:v>1800</x:v>
      </x:c>
      <x:c r="F592" s="19"/>
      <x:c r="G592" s="19"/>
      <x:c r="H592" s="16" t="s">
        <x:v>24</x:v>
      </x:c>
      <x:c r="I592" s="16" t="s">
        <x:v>24</x:v>
      </x:c>
      <x:c r="J592" s="16" t="s">
        <x:v>25</x:v>
      </x:c>
      <x:c r="K592" s="16" t="s">
        <x:v>25</x:v>
      </x:c>
      <x:c r="L592" s="18">
        <x:v>1800</x:v>
      </x:c>
      <x:c r="M592" s="19">
        <x:v>43.8</x:v>
      </x:c>
      <x:c r="N592" s="19">
        <x:v>16.399999999999999</x:v>
      </x:c>
      <x:c r="O592" s="19">
        <x:v>39.700000000000003</x:v>
      </x:c>
    </x:row>
    <x:row r="593" ht="17.5" customHeight="1">
      <x:c r="A593" s="15">
        <x:v>45454</x:v>
      </x:c>
      <x:c r="B593" s="16" t="s">
        <x:v>21</x:v>
      </x:c>
      <x:c r="C593" s="16" t="s">
        <x:v>27</x:v>
      </x:c>
      <x:c r="D593" s="16" t="s">
        <x:v>28</x:v>
      </x:c>
      <x:c r="E593" s="18">
        <x:v>3061</x:v>
      </x:c>
      <x:c r="F593" s="19"/>
      <x:c r="G593" s="19"/>
      <x:c r="H593" s="16" t="s">
        <x:v>24</x:v>
      </x:c>
      <x:c r="I593" s="16" t="s">
        <x:v>24</x:v>
      </x:c>
      <x:c r="J593" s="16" t="s">
        <x:v>25</x:v>
      </x:c>
      <x:c r="K593" s="16" t="s">
        <x:v>25</x:v>
      </x:c>
      <x:c r="L593" s="18">
        <x:v>3061</x:v>
      </x:c>
      <x:c r="M593" s="19">
        <x:v>42.6</x:v>
      </x:c>
      <x:c r="N593" s="19">
        <x:v>14.3</x:v>
      </x:c>
      <x:c r="O593" s="19">
        <x:v>42.8</x:v>
      </x:c>
    </x:row>
    <x:row r="594" ht="17.5" customHeight="1">
      <x:c r="A594" s="15">
        <x:v>45454</x:v>
      </x:c>
      <x:c r="B594" s="16" t="s">
        <x:v>21</x:v>
      </x:c>
      <x:c r="C594" s="16" t="s">
        <x:v>22</x:v>
      </x:c>
      <x:c r="D594" s="16" t="s">
        <x:v>23</x:v>
      </x:c>
      <x:c r="E594" s="18">
        <x:v>1800</x:v>
      </x:c>
      <x:c r="F594" s="19"/>
      <x:c r="G594" s="19"/>
      <x:c r="H594" s="16" t="s">
        <x:v>24</x:v>
      </x:c>
      <x:c r="I594" s="16" t="s">
        <x:v>24</x:v>
      </x:c>
      <x:c r="J594" s="16" t="s">
        <x:v>25</x:v>
      </x:c>
      <x:c r="K594" s="16" t="s">
        <x:v>25</x:v>
      </x:c>
      <x:c r="L594" s="18">
        <x:v>1800</x:v>
      </x:c>
      <x:c r="M594" s="19">
        <x:v>42.4</x:v>
      </x:c>
      <x:c r="N594" s="19">
        <x:v>16.899999999999999</x:v>
      </x:c>
      <x:c r="O594" s="19">
        <x:v>40.299999999999997</x:v>
      </x:c>
    </x:row>
    <x:row r="595" ht="17.5" customHeight="1">
      <x:c r="A595" s="15">
        <x:v>45455</x:v>
      </x:c>
      <x:c r="B595" s="16" t="s">
        <x:v>21</x:v>
      </x:c>
      <x:c r="C595" s="16" t="s">
        <x:v>22</x:v>
      </x:c>
      <x:c r="D595" s="16" t="s">
        <x:v>23</x:v>
      </x:c>
      <x:c r="E595" s="18">
        <x:v>1800</x:v>
      </x:c>
      <x:c r="F595" s="19"/>
      <x:c r="G595" s="19"/>
      <x:c r="H595" s="16" t="s">
        <x:v>24</x:v>
      </x:c>
      <x:c r="I595" s="16" t="s">
        <x:v>24</x:v>
      </x:c>
      <x:c r="J595" s="16" t="s">
        <x:v>25</x:v>
      </x:c>
      <x:c r="K595" s="16" t="s">
        <x:v>25</x:v>
      </x:c>
      <x:c r="L595" s="18">
        <x:v>1800</x:v>
      </x:c>
      <x:c r="M595" s="19">
        <x:v>40.6</x:v>
      </x:c>
      <x:c r="N595" s="19">
        <x:v>18</x:v>
      </x:c>
      <x:c r="O595" s="19">
        <x:v>41.1</x:v>
      </x:c>
    </x:row>
    <x:row r="596" ht="17.5" customHeight="1">
      <x:c r="A596" s="15">
        <x:v>45456</x:v>
      </x:c>
      <x:c r="B596" s="16" t="s">
        <x:v>21</x:v>
      </x:c>
      <x:c r="C596" s="16" t="s">
        <x:v>22</x:v>
      </x:c>
      <x:c r="D596" s="16" t="s">
        <x:v>23</x:v>
      </x:c>
      <x:c r="E596" s="18">
        <x:v>1800</x:v>
      </x:c>
      <x:c r="F596" s="19"/>
      <x:c r="G596" s="19"/>
      <x:c r="H596" s="16" t="s">
        <x:v>24</x:v>
      </x:c>
      <x:c r="I596" s="16" t="s">
        <x:v>24</x:v>
      </x:c>
      <x:c r="J596" s="16" t="s">
        <x:v>25</x:v>
      </x:c>
      <x:c r="K596" s="16" t="s">
        <x:v>25</x:v>
      </x:c>
      <x:c r="L596" s="18">
        <x:v>1800</x:v>
      </x:c>
      <x:c r="M596" s="19">
        <x:v>43.5</x:v>
      </x:c>
      <x:c r="N596" s="19">
        <x:v>13.7</x:v>
      </x:c>
      <x:c r="O596" s="19">
        <x:v>42.6</x:v>
      </x:c>
    </x:row>
    <x:row r="597" ht="17.5" customHeight="1">
      <x:c r="A597" s="15">
        <x:v>45456</x:v>
      </x:c>
      <x:c r="B597" s="16" t="s">
        <x:v>33</x:v>
      </x:c>
      <x:c r="C597" s="16" t="s">
        <x:v>27</x:v>
      </x:c>
      <x:c r="D597" s="16" t="s">
        <x:v>28</x:v>
      </x:c>
      <x:c r="E597" s="18">
        <x:v>2002</x:v>
      </x:c>
      <x:c r="F597" s="19"/>
      <x:c r="G597" s="19"/>
      <x:c r="H597" s="16" t="s">
        <x:v>24</x:v>
      </x:c>
      <x:c r="I597" s="16" t="s">
        <x:v>24</x:v>
      </x:c>
      <x:c r="J597" s="16" t="s">
        <x:v>25</x:v>
      </x:c>
      <x:c r="K597" s="16" t="s">
        <x:v>25</x:v>
      </x:c>
      <x:c r="L597" s="18">
        <x:v>2002</x:v>
      </x:c>
      <x:c r="M597" s="19">
        <x:v>36</x:v>
      </x:c>
      <x:c r="N597" s="19">
        <x:v>31</x:v>
      </x:c>
      <x:c r="O597" s="19">
        <x:v>31</x:v>
      </x:c>
    </x:row>
    <x:row r="598" ht="17.5" customHeight="1">
      <x:c r="A598" s="15">
        <x:v>45457</x:v>
      </x:c>
      <x:c r="B598" s="16" t="s">
        <x:v>21</x:v>
      </x:c>
      <x:c r="C598" s="16" t="s">
        <x:v>22</x:v>
      </x:c>
      <x:c r="D598" s="16" t="s">
        <x:v>23</x:v>
      </x:c>
      <x:c r="E598" s="18">
        <x:v>1800</x:v>
      </x:c>
      <x:c r="F598" s="19"/>
      <x:c r="G598" s="19"/>
      <x:c r="H598" s="16" t="s">
        <x:v>24</x:v>
      </x:c>
      <x:c r="I598" s="16" t="s">
        <x:v>24</x:v>
      </x:c>
      <x:c r="J598" s="16" t="s">
        <x:v>25</x:v>
      </x:c>
      <x:c r="K598" s="16" t="s">
        <x:v>25</x:v>
      </x:c>
      <x:c r="L598" s="18">
        <x:v>1800</x:v>
      </x:c>
      <x:c r="M598" s="19">
        <x:v>44.4</x:v>
      </x:c>
      <x:c r="N598" s="19">
        <x:v>13.3</x:v>
      </x:c>
      <x:c r="O598" s="19">
        <x:v>41.9</x:v>
      </x:c>
    </x:row>
    <x:row r="599" ht="17.5" customHeight="1">
      <x:c r="A599" s="15">
        <x:v>45458</x:v>
      </x:c>
      <x:c r="B599" s="16" t="s">
        <x:v>21</x:v>
      </x:c>
      <x:c r="C599" s="16" t="s">
        <x:v>22</x:v>
      </x:c>
      <x:c r="D599" s="16" t="s">
        <x:v>23</x:v>
      </x:c>
      <x:c r="E599" s="18">
        <x:v>1800</x:v>
      </x:c>
      <x:c r="F599" s="19"/>
      <x:c r="G599" s="19"/>
      <x:c r="H599" s="16" t="s">
        <x:v>24</x:v>
      </x:c>
      <x:c r="I599" s="16" t="s">
        <x:v>24</x:v>
      </x:c>
      <x:c r="J599" s="16" t="s">
        <x:v>25</x:v>
      </x:c>
      <x:c r="K599" s="16" t="s">
        <x:v>25</x:v>
      </x:c>
      <x:c r="L599" s="18">
        <x:v>1800</x:v>
      </x:c>
      <x:c r="M599" s="19">
        <x:v>45.9</x:v>
      </x:c>
      <x:c r="N599" s="19">
        <x:v>9.6999999999999993</x:v>
      </x:c>
      <x:c r="O599" s="19">
        <x:v>44.2</x:v>
      </x:c>
    </x:row>
    <x:row r="600" ht="17.5" customHeight="1">
      <x:c r="A600" s="15">
        <x:v>45459</x:v>
      </x:c>
      <x:c r="B600" s="16" t="s">
        <x:v>21</x:v>
      </x:c>
      <x:c r="C600" s="16" t="s">
        <x:v>22</x:v>
      </x:c>
      <x:c r="D600" s="16" t="s">
        <x:v>23</x:v>
      </x:c>
      <x:c r="E600" s="18">
        <x:v>1800</x:v>
      </x:c>
      <x:c r="F600" s="19"/>
      <x:c r="G600" s="19"/>
      <x:c r="H600" s="16" t="s">
        <x:v>24</x:v>
      </x:c>
      <x:c r="I600" s="16" t="s">
        <x:v>24</x:v>
      </x:c>
      <x:c r="J600" s="16" t="s">
        <x:v>25</x:v>
      </x:c>
      <x:c r="K600" s="16" t="s">
        <x:v>25</x:v>
      </x:c>
      <x:c r="L600" s="18">
        <x:v>1800</x:v>
      </x:c>
      <x:c r="M600" s="19">
        <x:v>47.7</x:v>
      </x:c>
      <x:c r="N600" s="19">
        <x:v>9.5</x:v>
      </x:c>
      <x:c r="O600" s="19">
        <x:v>42.8</x:v>
      </x:c>
    </x:row>
    <x:row r="601" ht="17.5" customHeight="1">
      <x:c r="A601" s="15">
        <x:v>45460</x:v>
      </x:c>
      <x:c r="B601" s="16" t="s">
        <x:v>21</x:v>
      </x:c>
      <x:c r="C601" s="16" t="s">
        <x:v>22</x:v>
      </x:c>
      <x:c r="D601" s="16" t="s">
        <x:v>23</x:v>
      </x:c>
      <x:c r="E601" s="18">
        <x:v>1800</x:v>
      </x:c>
      <x:c r="F601" s="19"/>
      <x:c r="G601" s="19"/>
      <x:c r="H601" s="16" t="s">
        <x:v>24</x:v>
      </x:c>
      <x:c r="I601" s="16" t="s">
        <x:v>24</x:v>
      </x:c>
      <x:c r="J601" s="16" t="s">
        <x:v>25</x:v>
      </x:c>
      <x:c r="K601" s="16" t="s">
        <x:v>25</x:v>
      </x:c>
      <x:c r="L601" s="18">
        <x:v>1800</x:v>
      </x:c>
      <x:c r="M601" s="19">
        <x:v>45.4</x:v>
      </x:c>
      <x:c r="N601" s="19">
        <x:v>11.5</x:v>
      </x:c>
      <x:c r="O601" s="19">
        <x:v>41.8</x:v>
      </x:c>
    </x:row>
    <x:row r="602" ht="17.5" customHeight="1">
      <x:c r="A602" s="15">
        <x:v>45461</x:v>
      </x:c>
      <x:c r="B602" s="16" t="s">
        <x:v>21</x:v>
      </x:c>
      <x:c r="C602" s="16" t="s">
        <x:v>22</x:v>
      </x:c>
      <x:c r="D602" s="16" t="s">
        <x:v>23</x:v>
      </x:c>
      <x:c r="E602" s="18">
        <x:v>1800</x:v>
      </x:c>
      <x:c r="F602" s="19"/>
      <x:c r="G602" s="19"/>
      <x:c r="H602" s="16" t="s">
        <x:v>24</x:v>
      </x:c>
      <x:c r="I602" s="16" t="s">
        <x:v>24</x:v>
      </x:c>
      <x:c r="J602" s="16" t="s">
        <x:v>25</x:v>
      </x:c>
      <x:c r="K602" s="16" t="s">
        <x:v>25</x:v>
      </x:c>
      <x:c r="L602" s="18">
        <x:v>1800</x:v>
      </x:c>
      <x:c r="M602" s="19">
        <x:v>45.9</x:v>
      </x:c>
      <x:c r="N602" s="19">
        <x:v>12</x:v>
      </x:c>
      <x:c r="O602" s="19">
        <x:v>41.3</x:v>
      </x:c>
    </x:row>
    <x:row r="603" ht="17.5" customHeight="1">
      <x:c r="A603" s="15">
        <x:v>45462</x:v>
      </x:c>
      <x:c r="B603" s="16" t="s">
        <x:v>21</x:v>
      </x:c>
      <x:c r="C603" s="16" t="s">
        <x:v>22</x:v>
      </x:c>
      <x:c r="D603" s="16" t="s">
        <x:v>23</x:v>
      </x:c>
      <x:c r="E603" s="18">
        <x:v>1800</x:v>
      </x:c>
      <x:c r="F603" s="19"/>
      <x:c r="G603" s="19"/>
      <x:c r="H603" s="16" t="s">
        <x:v>24</x:v>
      </x:c>
      <x:c r="I603" s="16" t="s">
        <x:v>24</x:v>
      </x:c>
      <x:c r="J603" s="16" t="s">
        <x:v>25</x:v>
      </x:c>
      <x:c r="K603" s="16" t="s">
        <x:v>25</x:v>
      </x:c>
      <x:c r="L603" s="18">
        <x:v>1800</x:v>
      </x:c>
      <x:c r="M603" s="19">
        <x:v>47.7</x:v>
      </x:c>
      <x:c r="N603" s="19">
        <x:v>10.8</x:v>
      </x:c>
      <x:c r="O603" s="19">
        <x:v>40.9</x:v>
      </x:c>
    </x:row>
    <x:row r="604" ht="17.5" customHeight="1">
      <x:c r="A604" s="15">
        <x:v>45463</x:v>
      </x:c>
      <x:c r="B604" s="16" t="s">
        <x:v>21</x:v>
      </x:c>
      <x:c r="C604" s="16" t="s">
        <x:v>22</x:v>
      </x:c>
      <x:c r="D604" s="16" t="s">
        <x:v>23</x:v>
      </x:c>
      <x:c r="E604" s="18">
        <x:v>1800</x:v>
      </x:c>
      <x:c r="F604" s="19"/>
      <x:c r="G604" s="19"/>
      <x:c r="H604" s="16" t="s">
        <x:v>24</x:v>
      </x:c>
      <x:c r="I604" s="16" t="s">
        <x:v>24</x:v>
      </x:c>
      <x:c r="J604" s="16" t="s">
        <x:v>25</x:v>
      </x:c>
      <x:c r="K604" s="16" t="s">
        <x:v>25</x:v>
      </x:c>
      <x:c r="L604" s="18">
        <x:v>1800</x:v>
      </x:c>
      <x:c r="M604" s="19">
        <x:v>47.3</x:v>
      </x:c>
      <x:c r="N604" s="19">
        <x:v>9.6</x:v>
      </x:c>
      <x:c r="O604" s="19">
        <x:v>42.4</x:v>
      </x:c>
    </x:row>
    <x:row r="605" ht="17.5" customHeight="1">
      <x:c r="A605" s="15">
        <x:v>45464</x:v>
      </x:c>
      <x:c r="B605" s="16" t="s">
        <x:v>21</x:v>
      </x:c>
      <x:c r="C605" s="16" t="s">
        <x:v>22</x:v>
      </x:c>
      <x:c r="D605" s="16" t="s">
        <x:v>23</x:v>
      </x:c>
      <x:c r="E605" s="18">
        <x:v>1800</x:v>
      </x:c>
      <x:c r="F605" s="19"/>
      <x:c r="G605" s="19"/>
      <x:c r="H605" s="16" t="s">
        <x:v>24</x:v>
      </x:c>
      <x:c r="I605" s="16" t="s">
        <x:v>24</x:v>
      </x:c>
      <x:c r="J605" s="16" t="s">
        <x:v>25</x:v>
      </x:c>
      <x:c r="K605" s="16" t="s">
        <x:v>25</x:v>
      </x:c>
      <x:c r="L605" s="18">
        <x:v>1800</x:v>
      </x:c>
      <x:c r="M605" s="19">
        <x:v>46.4</x:v>
      </x:c>
      <x:c r="N605" s="19">
        <x:v>9.8000000000000007</x:v>
      </x:c>
      <x:c r="O605" s="19">
        <x:v>42.9</x:v>
      </x:c>
    </x:row>
    <x:row r="606" ht="17.5" customHeight="1">
      <x:c r="A606" s="15">
        <x:v>45464</x:v>
      </x:c>
      <x:c r="B606" s="16" t="s">
        <x:v>35</x:v>
      </x:c>
      <x:c r="C606" s="16" t="s">
        <x:v>27</x:v>
      </x:c>
      <x:c r="D606" s="16" t="s">
        <x:v>28</x:v>
      </x:c>
      <x:c r="E606" s="18">
        <x:v>1000</x:v>
      </x:c>
      <x:c r="F606" s="19"/>
      <x:c r="G606" s="19"/>
      <x:c r="H606" s="16" t="s">
        <x:v>24</x:v>
      </x:c>
      <x:c r="I606" s="16" t="s">
        <x:v>24</x:v>
      </x:c>
      <x:c r="J606" s="16" t="s">
        <x:v>25</x:v>
      </x:c>
      <x:c r="K606" s="16" t="s">
        <x:v>25</x:v>
      </x:c>
      <x:c r="L606" s="18">
        <x:v>1000</x:v>
      </x:c>
      <x:c r="M606" s="19">
        <x:v>34.6</x:v>
      </x:c>
      <x:c r="N606" s="19">
        <x:v>21.9</x:v>
      </x:c>
      <x:c r="O606" s="19">
        <x:v>43.3</x:v>
      </x:c>
    </x:row>
    <x:row r="607" ht="17.5" customHeight="1">
      <x:c r="A607" s="15">
        <x:v>45465</x:v>
      </x:c>
      <x:c r="B607" s="16" t="s">
        <x:v>21</x:v>
      </x:c>
      <x:c r="C607" s="16" t="s">
        <x:v>22</x:v>
      </x:c>
      <x:c r="D607" s="16" t="s">
        <x:v>23</x:v>
      </x:c>
      <x:c r="E607" s="18">
        <x:v>1800</x:v>
      </x:c>
      <x:c r="F607" s="19"/>
      <x:c r="G607" s="19"/>
      <x:c r="H607" s="16" t="s">
        <x:v>24</x:v>
      </x:c>
      <x:c r="I607" s="16" t="s">
        <x:v>24</x:v>
      </x:c>
      <x:c r="J607" s="16" t="s">
        <x:v>25</x:v>
      </x:c>
      <x:c r="K607" s="16" t="s">
        <x:v>25</x:v>
      </x:c>
      <x:c r="L607" s="18">
        <x:v>1800</x:v>
      </x:c>
      <x:c r="M607" s="19">
        <x:v>48.1</x:v>
      </x:c>
      <x:c r="N607" s="19">
        <x:v>8.8000000000000007</x:v>
      </x:c>
      <x:c r="O607" s="19">
        <x:v>42</x:v>
      </x:c>
    </x:row>
    <x:row r="608" ht="17.5" customHeight="1">
      <x:c r="A608" s="15">
        <x:v>45466</x:v>
      </x:c>
      <x:c r="B608" s="16" t="s">
        <x:v>21</x:v>
      </x:c>
      <x:c r="C608" s="16" t="s">
        <x:v>22</x:v>
      </x:c>
      <x:c r="D608" s="16" t="s">
        <x:v>23</x:v>
      </x:c>
      <x:c r="E608" s="18">
        <x:v>1800</x:v>
      </x:c>
      <x:c r="F608" s="19"/>
      <x:c r="G608" s="19"/>
      <x:c r="H608" s="16" t="s">
        <x:v>24</x:v>
      </x:c>
      <x:c r="I608" s="16" t="s">
        <x:v>24</x:v>
      </x:c>
      <x:c r="J608" s="16" t="s">
        <x:v>25</x:v>
      </x:c>
      <x:c r="K608" s="16" t="s">
        <x:v>25</x:v>
      </x:c>
      <x:c r="L608" s="18">
        <x:v>1800</x:v>
      </x:c>
      <x:c r="M608" s="19">
        <x:v>48.1</x:v>
      </x:c>
      <x:c r="N608" s="19">
        <x:v>7.7</x:v>
      </x:c>
      <x:c r="O608" s="19">
        <x:v>43.9</x:v>
      </x:c>
    </x:row>
    <x:row r="609" ht="17.5" customHeight="1">
      <x:c r="A609" s="15">
        <x:v>45467</x:v>
      </x:c>
      <x:c r="B609" s="16" t="s">
        <x:v>21</x:v>
      </x:c>
      <x:c r="C609" s="16" t="s">
        <x:v>22</x:v>
      </x:c>
      <x:c r="D609" s="16" t="s">
        <x:v>23</x:v>
      </x:c>
      <x:c r="E609" s="18">
        <x:v>1800</x:v>
      </x:c>
      <x:c r="F609" s="19"/>
      <x:c r="G609" s="19"/>
      <x:c r="H609" s="16" t="s">
        <x:v>24</x:v>
      </x:c>
      <x:c r="I609" s="16" t="s">
        <x:v>24</x:v>
      </x:c>
      <x:c r="J609" s="16" t="s">
        <x:v>25</x:v>
      </x:c>
      <x:c r="K609" s="16" t="s">
        <x:v>25</x:v>
      </x:c>
      <x:c r="L609" s="18">
        <x:v>1800</x:v>
      </x:c>
      <x:c r="M609" s="19">
        <x:v>48</x:v>
      </x:c>
      <x:c r="N609" s="19">
        <x:v>7.6</x:v>
      </x:c>
      <x:c r="O609" s="19">
        <x:v>44</x:v>
      </x:c>
    </x:row>
    <x:row r="610" ht="17.5" customHeight="1">
      <x:c r="A610" s="15">
        <x:v>45468</x:v>
      </x:c>
      <x:c r="B610" s="16" t="s">
        <x:v>21</x:v>
      </x:c>
      <x:c r="C610" s="16" t="s">
        <x:v>22</x:v>
      </x:c>
      <x:c r="D610" s="16" t="s">
        <x:v>23</x:v>
      </x:c>
      <x:c r="E610" s="18">
        <x:v>1800</x:v>
      </x:c>
      <x:c r="F610" s="19"/>
      <x:c r="G610" s="19"/>
      <x:c r="H610" s="16" t="s">
        <x:v>24</x:v>
      </x:c>
      <x:c r="I610" s="16" t="s">
        <x:v>24</x:v>
      </x:c>
      <x:c r="J610" s="16" t="s">
        <x:v>25</x:v>
      </x:c>
      <x:c r="K610" s="16" t="s">
        <x:v>25</x:v>
      </x:c>
      <x:c r="L610" s="18">
        <x:v>1800</x:v>
      </x:c>
      <x:c r="M610" s="19">
        <x:v>44.2</x:v>
      </x:c>
      <x:c r="N610" s="19">
        <x:v>10</x:v>
      </x:c>
      <x:c r="O610" s="19">
        <x:v>45</x:v>
      </x:c>
    </x:row>
    <x:row r="611" ht="17.5" customHeight="1">
      <x:c r="A611" s="15">
        <x:v>45469</x:v>
      </x:c>
      <x:c r="B611" s="16" t="s">
        <x:v>21</x:v>
      </x:c>
      <x:c r="C611" s="16" t="s">
        <x:v>22</x:v>
      </x:c>
      <x:c r="D611" s="16" t="s">
        <x:v>23</x:v>
      </x:c>
      <x:c r="E611" s="18">
        <x:v>1800</x:v>
      </x:c>
      <x:c r="F611" s="19"/>
      <x:c r="G611" s="19"/>
      <x:c r="H611" s="16" t="s">
        <x:v>24</x:v>
      </x:c>
      <x:c r="I611" s="16" t="s">
        <x:v>24</x:v>
      </x:c>
      <x:c r="J611" s="16" t="s">
        <x:v>25</x:v>
      </x:c>
      <x:c r="K611" s="16" t="s">
        <x:v>25</x:v>
      </x:c>
      <x:c r="L611" s="18">
        <x:v>1800</x:v>
      </x:c>
      <x:c r="M611" s="19">
        <x:v>44.1</x:v>
      </x:c>
      <x:c r="N611" s="19">
        <x:v>10.3</x:v>
      </x:c>
      <x:c r="O611" s="19">
        <x:v>44.9</x:v>
      </x:c>
    </x:row>
    <x:row r="612" ht="17.5" customHeight="1">
      <x:c r="A612" s="15">
        <x:v>45470</x:v>
      </x:c>
      <x:c r="B612" s="16" t="s">
        <x:v>21</x:v>
      </x:c>
      <x:c r="C612" s="16" t="s">
        <x:v>22</x:v>
      </x:c>
      <x:c r="D612" s="16" t="s">
        <x:v>23</x:v>
      </x:c>
      <x:c r="E612" s="18">
        <x:v>1800</x:v>
      </x:c>
      <x:c r="F612" s="19"/>
      <x:c r="G612" s="19"/>
      <x:c r="H612" s="16" t="s">
        <x:v>24</x:v>
      </x:c>
      <x:c r="I612" s="16" t="s">
        <x:v>24</x:v>
      </x:c>
      <x:c r="J612" s="16" t="s">
        <x:v>25</x:v>
      </x:c>
      <x:c r="K612" s="16" t="s">
        <x:v>25</x:v>
      </x:c>
      <x:c r="L612" s="18">
        <x:v>1800</x:v>
      </x:c>
      <x:c r="M612" s="19">
        <x:v>43.7</x:v>
      </x:c>
      <x:c r="N612" s="19">
        <x:v>10.199999999999999</x:v>
      </x:c>
      <x:c r="O612" s="19">
        <x:v>45.3</x:v>
      </x:c>
    </x:row>
    <x:row r="613" ht="17.5" customHeight="1">
      <x:c r="A613" s="15">
        <x:v>45471</x:v>
      </x:c>
      <x:c r="B613" s="16" t="s">
        <x:v>21</x:v>
      </x:c>
      <x:c r="C613" s="16" t="s">
        <x:v>22</x:v>
      </x:c>
      <x:c r="D613" s="16" t="s">
        <x:v>23</x:v>
      </x:c>
      <x:c r="E613" s="18">
        <x:v>1800</x:v>
      </x:c>
      <x:c r="F613" s="19"/>
      <x:c r="G613" s="19"/>
      <x:c r="H613" s="16" t="s">
        <x:v>24</x:v>
      </x:c>
      <x:c r="I613" s="16" t="s">
        <x:v>24</x:v>
      </x:c>
      <x:c r="J613" s="16" t="s">
        <x:v>25</x:v>
      </x:c>
      <x:c r="K613" s="16" t="s">
        <x:v>25</x:v>
      </x:c>
      <x:c r="L613" s="18">
        <x:v>1800</x:v>
      </x:c>
      <x:c r="M613" s="19">
        <x:v>43.1</x:v>
      </x:c>
      <x:c r="N613" s="19">
        <x:v>10.6</x:v>
      </x:c>
      <x:c r="O613" s="19">
        <x:v>45.3</x:v>
      </x:c>
    </x:row>
    <x:row r="614" ht="17.5" customHeight="1">
      <x:c r="A614" s="15">
        <x:v>45472</x:v>
      </x:c>
      <x:c r="B614" s="16" t="s">
        <x:v>21</x:v>
      </x:c>
      <x:c r="C614" s="16" t="s">
        <x:v>22</x:v>
      </x:c>
      <x:c r="D614" s="16" t="s">
        <x:v>23</x:v>
      </x:c>
      <x:c r="E614" s="18">
        <x:v>1800</x:v>
      </x:c>
      <x:c r="F614" s="19"/>
      <x:c r="G614" s="19"/>
      <x:c r="H614" s="16" t="s">
        <x:v>24</x:v>
      </x:c>
      <x:c r="I614" s="16" t="s">
        <x:v>24</x:v>
      </x:c>
      <x:c r="J614" s="16" t="s">
        <x:v>25</x:v>
      </x:c>
      <x:c r="K614" s="16" t="s">
        <x:v>25</x:v>
      </x:c>
      <x:c r="L614" s="18">
        <x:v>1800</x:v>
      </x:c>
      <x:c r="M614" s="19">
        <x:v>43.6</x:v>
      </x:c>
      <x:c r="N614" s="19">
        <x:v>10.7</x:v>
      </x:c>
      <x:c r="O614" s="19">
        <x:v>44.9</x:v>
      </x:c>
    </x:row>
    <x:row r="615" ht="17.5" customHeight="1">
      <x:c r="A615" s="15">
        <x:v>45473</x:v>
      </x:c>
      <x:c r="B615" s="16" t="s">
        <x:v>21</x:v>
      </x:c>
      <x:c r="C615" s="16" t="s">
        <x:v>22</x:v>
      </x:c>
      <x:c r="D615" s="16" t="s">
        <x:v>23</x:v>
      </x:c>
      <x:c r="E615" s="18">
        <x:v>1800</x:v>
      </x:c>
      <x:c r="F615" s="19"/>
      <x:c r="G615" s="19"/>
      <x:c r="H615" s="16" t="s">
        <x:v>24</x:v>
      </x:c>
      <x:c r="I615" s="16" t="s">
        <x:v>24</x:v>
      </x:c>
      <x:c r="J615" s="16" t="s">
        <x:v>25</x:v>
      </x:c>
      <x:c r="K615" s="16" t="s">
        <x:v>25</x:v>
      </x:c>
      <x:c r="L615" s="18">
        <x:v>1800</x:v>
      </x:c>
      <x:c r="M615" s="19">
        <x:v>44.1</x:v>
      </x:c>
      <x:c r="N615" s="19">
        <x:v>9.9</x:v>
      </x:c>
      <x:c r="O615" s="19">
        <x:v>45.1</x:v>
      </x:c>
    </x:row>
    <x:row r="616" ht="17.5" customHeight="1">
      <x:c r="A616" s="15">
        <x:v>45474</x:v>
      </x:c>
      <x:c r="B616" s="16" t="s">
        <x:v>21</x:v>
      </x:c>
      <x:c r="C616" s="16" t="s">
        <x:v>22</x:v>
      </x:c>
      <x:c r="D616" s="16" t="s">
        <x:v>23</x:v>
      </x:c>
      <x:c r="E616" s="18">
        <x:v>1800</x:v>
      </x:c>
      <x:c r="F616" s="19"/>
      <x:c r="G616" s="19"/>
      <x:c r="H616" s="16" t="s">
        <x:v>24</x:v>
      </x:c>
      <x:c r="I616" s="16" t="s">
        <x:v>24</x:v>
      </x:c>
      <x:c r="J616" s="16" t="s">
        <x:v>25</x:v>
      </x:c>
      <x:c r="K616" s="16" t="s">
        <x:v>25</x:v>
      </x:c>
      <x:c r="L616" s="18">
        <x:v>1800</x:v>
      </x:c>
      <x:c r="M616" s="19">
        <x:v>44</x:v>
      </x:c>
      <x:c r="N616" s="19">
        <x:v>10.8</x:v>
      </x:c>
      <x:c r="O616" s="19">
        <x:v>44.4</x:v>
      </x:c>
    </x:row>
    <x:row r="617" ht="17.5" customHeight="1">
      <x:c r="A617" s="15">
        <x:v>45475</x:v>
      </x:c>
      <x:c r="B617" s="16" t="s">
        <x:v>21</x:v>
      </x:c>
      <x:c r="C617" s="16" t="s">
        <x:v>22</x:v>
      </x:c>
      <x:c r="D617" s="16" t="s">
        <x:v>23</x:v>
      </x:c>
      <x:c r="E617" s="18">
        <x:v>1800</x:v>
      </x:c>
      <x:c r="F617" s="19"/>
      <x:c r="G617" s="19"/>
      <x:c r="H617" s="16" t="s">
        <x:v>24</x:v>
      </x:c>
      <x:c r="I617" s="16" t="s">
        <x:v>24</x:v>
      </x:c>
      <x:c r="J617" s="16" t="s">
        <x:v>25</x:v>
      </x:c>
      <x:c r="K617" s="16" t="s">
        <x:v>25</x:v>
      </x:c>
      <x:c r="L617" s="18">
        <x:v>1800</x:v>
      </x:c>
      <x:c r="M617" s="19">
        <x:v>45.5</x:v>
      </x:c>
      <x:c r="N617" s="19">
        <x:v>9.5</x:v>
      </x:c>
      <x:c r="O617" s="19">
        <x:v>44.4</x:v>
      </x:c>
    </x:row>
    <x:row r="618" ht="17.5" customHeight="1">
      <x:c r="A618" s="15">
        <x:v>45476</x:v>
      </x:c>
      <x:c r="B618" s="16" t="s">
        <x:v>21</x:v>
      </x:c>
      <x:c r="C618" s="16" t="s">
        <x:v>22</x:v>
      </x:c>
      <x:c r="D618" s="16" t="s">
        <x:v>23</x:v>
      </x:c>
      <x:c r="E618" s="18">
        <x:v>1800</x:v>
      </x:c>
      <x:c r="F618" s="19"/>
      <x:c r="G618" s="19"/>
      <x:c r="H618" s="16" t="s">
        <x:v>24</x:v>
      </x:c>
      <x:c r="I618" s="16" t="s">
        <x:v>24</x:v>
      </x:c>
      <x:c r="J618" s="16" t="s">
        <x:v>25</x:v>
      </x:c>
      <x:c r="K618" s="16" t="s">
        <x:v>25</x:v>
      </x:c>
      <x:c r="L618" s="18">
        <x:v>1800</x:v>
      </x:c>
      <x:c r="M618" s="19">
        <x:v>43.1</x:v>
      </x:c>
      <x:c r="N618" s="19">
        <x:v>10.199999999999999</x:v>
      </x:c>
      <x:c r="O618" s="19">
        <x:v>45</x:v>
      </x:c>
    </x:row>
    <x:row r="619" ht="17.5" customHeight="1">
      <x:c r="A619" s="15">
        <x:v>45477</x:v>
      </x:c>
      <x:c r="B619" s="16" t="s">
        <x:v>21</x:v>
      </x:c>
      <x:c r="C619" s="16" t="s">
        <x:v>22</x:v>
      </x:c>
      <x:c r="D619" s="16" t="s">
        <x:v>23</x:v>
      </x:c>
      <x:c r="E619" s="18">
        <x:v>1800</x:v>
      </x:c>
      <x:c r="F619" s="19"/>
      <x:c r="G619" s="19"/>
      <x:c r="H619" s="16" t="s">
        <x:v>24</x:v>
      </x:c>
      <x:c r="I619" s="16" t="s">
        <x:v>24</x:v>
      </x:c>
      <x:c r="J619" s="16" t="s">
        <x:v>25</x:v>
      </x:c>
      <x:c r="K619" s="16" t="s">
        <x:v>25</x:v>
      </x:c>
      <x:c r="L619" s="18">
        <x:v>1800</x:v>
      </x:c>
      <x:c r="M619" s="19">
        <x:v>41.2</x:v>
      </x:c>
      <x:c r="N619" s="19">
        <x:v>14.7</x:v>
      </x:c>
      <x:c r="O619" s="19">
        <x:v>41</x:v>
      </x:c>
    </x:row>
    <x:row r="620" ht="17.5" customHeight="1">
      <x:c r="A620" s="15">
        <x:v>45478</x:v>
      </x:c>
      <x:c r="B620" s="16" t="s">
        <x:v>21</x:v>
      </x:c>
      <x:c r="C620" s="16" t="s">
        <x:v>22</x:v>
      </x:c>
      <x:c r="D620" s="16" t="s">
        <x:v>23</x:v>
      </x:c>
      <x:c r="E620" s="18">
        <x:v>1800</x:v>
      </x:c>
      <x:c r="F620" s="19"/>
      <x:c r="G620" s="19"/>
      <x:c r="H620" s="16" t="s">
        <x:v>24</x:v>
      </x:c>
      <x:c r="I620" s="16" t="s">
        <x:v>24</x:v>
      </x:c>
      <x:c r="J620" s="16" t="s">
        <x:v>25</x:v>
      </x:c>
      <x:c r="K620" s="16" t="s">
        <x:v>25</x:v>
      </x:c>
      <x:c r="L620" s="18">
        <x:v>1800</x:v>
      </x:c>
      <x:c r="M620" s="19">
        <x:v>40.200000000000003</x:v>
      </x:c>
      <x:c r="N620" s="19">
        <x:v>17.2</x:v>
      </x:c>
      <x:c r="O620" s="19">
        <x:v>40.200000000000003</x:v>
      </x:c>
    </x:row>
    <x:row r="621" ht="17.5" customHeight="1">
      <x:c r="A621" s="15">
        <x:v>45479</x:v>
      </x:c>
      <x:c r="B621" s="16" t="s">
        <x:v>21</x:v>
      </x:c>
      <x:c r="C621" s="16" t="s">
        <x:v>22</x:v>
      </x:c>
      <x:c r="D621" s="16" t="s">
        <x:v>23</x:v>
      </x:c>
      <x:c r="E621" s="18">
        <x:v>1800</x:v>
      </x:c>
      <x:c r="F621" s="19"/>
      <x:c r="G621" s="19"/>
      <x:c r="H621" s="16" t="s">
        <x:v>24</x:v>
      </x:c>
      <x:c r="I621" s="16" t="s">
        <x:v>24</x:v>
      </x:c>
      <x:c r="J621" s="16" t="s">
        <x:v>25</x:v>
      </x:c>
      <x:c r="K621" s="16" t="s">
        <x:v>25</x:v>
      </x:c>
      <x:c r="L621" s="18">
        <x:v>1800</x:v>
      </x:c>
      <x:c r="M621" s="19">
        <x:v>40.9</x:v>
      </x:c>
      <x:c r="N621" s="19">
        <x:v>16.2</x:v>
      </x:c>
      <x:c r="O621" s="19">
        <x:v>40.299999999999997</x:v>
      </x:c>
    </x:row>
    <x:row r="622" ht="17.5" customHeight="1">
      <x:c r="A622" s="15">
        <x:v>45480</x:v>
      </x:c>
      <x:c r="B622" s="16" t="s">
        <x:v>21</x:v>
      </x:c>
      <x:c r="C622" s="16" t="s">
        <x:v>22</x:v>
      </x:c>
      <x:c r="D622" s="16" t="s">
        <x:v>23</x:v>
      </x:c>
      <x:c r="E622" s="18">
        <x:v>1800</x:v>
      </x:c>
      <x:c r="F622" s="19"/>
      <x:c r="G622" s="19"/>
      <x:c r="H622" s="16" t="s">
        <x:v>24</x:v>
      </x:c>
      <x:c r="I622" s="16" t="s">
        <x:v>24</x:v>
      </x:c>
      <x:c r="J622" s="16" t="s">
        <x:v>25</x:v>
      </x:c>
      <x:c r="K622" s="16" t="s">
        <x:v>25</x:v>
      </x:c>
      <x:c r="L622" s="18">
        <x:v>1800</x:v>
      </x:c>
      <x:c r="M622" s="19">
        <x:v>39.700000000000003</x:v>
      </x:c>
      <x:c r="N622" s="19">
        <x:v>17.600000000000001</x:v>
      </x:c>
      <x:c r="O622" s="19">
        <x:v>39.9</x:v>
      </x:c>
    </x:row>
    <x:row r="623" ht="17.5" customHeight="1">
      <x:c r="A623" s="15">
        <x:v>45481</x:v>
      </x:c>
      <x:c r="B623" s="16" t="s">
        <x:v>21</x:v>
      </x:c>
      <x:c r="C623" s="16" t="s">
        <x:v>22</x:v>
      </x:c>
      <x:c r="D623" s="16" t="s">
        <x:v>23</x:v>
      </x:c>
      <x:c r="E623" s="18">
        <x:v>1800</x:v>
      </x:c>
      <x:c r="F623" s="19"/>
      <x:c r="G623" s="19"/>
      <x:c r="H623" s="16" t="s">
        <x:v>24</x:v>
      </x:c>
      <x:c r="I623" s="16" t="s">
        <x:v>24</x:v>
      </x:c>
      <x:c r="J623" s="16" t="s">
        <x:v>25</x:v>
      </x:c>
      <x:c r="K623" s="16" t="s">
        <x:v>25</x:v>
      </x:c>
      <x:c r="L623" s="18">
        <x:v>1800</x:v>
      </x:c>
      <x:c r="M623" s="19">
        <x:v>41.8</x:v>
      </x:c>
      <x:c r="N623" s="19">
        <x:v>13.5</x:v>
      </x:c>
      <x:c r="O623" s="19">
        <x:v>41.8</x:v>
      </x:c>
    </x:row>
    <x:row r="624" ht="17.5" customHeight="1">
      <x:c r="A624" s="15">
        <x:v>45481</x:v>
      </x:c>
      <x:c r="B624" s="16" t="s">
        <x:v>26</x:v>
      </x:c>
      <x:c r="C624" s="16" t="s">
        <x:v>27</x:v>
      </x:c>
      <x:c r="D624" s="16" t="s">
        <x:v>28</x:v>
      </x:c>
      <x:c r="E624" s="18">
        <x:v>2000</x:v>
      </x:c>
      <x:c r="F624" s="19"/>
      <x:c r="G624" s="19"/>
      <x:c r="H624" s="16" t="s">
        <x:v>24</x:v>
      </x:c>
      <x:c r="I624" s="16" t="s">
        <x:v>24</x:v>
      </x:c>
      <x:c r="J624" s="16" t="s">
        <x:v>25</x:v>
      </x:c>
      <x:c r="K624" s="16" t="s">
        <x:v>25</x:v>
      </x:c>
      <x:c r="L624" s="18">
        <x:v>2000</x:v>
      </x:c>
      <x:c r="M624" s="19">
        <x:v>37</x:v>
      </x:c>
      <x:c r="N624" s="19">
        <x:v>31</x:v>
      </x:c>
      <x:c r="O624" s="19">
        <x:v>31</x:v>
      </x:c>
    </x:row>
    <x:row r="625" ht="17.5" customHeight="1">
      <x:c r="A625" s="15">
        <x:v>45481</x:v>
      </x:c>
      <x:c r="B625" s="16" t="s">
        <x:v>30</x:v>
      </x:c>
      <x:c r="C625" s="16" t="s">
        <x:v>27</x:v>
      </x:c>
      <x:c r="D625" s="16" t="s">
        <x:v>28</x:v>
      </x:c>
      <x:c r="E625" s="18">
        <x:v>2000</x:v>
      </x:c>
      <x:c r="F625" s="19"/>
      <x:c r="G625" s="19"/>
      <x:c r="H625" s="16" t="s">
        <x:v>24</x:v>
      </x:c>
      <x:c r="I625" s="16" t="s">
        <x:v>24</x:v>
      </x:c>
      <x:c r="J625" s="16" t="s">
        <x:v>25</x:v>
      </x:c>
      <x:c r="K625" s="16" t="s">
        <x:v>25</x:v>
      </x:c>
      <x:c r="L625" s="18">
        <x:v>2000</x:v>
      </x:c>
      <x:c r="M625" s="19">
        <x:v>36</x:v>
      </x:c>
      <x:c r="N625" s="19">
        <x:v>30</x:v>
      </x:c>
      <x:c r="O625" s="19">
        <x:v>30</x:v>
      </x:c>
    </x:row>
    <x:row r="626" ht="17.5" customHeight="1">
      <x:c r="A626" s="15">
        <x:v>45482</x:v>
      </x:c>
      <x:c r="B626" s="16" t="s">
        <x:v>21</x:v>
      </x:c>
      <x:c r="C626" s="16" t="s">
        <x:v>22</x:v>
      </x:c>
      <x:c r="D626" s="16" t="s">
        <x:v>23</x:v>
      </x:c>
      <x:c r="E626" s="18">
        <x:v>1800</x:v>
      </x:c>
      <x:c r="F626" s="19"/>
      <x:c r="G626" s="19"/>
      <x:c r="H626" s="16" t="s">
        <x:v>24</x:v>
      </x:c>
      <x:c r="I626" s="16" t="s">
        <x:v>24</x:v>
      </x:c>
      <x:c r="J626" s="16" t="s">
        <x:v>25</x:v>
      </x:c>
      <x:c r="K626" s="16" t="s">
        <x:v>25</x:v>
      </x:c>
      <x:c r="L626" s="18">
        <x:v>1800</x:v>
      </x:c>
      <x:c r="M626" s="19">
        <x:v>40.4</x:v>
      </x:c>
      <x:c r="N626" s="19">
        <x:v>15.3</x:v>
      </x:c>
      <x:c r="O626" s="19">
        <x:v>41</x:v>
      </x:c>
    </x:row>
    <x:row r="627" ht="17.5" customHeight="1">
      <x:c r="A627" s="15">
        <x:v>45483</x:v>
      </x:c>
      <x:c r="B627" s="16" t="s">
        <x:v>21</x:v>
      </x:c>
      <x:c r="C627" s="16" t="s">
        <x:v>22</x:v>
      </x:c>
      <x:c r="D627" s="16" t="s">
        <x:v>23</x:v>
      </x:c>
      <x:c r="E627" s="18">
        <x:v>1800</x:v>
      </x:c>
      <x:c r="F627" s="19"/>
      <x:c r="G627" s="19"/>
      <x:c r="H627" s="16" t="s">
        <x:v>24</x:v>
      </x:c>
      <x:c r="I627" s="16" t="s">
        <x:v>24</x:v>
      </x:c>
      <x:c r="J627" s="16" t="s">
        <x:v>25</x:v>
      </x:c>
      <x:c r="K627" s="16" t="s">
        <x:v>25</x:v>
      </x:c>
      <x:c r="L627" s="18">
        <x:v>1800</x:v>
      </x:c>
      <x:c r="M627" s="19">
        <x:v>40.799999999999997</x:v>
      </x:c>
      <x:c r="N627" s="19">
        <x:v>16.2</x:v>
      </x:c>
      <x:c r="O627" s="19">
        <x:v>40.1</x:v>
      </x:c>
    </x:row>
    <x:row r="628" ht="17.5" customHeight="1">
      <x:c r="A628" s="15">
        <x:v>45484</x:v>
      </x:c>
      <x:c r="B628" s="16" t="s">
        <x:v>21</x:v>
      </x:c>
      <x:c r="C628" s="16" t="s">
        <x:v>22</x:v>
      </x:c>
      <x:c r="D628" s="16" t="s">
        <x:v>23</x:v>
      </x:c>
      <x:c r="E628" s="18">
        <x:v>1800</x:v>
      </x:c>
      <x:c r="F628" s="19"/>
      <x:c r="G628" s="19"/>
      <x:c r="H628" s="16" t="s">
        <x:v>24</x:v>
      </x:c>
      <x:c r="I628" s="16" t="s">
        <x:v>24</x:v>
      </x:c>
      <x:c r="J628" s="16" t="s">
        <x:v>25</x:v>
      </x:c>
      <x:c r="K628" s="16" t="s">
        <x:v>25</x:v>
      </x:c>
      <x:c r="L628" s="18">
        <x:v>1800</x:v>
      </x:c>
      <x:c r="M628" s="19">
        <x:v>41.6</x:v>
      </x:c>
      <x:c r="N628" s="19">
        <x:v>16.5</x:v>
      </x:c>
      <x:c r="O628" s="19">
        <x:v>38.700000000000003</x:v>
      </x:c>
    </x:row>
    <x:row r="629" ht="17.5" customHeight="1">
      <x:c r="A629" s="15">
        <x:v>45485</x:v>
      </x:c>
      <x:c r="B629" s="16" t="s">
        <x:v>21</x:v>
      </x:c>
      <x:c r="C629" s="16" t="s">
        <x:v>22</x:v>
      </x:c>
      <x:c r="D629" s="16" t="s">
        <x:v>23</x:v>
      </x:c>
      <x:c r="E629" s="18">
        <x:v>1800</x:v>
      </x:c>
      <x:c r="F629" s="19"/>
      <x:c r="G629" s="19"/>
      <x:c r="H629" s="16" t="s">
        <x:v>24</x:v>
      </x:c>
      <x:c r="I629" s="16" t="s">
        <x:v>24</x:v>
      </x:c>
      <x:c r="J629" s="16" t="s">
        <x:v>25</x:v>
      </x:c>
      <x:c r="K629" s="16" t="s">
        <x:v>25</x:v>
      </x:c>
      <x:c r="L629" s="18">
        <x:v>1800</x:v>
      </x:c>
      <x:c r="M629" s="19">
        <x:v>40.700000000000003</x:v>
      </x:c>
      <x:c r="N629" s="19">
        <x:v>17</x:v>
      </x:c>
      <x:c r="O629" s="19">
        <x:v>39.200000000000003</x:v>
      </x:c>
    </x:row>
    <x:row r="630" ht="17.5" customHeight="1">
      <x:c r="A630" s="15">
        <x:v>45486</x:v>
      </x:c>
      <x:c r="B630" s="16" t="s">
        <x:v>21</x:v>
      </x:c>
      <x:c r="C630" s="16" t="s">
        <x:v>22</x:v>
      </x:c>
      <x:c r="D630" s="16" t="s">
        <x:v>23</x:v>
      </x:c>
      <x:c r="E630" s="18">
        <x:v>1800</x:v>
      </x:c>
      <x:c r="F630" s="19"/>
      <x:c r="G630" s="19"/>
      <x:c r="H630" s="16" t="s">
        <x:v>24</x:v>
      </x:c>
      <x:c r="I630" s="16" t="s">
        <x:v>24</x:v>
      </x:c>
      <x:c r="J630" s="16" t="s">
        <x:v>25</x:v>
      </x:c>
      <x:c r="K630" s="16" t="s">
        <x:v>25</x:v>
      </x:c>
      <x:c r="L630" s="18">
        <x:v>1800</x:v>
      </x:c>
      <x:c r="M630" s="19">
        <x:v>41.6</x:v>
      </x:c>
      <x:c r="N630" s="19">
        <x:v>17.399999999999999</x:v>
      </x:c>
      <x:c r="O630" s="19">
        <x:v>38.5</x:v>
      </x:c>
    </x:row>
    <x:row r="631" ht="17.5" customHeight="1">
      <x:c r="A631" s="15">
        <x:v>45487</x:v>
      </x:c>
      <x:c r="B631" s="16" t="s">
        <x:v>21</x:v>
      </x:c>
      <x:c r="C631" s="16" t="s">
        <x:v>22</x:v>
      </x:c>
      <x:c r="D631" s="16" t="s">
        <x:v>23</x:v>
      </x:c>
      <x:c r="E631" s="18">
        <x:v>1800</x:v>
      </x:c>
      <x:c r="F631" s="19"/>
      <x:c r="G631" s="19"/>
      <x:c r="H631" s="16" t="s">
        <x:v>24</x:v>
      </x:c>
      <x:c r="I631" s="16" t="s">
        <x:v>24</x:v>
      </x:c>
      <x:c r="J631" s="16" t="s">
        <x:v>25</x:v>
      </x:c>
      <x:c r="K631" s="16" t="s">
        <x:v>25</x:v>
      </x:c>
      <x:c r="L631" s="18">
        <x:v>1800</x:v>
      </x:c>
      <x:c r="M631" s="19">
        <x:v>41.4</x:v>
      </x:c>
      <x:c r="N631" s="19">
        <x:v>14.3</x:v>
      </x:c>
      <x:c r="O631" s="19">
        <x:v>40.700000000000003</x:v>
      </x:c>
    </x:row>
    <x:row r="632" ht="17.5" customHeight="1">
      <x:c r="A632" s="15">
        <x:v>45488</x:v>
      </x:c>
      <x:c r="B632" s="16" t="s">
        <x:v>21</x:v>
      </x:c>
      <x:c r="C632" s="16" t="s">
        <x:v>22</x:v>
      </x:c>
      <x:c r="D632" s="16" t="s">
        <x:v>23</x:v>
      </x:c>
      <x:c r="E632" s="18">
        <x:v>1800</x:v>
      </x:c>
      <x:c r="F632" s="19"/>
      <x:c r="G632" s="19"/>
      <x:c r="H632" s="16" t="s">
        <x:v>24</x:v>
      </x:c>
      <x:c r="I632" s="16" t="s">
        <x:v>24</x:v>
      </x:c>
      <x:c r="J632" s="16" t="s">
        <x:v>25</x:v>
      </x:c>
      <x:c r="K632" s="16" t="s">
        <x:v>25</x:v>
      </x:c>
      <x:c r="L632" s="18">
        <x:v>1800</x:v>
      </x:c>
      <x:c r="M632" s="19">
        <x:v>41.2</x:v>
      </x:c>
      <x:c r="N632" s="19">
        <x:v>14.1</x:v>
      </x:c>
      <x:c r="O632" s="19">
        <x:v>41.7</x:v>
      </x:c>
    </x:row>
    <x:row r="633" ht="17.5" customHeight="1">
      <x:c r="A633" s="15">
        <x:v>45489</x:v>
      </x:c>
      <x:c r="B633" s="16" t="s">
        <x:v>21</x:v>
      </x:c>
      <x:c r="C633" s="16" t="s">
        <x:v>22</x:v>
      </x:c>
      <x:c r="D633" s="16" t="s">
        <x:v>23</x:v>
      </x:c>
      <x:c r="E633" s="18">
        <x:v>1800</x:v>
      </x:c>
      <x:c r="F633" s="19"/>
      <x:c r="G633" s="19"/>
      <x:c r="H633" s="16" t="s">
        <x:v>24</x:v>
      </x:c>
      <x:c r="I633" s="16" t="s">
        <x:v>24</x:v>
      </x:c>
      <x:c r="J633" s="16" t="s">
        <x:v>25</x:v>
      </x:c>
      <x:c r="K633" s="16" t="s">
        <x:v>25</x:v>
      </x:c>
      <x:c r="L633" s="18">
        <x:v>1800</x:v>
      </x:c>
      <x:c r="M633" s="19">
        <x:v>42.2</x:v>
      </x:c>
      <x:c r="N633" s="19">
        <x:v>15.2</x:v>
      </x:c>
      <x:c r="O633" s="19">
        <x:v>40.1</x:v>
      </x:c>
    </x:row>
    <x:row r="634" ht="17.5" customHeight="1">
      <x:c r="A634" s="15">
        <x:v>45490</x:v>
      </x:c>
      <x:c r="B634" s="16" t="s">
        <x:v>21</x:v>
      </x:c>
      <x:c r="C634" s="16" t="s">
        <x:v>22</x:v>
      </x:c>
      <x:c r="D634" s="16" t="s">
        <x:v>23</x:v>
      </x:c>
      <x:c r="E634" s="18">
        <x:v>1800</x:v>
      </x:c>
      <x:c r="F634" s="19"/>
      <x:c r="G634" s="19"/>
      <x:c r="H634" s="16" t="s">
        <x:v>24</x:v>
      </x:c>
      <x:c r="I634" s="16" t="s">
        <x:v>24</x:v>
      </x:c>
      <x:c r="J634" s="16" t="s">
        <x:v>25</x:v>
      </x:c>
      <x:c r="K634" s="16" t="s">
        <x:v>25</x:v>
      </x:c>
      <x:c r="L634" s="18">
        <x:v>1800</x:v>
      </x:c>
      <x:c r="M634" s="19">
        <x:v>43.4</x:v>
      </x:c>
      <x:c r="N634" s="19">
        <x:v>13.9</x:v>
      </x:c>
      <x:c r="O634" s="19">
        <x:v>40</x:v>
      </x:c>
    </x:row>
    <x:row r="635" ht="17.5" customHeight="1">
      <x:c r="A635" s="15">
        <x:v>45491</x:v>
      </x:c>
      <x:c r="B635" s="16" t="s">
        <x:v>21</x:v>
      </x:c>
      <x:c r="C635" s="16" t="s">
        <x:v>22</x:v>
      </x:c>
      <x:c r="D635" s="16" t="s">
        <x:v>23</x:v>
      </x:c>
      <x:c r="E635" s="18">
        <x:v>1800</x:v>
      </x:c>
      <x:c r="F635" s="19"/>
      <x:c r="G635" s="19"/>
      <x:c r="H635" s="16" t="s">
        <x:v>24</x:v>
      </x:c>
      <x:c r="I635" s="16" t="s">
        <x:v>24</x:v>
      </x:c>
      <x:c r="J635" s="16" t="s">
        <x:v>25</x:v>
      </x:c>
      <x:c r="K635" s="16" t="s">
        <x:v>25</x:v>
      </x:c>
      <x:c r="L635" s="18">
        <x:v>1800</x:v>
      </x:c>
      <x:c r="M635" s="19">
        <x:v>43.4</x:v>
      </x:c>
      <x:c r="N635" s="19">
        <x:v>15.5</x:v>
      </x:c>
      <x:c r="O635" s="19">
        <x:v>38.5</x:v>
      </x:c>
    </x:row>
    <x:row r="636" ht="17.5" customHeight="1">
      <x:c r="A636" s="15">
        <x:v>45492</x:v>
      </x:c>
      <x:c r="B636" s="16" t="s">
        <x:v>21</x:v>
      </x:c>
      <x:c r="C636" s="16" t="s">
        <x:v>22</x:v>
      </x:c>
      <x:c r="D636" s="16" t="s">
        <x:v>23</x:v>
      </x:c>
      <x:c r="E636" s="18">
        <x:v>1800</x:v>
      </x:c>
      <x:c r="F636" s="19"/>
      <x:c r="G636" s="19"/>
      <x:c r="H636" s="16" t="s">
        <x:v>24</x:v>
      </x:c>
      <x:c r="I636" s="16" t="s">
        <x:v>24</x:v>
      </x:c>
      <x:c r="J636" s="16" t="s">
        <x:v>25</x:v>
      </x:c>
      <x:c r="K636" s="16" t="s">
        <x:v>25</x:v>
      </x:c>
      <x:c r="L636" s="18">
        <x:v>1800</x:v>
      </x:c>
      <x:c r="M636" s="19">
        <x:v>42.7</x:v>
      </x:c>
      <x:c r="N636" s="19">
        <x:v>16.5</x:v>
      </x:c>
      <x:c r="O636" s="19">
        <x:v>38.4</x:v>
      </x:c>
    </x:row>
    <x:row r="637" ht="17.5" customHeight="1">
      <x:c r="A637" s="15">
        <x:v>45493</x:v>
      </x:c>
      <x:c r="B637" s="16" t="s">
        <x:v>21</x:v>
      </x:c>
      <x:c r="C637" s="16" t="s">
        <x:v>22</x:v>
      </x:c>
      <x:c r="D637" s="16" t="s">
        <x:v>23</x:v>
      </x:c>
      <x:c r="E637" s="18">
        <x:v>1800</x:v>
      </x:c>
      <x:c r="F637" s="19"/>
      <x:c r="G637" s="19"/>
      <x:c r="H637" s="16" t="s">
        <x:v>24</x:v>
      </x:c>
      <x:c r="I637" s="16" t="s">
        <x:v>24</x:v>
      </x:c>
      <x:c r="J637" s="16" t="s">
        <x:v>25</x:v>
      </x:c>
      <x:c r="K637" s="16" t="s">
        <x:v>25</x:v>
      </x:c>
      <x:c r="L637" s="18">
        <x:v>1800</x:v>
      </x:c>
      <x:c r="M637" s="19">
        <x:v>43.8</x:v>
      </x:c>
      <x:c r="N637" s="19">
        <x:v>16</x:v>
      </x:c>
      <x:c r="O637" s="19">
        <x:v>38.5</x:v>
      </x:c>
    </x:row>
    <x:row r="638" ht="17.5" customHeight="1">
      <x:c r="A638" s="15">
        <x:v>45494</x:v>
      </x:c>
      <x:c r="B638" s="16" t="s">
        <x:v>21</x:v>
      </x:c>
      <x:c r="C638" s="16" t="s">
        <x:v>22</x:v>
      </x:c>
      <x:c r="D638" s="16" t="s">
        <x:v>23</x:v>
      </x:c>
      <x:c r="E638" s="18">
        <x:v>1800</x:v>
      </x:c>
      <x:c r="F638" s="19"/>
      <x:c r="G638" s="19"/>
      <x:c r="H638" s="16" t="s">
        <x:v>24</x:v>
      </x:c>
      <x:c r="I638" s="16" t="s">
        <x:v>24</x:v>
      </x:c>
      <x:c r="J638" s="16" t="s">
        <x:v>25</x:v>
      </x:c>
      <x:c r="K638" s="16" t="s">
        <x:v>25</x:v>
      </x:c>
      <x:c r="L638" s="18">
        <x:v>1800</x:v>
      </x:c>
      <x:c r="M638" s="19">
        <x:v>43.3</x:v>
      </x:c>
      <x:c r="N638" s="19">
        <x:v>14.5</x:v>
      </x:c>
      <x:c r="O638" s="19">
        <x:v>39.1</x:v>
      </x:c>
    </x:row>
    <x:row r="639" ht="17.5" customHeight="1">
      <x:c r="A639" s="15">
        <x:v>45495</x:v>
      </x:c>
      <x:c r="B639" s="16" t="s">
        <x:v>21</x:v>
      </x:c>
      <x:c r="C639" s="16" t="s">
        <x:v>22</x:v>
      </x:c>
      <x:c r="D639" s="16" t="s">
        <x:v>23</x:v>
      </x:c>
      <x:c r="E639" s="18">
        <x:v>1800</x:v>
      </x:c>
      <x:c r="F639" s="19"/>
      <x:c r="G639" s="19"/>
      <x:c r="H639" s="16" t="s">
        <x:v>24</x:v>
      </x:c>
      <x:c r="I639" s="16" t="s">
        <x:v>24</x:v>
      </x:c>
      <x:c r="J639" s="16" t="s">
        <x:v>25</x:v>
      </x:c>
      <x:c r="K639" s="16" t="s">
        <x:v>25</x:v>
      </x:c>
      <x:c r="L639" s="18">
        <x:v>1800</x:v>
      </x:c>
      <x:c r="M639" s="19">
        <x:v>43.8</x:v>
      </x:c>
      <x:c r="N639" s="19">
        <x:v>14.6</x:v>
      </x:c>
      <x:c r="O639" s="19">
        <x:v>38.6</x:v>
      </x:c>
    </x:row>
    <x:row r="640" ht="17.5" customHeight="1">
      <x:c r="A640" s="15">
        <x:v>45495</x:v>
      </x:c>
      <x:c r="B640" s="16" t="s">
        <x:v>32</x:v>
      </x:c>
      <x:c r="C640" s="16" t="s">
        <x:v>27</x:v>
      </x:c>
      <x:c r="D640" s="16" t="s">
        <x:v>28</x:v>
      </x:c>
      <x:c r="E640" s="18">
        <x:v>2026</x:v>
      </x:c>
      <x:c r="F640" s="19"/>
      <x:c r="G640" s="19"/>
      <x:c r="H640" s="16" t="s">
        <x:v>24</x:v>
      </x:c>
      <x:c r="I640" s="16" t="s">
        <x:v>24</x:v>
      </x:c>
      <x:c r="J640" s="16" t="s">
        <x:v>25</x:v>
      </x:c>
      <x:c r="K640" s="16" t="s">
        <x:v>25</x:v>
      </x:c>
      <x:c r="L640" s="18">
        <x:v>2026</x:v>
      </x:c>
      <x:c r="M640" s="19">
        <x:v>33.4</x:v>
      </x:c>
      <x:c r="N640" s="19">
        <x:v>25.6</x:v>
      </x:c>
      <x:c r="O640" s="19">
        <x:v>39.5</x:v>
      </x:c>
    </x:row>
    <x:row r="641" ht="17.5" customHeight="1">
      <x:c r="A641" s="15">
        <x:v>45496</x:v>
      </x:c>
      <x:c r="B641" s="16" t="s">
        <x:v>21</x:v>
      </x:c>
      <x:c r="C641" s="16" t="s">
        <x:v>22</x:v>
      </x:c>
      <x:c r="D641" s="16" t="s">
        <x:v>23</x:v>
      </x:c>
      <x:c r="E641" s="18">
        <x:v>1800</x:v>
      </x:c>
      <x:c r="F641" s="19"/>
      <x:c r="G641" s="19"/>
      <x:c r="H641" s="16" t="s">
        <x:v>24</x:v>
      </x:c>
      <x:c r="I641" s="16" t="s">
        <x:v>24</x:v>
      </x:c>
      <x:c r="J641" s="16" t="s">
        <x:v>25</x:v>
      </x:c>
      <x:c r="K641" s="16" t="s">
        <x:v>25</x:v>
      </x:c>
      <x:c r="L641" s="18">
        <x:v>1800</x:v>
      </x:c>
      <x:c r="M641" s="19">
        <x:v>44</x:v>
      </x:c>
      <x:c r="N641" s="19">
        <x:v>15.3</x:v>
      </x:c>
      <x:c r="O641" s="19">
        <x:v>37.9</x:v>
      </x:c>
    </x:row>
    <x:row r="642" ht="17.5" customHeight="1">
      <x:c r="A642" s="15">
        <x:v>45497</x:v>
      </x:c>
      <x:c r="B642" s="16" t="s">
        <x:v>21</x:v>
      </x:c>
      <x:c r="C642" s="16" t="s">
        <x:v>22</x:v>
      </x:c>
      <x:c r="D642" s="16" t="s">
        <x:v>23</x:v>
      </x:c>
      <x:c r="E642" s="18">
        <x:v>1800</x:v>
      </x:c>
      <x:c r="F642" s="19"/>
      <x:c r="G642" s="19"/>
      <x:c r="H642" s="16" t="s">
        <x:v>24</x:v>
      </x:c>
      <x:c r="I642" s="16" t="s">
        <x:v>24</x:v>
      </x:c>
      <x:c r="J642" s="16" t="s">
        <x:v>25</x:v>
      </x:c>
      <x:c r="K642" s="16" t="s">
        <x:v>25</x:v>
      </x:c>
      <x:c r="L642" s="18">
        <x:v>1800</x:v>
      </x:c>
      <x:c r="M642" s="19">
        <x:v>43.8</x:v>
      </x:c>
      <x:c r="N642" s="19">
        <x:v>14.4</x:v>
      </x:c>
      <x:c r="O642" s="19">
        <x:v>39.1</x:v>
      </x:c>
    </x:row>
    <x:row r="643" ht="17.5" customHeight="1">
      <x:c r="A643" s="15">
        <x:v>45498</x:v>
      </x:c>
      <x:c r="B643" s="16" t="s">
        <x:v>21</x:v>
      </x:c>
      <x:c r="C643" s="16" t="s">
        <x:v>22</x:v>
      </x:c>
      <x:c r="D643" s="16" t="s">
        <x:v>23</x:v>
      </x:c>
      <x:c r="E643" s="18">
        <x:v>1800</x:v>
      </x:c>
      <x:c r="F643" s="19"/>
      <x:c r="G643" s="19"/>
      <x:c r="H643" s="16" t="s">
        <x:v>24</x:v>
      </x:c>
      <x:c r="I643" s="16" t="s">
        <x:v>24</x:v>
      </x:c>
      <x:c r="J643" s="16" t="s">
        <x:v>25</x:v>
      </x:c>
      <x:c r="K643" s="16" t="s">
        <x:v>25</x:v>
      </x:c>
      <x:c r="L643" s="18">
        <x:v>1800</x:v>
      </x:c>
      <x:c r="M643" s="19">
        <x:v>43.2</x:v>
      </x:c>
      <x:c r="N643" s="19">
        <x:v>13.7</x:v>
      </x:c>
      <x:c r="O643" s="19">
        <x:v>41.5</x:v>
      </x:c>
    </x:row>
    <x:row r="644" ht="17.5" customHeight="1">
      <x:c r="A644" s="15">
        <x:v>45499</x:v>
      </x:c>
      <x:c r="B644" s="16" t="s">
        <x:v>21</x:v>
      </x:c>
      <x:c r="C644" s="16" t="s">
        <x:v>22</x:v>
      </x:c>
      <x:c r="D644" s="16" t="s">
        <x:v>23</x:v>
      </x:c>
      <x:c r="E644" s="18">
        <x:v>1800</x:v>
      </x:c>
      <x:c r="F644" s="19"/>
      <x:c r="G644" s="19"/>
      <x:c r="H644" s="16" t="s">
        <x:v>24</x:v>
      </x:c>
      <x:c r="I644" s="16" t="s">
        <x:v>24</x:v>
      </x:c>
      <x:c r="J644" s="16" t="s">
        <x:v>25</x:v>
      </x:c>
      <x:c r="K644" s="16" t="s">
        <x:v>25</x:v>
      </x:c>
      <x:c r="L644" s="18">
        <x:v>1800</x:v>
      </x:c>
      <x:c r="M644" s="19">
        <x:v>43.3</x:v>
      </x:c>
      <x:c r="N644" s="19">
        <x:v>10.7</x:v>
      </x:c>
      <x:c r="O644" s="19">
        <x:v>44.6</x:v>
      </x:c>
    </x:row>
    <x:row r="645" ht="17.5" customHeight="1">
      <x:c r="A645" s="15">
        <x:v>45500</x:v>
      </x:c>
      <x:c r="B645" s="16" t="s">
        <x:v>21</x:v>
      </x:c>
      <x:c r="C645" s="16" t="s">
        <x:v>22</x:v>
      </x:c>
      <x:c r="D645" s="16" t="s">
        <x:v>23</x:v>
      </x:c>
      <x:c r="E645" s="18">
        <x:v>1800</x:v>
      </x:c>
      <x:c r="F645" s="19"/>
      <x:c r="G645" s="19"/>
      <x:c r="H645" s="16" t="s">
        <x:v>24</x:v>
      </x:c>
      <x:c r="I645" s="16" t="s">
        <x:v>24</x:v>
      </x:c>
      <x:c r="J645" s="16" t="s">
        <x:v>25</x:v>
      </x:c>
      <x:c r="K645" s="16" t="s">
        <x:v>25</x:v>
      </x:c>
      <x:c r="L645" s="18">
        <x:v>1800</x:v>
      </x:c>
      <x:c r="M645" s="19">
        <x:v>44.8</x:v>
      </x:c>
      <x:c r="N645" s="19">
        <x:v>8.9</x:v>
      </x:c>
      <x:c r="O645" s="19">
        <x:v>45.5</x:v>
      </x:c>
    </x:row>
    <x:row r="646" ht="17.5" customHeight="1">
      <x:c r="A646" s="15">
        <x:v>45501</x:v>
      </x:c>
      <x:c r="B646" s="16" t="s">
        <x:v>21</x:v>
      </x:c>
      <x:c r="C646" s="16" t="s">
        <x:v>22</x:v>
      </x:c>
      <x:c r="D646" s="16" t="s">
        <x:v>23</x:v>
      </x:c>
      <x:c r="E646" s="18">
        <x:v>1800</x:v>
      </x:c>
      <x:c r="F646" s="19"/>
      <x:c r="G646" s="19"/>
      <x:c r="H646" s="16" t="s">
        <x:v>24</x:v>
      </x:c>
      <x:c r="I646" s="16" t="s">
        <x:v>24</x:v>
      </x:c>
      <x:c r="J646" s="16" t="s">
        <x:v>25</x:v>
      </x:c>
      <x:c r="K646" s="16" t="s">
        <x:v>25</x:v>
      </x:c>
      <x:c r="L646" s="18">
        <x:v>1800</x:v>
      </x:c>
      <x:c r="M646" s="19">
        <x:v>44</x:v>
      </x:c>
      <x:c r="N646" s="19">
        <x:v>10.1</x:v>
      </x:c>
      <x:c r="O646" s="19">
        <x:v>45.3</x:v>
      </x:c>
    </x:row>
    <x:row r="647" ht="17.5" customHeight="1">
      <x:c r="A647" s="15">
        <x:v>45502</x:v>
      </x:c>
      <x:c r="B647" s="16" t="s">
        <x:v>21</x:v>
      </x:c>
      <x:c r="C647" s="16" t="s">
        <x:v>22</x:v>
      </x:c>
      <x:c r="D647" s="16" t="s">
        <x:v>23</x:v>
      </x:c>
      <x:c r="E647" s="18">
        <x:v>1800</x:v>
      </x:c>
      <x:c r="F647" s="19"/>
      <x:c r="G647" s="19"/>
      <x:c r="H647" s="16" t="s">
        <x:v>24</x:v>
      </x:c>
      <x:c r="I647" s="16" t="s">
        <x:v>24</x:v>
      </x:c>
      <x:c r="J647" s="16" t="s">
        <x:v>25</x:v>
      </x:c>
      <x:c r="K647" s="16" t="s">
        <x:v>25</x:v>
      </x:c>
      <x:c r="L647" s="18">
        <x:v>1800</x:v>
      </x:c>
      <x:c r="M647" s="19">
        <x:v>44.1</x:v>
      </x:c>
      <x:c r="N647" s="19">
        <x:v>8.3000000000000007</x:v>
      </x:c>
      <x:c r="O647" s="19">
        <x:v>46.5</x:v>
      </x:c>
    </x:row>
    <x:row r="648" ht="17.5" customHeight="1">
      <x:c r="A648" s="15">
        <x:v>45502</x:v>
      </x:c>
      <x:c r="B648" s="16" t="s">
        <x:v>34</x:v>
      </x:c>
      <x:c r="C648" s="16" t="s">
        <x:v>27</x:v>
      </x:c>
      <x:c r="D648" s="16" t="s">
        <x:v>28</x:v>
      </x:c>
      <x:c r="E648" s="18">
        <x:v>2500</x:v>
      </x:c>
      <x:c r="F648" s="19"/>
      <x:c r="G648" s="19"/>
      <x:c r="H648" s="16" t="s">
        <x:v>24</x:v>
      </x:c>
      <x:c r="I648" s="16" t="s">
        <x:v>24</x:v>
      </x:c>
      <x:c r="J648" s="16" t="s">
        <x:v>25</x:v>
      </x:c>
      <x:c r="K648" s="16" t="s">
        <x:v>25</x:v>
      </x:c>
      <x:c r="L648" s="18">
        <x:v>2500</x:v>
      </x:c>
      <x:c r="M648" s="19">
        <x:v>31</x:v>
      </x:c>
      <x:c r="N648" s="19">
        <x:v>32</x:v>
      </x:c>
      <x:c r="O648" s="19">
        <x:v>31</x:v>
      </x:c>
    </x:row>
    <x:row r="649" ht="17.5" customHeight="1">
      <x:c r="A649" s="15">
        <x:v>45503</x:v>
      </x:c>
      <x:c r="B649" s="16" t="s">
        <x:v>21</x:v>
      </x:c>
      <x:c r="C649" s="16" t="s">
        <x:v>22</x:v>
      </x:c>
      <x:c r="D649" s="16" t="s">
        <x:v>23</x:v>
      </x:c>
      <x:c r="E649" s="18">
        <x:v>1800</x:v>
      </x:c>
      <x:c r="F649" s="19"/>
      <x:c r="G649" s="19"/>
      <x:c r="H649" s="16" t="s">
        <x:v>24</x:v>
      </x:c>
      <x:c r="I649" s="16" t="s">
        <x:v>24</x:v>
      </x:c>
      <x:c r="J649" s="16" t="s">
        <x:v>25</x:v>
      </x:c>
      <x:c r="K649" s="16" t="s">
        <x:v>25</x:v>
      </x:c>
      <x:c r="L649" s="18">
        <x:v>1800</x:v>
      </x:c>
      <x:c r="M649" s="19">
        <x:v>45</x:v>
      </x:c>
      <x:c r="N649" s="19">
        <x:v>7.5</x:v>
      </x:c>
      <x:c r="O649" s="19">
        <x:v>46.6</x:v>
      </x:c>
    </x:row>
    <x:row r="650" ht="17.5" customHeight="1">
      <x:c r="A650" s="15">
        <x:v>45504</x:v>
      </x:c>
      <x:c r="B650" s="16" t="s">
        <x:v>21</x:v>
      </x:c>
      <x:c r="C650" s="16" t="s">
        <x:v>22</x:v>
      </x:c>
      <x:c r="D650" s="16" t="s">
        <x:v>23</x:v>
      </x:c>
      <x:c r="E650" s="18">
        <x:v>1800</x:v>
      </x:c>
      <x:c r="F650" s="19"/>
      <x:c r="G650" s="19"/>
      <x:c r="H650" s="16" t="s">
        <x:v>24</x:v>
      </x:c>
      <x:c r="I650" s="16" t="s">
        <x:v>24</x:v>
      </x:c>
      <x:c r="J650" s="16" t="s">
        <x:v>25</x:v>
      </x:c>
      <x:c r="K650" s="16" t="s">
        <x:v>25</x:v>
      </x:c>
      <x:c r="L650" s="18">
        <x:v>1800</x:v>
      </x:c>
      <x:c r="M650" s="19">
        <x:v>45.4</x:v>
      </x:c>
      <x:c r="N650" s="19">
        <x:v>8.5</x:v>
      </x:c>
      <x:c r="O650" s="19">
        <x:v>45.2</x:v>
      </x:c>
    </x:row>
    <x:row r="651" ht="17.5" customHeight="1">
      <x:c r="A651" s="15">
        <x:v>45504</x:v>
      </x:c>
      <x:c r="B651" s="16" t="s">
        <x:v>33</x:v>
      </x:c>
      <x:c r="C651" s="16" t="s">
        <x:v>27</x:v>
      </x:c>
      <x:c r="D651" s="16" t="s">
        <x:v>28</x:v>
      </x:c>
      <x:c r="E651" s="18">
        <x:v>2040</x:v>
      </x:c>
      <x:c r="F651" s="19"/>
      <x:c r="G651" s="19"/>
      <x:c r="H651" s="16" t="s">
        <x:v>24</x:v>
      </x:c>
      <x:c r="I651" s="16" t="s">
        <x:v>24</x:v>
      </x:c>
      <x:c r="J651" s="16" t="s">
        <x:v>25</x:v>
      </x:c>
      <x:c r="K651" s="16" t="s">
        <x:v>25</x:v>
      </x:c>
      <x:c r="L651" s="18">
        <x:v>2040</x:v>
      </x:c>
      <x:c r="M651" s="19">
        <x:v>35</x:v>
      </x:c>
      <x:c r="N651" s="19">
        <x:v>30</x:v>
      </x:c>
      <x:c r="O651" s="19">
        <x:v>33</x:v>
      </x:c>
    </x:row>
    <x:row r="652" ht="17.5" customHeight="1">
      <x:c r="A652" s="15">
        <x:v>45505</x:v>
      </x:c>
      <x:c r="B652" s="16" t="s">
        <x:v>21</x:v>
      </x:c>
      <x:c r="C652" s="16" t="s">
        <x:v>22</x:v>
      </x:c>
      <x:c r="D652" s="16" t="s">
        <x:v>23</x:v>
      </x:c>
      <x:c r="E652" s="18">
        <x:v>1800</x:v>
      </x:c>
      <x:c r="F652" s="19"/>
      <x:c r="G652" s="19"/>
      <x:c r="H652" s="16" t="s">
        <x:v>24</x:v>
      </x:c>
      <x:c r="I652" s="16" t="s">
        <x:v>24</x:v>
      </x:c>
      <x:c r="J652" s="16" t="s">
        <x:v>25</x:v>
      </x:c>
      <x:c r="K652" s="16" t="s">
        <x:v>25</x:v>
      </x:c>
      <x:c r="L652" s="18">
        <x:v>1800</x:v>
      </x:c>
      <x:c r="M652" s="19">
        <x:v>45.1</x:v>
      </x:c>
      <x:c r="N652" s="19">
        <x:v>8.6</x:v>
      </x:c>
      <x:c r="O652" s="19">
        <x:v>45.4</x:v>
      </x:c>
    </x:row>
    <x:row r="653" ht="17.5" customHeight="1">
      <x:c r="A653" s="15">
        <x:v>45506</x:v>
      </x:c>
      <x:c r="B653" s="16" t="s">
        <x:v>21</x:v>
      </x:c>
      <x:c r="C653" s="16" t="s">
        <x:v>22</x:v>
      </x:c>
      <x:c r="D653" s="16" t="s">
        <x:v>23</x:v>
      </x:c>
      <x:c r="E653" s="18">
        <x:v>1800</x:v>
      </x:c>
      <x:c r="F653" s="19"/>
      <x:c r="G653" s="19"/>
      <x:c r="H653" s="16" t="s">
        <x:v>24</x:v>
      </x:c>
      <x:c r="I653" s="16" t="s">
        <x:v>24</x:v>
      </x:c>
      <x:c r="J653" s="16" t="s">
        <x:v>25</x:v>
      </x:c>
      <x:c r="K653" s="16" t="s">
        <x:v>25</x:v>
      </x:c>
      <x:c r="L653" s="18">
        <x:v>1800</x:v>
      </x:c>
      <x:c r="M653" s="19">
        <x:v>44.5</x:v>
      </x:c>
      <x:c r="N653" s="19">
        <x:v>8.1999999999999993</x:v>
      </x:c>
      <x:c r="O653" s="19">
        <x:v>46</x:v>
      </x:c>
    </x:row>
    <x:row r="654" ht="17.5" customHeight="1">
      <x:c r="A654" s="15">
        <x:v>45507</x:v>
      </x:c>
      <x:c r="B654" s="16" t="s">
        <x:v>21</x:v>
      </x:c>
      <x:c r="C654" s="16" t="s">
        <x:v>22</x:v>
      </x:c>
      <x:c r="D654" s="16" t="s">
        <x:v>23</x:v>
      </x:c>
      <x:c r="E654" s="18">
        <x:v>1800</x:v>
      </x:c>
      <x:c r="F654" s="19"/>
      <x:c r="G654" s="19"/>
      <x:c r="H654" s="16" t="s">
        <x:v>24</x:v>
      </x:c>
      <x:c r="I654" s="16" t="s">
        <x:v>24</x:v>
      </x:c>
      <x:c r="J654" s="16" t="s">
        <x:v>25</x:v>
      </x:c>
      <x:c r="K654" s="16" t="s">
        <x:v>25</x:v>
      </x:c>
      <x:c r="L654" s="18">
        <x:v>1800</x:v>
      </x:c>
      <x:c r="M654" s="19">
        <x:v>45.1</x:v>
      </x:c>
      <x:c r="N654" s="19">
        <x:v>8.1</x:v>
      </x:c>
      <x:c r="O654" s="19">
        <x:v>45.7</x:v>
      </x:c>
    </x:row>
    <x:row r="655" ht="17.5" customHeight="1">
      <x:c r="A655" s="15">
        <x:v>45508</x:v>
      </x:c>
      <x:c r="B655" s="16" t="s">
        <x:v>21</x:v>
      </x:c>
      <x:c r="C655" s="16" t="s">
        <x:v>22</x:v>
      </x:c>
      <x:c r="D655" s="16" t="s">
        <x:v>23</x:v>
      </x:c>
      <x:c r="E655" s="18">
        <x:v>1800</x:v>
      </x:c>
      <x:c r="F655" s="19"/>
      <x:c r="G655" s="19"/>
      <x:c r="H655" s="16" t="s">
        <x:v>24</x:v>
      </x:c>
      <x:c r="I655" s="16" t="s">
        <x:v>24</x:v>
      </x:c>
      <x:c r="J655" s="16" t="s">
        <x:v>25</x:v>
      </x:c>
      <x:c r="K655" s="16" t="s">
        <x:v>25</x:v>
      </x:c>
      <x:c r="L655" s="18">
        <x:v>1800</x:v>
      </x:c>
      <x:c r="M655" s="19">
        <x:v>45.9</x:v>
      </x:c>
      <x:c r="N655" s="19">
        <x:v>9</x:v>
      </x:c>
      <x:c r="O655" s="19">
        <x:v>44.1</x:v>
      </x:c>
    </x:row>
    <x:row r="656" ht="17.5" customHeight="1">
      <x:c r="A656" s="15">
        <x:v>45509</x:v>
      </x:c>
      <x:c r="B656" s="16" t="s">
        <x:v>21</x:v>
      </x:c>
      <x:c r="C656" s="16" t="s">
        <x:v>22</x:v>
      </x:c>
      <x:c r="D656" s="16" t="s">
        <x:v>23</x:v>
      </x:c>
      <x:c r="E656" s="18">
        <x:v>1800</x:v>
      </x:c>
      <x:c r="F656" s="19"/>
      <x:c r="G656" s="19"/>
      <x:c r="H656" s="16" t="s">
        <x:v>24</x:v>
      </x:c>
      <x:c r="I656" s="16" t="s">
        <x:v>24</x:v>
      </x:c>
      <x:c r="J656" s="16" t="s">
        <x:v>25</x:v>
      </x:c>
      <x:c r="K656" s="16" t="s">
        <x:v>25</x:v>
      </x:c>
      <x:c r="L656" s="18">
        <x:v>1800</x:v>
      </x:c>
      <x:c r="M656" s="19">
        <x:v>45.7</x:v>
      </x:c>
      <x:c r="N656" s="19">
        <x:v>8.8000000000000007</x:v>
      </x:c>
      <x:c r="O656" s="19">
        <x:v>44.4</x:v>
      </x:c>
    </x:row>
    <x:row r="657" ht="17.5" customHeight="1">
      <x:c r="A657" s="15">
        <x:v>45510</x:v>
      </x:c>
      <x:c r="B657" s="16" t="s">
        <x:v>21</x:v>
      </x:c>
      <x:c r="C657" s="16" t="s">
        <x:v>22</x:v>
      </x:c>
      <x:c r="D657" s="16" t="s">
        <x:v>23</x:v>
      </x:c>
      <x:c r="E657" s="18">
        <x:v>1800</x:v>
      </x:c>
      <x:c r="F657" s="19"/>
      <x:c r="G657" s="19"/>
      <x:c r="H657" s="16" t="s">
        <x:v>24</x:v>
      </x:c>
      <x:c r="I657" s="16" t="s">
        <x:v>24</x:v>
      </x:c>
      <x:c r="J657" s="16" t="s">
        <x:v>25</x:v>
      </x:c>
      <x:c r="K657" s="16" t="s">
        <x:v>25</x:v>
      </x:c>
      <x:c r="L657" s="18">
        <x:v>1800</x:v>
      </x:c>
      <x:c r="M657" s="19">
        <x:v>45.9</x:v>
      </x:c>
      <x:c r="N657" s="19">
        <x:v>9.3000000000000007</x:v>
      </x:c>
      <x:c r="O657" s="19">
        <x:v>43.8</x:v>
      </x:c>
    </x:row>
    <x:row r="658" ht="17.5" customHeight="1">
      <x:c r="A658" s="15">
        <x:v>45511</x:v>
      </x:c>
      <x:c r="B658" s="16" t="s">
        <x:v>21</x:v>
      </x:c>
      <x:c r="C658" s="16" t="s">
        <x:v>22</x:v>
      </x:c>
      <x:c r="D658" s="16" t="s">
        <x:v>23</x:v>
      </x:c>
      <x:c r="E658" s="18">
        <x:v>1800</x:v>
      </x:c>
      <x:c r="F658" s="19"/>
      <x:c r="G658" s="19"/>
      <x:c r="H658" s="16" t="s">
        <x:v>24</x:v>
      </x:c>
      <x:c r="I658" s="16" t="s">
        <x:v>24</x:v>
      </x:c>
      <x:c r="J658" s="16" t="s">
        <x:v>25</x:v>
      </x:c>
      <x:c r="K658" s="16" t="s">
        <x:v>25</x:v>
      </x:c>
      <x:c r="L658" s="18">
        <x:v>1800</x:v>
      </x:c>
      <x:c r="M658" s="19">
        <x:v>46.7</x:v>
      </x:c>
      <x:c r="N658" s="19">
        <x:v>8</x:v>
      </x:c>
      <x:c r="O658" s="19">
        <x:v>44.6</x:v>
      </x:c>
    </x:row>
    <x:row r="659" ht="17.5" customHeight="1">
      <x:c r="A659" s="15">
        <x:v>45512</x:v>
      </x:c>
      <x:c r="B659" s="16" t="s">
        <x:v>21</x:v>
      </x:c>
      <x:c r="C659" s="16" t="s">
        <x:v>22</x:v>
      </x:c>
      <x:c r="D659" s="16" t="s">
        <x:v>23</x:v>
      </x:c>
      <x:c r="E659" s="18">
        <x:v>1800</x:v>
      </x:c>
      <x:c r="F659" s="19"/>
      <x:c r="G659" s="19"/>
      <x:c r="H659" s="16" t="s">
        <x:v>24</x:v>
      </x:c>
      <x:c r="I659" s="16" t="s">
        <x:v>24</x:v>
      </x:c>
      <x:c r="J659" s="16" t="s">
        <x:v>25</x:v>
      </x:c>
      <x:c r="K659" s="16" t="s">
        <x:v>25</x:v>
      </x:c>
      <x:c r="L659" s="18">
        <x:v>1800</x:v>
      </x:c>
      <x:c r="M659" s="19">
        <x:v>44.5</x:v>
      </x:c>
      <x:c r="N659" s="19">
        <x:v>9.5</x:v>
      </x:c>
      <x:c r="O659" s="19">
        <x:v>45.1</x:v>
      </x:c>
    </x:row>
    <x:row r="660" ht="17.5" customHeight="1">
      <x:c r="A660" s="15">
        <x:v>45513</x:v>
      </x:c>
      <x:c r="B660" s="16" t="s">
        <x:v>21</x:v>
      </x:c>
      <x:c r="C660" s="16" t="s">
        <x:v>22</x:v>
      </x:c>
      <x:c r="D660" s="16" t="s">
        <x:v>23</x:v>
      </x:c>
      <x:c r="E660" s="18">
        <x:v>1800</x:v>
      </x:c>
      <x:c r="F660" s="19"/>
      <x:c r="G660" s="19"/>
      <x:c r="H660" s="16" t="s">
        <x:v>24</x:v>
      </x:c>
      <x:c r="I660" s="16" t="s">
        <x:v>24</x:v>
      </x:c>
      <x:c r="J660" s="16" t="s">
        <x:v>25</x:v>
      </x:c>
      <x:c r="K660" s="16" t="s">
        <x:v>25</x:v>
      </x:c>
      <x:c r="L660" s="18">
        <x:v>1800</x:v>
      </x:c>
      <x:c r="M660" s="19">
        <x:v>45.2</x:v>
      </x:c>
      <x:c r="N660" s="19">
        <x:v>8.4</x:v>
      </x:c>
      <x:c r="O660" s="19">
        <x:v>45.8</x:v>
      </x:c>
    </x:row>
    <x:row r="661" ht="17.5" customHeight="1">
      <x:c r="A661" s="15">
        <x:v>45514</x:v>
      </x:c>
      <x:c r="B661" s="16" t="s">
        <x:v>21</x:v>
      </x:c>
      <x:c r="C661" s="16" t="s">
        <x:v>22</x:v>
      </x:c>
      <x:c r="D661" s="16" t="s">
        <x:v>23</x:v>
      </x:c>
      <x:c r="E661" s="18">
        <x:v>1800</x:v>
      </x:c>
      <x:c r="F661" s="19"/>
      <x:c r="G661" s="19"/>
      <x:c r="H661" s="16" t="s">
        <x:v>24</x:v>
      </x:c>
      <x:c r="I661" s="16" t="s">
        <x:v>24</x:v>
      </x:c>
      <x:c r="J661" s="16" t="s">
        <x:v>25</x:v>
      </x:c>
      <x:c r="K661" s="16" t="s">
        <x:v>25</x:v>
      </x:c>
      <x:c r="L661" s="18">
        <x:v>1800</x:v>
      </x:c>
      <x:c r="M661" s="19">
        <x:v>46.4</x:v>
      </x:c>
      <x:c r="N661" s="19">
        <x:v>7.4</x:v>
      </x:c>
      <x:c r="O661" s="19">
        <x:v>45.4</x:v>
      </x:c>
    </x:row>
    <x:row r="662" ht="17.5" customHeight="1">
      <x:c r="A662" s="15">
        <x:v>45515</x:v>
      </x:c>
      <x:c r="B662" s="16" t="s">
        <x:v>21</x:v>
      </x:c>
      <x:c r="C662" s="16" t="s">
        <x:v>22</x:v>
      </x:c>
      <x:c r="D662" s="16" t="s">
        <x:v>23</x:v>
      </x:c>
      <x:c r="E662" s="18">
        <x:v>1800</x:v>
      </x:c>
      <x:c r="F662" s="19"/>
      <x:c r="G662" s="19"/>
      <x:c r="H662" s="16" t="s">
        <x:v>24</x:v>
      </x:c>
      <x:c r="I662" s="16" t="s">
        <x:v>24</x:v>
      </x:c>
      <x:c r="J662" s="16" t="s">
        <x:v>25</x:v>
      </x:c>
      <x:c r="K662" s="16" t="s">
        <x:v>25</x:v>
      </x:c>
      <x:c r="L662" s="18">
        <x:v>1800</x:v>
      </x:c>
      <x:c r="M662" s="19">
        <x:v>46</x:v>
      </x:c>
      <x:c r="N662" s="19">
        <x:v>8.3000000000000007</x:v>
      </x:c>
      <x:c r="O662" s="19">
        <x:v>45.3</x:v>
      </x:c>
    </x:row>
    <x:row r="663" ht="17.5" customHeight="1">
      <x:c r="A663" s="15">
        <x:v>45516</x:v>
      </x:c>
      <x:c r="B663" s="16" t="s">
        <x:v>21</x:v>
      </x:c>
      <x:c r="C663" s="16" t="s">
        <x:v>22</x:v>
      </x:c>
      <x:c r="D663" s="16" t="s">
        <x:v>23</x:v>
      </x:c>
      <x:c r="E663" s="18">
        <x:v>1800</x:v>
      </x:c>
      <x:c r="F663" s="19"/>
      <x:c r="G663" s="19"/>
      <x:c r="H663" s="16" t="s">
        <x:v>24</x:v>
      </x:c>
      <x:c r="I663" s="16" t="s">
        <x:v>24</x:v>
      </x:c>
      <x:c r="J663" s="16" t="s">
        <x:v>25</x:v>
      </x:c>
      <x:c r="K663" s="16" t="s">
        <x:v>25</x:v>
      </x:c>
      <x:c r="L663" s="18">
        <x:v>1800</x:v>
      </x:c>
      <x:c r="M663" s="19">
        <x:v>47</x:v>
      </x:c>
      <x:c r="N663" s="19">
        <x:v>8.1</x:v>
      </x:c>
      <x:c r="O663" s="19">
        <x:v>44.6</x:v>
      </x:c>
    </x:row>
    <x:row r="664" ht="17.5" customHeight="1">
      <x:c r="A664" s="15">
        <x:v>45517</x:v>
      </x:c>
      <x:c r="B664" s="16" t="s">
        <x:v>21</x:v>
      </x:c>
      <x:c r="C664" s="16" t="s">
        <x:v>22</x:v>
      </x:c>
      <x:c r="D664" s="16" t="s">
        <x:v>23</x:v>
      </x:c>
      <x:c r="E664" s="18">
        <x:v>1800</x:v>
      </x:c>
      <x:c r="F664" s="19"/>
      <x:c r="G664" s="19"/>
      <x:c r="H664" s="16" t="s">
        <x:v>24</x:v>
      </x:c>
      <x:c r="I664" s="16" t="s">
        <x:v>24</x:v>
      </x:c>
      <x:c r="J664" s="16" t="s">
        <x:v>25</x:v>
      </x:c>
      <x:c r="K664" s="16" t="s">
        <x:v>25</x:v>
      </x:c>
      <x:c r="L664" s="18">
        <x:v>1800</x:v>
      </x:c>
      <x:c r="M664" s="19">
        <x:v>46.8</x:v>
      </x:c>
      <x:c r="N664" s="19">
        <x:v>8.1999999999999993</x:v>
      </x:c>
      <x:c r="O664" s="19">
        <x:v>44.6</x:v>
      </x:c>
    </x:row>
    <x:row r="665" ht="17.5" customHeight="1">
      <x:c r="A665" s="15">
        <x:v>45518</x:v>
      </x:c>
      <x:c r="B665" s="16" t="s">
        <x:v>21</x:v>
      </x:c>
      <x:c r="C665" s="16" t="s">
        <x:v>22</x:v>
      </x:c>
      <x:c r="D665" s="16" t="s">
        <x:v>23</x:v>
      </x:c>
      <x:c r="E665" s="18">
        <x:v>1800</x:v>
      </x:c>
      <x:c r="F665" s="19"/>
      <x:c r="G665" s="19"/>
      <x:c r="H665" s="16" t="s">
        <x:v>24</x:v>
      </x:c>
      <x:c r="I665" s="16" t="s">
        <x:v>24</x:v>
      </x:c>
      <x:c r="J665" s="16" t="s">
        <x:v>25</x:v>
      </x:c>
      <x:c r="K665" s="16" t="s">
        <x:v>25</x:v>
      </x:c>
      <x:c r="L665" s="18">
        <x:v>1800</x:v>
      </x:c>
      <x:c r="M665" s="19">
        <x:v>47.3</x:v>
      </x:c>
      <x:c r="N665" s="19">
        <x:v>7.5</x:v>
      </x:c>
      <x:c r="O665" s="19">
        <x:v>45</x:v>
      </x:c>
    </x:row>
    <x:row r="666" ht="17.5" customHeight="1">
      <x:c r="A666" s="15">
        <x:v>45519</x:v>
      </x:c>
      <x:c r="B666" s="16" t="s">
        <x:v>21</x:v>
      </x:c>
      <x:c r="C666" s="16" t="s">
        <x:v>22</x:v>
      </x:c>
      <x:c r="D666" s="16" t="s">
        <x:v>23</x:v>
      </x:c>
      <x:c r="E666" s="18">
        <x:v>1800</x:v>
      </x:c>
      <x:c r="F666" s="19"/>
      <x:c r="G666" s="19"/>
      <x:c r="H666" s="16" t="s">
        <x:v>24</x:v>
      </x:c>
      <x:c r="I666" s="16" t="s">
        <x:v>24</x:v>
      </x:c>
      <x:c r="J666" s="16" t="s">
        <x:v>25</x:v>
      </x:c>
      <x:c r="K666" s="16" t="s">
        <x:v>25</x:v>
      </x:c>
      <x:c r="L666" s="18">
        <x:v>1800</x:v>
      </x:c>
      <x:c r="M666" s="19">
        <x:v>45.2</x:v>
      </x:c>
      <x:c r="N666" s="19">
        <x:v>9.1999999999999993</x:v>
      </x:c>
      <x:c r="O666" s="19">
        <x:v>45.4</x:v>
      </x:c>
    </x:row>
    <x:row r="667" ht="17.5" customHeight="1">
      <x:c r="A667" s="15">
        <x:v>45520</x:v>
      </x:c>
      <x:c r="B667" s="16" t="s">
        <x:v>21</x:v>
      </x:c>
      <x:c r="C667" s="16" t="s">
        <x:v>22</x:v>
      </x:c>
      <x:c r="D667" s="16" t="s">
        <x:v>23</x:v>
      </x:c>
      <x:c r="E667" s="18">
        <x:v>1800</x:v>
      </x:c>
      <x:c r="F667" s="19"/>
      <x:c r="G667" s="19"/>
      <x:c r="H667" s="16" t="s">
        <x:v>24</x:v>
      </x:c>
      <x:c r="I667" s="16" t="s">
        <x:v>24</x:v>
      </x:c>
      <x:c r="J667" s="16" t="s">
        <x:v>25</x:v>
      </x:c>
      <x:c r="K667" s="16" t="s">
        <x:v>25</x:v>
      </x:c>
      <x:c r="L667" s="18">
        <x:v>1800</x:v>
      </x:c>
      <x:c r="M667" s="19">
        <x:v>46.9</x:v>
      </x:c>
      <x:c r="N667" s="19">
        <x:v>8.4</x:v>
      </x:c>
      <x:c r="O667" s="19">
        <x:v>44.3</x:v>
      </x:c>
    </x:row>
    <x:row r="668" ht="17.5" customHeight="1">
      <x:c r="A668" s="15">
        <x:v>45521</x:v>
      </x:c>
      <x:c r="B668" s="16" t="s">
        <x:v>21</x:v>
      </x:c>
      <x:c r="C668" s="16" t="s">
        <x:v>22</x:v>
      </x:c>
      <x:c r="D668" s="16" t="s">
        <x:v>23</x:v>
      </x:c>
      <x:c r="E668" s="18">
        <x:v>1800</x:v>
      </x:c>
      <x:c r="F668" s="19"/>
      <x:c r="G668" s="19"/>
      <x:c r="H668" s="16" t="s">
        <x:v>24</x:v>
      </x:c>
      <x:c r="I668" s="16" t="s">
        <x:v>24</x:v>
      </x:c>
      <x:c r="J668" s="16" t="s">
        <x:v>25</x:v>
      </x:c>
      <x:c r="K668" s="16" t="s">
        <x:v>25</x:v>
      </x:c>
      <x:c r="L668" s="18">
        <x:v>1800</x:v>
      </x:c>
      <x:c r="M668" s="19">
        <x:v>46.4</x:v>
      </x:c>
      <x:c r="N668" s="19">
        <x:v>9.6999999999999993</x:v>
      </x:c>
      <x:c r="O668" s="19">
        <x:v>43.8</x:v>
      </x:c>
    </x:row>
    <x:row r="669" ht="17.5" customHeight="1">
      <x:c r="A669" s="15">
        <x:v>45522</x:v>
      </x:c>
      <x:c r="B669" s="16" t="s">
        <x:v>21</x:v>
      </x:c>
      <x:c r="C669" s="16" t="s">
        <x:v>22</x:v>
      </x:c>
      <x:c r="D669" s="16" t="s">
        <x:v>23</x:v>
      </x:c>
      <x:c r="E669" s="18">
        <x:v>1800</x:v>
      </x:c>
      <x:c r="F669" s="19"/>
      <x:c r="G669" s="19"/>
      <x:c r="H669" s="16" t="s">
        <x:v>24</x:v>
      </x:c>
      <x:c r="I669" s="16" t="s">
        <x:v>24</x:v>
      </x:c>
      <x:c r="J669" s="16" t="s">
        <x:v>25</x:v>
      </x:c>
      <x:c r="K669" s="16" t="s">
        <x:v>25</x:v>
      </x:c>
      <x:c r="L669" s="18">
        <x:v>1800</x:v>
      </x:c>
      <x:c r="M669" s="19">
        <x:v>45.6</x:v>
      </x:c>
      <x:c r="N669" s="19">
        <x:v>10.7</x:v>
      </x:c>
      <x:c r="O669" s="19">
        <x:v>43.4</x:v>
      </x:c>
    </x:row>
    <x:row r="670" ht="17.5" customHeight="1">
      <x:c r="A670" s="15">
        <x:v>45523</x:v>
      </x:c>
      <x:c r="B670" s="16" t="s">
        <x:v>21</x:v>
      </x:c>
      <x:c r="C670" s="16" t="s">
        <x:v>22</x:v>
      </x:c>
      <x:c r="D670" s="16" t="s">
        <x:v>23</x:v>
      </x:c>
      <x:c r="E670" s="18">
        <x:v>1800</x:v>
      </x:c>
      <x:c r="F670" s="19"/>
      <x:c r="G670" s="19"/>
      <x:c r="H670" s="16" t="s">
        <x:v>24</x:v>
      </x:c>
      <x:c r="I670" s="16" t="s">
        <x:v>24</x:v>
      </x:c>
      <x:c r="J670" s="16" t="s">
        <x:v>25</x:v>
      </x:c>
      <x:c r="K670" s="16" t="s">
        <x:v>25</x:v>
      </x:c>
      <x:c r="L670" s="18">
        <x:v>1800</x:v>
      </x:c>
      <x:c r="M670" s="19">
        <x:v>44.9</x:v>
      </x:c>
      <x:c r="N670" s="19">
        <x:v>13.4</x:v>
      </x:c>
      <x:c r="O670" s="19">
        <x:v>41.5</x:v>
      </x:c>
    </x:row>
    <x:row r="671" ht="17.5" customHeight="1">
      <x:c r="A671" s="15">
        <x:v>45524</x:v>
      </x:c>
      <x:c r="B671" s="16" t="s">
        <x:v>21</x:v>
      </x:c>
      <x:c r="C671" s="16" t="s">
        <x:v>22</x:v>
      </x:c>
      <x:c r="D671" s="16" t="s">
        <x:v>23</x:v>
      </x:c>
      <x:c r="E671" s="18">
        <x:v>1800</x:v>
      </x:c>
      <x:c r="F671" s="19"/>
      <x:c r="G671" s="19"/>
      <x:c r="H671" s="16" t="s">
        <x:v>24</x:v>
      </x:c>
      <x:c r="I671" s="16" t="s">
        <x:v>24</x:v>
      </x:c>
      <x:c r="J671" s="16" t="s">
        <x:v>25</x:v>
      </x:c>
      <x:c r="K671" s="16" t="s">
        <x:v>25</x:v>
      </x:c>
      <x:c r="L671" s="18">
        <x:v>1800</x:v>
      </x:c>
      <x:c r="M671" s="19">
        <x:v>44.3</x:v>
      </x:c>
      <x:c r="N671" s="19">
        <x:v>14.1</x:v>
      </x:c>
      <x:c r="O671" s="19">
        <x:v>41.4</x:v>
      </x:c>
    </x:row>
    <x:row r="672" ht="17.5" customHeight="1">
      <x:c r="A672" s="15">
        <x:v>45525</x:v>
      </x:c>
      <x:c r="B672" s="16" t="s">
        <x:v>21</x:v>
      </x:c>
      <x:c r="C672" s="16" t="s">
        <x:v>22</x:v>
      </x:c>
      <x:c r="D672" s="16" t="s">
        <x:v>23</x:v>
      </x:c>
      <x:c r="E672" s="18">
        <x:v>1800</x:v>
      </x:c>
      <x:c r="F672" s="19"/>
      <x:c r="G672" s="19"/>
      <x:c r="H672" s="16" t="s">
        <x:v>24</x:v>
      </x:c>
      <x:c r="I672" s="16" t="s">
        <x:v>24</x:v>
      </x:c>
      <x:c r="J672" s="16" t="s">
        <x:v>25</x:v>
      </x:c>
      <x:c r="K672" s="16" t="s">
        <x:v>25</x:v>
      </x:c>
      <x:c r="L672" s="18">
        <x:v>1800</x:v>
      </x:c>
      <x:c r="M672" s="19">
        <x:v>43.5</x:v>
      </x:c>
      <x:c r="N672" s="19">
        <x:v>14</x:v>
      </x:c>
      <x:c r="O672" s="19">
        <x:v>41.9</x:v>
      </x:c>
    </x:row>
    <x:row r="673" ht="17.5" customHeight="1">
      <x:c r="A673" s="15">
        <x:v>45526</x:v>
      </x:c>
      <x:c r="B673" s="16" t="s">
        <x:v>21</x:v>
      </x:c>
      <x:c r="C673" s="16" t="s">
        <x:v>22</x:v>
      </x:c>
      <x:c r="D673" s="16" t="s">
        <x:v>23</x:v>
      </x:c>
      <x:c r="E673" s="18">
        <x:v>1800</x:v>
      </x:c>
      <x:c r="F673" s="19"/>
      <x:c r="G673" s="19"/>
      <x:c r="H673" s="16" t="s">
        <x:v>24</x:v>
      </x:c>
      <x:c r="I673" s="16" t="s">
        <x:v>24</x:v>
      </x:c>
      <x:c r="J673" s="16" t="s">
        <x:v>25</x:v>
      </x:c>
      <x:c r="K673" s="16" t="s">
        <x:v>25</x:v>
      </x:c>
      <x:c r="L673" s="18">
        <x:v>1800</x:v>
      </x:c>
      <x:c r="M673" s="19">
        <x:v>44.7</x:v>
      </x:c>
      <x:c r="N673" s="19">
        <x:v>12.5</x:v>
      </x:c>
      <x:c r="O673" s="19">
        <x:v>42.4</x:v>
      </x:c>
    </x:row>
    <x:row r="674" ht="17.5" customHeight="1">
      <x:c r="A674" s="15">
        <x:v>45526</x:v>
      </x:c>
      <x:c r="B674" s="16" t="s">
        <x:v>35</x:v>
      </x:c>
      <x:c r="C674" s="16" t="s">
        <x:v>27</x:v>
      </x:c>
      <x:c r="D674" s="16" t="s">
        <x:v>28</x:v>
      </x:c>
      <x:c r="E674" s="18">
        <x:v>1000</x:v>
      </x:c>
      <x:c r="F674" s="19"/>
      <x:c r="G674" s="19"/>
      <x:c r="H674" s="16" t="s">
        <x:v>24</x:v>
      </x:c>
      <x:c r="I674" s="16" t="s">
        <x:v>24</x:v>
      </x:c>
      <x:c r="J674" s="16" t="s">
        <x:v>25</x:v>
      </x:c>
      <x:c r="K674" s="16" t="s">
        <x:v>25</x:v>
      </x:c>
      <x:c r="L674" s="18">
        <x:v>1000</x:v>
      </x:c>
      <x:c r="M674" s="19">
        <x:v>35.700000000000003</x:v>
      </x:c>
      <x:c r="N674" s="19">
        <x:v>23.8</x:v>
      </x:c>
      <x:c r="O674" s="19">
        <x:v>38.6</x:v>
      </x:c>
    </x:row>
    <x:row r="675" ht="17.5" customHeight="1">
      <x:c r="A675" s="15">
        <x:v>45527</x:v>
      </x:c>
      <x:c r="B675" s="16" t="s">
        <x:v>21</x:v>
      </x:c>
      <x:c r="C675" s="16" t="s">
        <x:v>22</x:v>
      </x:c>
      <x:c r="D675" s="16" t="s">
        <x:v>23</x:v>
      </x:c>
      <x:c r="E675" s="18">
        <x:v>1800</x:v>
      </x:c>
      <x:c r="F675" s="19"/>
      <x:c r="G675" s="19"/>
      <x:c r="H675" s="16" t="s">
        <x:v>24</x:v>
      </x:c>
      <x:c r="I675" s="16" t="s">
        <x:v>24</x:v>
      </x:c>
      <x:c r="J675" s="16" t="s">
        <x:v>25</x:v>
      </x:c>
      <x:c r="K675" s="16" t="s">
        <x:v>25</x:v>
      </x:c>
      <x:c r="L675" s="18">
        <x:v>1800</x:v>
      </x:c>
      <x:c r="M675" s="19">
        <x:v>44.7</x:v>
      </x:c>
      <x:c r="N675" s="19">
        <x:v>12.1</x:v>
      </x:c>
      <x:c r="O675" s="19">
        <x:v>42.6</x:v>
      </x:c>
    </x:row>
    <x:row r="676" ht="17.5" customHeight="1">
      <x:c r="A676" s="15">
        <x:v>45528</x:v>
      </x:c>
      <x:c r="B676" s="16" t="s">
        <x:v>21</x:v>
      </x:c>
      <x:c r="C676" s="16" t="s">
        <x:v>22</x:v>
      </x:c>
      <x:c r="D676" s="16" t="s">
        <x:v>23</x:v>
      </x:c>
      <x:c r="E676" s="18">
        <x:v>1800</x:v>
      </x:c>
      <x:c r="F676" s="19"/>
      <x:c r="G676" s="19"/>
      <x:c r="H676" s="16" t="s">
        <x:v>24</x:v>
      </x:c>
      <x:c r="I676" s="16" t="s">
        <x:v>24</x:v>
      </x:c>
      <x:c r="J676" s="16" t="s">
        <x:v>25</x:v>
      </x:c>
      <x:c r="K676" s="16" t="s">
        <x:v>25</x:v>
      </x:c>
      <x:c r="L676" s="18">
        <x:v>1800</x:v>
      </x:c>
      <x:c r="M676" s="19">
        <x:v>44.7</x:v>
      </x:c>
      <x:c r="N676" s="19">
        <x:v>11.9</x:v>
      </x:c>
      <x:c r="O676" s="19">
        <x:v>43.1</x:v>
      </x:c>
    </x:row>
    <x:row r="677" ht="17.5" customHeight="1">
      <x:c r="A677" s="15">
        <x:v>45529</x:v>
      </x:c>
      <x:c r="B677" s="16" t="s">
        <x:v>21</x:v>
      </x:c>
      <x:c r="C677" s="16" t="s">
        <x:v>22</x:v>
      </x:c>
      <x:c r="D677" s="16" t="s">
        <x:v>23</x:v>
      </x:c>
      <x:c r="E677" s="18">
        <x:v>1800</x:v>
      </x:c>
      <x:c r="F677" s="19"/>
      <x:c r="G677" s="19"/>
      <x:c r="H677" s="16" t="s">
        <x:v>24</x:v>
      </x:c>
      <x:c r="I677" s="16" t="s">
        <x:v>24</x:v>
      </x:c>
      <x:c r="J677" s="16" t="s">
        <x:v>25</x:v>
      </x:c>
      <x:c r="K677" s="16" t="s">
        <x:v>25</x:v>
      </x:c>
      <x:c r="L677" s="18">
        <x:v>1800</x:v>
      </x:c>
      <x:c r="M677" s="19">
        <x:v>45.2</x:v>
      </x:c>
      <x:c r="N677" s="19">
        <x:v>12.1</x:v>
      </x:c>
      <x:c r="O677" s="19">
        <x:v>42.2</x:v>
      </x:c>
    </x:row>
    <x:row r="678" ht="17.5" customHeight="1">
      <x:c r="A678" s="15">
        <x:v>45530</x:v>
      </x:c>
      <x:c r="B678" s="16" t="s">
        <x:v>21</x:v>
      </x:c>
      <x:c r="C678" s="16" t="s">
        <x:v>22</x:v>
      </x:c>
      <x:c r="D678" s="16" t="s">
        <x:v>23</x:v>
      </x:c>
      <x:c r="E678" s="18">
        <x:v>1800</x:v>
      </x:c>
      <x:c r="F678" s="19"/>
      <x:c r="G678" s="19"/>
      <x:c r="H678" s="16" t="s">
        <x:v>24</x:v>
      </x:c>
      <x:c r="I678" s="16" t="s">
        <x:v>24</x:v>
      </x:c>
      <x:c r="J678" s="16" t="s">
        <x:v>25</x:v>
      </x:c>
      <x:c r="K678" s="16" t="s">
        <x:v>25</x:v>
      </x:c>
      <x:c r="L678" s="18">
        <x:v>1800</x:v>
      </x:c>
      <x:c r="M678" s="19">
        <x:v>45.6</x:v>
      </x:c>
      <x:c r="N678" s="19">
        <x:v>12.1</x:v>
      </x:c>
      <x:c r="O678" s="19">
        <x:v>41.9</x:v>
      </x:c>
    </x:row>
    <x:row r="679" ht="17.5" customHeight="1">
      <x:c r="A679" s="15">
        <x:v>45531</x:v>
      </x:c>
      <x:c r="B679" s="16" t="s">
        <x:v>21</x:v>
      </x:c>
      <x:c r="C679" s="16" t="s">
        <x:v>27</x:v>
      </x:c>
      <x:c r="D679" s="16" t="s">
        <x:v>28</x:v>
      </x:c>
      <x:c r="E679" s="18">
        <x:v>5813</x:v>
      </x:c>
      <x:c r="F679" s="19"/>
      <x:c r="G679" s="19"/>
      <x:c r="H679" s="16" t="s">
        <x:v>24</x:v>
      </x:c>
      <x:c r="I679" s="16" t="s">
        <x:v>24</x:v>
      </x:c>
      <x:c r="J679" s="16" t="s">
        <x:v>25</x:v>
      </x:c>
      <x:c r="K679" s="16" t="s">
        <x:v>25</x:v>
      </x:c>
      <x:c r="L679" s="18">
        <x:v>5813</x:v>
      </x:c>
      <x:c r="M679" s="19">
        <x:v>43.8</x:v>
      </x:c>
      <x:c r="N679" s="19">
        <x:v>12</x:v>
      </x:c>
      <x:c r="O679" s="19">
        <x:v>43.8</x:v>
      </x:c>
    </x:row>
    <x:row r="680" ht="17.5" customHeight="1">
      <x:c r="A680" s="15">
        <x:v>45531</x:v>
      </x:c>
      <x:c r="B680" s="16" t="s">
        <x:v>21</x:v>
      </x:c>
      <x:c r="C680" s="16" t="s">
        <x:v>22</x:v>
      </x:c>
      <x:c r="D680" s="16" t="s">
        <x:v>23</x:v>
      </x:c>
      <x:c r="E680" s="18">
        <x:v>1800</x:v>
      </x:c>
      <x:c r="F680" s="19"/>
      <x:c r="G680" s="19"/>
      <x:c r="H680" s="16" t="s">
        <x:v>24</x:v>
      </x:c>
      <x:c r="I680" s="16" t="s">
        <x:v>24</x:v>
      </x:c>
      <x:c r="J680" s="16" t="s">
        <x:v>25</x:v>
      </x:c>
      <x:c r="K680" s="16" t="s">
        <x:v>25</x:v>
      </x:c>
      <x:c r="L680" s="18">
        <x:v>1800</x:v>
      </x:c>
      <x:c r="M680" s="19">
        <x:v>46.6</x:v>
      </x:c>
      <x:c r="N680" s="19">
        <x:v>11.7</x:v>
      </x:c>
      <x:c r="O680" s="19">
        <x:v>41.3</x:v>
      </x:c>
    </x:row>
    <x:row r="681" ht="17.5" customHeight="1">
      <x:c r="A681" s="15">
        <x:v>45532</x:v>
      </x:c>
      <x:c r="B681" s="16" t="s">
        <x:v>21</x:v>
      </x:c>
      <x:c r="C681" s="16" t="s">
        <x:v>22</x:v>
      </x:c>
      <x:c r="D681" s="16" t="s">
        <x:v>23</x:v>
      </x:c>
      <x:c r="E681" s="18">
        <x:v>1800</x:v>
      </x:c>
      <x:c r="F681" s="19"/>
      <x:c r="G681" s="19"/>
      <x:c r="H681" s="16" t="s">
        <x:v>24</x:v>
      </x:c>
      <x:c r="I681" s="16" t="s">
        <x:v>24</x:v>
      </x:c>
      <x:c r="J681" s="16" t="s">
        <x:v>25</x:v>
      </x:c>
      <x:c r="K681" s="16" t="s">
        <x:v>25</x:v>
      </x:c>
      <x:c r="L681" s="18">
        <x:v>1800</x:v>
      </x:c>
      <x:c r="M681" s="19">
        <x:v>45.3</x:v>
      </x:c>
      <x:c r="N681" s="19">
        <x:v>11.8</x:v>
      </x:c>
      <x:c r="O681" s="19">
        <x:v>42.4</x:v>
      </x:c>
    </x:row>
    <x:row r="682" ht="17.5" customHeight="1">
      <x:c r="A682" s="15">
        <x:v>45533</x:v>
      </x:c>
      <x:c r="B682" s="16" t="s">
        <x:v>21</x:v>
      </x:c>
      <x:c r="C682" s="16" t="s">
        <x:v>22</x:v>
      </x:c>
      <x:c r="D682" s="16" t="s">
        <x:v>23</x:v>
      </x:c>
      <x:c r="E682" s="18">
        <x:v>1800</x:v>
      </x:c>
      <x:c r="F682" s="19"/>
      <x:c r="G682" s="19"/>
      <x:c r="H682" s="16" t="s">
        <x:v>24</x:v>
      </x:c>
      <x:c r="I682" s="16" t="s">
        <x:v>24</x:v>
      </x:c>
      <x:c r="J682" s="16" t="s">
        <x:v>25</x:v>
      </x:c>
      <x:c r="K682" s="16" t="s">
        <x:v>25</x:v>
      </x:c>
      <x:c r="L682" s="18">
        <x:v>1800</x:v>
      </x:c>
      <x:c r="M682" s="19">
        <x:v>44.4</x:v>
      </x:c>
      <x:c r="N682" s="19">
        <x:v>12.5</x:v>
      </x:c>
      <x:c r="O682" s="19">
        <x:v>42.7</x:v>
      </x:c>
    </x:row>
    <x:row r="683" ht="17.5" customHeight="1">
      <x:c r="A683" s="15">
        <x:v>45534</x:v>
      </x:c>
      <x:c r="B683" s="16" t="s">
        <x:v>21</x:v>
      </x:c>
      <x:c r="C683" s="16" t="s">
        <x:v>22</x:v>
      </x:c>
      <x:c r="D683" s="16" t="s">
        <x:v>23</x:v>
      </x:c>
      <x:c r="E683" s="18">
        <x:v>1800</x:v>
      </x:c>
      <x:c r="F683" s="19"/>
      <x:c r="G683" s="19"/>
      <x:c r="H683" s="16" t="s">
        <x:v>24</x:v>
      </x:c>
      <x:c r="I683" s="16" t="s">
        <x:v>24</x:v>
      </x:c>
      <x:c r="J683" s="16" t="s">
        <x:v>25</x:v>
      </x:c>
      <x:c r="K683" s="16" t="s">
        <x:v>25</x:v>
      </x:c>
      <x:c r="L683" s="18">
        <x:v>1800</x:v>
      </x:c>
      <x:c r="M683" s="19">
        <x:v>44.5</x:v>
      </x:c>
      <x:c r="N683" s="19">
        <x:v>11.6</x:v>
      </x:c>
      <x:c r="O683" s="19">
        <x:v>43.7</x:v>
      </x:c>
    </x:row>
    <x:row r="684" ht="17.5" customHeight="1">
      <x:c r="A684" s="15">
        <x:v>45535</x:v>
      </x:c>
      <x:c r="B684" s="16" t="s">
        <x:v>21</x:v>
      </x:c>
      <x:c r="C684" s="16" t="s">
        <x:v>22</x:v>
      </x:c>
      <x:c r="D684" s="16" t="s">
        <x:v>23</x:v>
      </x:c>
      <x:c r="E684" s="18">
        <x:v>1800</x:v>
      </x:c>
      <x:c r="F684" s="19"/>
      <x:c r="G684" s="19"/>
      <x:c r="H684" s="16" t="s">
        <x:v>24</x:v>
      </x:c>
      <x:c r="I684" s="16" t="s">
        <x:v>24</x:v>
      </x:c>
      <x:c r="J684" s="16" t="s">
        <x:v>25</x:v>
      </x:c>
      <x:c r="K684" s="16" t="s">
        <x:v>25</x:v>
      </x:c>
      <x:c r="L684" s="18">
        <x:v>1800</x:v>
      </x:c>
      <x:c r="M684" s="19">
        <x:v>44.5</x:v>
      </x:c>
      <x:c r="N684" s="19">
        <x:v>12.4</x:v>
      </x:c>
      <x:c r="O684" s="19">
        <x:v>42.6</x:v>
      </x:c>
    </x:row>
    <x:row r="685" ht="17.5" customHeight="1">
      <x:c r="A685" s="15">
        <x:v>45536</x:v>
      </x:c>
      <x:c r="B685" s="16" t="s">
        <x:v>21</x:v>
      </x:c>
      <x:c r="C685" s="16" t="s">
        <x:v>22</x:v>
      </x:c>
      <x:c r="D685" s="16" t="s">
        <x:v>23</x:v>
      </x:c>
      <x:c r="E685" s="18">
        <x:v>1800</x:v>
      </x:c>
      <x:c r="F685" s="19"/>
      <x:c r="G685" s="19"/>
      <x:c r="H685" s="16" t="s">
        <x:v>24</x:v>
      </x:c>
      <x:c r="I685" s="16" t="s">
        <x:v>24</x:v>
      </x:c>
      <x:c r="J685" s="16" t="s">
        <x:v>25</x:v>
      </x:c>
      <x:c r="K685" s="16" t="s">
        <x:v>25</x:v>
      </x:c>
      <x:c r="L685" s="18">
        <x:v>1800</x:v>
      </x:c>
      <x:c r="M685" s="19">
        <x:v>43.9</x:v>
      </x:c>
      <x:c r="N685" s="19">
        <x:v>12.4</x:v>
      </x:c>
      <x:c r="O685" s="19">
        <x:v>43.3</x:v>
      </x:c>
    </x:row>
    <x:row r="686" ht="17.5" customHeight="1">
      <x:c r="A686" s="15">
        <x:v>45537</x:v>
      </x:c>
      <x:c r="B686" s="16" t="s">
        <x:v>21</x:v>
      </x:c>
      <x:c r="C686" s="16" t="s">
        <x:v>22</x:v>
      </x:c>
      <x:c r="D686" s="16" t="s">
        <x:v>23</x:v>
      </x:c>
      <x:c r="E686" s="18">
        <x:v>1800</x:v>
      </x:c>
      <x:c r="F686" s="19"/>
      <x:c r="G686" s="19"/>
      <x:c r="H686" s="16" t="s">
        <x:v>24</x:v>
      </x:c>
      <x:c r="I686" s="16" t="s">
        <x:v>24</x:v>
      </x:c>
      <x:c r="J686" s="16" t="s">
        <x:v>25</x:v>
      </x:c>
      <x:c r="K686" s="16" t="s">
        <x:v>25</x:v>
      </x:c>
      <x:c r="L686" s="18">
        <x:v>1800</x:v>
      </x:c>
      <x:c r="M686" s="19">
        <x:v>43.6</x:v>
      </x:c>
      <x:c r="N686" s="19">
        <x:v>12.1</x:v>
      </x:c>
      <x:c r="O686" s="19">
        <x:v>43.8</x:v>
      </x:c>
    </x:row>
    <x:row r="687" ht="17.5" customHeight="1">
      <x:c r="A687" s="15">
        <x:v>45538</x:v>
      </x:c>
      <x:c r="B687" s="16" t="s">
        <x:v>21</x:v>
      </x:c>
      <x:c r="C687" s="16" t="s">
        <x:v>22</x:v>
      </x:c>
      <x:c r="D687" s="16" t="s">
        <x:v>23</x:v>
      </x:c>
      <x:c r="E687" s="18">
        <x:v>1800</x:v>
      </x:c>
      <x:c r="F687" s="19"/>
      <x:c r="G687" s="19"/>
      <x:c r="H687" s="16" t="s">
        <x:v>24</x:v>
      </x:c>
      <x:c r="I687" s="16" t="s">
        <x:v>24</x:v>
      </x:c>
      <x:c r="J687" s="16" t="s">
        <x:v>25</x:v>
      </x:c>
      <x:c r="K687" s="16" t="s">
        <x:v>25</x:v>
      </x:c>
      <x:c r="L687" s="18">
        <x:v>1800</x:v>
      </x:c>
      <x:c r="M687" s="19">
        <x:v>43.5</x:v>
      </x:c>
      <x:c r="N687" s="19">
        <x:v>12.8</x:v>
      </x:c>
      <x:c r="O687" s="19">
        <x:v>43.3</x:v>
      </x:c>
    </x:row>
    <x:row r="688" ht="17.5" customHeight="1">
      <x:c r="A688" s="15">
        <x:v>45539</x:v>
      </x:c>
      <x:c r="B688" s="16" t="s">
        <x:v>21</x:v>
      </x:c>
      <x:c r="C688" s="16" t="s">
        <x:v>22</x:v>
      </x:c>
      <x:c r="D688" s="16" t="s">
        <x:v>23</x:v>
      </x:c>
      <x:c r="E688" s="18">
        <x:v>1800</x:v>
      </x:c>
      <x:c r="F688" s="19"/>
      <x:c r="G688" s="19"/>
      <x:c r="H688" s="16" t="s">
        <x:v>24</x:v>
      </x:c>
      <x:c r="I688" s="16" t="s">
        <x:v>24</x:v>
      </x:c>
      <x:c r="J688" s="16" t="s">
        <x:v>25</x:v>
      </x:c>
      <x:c r="K688" s="16" t="s">
        <x:v>25</x:v>
      </x:c>
      <x:c r="L688" s="18">
        <x:v>1800</x:v>
      </x:c>
      <x:c r="M688" s="19">
        <x:v>43.3</x:v>
      </x:c>
      <x:c r="N688" s="19">
        <x:v>12.4</x:v>
      </x:c>
      <x:c r="O688" s="19">
        <x:v>43.5</x:v>
      </x:c>
    </x:row>
    <x:row r="689" ht="17.5" customHeight="1">
      <x:c r="A689" s="15">
        <x:v>45540</x:v>
      </x:c>
      <x:c r="B689" s="16" t="s">
        <x:v>21</x:v>
      </x:c>
      <x:c r="C689" s="16" t="s">
        <x:v>22</x:v>
      </x:c>
      <x:c r="D689" s="16" t="s">
        <x:v>23</x:v>
      </x:c>
      <x:c r="E689" s="18">
        <x:v>1800</x:v>
      </x:c>
      <x:c r="F689" s="19"/>
      <x:c r="G689" s="19"/>
      <x:c r="H689" s="16" t="s">
        <x:v>24</x:v>
      </x:c>
      <x:c r="I689" s="16" t="s">
        <x:v>24</x:v>
      </x:c>
      <x:c r="J689" s="16" t="s">
        <x:v>25</x:v>
      </x:c>
      <x:c r="K689" s="16" t="s">
        <x:v>25</x:v>
      </x:c>
      <x:c r="L689" s="18">
        <x:v>1800</x:v>
      </x:c>
      <x:c r="M689" s="19">
        <x:v>45.6</x:v>
      </x:c>
      <x:c r="N689" s="19">
        <x:v>11.3</x:v>
      </x:c>
      <x:c r="O689" s="19">
        <x:v>42.2</x:v>
      </x:c>
    </x:row>
    <x:row r="690" ht="17.5" customHeight="1">
      <x:c r="A690" s="15">
        <x:v>45541</x:v>
      </x:c>
      <x:c r="B690" s="16" t="s">
        <x:v>21</x:v>
      </x:c>
      <x:c r="C690" s="16" t="s">
        <x:v>22</x:v>
      </x:c>
      <x:c r="D690" s="16" t="s">
        <x:v>23</x:v>
      </x:c>
      <x:c r="E690" s="18">
        <x:v>1800</x:v>
      </x:c>
      <x:c r="F690" s="19"/>
      <x:c r="G690" s="19"/>
      <x:c r="H690" s="16" t="s">
        <x:v>24</x:v>
      </x:c>
      <x:c r="I690" s="16" t="s">
        <x:v>24</x:v>
      </x:c>
      <x:c r="J690" s="16" t="s">
        <x:v>25</x:v>
      </x:c>
      <x:c r="K690" s="16" t="s">
        <x:v>25</x:v>
      </x:c>
      <x:c r="L690" s="18">
        <x:v>1800</x:v>
      </x:c>
      <x:c r="M690" s="19">
        <x:v>44.7</x:v>
      </x:c>
      <x:c r="N690" s="19">
        <x:v>12.6</x:v>
      </x:c>
      <x:c r="O690" s="19">
        <x:v>42.1</x:v>
      </x:c>
    </x:row>
    <x:row r="691" ht="17.5" customHeight="1">
      <x:c r="A691" s="15">
        <x:v>45542</x:v>
      </x:c>
      <x:c r="B691" s="16" t="s">
        <x:v>21</x:v>
      </x:c>
      <x:c r="C691" s="16" t="s">
        <x:v>22</x:v>
      </x:c>
      <x:c r="D691" s="16" t="s">
        <x:v>23</x:v>
      </x:c>
      <x:c r="E691" s="18">
        <x:v>1800</x:v>
      </x:c>
      <x:c r="F691" s="19"/>
      <x:c r="G691" s="19"/>
      <x:c r="H691" s="16" t="s">
        <x:v>24</x:v>
      </x:c>
      <x:c r="I691" s="16" t="s">
        <x:v>24</x:v>
      </x:c>
      <x:c r="J691" s="16" t="s">
        <x:v>25</x:v>
      </x:c>
      <x:c r="K691" s="16" t="s">
        <x:v>25</x:v>
      </x:c>
      <x:c r="L691" s="18">
        <x:v>1800</x:v>
      </x:c>
      <x:c r="M691" s="19">
        <x:v>45</x:v>
      </x:c>
      <x:c r="N691" s="19">
        <x:v>11.1</x:v>
      </x:c>
      <x:c r="O691" s="19">
        <x:v>43.1</x:v>
      </x:c>
    </x:row>
    <x:row r="692" ht="17.5" customHeight="1">
      <x:c r="A692" s="15">
        <x:v>45543</x:v>
      </x:c>
      <x:c r="B692" s="16" t="s">
        <x:v>21</x:v>
      </x:c>
      <x:c r="C692" s="16" t="s">
        <x:v>22</x:v>
      </x:c>
      <x:c r="D692" s="16" t="s">
        <x:v>23</x:v>
      </x:c>
      <x:c r="E692" s="18">
        <x:v>1800</x:v>
      </x:c>
      <x:c r="F692" s="19"/>
      <x:c r="G692" s="19"/>
      <x:c r="H692" s="16" t="s">
        <x:v>24</x:v>
      </x:c>
      <x:c r="I692" s="16" t="s">
        <x:v>24</x:v>
      </x:c>
      <x:c r="J692" s="16" t="s">
        <x:v>25</x:v>
      </x:c>
      <x:c r="K692" s="16" t="s">
        <x:v>25</x:v>
      </x:c>
      <x:c r="L692" s="18">
        <x:v>1800</x:v>
      </x:c>
      <x:c r="M692" s="19">
        <x:v>43.9</x:v>
      </x:c>
      <x:c r="N692" s="19">
        <x:v>11.3</x:v>
      </x:c>
      <x:c r="O692" s="19">
        <x:v>44.3</x:v>
      </x:c>
    </x:row>
    <x:row r="693" ht="17.5" customHeight="1">
      <x:c r="A693" s="15">
        <x:v>45544</x:v>
      </x:c>
      <x:c r="B693" s="16" t="s">
        <x:v>21</x:v>
      </x:c>
      <x:c r="C693" s="16" t="s">
        <x:v>22</x:v>
      </x:c>
      <x:c r="D693" s="16" t="s">
        <x:v>23</x:v>
      </x:c>
      <x:c r="E693" s="18">
        <x:v>1800</x:v>
      </x:c>
      <x:c r="F693" s="19"/>
      <x:c r="G693" s="19"/>
      <x:c r="H693" s="16" t="s">
        <x:v>24</x:v>
      </x:c>
      <x:c r="I693" s="16" t="s">
        <x:v>24</x:v>
      </x:c>
      <x:c r="J693" s="16" t="s">
        <x:v>25</x:v>
      </x:c>
      <x:c r="K693" s="16" t="s">
        <x:v>25</x:v>
      </x:c>
      <x:c r="L693" s="18">
        <x:v>1800</x:v>
      </x:c>
      <x:c r="M693" s="19">
        <x:v>44.2</x:v>
      </x:c>
      <x:c r="N693" s="19">
        <x:v>11</x:v>
      </x:c>
      <x:c r="O693" s="19">
        <x:v>44.2</x:v>
      </x:c>
    </x:row>
    <x:row r="694" ht="17.5" customHeight="1">
      <x:c r="A694" s="15">
        <x:v>45544</x:v>
      </x:c>
      <x:c r="B694" s="16" t="s">
        <x:v>26</x:v>
      </x:c>
      <x:c r="C694" s="16" t="s">
        <x:v>27</x:v>
      </x:c>
      <x:c r="D694" s="16" t="s">
        <x:v>28</x:v>
      </x:c>
      <x:c r="E694" s="18">
        <x:v>2000</x:v>
      </x:c>
      <x:c r="F694" s="19"/>
      <x:c r="G694" s="19"/>
      <x:c r="H694" s="16" t="s">
        <x:v>24</x:v>
      </x:c>
      <x:c r="I694" s="16" t="s">
        <x:v>24</x:v>
      </x:c>
      <x:c r="J694" s="16" t="s">
        <x:v>25</x:v>
      </x:c>
      <x:c r="K694" s="16" t="s">
        <x:v>25</x:v>
      </x:c>
      <x:c r="L694" s="18">
        <x:v>2000</x:v>
      </x:c>
      <x:c r="M694" s="19">
        <x:v>35</x:v>
      </x:c>
      <x:c r="N694" s="19">
        <x:v>28</x:v>
      </x:c>
      <x:c r="O694" s="19">
        <x:v>34</x:v>
      </x:c>
    </x:row>
    <x:row r="695" ht="17.5" customHeight="1">
      <x:c r="A695" s="15">
        <x:v>45545</x:v>
      </x:c>
      <x:c r="B695" s="16" t="s">
        <x:v>21</x:v>
      </x:c>
      <x:c r="C695" s="16" t="s">
        <x:v>22</x:v>
      </x:c>
      <x:c r="D695" s="16" t="s">
        <x:v>23</x:v>
      </x:c>
      <x:c r="E695" s="18">
        <x:v>1800</x:v>
      </x:c>
      <x:c r="F695" s="19"/>
      <x:c r="G695" s="19"/>
      <x:c r="H695" s="16" t="s">
        <x:v>24</x:v>
      </x:c>
      <x:c r="I695" s="16" t="s">
        <x:v>24</x:v>
      </x:c>
      <x:c r="J695" s="16" t="s">
        <x:v>25</x:v>
      </x:c>
      <x:c r="K695" s="16" t="s">
        <x:v>25</x:v>
      </x:c>
      <x:c r="L695" s="18">
        <x:v>1800</x:v>
      </x:c>
      <x:c r="M695" s="19">
        <x:v>44.3</x:v>
      </x:c>
      <x:c r="N695" s="19">
        <x:v>10.6</x:v>
      </x:c>
      <x:c r="O695" s="19">
        <x:v>44.5</x:v>
      </x:c>
    </x:row>
    <x:row r="696" ht="17.5" customHeight="1">
      <x:c r="A696" s="15">
        <x:v>45546</x:v>
      </x:c>
      <x:c r="B696" s="16" t="s">
        <x:v>21</x:v>
      </x:c>
      <x:c r="C696" s="16" t="s">
        <x:v>22</x:v>
      </x:c>
      <x:c r="D696" s="16" t="s">
        <x:v>23</x:v>
      </x:c>
      <x:c r="E696" s="18">
        <x:v>1800</x:v>
      </x:c>
      <x:c r="F696" s="19"/>
      <x:c r="G696" s="19"/>
      <x:c r="H696" s="16" t="s">
        <x:v>24</x:v>
      </x:c>
      <x:c r="I696" s="16" t="s">
        <x:v>24</x:v>
      </x:c>
      <x:c r="J696" s="16" t="s">
        <x:v>25</x:v>
      </x:c>
      <x:c r="K696" s="16" t="s">
        <x:v>25</x:v>
      </x:c>
      <x:c r="L696" s="18">
        <x:v>1800</x:v>
      </x:c>
      <x:c r="M696" s="19">
        <x:v>44.5</x:v>
      </x:c>
      <x:c r="N696" s="19">
        <x:v>10</x:v>
      </x:c>
      <x:c r="O696" s="19">
        <x:v>45</x:v>
      </x:c>
    </x:row>
    <x:row r="697" ht="17.5" customHeight="1">
      <x:c r="A697" s="15">
        <x:v>45547</x:v>
      </x:c>
      <x:c r="B697" s="16" t="s">
        <x:v>21</x:v>
      </x:c>
      <x:c r="C697" s="16" t="s">
        <x:v>22</x:v>
      </x:c>
      <x:c r="D697" s="16" t="s">
        <x:v>23</x:v>
      </x:c>
      <x:c r="E697" s="18">
        <x:v>1800</x:v>
      </x:c>
      <x:c r="F697" s="19"/>
      <x:c r="G697" s="19"/>
      <x:c r="H697" s="16" t="s">
        <x:v>24</x:v>
      </x:c>
      <x:c r="I697" s="16" t="s">
        <x:v>24</x:v>
      </x:c>
      <x:c r="J697" s="16" t="s">
        <x:v>25</x:v>
      </x:c>
      <x:c r="K697" s="16" t="s">
        <x:v>25</x:v>
      </x:c>
      <x:c r="L697" s="18">
        <x:v>1800</x:v>
      </x:c>
      <x:c r="M697" s="19">
        <x:v>43.6</x:v>
      </x:c>
      <x:c r="N697" s="19">
        <x:v>11.3</x:v>
      </x:c>
      <x:c r="O697" s="19">
        <x:v>44.5</x:v>
      </x:c>
    </x:row>
    <x:row r="698" ht="17.5" customHeight="1">
      <x:c r="A698" s="15">
        <x:v>45548</x:v>
      </x:c>
      <x:c r="B698" s="16" t="s">
        <x:v>21</x:v>
      </x:c>
      <x:c r="C698" s="16" t="s">
        <x:v>22</x:v>
      </x:c>
      <x:c r="D698" s="16" t="s">
        <x:v>23</x:v>
      </x:c>
      <x:c r="E698" s="18">
        <x:v>1800</x:v>
      </x:c>
      <x:c r="F698" s="19"/>
      <x:c r="G698" s="19"/>
      <x:c r="H698" s="16" t="s">
        <x:v>24</x:v>
      </x:c>
      <x:c r="I698" s="16" t="s">
        <x:v>24</x:v>
      </x:c>
      <x:c r="J698" s="16" t="s">
        <x:v>25</x:v>
      </x:c>
      <x:c r="K698" s="16" t="s">
        <x:v>25</x:v>
      </x:c>
      <x:c r="L698" s="18">
        <x:v>1800</x:v>
      </x:c>
      <x:c r="M698" s="19">
        <x:v>44.7</x:v>
      </x:c>
      <x:c r="N698" s="19">
        <x:v>10.7</x:v>
      </x:c>
      <x:c r="O698" s="19">
        <x:v>44.3</x:v>
      </x:c>
    </x:row>
    <x:row r="699" ht="17.5" customHeight="1">
      <x:c r="A699" s="15">
        <x:v>45549</x:v>
      </x:c>
      <x:c r="B699" s="16" t="s">
        <x:v>21</x:v>
      </x:c>
      <x:c r="C699" s="16" t="s">
        <x:v>22</x:v>
      </x:c>
      <x:c r="D699" s="16" t="s">
        <x:v>23</x:v>
      </x:c>
      <x:c r="E699" s="18">
        <x:v>1800</x:v>
      </x:c>
      <x:c r="F699" s="19"/>
      <x:c r="G699" s="19"/>
      <x:c r="H699" s="16" t="s">
        <x:v>24</x:v>
      </x:c>
      <x:c r="I699" s="16" t="s">
        <x:v>24</x:v>
      </x:c>
      <x:c r="J699" s="16" t="s">
        <x:v>25</x:v>
      </x:c>
      <x:c r="K699" s="16" t="s">
        <x:v>25</x:v>
      </x:c>
      <x:c r="L699" s="18">
        <x:v>1800</x:v>
      </x:c>
      <x:c r="M699" s="19">
        <x:v>44.1</x:v>
      </x:c>
      <x:c r="N699" s="19">
        <x:v>11</x:v>
      </x:c>
      <x:c r="O699" s="19">
        <x:v>44.4</x:v>
      </x:c>
    </x:row>
    <x:row r="700" ht="17.5" customHeight="1">
      <x:c r="A700" s="15">
        <x:v>45550</x:v>
      </x:c>
      <x:c r="B700" s="16" t="s">
        <x:v>21</x:v>
      </x:c>
      <x:c r="C700" s="16" t="s">
        <x:v>22</x:v>
      </x:c>
      <x:c r="D700" s="16" t="s">
        <x:v>23</x:v>
      </x:c>
      <x:c r="E700" s="18">
        <x:v>1800</x:v>
      </x:c>
      <x:c r="F700" s="19"/>
      <x:c r="G700" s="19"/>
      <x:c r="H700" s="16" t="s">
        <x:v>24</x:v>
      </x:c>
      <x:c r="I700" s="16" t="s">
        <x:v>24</x:v>
      </x:c>
      <x:c r="J700" s="16" t="s">
        <x:v>25</x:v>
      </x:c>
      <x:c r="K700" s="16" t="s">
        <x:v>25</x:v>
      </x:c>
      <x:c r="L700" s="18">
        <x:v>1800</x:v>
      </x:c>
      <x:c r="M700" s="19">
        <x:v>44.1</x:v>
      </x:c>
      <x:c r="N700" s="19">
        <x:v>11.4</x:v>
      </x:c>
      <x:c r="O700" s="19">
        <x:v>44</x:v>
      </x:c>
    </x:row>
    <x:row r="701" ht="17.5" customHeight="1">
      <x:c r="A701" s="15">
        <x:v>45551</x:v>
      </x:c>
      <x:c r="B701" s="16" t="s">
        <x:v>21</x:v>
      </x:c>
      <x:c r="C701" s="16" t="s">
        <x:v>22</x:v>
      </x:c>
      <x:c r="D701" s="16" t="s">
        <x:v>23</x:v>
      </x:c>
      <x:c r="E701" s="18">
        <x:v>1800</x:v>
      </x:c>
      <x:c r="F701" s="19"/>
      <x:c r="G701" s="19"/>
      <x:c r="H701" s="16" t="s">
        <x:v>24</x:v>
      </x:c>
      <x:c r="I701" s="16" t="s">
        <x:v>24</x:v>
      </x:c>
      <x:c r="J701" s="16" t="s">
        <x:v>25</x:v>
      </x:c>
      <x:c r="K701" s="16" t="s">
        <x:v>25</x:v>
      </x:c>
      <x:c r="L701" s="18">
        <x:v>1800</x:v>
      </x:c>
      <x:c r="M701" s="19">
        <x:v>44.3</x:v>
      </x:c>
      <x:c r="N701" s="19">
        <x:v>12</x:v>
      </x:c>
      <x:c r="O701" s="19">
        <x:v>43.3</x:v>
      </x:c>
    </x:row>
    <x:row r="702" ht="17.5" customHeight="1">
      <x:c r="A702" s="15">
        <x:v>45552</x:v>
      </x:c>
      <x:c r="B702" s="16" t="s">
        <x:v>21</x:v>
      </x:c>
      <x:c r="C702" s="16" t="s">
        <x:v>22</x:v>
      </x:c>
      <x:c r="D702" s="16" t="s">
        <x:v>23</x:v>
      </x:c>
      <x:c r="E702" s="18">
        <x:v>1800</x:v>
      </x:c>
      <x:c r="F702" s="19"/>
      <x:c r="G702" s="19"/>
      <x:c r="H702" s="16" t="s">
        <x:v>24</x:v>
      </x:c>
      <x:c r="I702" s="16" t="s">
        <x:v>24</x:v>
      </x:c>
      <x:c r="J702" s="16" t="s">
        <x:v>25</x:v>
      </x:c>
      <x:c r="K702" s="16" t="s">
        <x:v>25</x:v>
      </x:c>
      <x:c r="L702" s="18">
        <x:v>1800</x:v>
      </x:c>
      <x:c r="M702" s="19">
        <x:v>44.3</x:v>
      </x:c>
      <x:c r="N702" s="19">
        <x:v>11.8</x:v>
      </x:c>
      <x:c r="O702" s="19">
        <x:v>43.4</x:v>
      </x:c>
    </x:row>
    <x:row r="703" ht="17.5" customHeight="1">
      <x:c r="A703" s="15">
        <x:v>45553</x:v>
      </x:c>
      <x:c r="B703" s="16" t="s">
        <x:v>21</x:v>
      </x:c>
      <x:c r="C703" s="16" t="s">
        <x:v>22</x:v>
      </x:c>
      <x:c r="D703" s="16" t="s">
        <x:v>23</x:v>
      </x:c>
      <x:c r="E703" s="18">
        <x:v>1800</x:v>
      </x:c>
      <x:c r="F703" s="19"/>
      <x:c r="G703" s="19"/>
      <x:c r="H703" s="16" t="s">
        <x:v>24</x:v>
      </x:c>
      <x:c r="I703" s="16" t="s">
        <x:v>24</x:v>
      </x:c>
      <x:c r="J703" s="16" t="s">
        <x:v>25</x:v>
      </x:c>
      <x:c r="K703" s="16" t="s">
        <x:v>25</x:v>
      </x:c>
      <x:c r="L703" s="18">
        <x:v>1800</x:v>
      </x:c>
      <x:c r="M703" s="19">
        <x:v>45.3</x:v>
      </x:c>
      <x:c r="N703" s="19">
        <x:v>12.5</x:v>
      </x:c>
      <x:c r="O703" s="19">
        <x:v>41.7</x:v>
      </x:c>
    </x:row>
    <x:row r="704" ht="17.5" customHeight="1">
      <x:c r="A704" s="15">
        <x:v>45554</x:v>
      </x:c>
      <x:c r="B704" s="16" t="s">
        <x:v>21</x:v>
      </x:c>
      <x:c r="C704" s="16" t="s">
        <x:v>22</x:v>
      </x:c>
      <x:c r="D704" s="16" t="s">
        <x:v>23</x:v>
      </x:c>
      <x:c r="E704" s="18">
        <x:v>1800</x:v>
      </x:c>
      <x:c r="F704" s="19"/>
      <x:c r="G704" s="19"/>
      <x:c r="H704" s="16" t="s">
        <x:v>24</x:v>
      </x:c>
      <x:c r="I704" s="16" t="s">
        <x:v>24</x:v>
      </x:c>
      <x:c r="J704" s="16" t="s">
        <x:v>25</x:v>
      </x:c>
      <x:c r="K704" s="16" t="s">
        <x:v>25</x:v>
      </x:c>
      <x:c r="L704" s="18">
        <x:v>1800</x:v>
      </x:c>
      <x:c r="M704" s="19">
        <x:v>45.1</x:v>
      </x:c>
      <x:c r="N704" s="19">
        <x:v>11.6</x:v>
      </x:c>
      <x:c r="O704" s="19">
        <x:v>42.6</x:v>
      </x:c>
    </x:row>
    <x:row r="705" ht="17.5" customHeight="1">
      <x:c r="A705" s="15">
        <x:v>45555</x:v>
      </x:c>
      <x:c r="B705" s="16" t="s">
        <x:v>21</x:v>
      </x:c>
      <x:c r="C705" s="16" t="s">
        <x:v>22</x:v>
      </x:c>
      <x:c r="D705" s="16" t="s">
        <x:v>23</x:v>
      </x:c>
      <x:c r="E705" s="18">
        <x:v>1800</x:v>
      </x:c>
      <x:c r="F705" s="19"/>
      <x:c r="G705" s="19"/>
      <x:c r="H705" s="16" t="s">
        <x:v>24</x:v>
      </x:c>
      <x:c r="I705" s="16" t="s">
        <x:v>24</x:v>
      </x:c>
      <x:c r="J705" s="16" t="s">
        <x:v>25</x:v>
      </x:c>
      <x:c r="K705" s="16" t="s">
        <x:v>25</x:v>
      </x:c>
      <x:c r="L705" s="18">
        <x:v>1800</x:v>
      </x:c>
      <x:c r="M705" s="19">
        <x:v>43.8</x:v>
      </x:c>
      <x:c r="N705" s="19">
        <x:v>12.6</x:v>
      </x:c>
      <x:c r="O705" s="19">
        <x:v>42.9</x:v>
      </x:c>
    </x:row>
    <x:row r="706" ht="17.5" customHeight="1">
      <x:c r="A706" s="15">
        <x:v>45556</x:v>
      </x:c>
      <x:c r="B706" s="16" t="s">
        <x:v>21</x:v>
      </x:c>
      <x:c r="C706" s="16" t="s">
        <x:v>22</x:v>
      </x:c>
      <x:c r="D706" s="16" t="s">
        <x:v>23</x:v>
      </x:c>
      <x:c r="E706" s="18">
        <x:v>1800</x:v>
      </x:c>
      <x:c r="F706" s="19"/>
      <x:c r="G706" s="19"/>
      <x:c r="H706" s="16" t="s">
        <x:v>24</x:v>
      </x:c>
      <x:c r="I706" s="16" t="s">
        <x:v>24</x:v>
      </x:c>
      <x:c r="J706" s="16" t="s">
        <x:v>25</x:v>
      </x:c>
      <x:c r="K706" s="16" t="s">
        <x:v>25</x:v>
      </x:c>
      <x:c r="L706" s="18">
        <x:v>1800</x:v>
      </x:c>
      <x:c r="M706" s="19">
        <x:v>44.4</x:v>
      </x:c>
      <x:c r="N706" s="19">
        <x:v>12.9</x:v>
      </x:c>
      <x:c r="O706" s="19">
        <x:v>42.1</x:v>
      </x:c>
    </x:row>
    <x:row r="707" ht="17.5" customHeight="1">
      <x:c r="A707" s="15">
        <x:v>45557</x:v>
      </x:c>
      <x:c r="B707" s="16" t="s">
        <x:v>21</x:v>
      </x:c>
      <x:c r="C707" s="16" t="s">
        <x:v>22</x:v>
      </x:c>
      <x:c r="D707" s="16" t="s">
        <x:v>23</x:v>
      </x:c>
      <x:c r="E707" s="18">
        <x:v>1800</x:v>
      </x:c>
      <x:c r="F707" s="19"/>
      <x:c r="G707" s="19"/>
      <x:c r="H707" s="16" t="s">
        <x:v>24</x:v>
      </x:c>
      <x:c r="I707" s="16" t="s">
        <x:v>24</x:v>
      </x:c>
      <x:c r="J707" s="16" t="s">
        <x:v>25</x:v>
      </x:c>
      <x:c r="K707" s="16" t="s">
        <x:v>25</x:v>
      </x:c>
      <x:c r="L707" s="18">
        <x:v>1800</x:v>
      </x:c>
      <x:c r="M707" s="19">
        <x:v>43.6</x:v>
      </x:c>
      <x:c r="N707" s="19">
        <x:v>13.2</x:v>
      </x:c>
      <x:c r="O707" s="19">
        <x:v>42.2</x:v>
      </x:c>
    </x:row>
    <x:row r="708" ht="17.5" customHeight="1">
      <x:c r="A708" s="15">
        <x:v>45558</x:v>
      </x:c>
      <x:c r="B708" s="16" t="s">
        <x:v>21</x:v>
      </x:c>
      <x:c r="C708" s="16" t="s">
        <x:v>22</x:v>
      </x:c>
      <x:c r="D708" s="16" t="s">
        <x:v>23</x:v>
      </x:c>
      <x:c r="E708" s="18">
        <x:v>1800</x:v>
      </x:c>
      <x:c r="F708" s="19"/>
      <x:c r="G708" s="19"/>
      <x:c r="H708" s="16" t="s">
        <x:v>24</x:v>
      </x:c>
      <x:c r="I708" s="16" t="s">
        <x:v>24</x:v>
      </x:c>
      <x:c r="J708" s="16" t="s">
        <x:v>25</x:v>
      </x:c>
      <x:c r="K708" s="16" t="s">
        <x:v>25</x:v>
      </x:c>
      <x:c r="L708" s="18">
        <x:v>1800</x:v>
      </x:c>
      <x:c r="M708" s="19">
        <x:v>44.8</x:v>
      </x:c>
      <x:c r="N708" s="19">
        <x:v>13.5</x:v>
      </x:c>
      <x:c r="O708" s="19">
        <x:v>40.9</x:v>
      </x:c>
    </x:row>
    <x:row r="709" ht="17.5" customHeight="1">
      <x:c r="A709" s="15">
        <x:v>45559</x:v>
      </x:c>
      <x:c r="B709" s="16" t="s">
        <x:v>21</x:v>
      </x:c>
      <x:c r="C709" s="16" t="s">
        <x:v>22</x:v>
      </x:c>
      <x:c r="D709" s="16" t="s">
        <x:v>23</x:v>
      </x:c>
      <x:c r="E709" s="18">
        <x:v>1800</x:v>
      </x:c>
      <x:c r="F709" s="19"/>
      <x:c r="G709" s="19"/>
      <x:c r="H709" s="16" t="s">
        <x:v>24</x:v>
      </x:c>
      <x:c r="I709" s="16" t="s">
        <x:v>24</x:v>
      </x:c>
      <x:c r="J709" s="16" t="s">
        <x:v>25</x:v>
      </x:c>
      <x:c r="K709" s="16" t="s">
        <x:v>25</x:v>
      </x:c>
      <x:c r="L709" s="18">
        <x:v>1800</x:v>
      </x:c>
      <x:c r="M709" s="19">
        <x:v>45.6</x:v>
      </x:c>
      <x:c r="N709" s="19">
        <x:v>14.3</x:v>
      </x:c>
      <x:c r="O709" s="19">
        <x:v>39.6</x:v>
      </x:c>
    </x:row>
    <x:row r="710" ht="17.5" customHeight="1">
      <x:c r="A710" s="15">
        <x:v>45560</x:v>
      </x:c>
      <x:c r="B710" s="16" t="s">
        <x:v>21</x:v>
      </x:c>
      <x:c r="C710" s="16" t="s">
        <x:v>22</x:v>
      </x:c>
      <x:c r="D710" s="16" t="s">
        <x:v>23</x:v>
      </x:c>
      <x:c r="E710" s="18">
        <x:v>1800</x:v>
      </x:c>
      <x:c r="F710" s="19"/>
      <x:c r="G710" s="19"/>
      <x:c r="H710" s="16" t="s">
        <x:v>24</x:v>
      </x:c>
      <x:c r="I710" s="16" t="s">
        <x:v>24</x:v>
      </x:c>
      <x:c r="J710" s="16" t="s">
        <x:v>25</x:v>
      </x:c>
      <x:c r="K710" s="16" t="s">
        <x:v>25</x:v>
      </x:c>
      <x:c r="L710" s="18">
        <x:v>1800</x:v>
      </x:c>
      <x:c r="M710" s="19">
        <x:v>45.7</x:v>
      </x:c>
      <x:c r="N710" s="19">
        <x:v>14.1</x:v>
      </x:c>
      <x:c r="O710" s="19">
        <x:v>39.5</x:v>
      </x:c>
    </x:row>
    <x:row r="711" ht="17.5" customHeight="1">
      <x:c r="A711" s="15">
        <x:v>45561</x:v>
      </x:c>
      <x:c r="B711" s="16" t="s">
        <x:v>21</x:v>
      </x:c>
      <x:c r="C711" s="16" t="s">
        <x:v>22</x:v>
      </x:c>
      <x:c r="D711" s="16" t="s">
        <x:v>23</x:v>
      </x:c>
      <x:c r="E711" s="18">
        <x:v>1800</x:v>
      </x:c>
      <x:c r="F711" s="19"/>
      <x:c r="G711" s="19"/>
      <x:c r="H711" s="16" t="s">
        <x:v>24</x:v>
      </x:c>
      <x:c r="I711" s="16" t="s">
        <x:v>24</x:v>
      </x:c>
      <x:c r="J711" s="16" t="s">
        <x:v>25</x:v>
      </x:c>
      <x:c r="K711" s="16" t="s">
        <x:v>25</x:v>
      </x:c>
      <x:c r="L711" s="18">
        <x:v>1800</x:v>
      </x:c>
      <x:c r="M711" s="19">
        <x:v>46</x:v>
      </x:c>
      <x:c r="N711" s="19">
        <x:v>13.8</x:v>
      </x:c>
      <x:c r="O711" s="19">
        <x:v>39</x:v>
      </x:c>
    </x:row>
    <x:row r="712" ht="17.5" customHeight="1">
      <x:c r="A712" s="15">
        <x:v>45562</x:v>
      </x:c>
      <x:c r="B712" s="16" t="s">
        <x:v>21</x:v>
      </x:c>
      <x:c r="C712" s="16" t="s">
        <x:v>22</x:v>
      </x:c>
      <x:c r="D712" s="16" t="s">
        <x:v>23</x:v>
      </x:c>
      <x:c r="E712" s="18">
        <x:v>1800</x:v>
      </x:c>
      <x:c r="F712" s="19"/>
      <x:c r="G712" s="19"/>
      <x:c r="H712" s="16" t="s">
        <x:v>24</x:v>
      </x:c>
      <x:c r="I712" s="16" t="s">
        <x:v>24</x:v>
      </x:c>
      <x:c r="J712" s="16" t="s">
        <x:v>25</x:v>
      </x:c>
      <x:c r="K712" s="16" t="s">
        <x:v>25</x:v>
      </x:c>
      <x:c r="L712" s="18">
        <x:v>1800</x:v>
      </x:c>
      <x:c r="M712" s="19">
        <x:v>44.8</x:v>
      </x:c>
      <x:c r="N712" s="19">
        <x:v>15.4</x:v>
      </x:c>
      <x:c r="O712" s="19">
        <x:v>39</x:v>
      </x:c>
    </x:row>
    <x:row r="713" ht="17.5" customHeight="1">
      <x:c r="A713" s="15">
        <x:v>45563</x:v>
      </x:c>
      <x:c r="B713" s="16" t="s">
        <x:v>21</x:v>
      </x:c>
      <x:c r="C713" s="16" t="s">
        <x:v>22</x:v>
      </x:c>
      <x:c r="D713" s="16" t="s">
        <x:v>23</x:v>
      </x:c>
      <x:c r="E713" s="18">
        <x:v>1800</x:v>
      </x:c>
      <x:c r="F713" s="19"/>
      <x:c r="G713" s="19"/>
      <x:c r="H713" s="16" t="s">
        <x:v>24</x:v>
      </x:c>
      <x:c r="I713" s="16" t="s">
        <x:v>24</x:v>
      </x:c>
      <x:c r="J713" s="16" t="s">
        <x:v>25</x:v>
      </x:c>
      <x:c r="K713" s="16" t="s">
        <x:v>25</x:v>
      </x:c>
      <x:c r="L713" s="18">
        <x:v>1800</x:v>
      </x:c>
      <x:c r="M713" s="19">
        <x:v>45.9</x:v>
      </x:c>
      <x:c r="N713" s="19">
        <x:v>15</x:v>
      </x:c>
      <x:c r="O713" s="19">
        <x:v>38.5</x:v>
      </x:c>
    </x:row>
    <x:row r="714" ht="17.5" customHeight="1">
      <x:c r="A714" s="15">
        <x:v>45564</x:v>
      </x:c>
      <x:c r="B714" s="16" t="s">
        <x:v>21</x:v>
      </x:c>
      <x:c r="C714" s="16" t="s">
        <x:v>22</x:v>
      </x:c>
      <x:c r="D714" s="16" t="s">
        <x:v>23</x:v>
      </x:c>
      <x:c r="E714" s="18">
        <x:v>1800</x:v>
      </x:c>
      <x:c r="F714" s="19"/>
      <x:c r="G714" s="19"/>
      <x:c r="H714" s="16" t="s">
        <x:v>24</x:v>
      </x:c>
      <x:c r="I714" s="16" t="s">
        <x:v>24</x:v>
      </x:c>
      <x:c r="J714" s="16" t="s">
        <x:v>25</x:v>
      </x:c>
      <x:c r="K714" s="16" t="s">
        <x:v>25</x:v>
      </x:c>
      <x:c r="L714" s="18">
        <x:v>1800</x:v>
      </x:c>
      <x:c r="M714" s="19">
        <x:v>45.3</x:v>
      </x:c>
      <x:c r="N714" s="19">
        <x:v>16.600000000000001</x:v>
      </x:c>
      <x:c r="O714" s="19">
        <x:v>37.5</x:v>
      </x:c>
    </x:row>
    <x:row r="715" ht="17.5" customHeight="1">
      <x:c r="A715" s="15">
        <x:v>45564</x:v>
      </x:c>
      <x:c r="B715" s="16" t="s">
        <x:v>30</x:v>
      </x:c>
      <x:c r="C715" s="16" t="s">
        <x:v>27</x:v>
      </x:c>
      <x:c r="D715" s="16" t="s">
        <x:v>28</x:v>
      </x:c>
      <x:c r="E715" s="18">
        <x:v>2000</x:v>
      </x:c>
      <x:c r="F715" s="19"/>
      <x:c r="G715" s="19"/>
      <x:c r="H715" s="16" t="s">
        <x:v>24</x:v>
      </x:c>
      <x:c r="I715" s="16" t="s">
        <x:v>24</x:v>
      </x:c>
      <x:c r="J715" s="16" t="s">
        <x:v>25</x:v>
      </x:c>
      <x:c r="K715" s="16" t="s">
        <x:v>25</x:v>
      </x:c>
      <x:c r="L715" s="18">
        <x:v>2000</x:v>
      </x:c>
      <x:c r="M715" s="19">
        <x:v>32</x:v>
      </x:c>
      <x:c r="N715" s="19">
        <x:v>33</x:v>
      </x:c>
      <x:c r="O715" s="19">
        <x:v>31</x:v>
      </x:c>
    </x:row>
    <x:row r="716" ht="17.5" customHeight="1">
      <x:c r="A716" s="15">
        <x:v>45565</x:v>
      </x:c>
      <x:c r="B716" s="16" t="s">
        <x:v>21</x:v>
      </x:c>
      <x:c r="C716" s="16" t="s">
        <x:v>22</x:v>
      </x:c>
      <x:c r="D716" s="16" t="s">
        <x:v>23</x:v>
      </x:c>
      <x:c r="E716" s="18">
        <x:v>1800</x:v>
      </x:c>
      <x:c r="F716" s="19"/>
      <x:c r="G716" s="19"/>
      <x:c r="H716" s="16" t="s">
        <x:v>24</x:v>
      </x:c>
      <x:c r="I716" s="16" t="s">
        <x:v>24</x:v>
      </x:c>
      <x:c r="J716" s="16" t="s">
        <x:v>25</x:v>
      </x:c>
      <x:c r="K716" s="16" t="s">
        <x:v>25</x:v>
      </x:c>
      <x:c r="L716" s="18">
        <x:v>1800</x:v>
      </x:c>
      <x:c r="M716" s="19">
        <x:v>44.6</x:v>
      </x:c>
      <x:c r="N716" s="19">
        <x:v>15.7</x:v>
      </x:c>
      <x:c r="O716" s="19">
        <x:v>39.1</x:v>
      </x:c>
    </x:row>
    <x:row r="717" ht="17.5" customHeight="1">
      <x:c r="A717" s="15">
        <x:v>45566</x:v>
      </x:c>
      <x:c r="B717" s="16" t="s">
        <x:v>21</x:v>
      </x:c>
      <x:c r="C717" s="16" t="s">
        <x:v>22</x:v>
      </x:c>
      <x:c r="D717" s="16" t="s">
        <x:v>23</x:v>
      </x:c>
      <x:c r="E717" s="18">
        <x:v>1800</x:v>
      </x:c>
      <x:c r="F717" s="19"/>
      <x:c r="G717" s="19"/>
      <x:c r="H717" s="16" t="s">
        <x:v>24</x:v>
      </x:c>
      <x:c r="I717" s="16" t="s">
        <x:v>24</x:v>
      </x:c>
      <x:c r="J717" s="16" t="s">
        <x:v>25</x:v>
      </x:c>
      <x:c r="K717" s="16" t="s">
        <x:v>25</x:v>
      </x:c>
      <x:c r="L717" s="18">
        <x:v>1800</x:v>
      </x:c>
      <x:c r="M717" s="19">
        <x:v>44.3</x:v>
      </x:c>
      <x:c r="N717" s="19">
        <x:v>16.5</x:v>
      </x:c>
      <x:c r="O717" s="19">
        <x:v>38.299999999999997</x:v>
      </x:c>
    </x:row>
    <x:row r="718" ht="17.5" customHeight="1">
      <x:c r="A718" s="15">
        <x:v>45567</x:v>
      </x:c>
      <x:c r="B718" s="16" t="s">
        <x:v>21</x:v>
      </x:c>
      <x:c r="C718" s="16" t="s">
        <x:v>22</x:v>
      </x:c>
      <x:c r="D718" s="16" t="s">
        <x:v>23</x:v>
      </x:c>
      <x:c r="E718" s="18">
        <x:v>1800</x:v>
      </x:c>
      <x:c r="F718" s="19"/>
      <x:c r="G718" s="19"/>
      <x:c r="H718" s="16" t="s">
        <x:v>24</x:v>
      </x:c>
      <x:c r="I718" s="16" t="s">
        <x:v>24</x:v>
      </x:c>
      <x:c r="J718" s="16" t="s">
        <x:v>25</x:v>
      </x:c>
      <x:c r="K718" s="16" t="s">
        <x:v>25</x:v>
      </x:c>
      <x:c r="L718" s="18">
        <x:v>1800</x:v>
      </x:c>
      <x:c r="M718" s="19">
        <x:v>42.4</x:v>
      </x:c>
      <x:c r="N718" s="19">
        <x:v>18.8</x:v>
      </x:c>
      <x:c r="O718" s="19">
        <x:v>37.200000000000003</x:v>
      </x:c>
    </x:row>
    <x:row r="719" ht="17.5" customHeight="1">
      <x:c r="A719" s="15">
        <x:v>45568</x:v>
      </x:c>
      <x:c r="B719" s="16" t="s">
        <x:v>21</x:v>
      </x:c>
      <x:c r="C719" s="16" t="s">
        <x:v>22</x:v>
      </x:c>
      <x:c r="D719" s="16" t="s">
        <x:v>23</x:v>
      </x:c>
      <x:c r="E719" s="18">
        <x:v>1800</x:v>
      </x:c>
      <x:c r="F719" s="19"/>
      <x:c r="G719" s="19"/>
      <x:c r="H719" s="16" t="s">
        <x:v>24</x:v>
      </x:c>
      <x:c r="I719" s="16" t="s">
        <x:v>24</x:v>
      </x:c>
      <x:c r="J719" s="16" t="s">
        <x:v>25</x:v>
      </x:c>
      <x:c r="K719" s="16" t="s">
        <x:v>25</x:v>
      </x:c>
      <x:c r="L719" s="18">
        <x:v>1800</x:v>
      </x:c>
      <x:c r="M719" s="19">
        <x:v>43.1</x:v>
      </x:c>
      <x:c r="N719" s="19">
        <x:v>18.100000000000001</x:v>
      </x:c>
      <x:c r="O719" s="19">
        <x:v>37.299999999999997</x:v>
      </x:c>
    </x:row>
    <x:row r="720" ht="17.5" customHeight="1">
      <x:c r="A720" s="15">
        <x:v>45569</x:v>
      </x:c>
      <x:c r="B720" s="16" t="s">
        <x:v>21</x:v>
      </x:c>
      <x:c r="C720" s="16" t="s">
        <x:v>22</x:v>
      </x:c>
      <x:c r="D720" s="16" t="s">
        <x:v>23</x:v>
      </x:c>
      <x:c r="E720" s="18">
        <x:v>1800</x:v>
      </x:c>
      <x:c r="F720" s="19"/>
      <x:c r="G720" s="19"/>
      <x:c r="H720" s="16" t="s">
        <x:v>24</x:v>
      </x:c>
      <x:c r="I720" s="16" t="s">
        <x:v>24</x:v>
      </x:c>
      <x:c r="J720" s="16" t="s">
        <x:v>25</x:v>
      </x:c>
      <x:c r="K720" s="16" t="s">
        <x:v>25</x:v>
      </x:c>
      <x:c r="L720" s="18">
        <x:v>1800</x:v>
      </x:c>
      <x:c r="M720" s="19">
        <x:v>43.4</x:v>
      </x:c>
      <x:c r="N720" s="19">
        <x:v>17.899999999999999</x:v>
      </x:c>
      <x:c r="O720" s="19">
        <x:v>37.4</x:v>
      </x:c>
    </x:row>
    <x:row r="721" ht="17.5" customHeight="1">
      <x:c r="A721" s="15">
        <x:v>45570</x:v>
      </x:c>
      <x:c r="B721" s="16" t="s">
        <x:v>21</x:v>
      </x:c>
      <x:c r="C721" s="16" t="s">
        <x:v>22</x:v>
      </x:c>
      <x:c r="D721" s="16" t="s">
        <x:v>23</x:v>
      </x:c>
      <x:c r="E721" s="18">
        <x:v>1800</x:v>
      </x:c>
      <x:c r="F721" s="19"/>
      <x:c r="G721" s="19"/>
      <x:c r="H721" s="16" t="s">
        <x:v>24</x:v>
      </x:c>
      <x:c r="I721" s="16" t="s">
        <x:v>24</x:v>
      </x:c>
      <x:c r="J721" s="16" t="s">
        <x:v>25</x:v>
      </x:c>
      <x:c r="K721" s="16" t="s">
        <x:v>25</x:v>
      </x:c>
      <x:c r="L721" s="18">
        <x:v>1800</x:v>
      </x:c>
      <x:c r="M721" s="19">
        <x:v>41.1</x:v>
      </x:c>
      <x:c r="N721" s="19">
        <x:v>19.100000000000001</x:v>
      </x:c>
      <x:c r="O721" s="19">
        <x:v>38</x:v>
      </x:c>
    </x:row>
    <x:row r="722" ht="17.5" customHeight="1">
      <x:c r="A722" s="15">
        <x:v>45571</x:v>
      </x:c>
      <x:c r="B722" s="16" t="s">
        <x:v>21</x:v>
      </x:c>
      <x:c r="C722" s="16" t="s">
        <x:v>22</x:v>
      </x:c>
      <x:c r="D722" s="16" t="s">
        <x:v>23</x:v>
      </x:c>
      <x:c r="E722" s="18">
        <x:v>1800</x:v>
      </x:c>
      <x:c r="F722" s="19"/>
      <x:c r="G722" s="19"/>
      <x:c r="H722" s="16" t="s">
        <x:v>24</x:v>
      </x:c>
      <x:c r="I722" s="16" t="s">
        <x:v>24</x:v>
      </x:c>
      <x:c r="J722" s="16" t="s">
        <x:v>25</x:v>
      </x:c>
      <x:c r="K722" s="16" t="s">
        <x:v>25</x:v>
      </x:c>
      <x:c r="L722" s="18">
        <x:v>1800</x:v>
      </x:c>
      <x:c r="M722" s="19">
        <x:v>41.2</x:v>
      </x:c>
      <x:c r="N722" s="19">
        <x:v>19.899999999999999</x:v>
      </x:c>
      <x:c r="O722" s="19">
        <x:v>37.5</x:v>
      </x:c>
    </x:row>
    <x:row r="723" ht="17.5" customHeight="1">
      <x:c r="A723" s="15">
        <x:v>45572</x:v>
      </x:c>
      <x:c r="B723" s="16" t="s">
        <x:v>21</x:v>
      </x:c>
      <x:c r="C723" s="16" t="s">
        <x:v>22</x:v>
      </x:c>
      <x:c r="D723" s="16" t="s">
        <x:v>23</x:v>
      </x:c>
      <x:c r="E723" s="18">
        <x:v>1800</x:v>
      </x:c>
      <x:c r="F723" s="19"/>
      <x:c r="G723" s="19"/>
      <x:c r="H723" s="16" t="s">
        <x:v>24</x:v>
      </x:c>
      <x:c r="I723" s="16" t="s">
        <x:v>24</x:v>
      </x:c>
      <x:c r="J723" s="16" t="s">
        <x:v>25</x:v>
      </x:c>
      <x:c r="K723" s="16" t="s">
        <x:v>25</x:v>
      </x:c>
      <x:c r="L723" s="18">
        <x:v>1800</x:v>
      </x:c>
      <x:c r="M723" s="19">
        <x:v>42</x:v>
      </x:c>
      <x:c r="N723" s="19">
        <x:v>19.399999999999999</x:v>
      </x:c>
      <x:c r="O723" s="19">
        <x:v>36.700000000000003</x:v>
      </x:c>
    </x:row>
    <x:row r="724" ht="17.5" customHeight="1">
      <x:c r="A724" s="15">
        <x:v>45573</x:v>
      </x:c>
      <x:c r="B724" s="16" t="s">
        <x:v>21</x:v>
      </x:c>
      <x:c r="C724" s="16" t="s">
        <x:v>22</x:v>
      </x:c>
      <x:c r="D724" s="16" t="s">
        <x:v>23</x:v>
      </x:c>
      <x:c r="E724" s="18">
        <x:v>1800</x:v>
      </x:c>
      <x:c r="F724" s="19"/>
      <x:c r="G724" s="19"/>
      <x:c r="H724" s="16" t="s">
        <x:v>24</x:v>
      </x:c>
      <x:c r="I724" s="16" t="s">
        <x:v>24</x:v>
      </x:c>
      <x:c r="J724" s="16" t="s">
        <x:v>25</x:v>
      </x:c>
      <x:c r="K724" s="16" t="s">
        <x:v>25</x:v>
      </x:c>
      <x:c r="L724" s="18">
        <x:v>1800</x:v>
      </x:c>
      <x:c r="M724" s="19">
        <x:v>40.9</x:v>
      </x:c>
      <x:c r="N724" s="19">
        <x:v>22.1</x:v>
      </x:c>
      <x:c r="O724" s="19">
        <x:v>35.299999999999997</x:v>
      </x:c>
    </x:row>
    <x:row r="725" ht="17.5" customHeight="1">
      <x:c r="A725" s="15">
        <x:v>45573</x:v>
      </x:c>
      <x:c r="B725" s="16" t="s">
        <x:v>33</x:v>
      </x:c>
      <x:c r="C725" s="16" t="s">
        <x:v>27</x:v>
      </x:c>
      <x:c r="D725" s="16" t="s">
        <x:v>28</x:v>
      </x:c>
      <x:c r="E725" s="18">
        <x:v>2029</x:v>
      </x:c>
      <x:c r="F725" s="19"/>
      <x:c r="G725" s="19"/>
      <x:c r="H725" s="16" t="s">
        <x:v>24</x:v>
      </x:c>
      <x:c r="I725" s="16" t="s">
        <x:v>24</x:v>
      </x:c>
      <x:c r="J725" s="16" t="s">
        <x:v>25</x:v>
      </x:c>
      <x:c r="K725" s="16" t="s">
        <x:v>25</x:v>
      </x:c>
      <x:c r="L725" s="18">
        <x:v>2029</x:v>
      </x:c>
      <x:c r="M725" s="19">
        <x:v>36</x:v>
      </x:c>
      <x:c r="N725" s="19">
        <x:v>29</x:v>
      </x:c>
      <x:c r="O725" s="19">
        <x:v>32</x:v>
      </x:c>
    </x:row>
    <x:row r="726" ht="17.5" customHeight="1">
      <x:c r="A726" s="15">
        <x:v>45574</x:v>
      </x:c>
      <x:c r="B726" s="16" t="s">
        <x:v>21</x:v>
      </x:c>
      <x:c r="C726" s="16" t="s">
        <x:v>22</x:v>
      </x:c>
      <x:c r="D726" s="16" t="s">
        <x:v>23</x:v>
      </x:c>
      <x:c r="E726" s="18">
        <x:v>1800</x:v>
      </x:c>
      <x:c r="F726" s="19"/>
      <x:c r="G726" s="19"/>
      <x:c r="H726" s="16" t="s">
        <x:v>24</x:v>
      </x:c>
      <x:c r="I726" s="16" t="s">
        <x:v>24</x:v>
      </x:c>
      <x:c r="J726" s="16" t="s">
        <x:v>25</x:v>
      </x:c>
      <x:c r="K726" s="16" t="s">
        <x:v>25</x:v>
      </x:c>
      <x:c r="L726" s="18">
        <x:v>1800</x:v>
      </x:c>
      <x:c r="M726" s="19">
        <x:v>41.7</x:v>
      </x:c>
      <x:c r="N726" s="19">
        <x:v>21.5</x:v>
      </x:c>
      <x:c r="O726" s="19">
        <x:v>35.4</x:v>
      </x:c>
    </x:row>
    <x:row r="727" ht="17.5" customHeight="1">
      <x:c r="A727" s="15">
        <x:v>45575</x:v>
      </x:c>
      <x:c r="B727" s="16" t="s">
        <x:v>21</x:v>
      </x:c>
      <x:c r="C727" s="16" t="s">
        <x:v>22</x:v>
      </x:c>
      <x:c r="D727" s="16" t="s">
        <x:v>23</x:v>
      </x:c>
      <x:c r="E727" s="18">
        <x:v>1800</x:v>
      </x:c>
      <x:c r="F727" s="19"/>
      <x:c r="G727" s="19"/>
      <x:c r="H727" s="16" t="s">
        <x:v>24</x:v>
      </x:c>
      <x:c r="I727" s="16" t="s">
        <x:v>24</x:v>
      </x:c>
      <x:c r="J727" s="16" t="s">
        <x:v>25</x:v>
      </x:c>
      <x:c r="K727" s="16" t="s">
        <x:v>25</x:v>
      </x:c>
      <x:c r="L727" s="18">
        <x:v>1800</x:v>
      </x:c>
      <x:c r="M727" s="19">
        <x:v>42</x:v>
      </x:c>
      <x:c r="N727" s="19">
        <x:v>20.7</x:v>
      </x:c>
      <x:c r="O727" s="19">
        <x:v>36.1</x:v>
      </x:c>
    </x:row>
    <x:row r="728" ht="17.5" customHeight="1">
      <x:c r="A728" s="15">
        <x:v>45576</x:v>
      </x:c>
      <x:c r="B728" s="16" t="s">
        <x:v>21</x:v>
      </x:c>
      <x:c r="C728" s="16" t="s">
        <x:v>22</x:v>
      </x:c>
      <x:c r="D728" s="16" t="s">
        <x:v>23</x:v>
      </x:c>
      <x:c r="E728" s="18">
        <x:v>1800</x:v>
      </x:c>
      <x:c r="F728" s="19"/>
      <x:c r="G728" s="19"/>
      <x:c r="H728" s="16" t="s">
        <x:v>24</x:v>
      </x:c>
      <x:c r="I728" s="16" t="s">
        <x:v>24</x:v>
      </x:c>
      <x:c r="J728" s="16" t="s">
        <x:v>25</x:v>
      </x:c>
      <x:c r="K728" s="16" t="s">
        <x:v>25</x:v>
      </x:c>
      <x:c r="L728" s="18">
        <x:v>1800</x:v>
      </x:c>
      <x:c r="M728" s="19">
        <x:v>41.5</x:v>
      </x:c>
      <x:c r="N728" s="19">
        <x:v>19.8</x:v>
      </x:c>
      <x:c r="O728" s="19">
        <x:v>37.1</x:v>
      </x:c>
    </x:row>
    <x:row r="729" ht="17.5" customHeight="1">
      <x:c r="A729" s="15">
        <x:v>45577</x:v>
      </x:c>
      <x:c r="B729" s="16" t="s">
        <x:v>21</x:v>
      </x:c>
      <x:c r="C729" s="16" t="s">
        <x:v>22</x:v>
      </x:c>
      <x:c r="D729" s="16" t="s">
        <x:v>23</x:v>
      </x:c>
      <x:c r="E729" s="18">
        <x:v>1800</x:v>
      </x:c>
      <x:c r="F729" s="19"/>
      <x:c r="G729" s="19"/>
      <x:c r="H729" s="16" t="s">
        <x:v>24</x:v>
      </x:c>
      <x:c r="I729" s="16" t="s">
        <x:v>24</x:v>
      </x:c>
      <x:c r="J729" s="16" t="s">
        <x:v>25</x:v>
      </x:c>
      <x:c r="K729" s="16" t="s">
        <x:v>25</x:v>
      </x:c>
      <x:c r="L729" s="18">
        <x:v>1800</x:v>
      </x:c>
      <x:c r="M729" s="19">
        <x:v>41.3</x:v>
      </x:c>
      <x:c r="N729" s="19">
        <x:v>21.5</x:v>
      </x:c>
      <x:c r="O729" s="19">
        <x:v>35.6</x:v>
      </x:c>
    </x:row>
    <x:row r="730" ht="17.5" customHeight="1">
      <x:c r="A730" s="15">
        <x:v>45578</x:v>
      </x:c>
      <x:c r="B730" s="16" t="s">
        <x:v>21</x:v>
      </x:c>
      <x:c r="C730" s="16" t="s">
        <x:v>22</x:v>
      </x:c>
      <x:c r="D730" s="16" t="s">
        <x:v>23</x:v>
      </x:c>
      <x:c r="E730" s="18">
        <x:v>1800</x:v>
      </x:c>
      <x:c r="F730" s="19"/>
      <x:c r="G730" s="19"/>
      <x:c r="H730" s="16" t="s">
        <x:v>24</x:v>
      </x:c>
      <x:c r="I730" s="16" t="s">
        <x:v>24</x:v>
      </x:c>
      <x:c r="J730" s="16" t="s">
        <x:v>25</x:v>
      </x:c>
      <x:c r="K730" s="16" t="s">
        <x:v>25</x:v>
      </x:c>
      <x:c r="L730" s="18">
        <x:v>1800</x:v>
      </x:c>
      <x:c r="M730" s="19">
        <x:v>42.6</x:v>
      </x:c>
      <x:c r="N730" s="19">
        <x:v>19.3</x:v>
      </x:c>
      <x:c r="O730" s="19">
        <x:v>36.5</x:v>
      </x:c>
    </x:row>
    <x:row r="731" ht="17.5" customHeight="1">
      <x:c r="A731" s="15">
        <x:v>45579</x:v>
      </x:c>
      <x:c r="B731" s="16" t="s">
        <x:v>21</x:v>
      </x:c>
      <x:c r="C731" s="16" t="s">
        <x:v>27</x:v>
      </x:c>
      <x:c r="D731" s="16" t="s">
        <x:v>28</x:v>
      </x:c>
      <x:c r="E731" s="18">
        <x:v>2371</x:v>
      </x:c>
      <x:c r="F731" s="19"/>
      <x:c r="G731" s="19"/>
      <x:c r="H731" s="16" t="s">
        <x:v>24</x:v>
      </x:c>
      <x:c r="I731" s="16" t="s">
        <x:v>24</x:v>
      </x:c>
      <x:c r="J731" s="16" t="s">
        <x:v>25</x:v>
      </x:c>
      <x:c r="K731" s="16" t="s">
        <x:v>25</x:v>
      </x:c>
      <x:c r="L731" s="18">
        <x:v>2371</x:v>
      </x:c>
      <x:c r="M731" s="19">
        <x:v>41</x:v>
      </x:c>
      <x:c r="N731" s="19">
        <x:v>17.899999999999999</x:v>
      </x:c>
      <x:c r="O731" s="19">
        <x:v>39.799999999999997</x:v>
      </x:c>
    </x:row>
    <x:row r="732" ht="17.5" customHeight="1">
      <x:c r="A732" s="15">
        <x:v>45579</x:v>
      </x:c>
      <x:c r="B732" s="16" t="s">
        <x:v>21</x:v>
      </x:c>
      <x:c r="C732" s="16" t="s">
        <x:v>22</x:v>
      </x:c>
      <x:c r="D732" s="16" t="s">
        <x:v>23</x:v>
      </x:c>
      <x:c r="E732" s="18">
        <x:v>1800</x:v>
      </x:c>
      <x:c r="F732" s="19"/>
      <x:c r="G732" s="19"/>
      <x:c r="H732" s="16" t="s">
        <x:v>24</x:v>
      </x:c>
      <x:c r="I732" s="16" t="s">
        <x:v>24</x:v>
      </x:c>
      <x:c r="J732" s="16" t="s">
        <x:v>25</x:v>
      </x:c>
      <x:c r="K732" s="16" t="s">
        <x:v>25</x:v>
      </x:c>
      <x:c r="L732" s="18">
        <x:v>1800</x:v>
      </x:c>
      <x:c r="M732" s="19">
        <x:v>40.5</x:v>
      </x:c>
      <x:c r="N732" s="19">
        <x:v>20.2</x:v>
      </x:c>
      <x:c r="O732" s="19">
        <x:v>37.6</x:v>
      </x:c>
    </x:row>
    <x:row r="733" ht="17.5" customHeight="1">
      <x:c r="A733" s="15">
        <x:v>45579</x:v>
      </x:c>
      <x:c r="B733" s="16" t="s">
        <x:v>34</x:v>
      </x:c>
      <x:c r="C733" s="16" t="s">
        <x:v>27</x:v>
      </x:c>
      <x:c r="D733" s="16" t="s">
        <x:v>28</x:v>
      </x:c>
      <x:c r="E733" s="18">
        <x:v>2500</x:v>
      </x:c>
      <x:c r="F733" s="19"/>
      <x:c r="G733" s="19"/>
      <x:c r="H733" s="16" t="s">
        <x:v>24</x:v>
      </x:c>
      <x:c r="I733" s="16" t="s">
        <x:v>24</x:v>
      </x:c>
      <x:c r="J733" s="16" t="s">
        <x:v>25</x:v>
      </x:c>
      <x:c r="K733" s="16" t="s">
        <x:v>25</x:v>
      </x:c>
      <x:c r="L733" s="18">
        <x:v>2500</x:v>
      </x:c>
      <x:c r="M733" s="19">
        <x:v>30</x:v>
      </x:c>
      <x:c r="N733" s="19">
        <x:v>35</x:v>
      </x:c>
      <x:c r="O733" s="19">
        <x:v>31</x:v>
      </x:c>
    </x:row>
    <x:row r="734" ht="17.5" customHeight="1">
      <x:c r="A734" s="15">
        <x:v>45580</x:v>
      </x:c>
      <x:c r="B734" s="16" t="s">
        <x:v>21</x:v>
      </x:c>
      <x:c r="C734" s="16" t="s">
        <x:v>22</x:v>
      </x:c>
      <x:c r="D734" s="16" t="s">
        <x:v>23</x:v>
      </x:c>
      <x:c r="E734" s="18">
        <x:v>1800</x:v>
      </x:c>
      <x:c r="F734" s="19"/>
      <x:c r="G734" s="19"/>
      <x:c r="H734" s="16" t="s">
        <x:v>24</x:v>
      </x:c>
      <x:c r="I734" s="16" t="s">
        <x:v>24</x:v>
      </x:c>
      <x:c r="J734" s="16" t="s">
        <x:v>25</x:v>
      </x:c>
      <x:c r="K734" s="16" t="s">
        <x:v>25</x:v>
      </x:c>
      <x:c r="L734" s="18">
        <x:v>1800</x:v>
      </x:c>
      <x:c r="M734" s="19">
        <x:v>39.799999999999997</x:v>
      </x:c>
      <x:c r="N734" s="19">
        <x:v>20.9</x:v>
      </x:c>
      <x:c r="O734" s="19">
        <x:v>37.700000000000003</x:v>
      </x:c>
    </x:row>
    <x:row r="735" ht="17.5" customHeight="1">
      <x:c r="A735" s="15">
        <x:v>45581</x:v>
      </x:c>
      <x:c r="B735" s="16" t="s">
        <x:v>21</x:v>
      </x:c>
      <x:c r="C735" s="16" t="s">
        <x:v>22</x:v>
      </x:c>
      <x:c r="D735" s="16" t="s">
        <x:v>23</x:v>
      </x:c>
      <x:c r="E735" s="18">
        <x:v>1800</x:v>
      </x:c>
      <x:c r="F735" s="19"/>
      <x:c r="G735" s="19"/>
      <x:c r="H735" s="16" t="s">
        <x:v>24</x:v>
      </x:c>
      <x:c r="I735" s="16" t="s">
        <x:v>24</x:v>
      </x:c>
      <x:c r="J735" s="16" t="s">
        <x:v>25</x:v>
      </x:c>
      <x:c r="K735" s="16" t="s">
        <x:v>25</x:v>
      </x:c>
      <x:c r="L735" s="18">
        <x:v>1800</x:v>
      </x:c>
      <x:c r="M735" s="19">
        <x:v>41.7</x:v>
      </x:c>
      <x:c r="N735" s="19">
        <x:v>19.7</x:v>
      </x:c>
      <x:c r="O735" s="19">
        <x:v>37.1</x:v>
      </x:c>
    </x:row>
    <x:row r="736" ht="17.5" customHeight="1">
      <x:c r="A736" s="15">
        <x:v>45582</x:v>
      </x:c>
      <x:c r="B736" s="16" t="s">
        <x:v>21</x:v>
      </x:c>
      <x:c r="C736" s="16" t="s">
        <x:v>22</x:v>
      </x:c>
      <x:c r="D736" s="16" t="s">
        <x:v>23</x:v>
      </x:c>
      <x:c r="E736" s="18">
        <x:v>1800</x:v>
      </x:c>
      <x:c r="F736" s="19"/>
      <x:c r="G736" s="19"/>
      <x:c r="H736" s="16" t="s">
        <x:v>24</x:v>
      </x:c>
      <x:c r="I736" s="16" t="s">
        <x:v>24</x:v>
      </x:c>
      <x:c r="J736" s="16" t="s">
        <x:v>25</x:v>
      </x:c>
      <x:c r="K736" s="16" t="s">
        <x:v>25</x:v>
      </x:c>
      <x:c r="L736" s="18">
        <x:v>1800</x:v>
      </x:c>
      <x:c r="M736" s="19">
        <x:v>42</x:v>
      </x:c>
      <x:c r="N736" s="19">
        <x:v>18.399999999999999</x:v>
      </x:c>
      <x:c r="O736" s="19">
        <x:v>38.1</x:v>
      </x:c>
    </x:row>
    <x:row r="737" ht="17.5" customHeight="1">
      <x:c r="A737" s="15">
        <x:v>45583</x:v>
      </x:c>
      <x:c r="B737" s="16" t="s">
        <x:v>21</x:v>
      </x:c>
      <x:c r="C737" s="16" t="s">
        <x:v>22</x:v>
      </x:c>
      <x:c r="D737" s="16" t="s">
        <x:v>23</x:v>
      </x:c>
      <x:c r="E737" s="18">
        <x:v>1800</x:v>
      </x:c>
      <x:c r="F737" s="19"/>
      <x:c r="G737" s="19"/>
      <x:c r="H737" s="16" t="s">
        <x:v>24</x:v>
      </x:c>
      <x:c r="I737" s="16" t="s">
        <x:v>24</x:v>
      </x:c>
      <x:c r="J737" s="16" t="s">
        <x:v>25</x:v>
      </x:c>
      <x:c r="K737" s="16" t="s">
        <x:v>25</x:v>
      </x:c>
      <x:c r="L737" s="18">
        <x:v>1800</x:v>
      </x:c>
      <x:c r="M737" s="19">
        <x:v>41.7</x:v>
      </x:c>
      <x:c r="N737" s="19">
        <x:v>18.7</x:v>
      </x:c>
      <x:c r="O737" s="19">
        <x:v>38.1</x:v>
      </x:c>
    </x:row>
    <x:row r="738" ht="17.5" customHeight="1">
      <x:c r="A738" s="15">
        <x:v>45584</x:v>
      </x:c>
      <x:c r="B738" s="16" t="s">
        <x:v>21</x:v>
      </x:c>
      <x:c r="C738" s="16" t="s">
        <x:v>22</x:v>
      </x:c>
      <x:c r="D738" s="16" t="s">
        <x:v>23</x:v>
      </x:c>
      <x:c r="E738" s="18">
        <x:v>1800</x:v>
      </x:c>
      <x:c r="F738" s="19"/>
      <x:c r="G738" s="19"/>
      <x:c r="H738" s="16" t="s">
        <x:v>24</x:v>
      </x:c>
      <x:c r="I738" s="16" t="s">
        <x:v>24</x:v>
      </x:c>
      <x:c r="J738" s="16" t="s">
        <x:v>25</x:v>
      </x:c>
      <x:c r="K738" s="16" t="s">
        <x:v>25</x:v>
      </x:c>
      <x:c r="L738" s="18">
        <x:v>1800</x:v>
      </x:c>
      <x:c r="M738" s="19">
        <x:v>42.4</x:v>
      </x:c>
      <x:c r="N738" s="19">
        <x:v>19.600000000000001</x:v>
      </x:c>
      <x:c r="O738" s="19">
        <x:v>36.700000000000003</x:v>
      </x:c>
    </x:row>
    <x:row r="739" ht="17.5" customHeight="1">
      <x:c r="A739" s="15">
        <x:v>45585</x:v>
      </x:c>
      <x:c r="B739" s="16" t="s">
        <x:v>21</x:v>
      </x:c>
      <x:c r="C739" s="16" t="s">
        <x:v>22</x:v>
      </x:c>
      <x:c r="D739" s="16" t="s">
        <x:v>23</x:v>
      </x:c>
      <x:c r="E739" s="18">
        <x:v>1800</x:v>
      </x:c>
      <x:c r="F739" s="19"/>
      <x:c r="G739" s="19"/>
      <x:c r="H739" s="16" t="s">
        <x:v>24</x:v>
      </x:c>
      <x:c r="I739" s="16" t="s">
        <x:v>24</x:v>
      </x:c>
      <x:c r="J739" s="16" t="s">
        <x:v>25</x:v>
      </x:c>
      <x:c r="K739" s="16" t="s">
        <x:v>25</x:v>
      </x:c>
      <x:c r="L739" s="18">
        <x:v>1800</x:v>
      </x:c>
      <x:c r="M739" s="19">
        <x:v>42.1</x:v>
      </x:c>
      <x:c r="N739" s="19">
        <x:v>18.5</x:v>
      </x:c>
      <x:c r="O739" s="19">
        <x:v>38.4</x:v>
      </x:c>
    </x:row>
    <x:row r="740" ht="17.5" customHeight="1">
      <x:c r="A740" s="15">
        <x:v>45586</x:v>
      </x:c>
      <x:c r="B740" s="16" t="s">
        <x:v>21</x:v>
      </x:c>
      <x:c r="C740" s="16" t="s">
        <x:v>22</x:v>
      </x:c>
      <x:c r="D740" s="16" t="s">
        <x:v>23</x:v>
      </x:c>
      <x:c r="E740" s="18">
        <x:v>1800</x:v>
      </x:c>
      <x:c r="F740" s="19"/>
      <x:c r="G740" s="19"/>
      <x:c r="H740" s="16" t="s">
        <x:v>24</x:v>
      </x:c>
      <x:c r="I740" s="16" t="s">
        <x:v>24</x:v>
      </x:c>
      <x:c r="J740" s="16" t="s">
        <x:v>25</x:v>
      </x:c>
      <x:c r="K740" s="16" t="s">
        <x:v>25</x:v>
      </x:c>
      <x:c r="L740" s="18">
        <x:v>1800</x:v>
      </x:c>
      <x:c r="M740" s="19">
        <x:v>42</x:v>
      </x:c>
      <x:c r="N740" s="19">
        <x:v>18.5</x:v>
      </x:c>
      <x:c r="O740" s="19">
        <x:v>38.4</x:v>
      </x:c>
    </x:row>
    <x:row r="741" ht="17.5" customHeight="1">
      <x:c r="A741" s="15">
        <x:v>45587</x:v>
      </x:c>
      <x:c r="B741" s="16" t="s">
        <x:v>21</x:v>
      </x:c>
      <x:c r="C741" s="16" t="s">
        <x:v>22</x:v>
      </x:c>
      <x:c r="D741" s="16" t="s">
        <x:v>23</x:v>
      </x:c>
      <x:c r="E741" s="18">
        <x:v>1800</x:v>
      </x:c>
      <x:c r="F741" s="19"/>
      <x:c r="G741" s="19"/>
      <x:c r="H741" s="16" t="s">
        <x:v>24</x:v>
      </x:c>
      <x:c r="I741" s="16" t="s">
        <x:v>24</x:v>
      </x:c>
      <x:c r="J741" s="16" t="s">
        <x:v>25</x:v>
      </x:c>
      <x:c r="K741" s="16" t="s">
        <x:v>25</x:v>
      </x:c>
      <x:c r="L741" s="18">
        <x:v>1800</x:v>
      </x:c>
      <x:c r="M741" s="19">
        <x:v>42.1</x:v>
      </x:c>
      <x:c r="N741" s="19">
        <x:v>17.3</x:v>
      </x:c>
      <x:c r="O741" s="19">
        <x:v>39.200000000000003</x:v>
      </x:c>
    </x:row>
    <x:row r="742" ht="17.5" customHeight="1">
      <x:c r="A742" s="15">
        <x:v>45588</x:v>
      </x:c>
      <x:c r="B742" s="16" t="s">
        <x:v>21</x:v>
      </x:c>
      <x:c r="C742" s="16" t="s">
        <x:v>22</x:v>
      </x:c>
      <x:c r="D742" s="16" t="s">
        <x:v>23</x:v>
      </x:c>
      <x:c r="E742" s="18">
        <x:v>1800</x:v>
      </x:c>
      <x:c r="F742" s="19"/>
      <x:c r="G742" s="19"/>
      <x:c r="H742" s="16" t="s">
        <x:v>24</x:v>
      </x:c>
      <x:c r="I742" s="16" t="s">
        <x:v>24</x:v>
      </x:c>
      <x:c r="J742" s="16" t="s">
        <x:v>25</x:v>
      </x:c>
      <x:c r="K742" s="16" t="s">
        <x:v>25</x:v>
      </x:c>
      <x:c r="L742" s="18">
        <x:v>1800</x:v>
      </x:c>
      <x:c r="M742" s="19">
        <x:v>43.6</x:v>
      </x:c>
      <x:c r="N742" s="19">
        <x:v>17.3</x:v>
      </x:c>
      <x:c r="O742" s="19">
        <x:v>37.6</x:v>
      </x:c>
    </x:row>
    <x:row r="743" ht="17.5" customHeight="1">
      <x:c r="A743" s="15">
        <x:v>45589</x:v>
      </x:c>
      <x:c r="B743" s="16" t="s">
        <x:v>21</x:v>
      </x:c>
      <x:c r="C743" s="16" t="s">
        <x:v>22</x:v>
      </x:c>
      <x:c r="D743" s="16" t="s">
        <x:v>23</x:v>
      </x:c>
      <x:c r="E743" s="18">
        <x:v>1800</x:v>
      </x:c>
      <x:c r="F743" s="19"/>
      <x:c r="G743" s="19"/>
      <x:c r="H743" s="16" t="s">
        <x:v>24</x:v>
      </x:c>
      <x:c r="I743" s="16" t="s">
        <x:v>24</x:v>
      </x:c>
      <x:c r="J743" s="16" t="s">
        <x:v>25</x:v>
      </x:c>
      <x:c r="K743" s="16" t="s">
        <x:v>25</x:v>
      </x:c>
      <x:c r="L743" s="18">
        <x:v>1800</x:v>
      </x:c>
      <x:c r="M743" s="19">
        <x:v>43.7</x:v>
      </x:c>
      <x:c r="N743" s="19">
        <x:v>17.600000000000001</x:v>
      </x:c>
      <x:c r="O743" s="19">
        <x:v>37.4</x:v>
      </x:c>
    </x:row>
    <x:row r="744" ht="17.5" customHeight="1">
      <x:c r="A744" s="15">
        <x:v>45590</x:v>
      </x:c>
      <x:c r="B744" s="16" t="s">
        <x:v>21</x:v>
      </x:c>
      <x:c r="C744" s="16" t="s">
        <x:v>22</x:v>
      </x:c>
      <x:c r="D744" s="16" t="s">
        <x:v>23</x:v>
      </x:c>
      <x:c r="E744" s="18">
        <x:v>1800</x:v>
      </x:c>
      <x:c r="F744" s="19"/>
      <x:c r="G744" s="19"/>
      <x:c r="H744" s="16" t="s">
        <x:v>24</x:v>
      </x:c>
      <x:c r="I744" s="16" t="s">
        <x:v>24</x:v>
      </x:c>
      <x:c r="J744" s="16" t="s">
        <x:v>25</x:v>
      </x:c>
      <x:c r="K744" s="16" t="s">
        <x:v>25</x:v>
      </x:c>
      <x:c r="L744" s="18">
        <x:v>1800</x:v>
      </x:c>
      <x:c r="M744" s="19">
        <x:v>44</x:v>
      </x:c>
      <x:c r="N744" s="19">
        <x:v>14</x:v>
      </x:c>
      <x:c r="O744" s="19">
        <x:v>41.7</x:v>
      </x:c>
    </x:row>
    <x:row r="745" ht="17.5" customHeight="1">
      <x:c r="A745" s="15">
        <x:v>45591</x:v>
      </x:c>
      <x:c r="B745" s="16" t="s">
        <x:v>21</x:v>
      </x:c>
      <x:c r="C745" s="16" t="s">
        <x:v>22</x:v>
      </x:c>
      <x:c r="D745" s="16" t="s">
        <x:v>23</x:v>
      </x:c>
      <x:c r="E745" s="18">
        <x:v>1800</x:v>
      </x:c>
      <x:c r="F745" s="19"/>
      <x:c r="G745" s="19"/>
      <x:c r="H745" s="16" t="s">
        <x:v>24</x:v>
      </x:c>
      <x:c r="I745" s="16" t="s">
        <x:v>24</x:v>
      </x:c>
      <x:c r="J745" s="16" t="s">
        <x:v>25</x:v>
      </x:c>
      <x:c r="K745" s="16" t="s">
        <x:v>25</x:v>
      </x:c>
      <x:c r="L745" s="18">
        <x:v>1800</x:v>
      </x:c>
      <x:c r="M745" s="19">
        <x:v>43.9</x:v>
      </x:c>
      <x:c r="N745" s="19">
        <x:v>16</x:v>
      </x:c>
      <x:c r="O745" s="19">
        <x:v>39.6</x:v>
      </x:c>
    </x:row>
    <x:row r="746" ht="17.5" customHeight="1">
      <x:c r="A746" s="15">
        <x:v>45592</x:v>
      </x:c>
      <x:c r="B746" s="16" t="s">
        <x:v>21</x:v>
      </x:c>
      <x:c r="C746" s="16" t="s">
        <x:v>22</x:v>
      </x:c>
      <x:c r="D746" s="16" t="s">
        <x:v>23</x:v>
      </x:c>
      <x:c r="E746" s="18">
        <x:v>1800</x:v>
      </x:c>
      <x:c r="F746" s="19"/>
      <x:c r="G746" s="19"/>
      <x:c r="H746" s="16" t="s">
        <x:v>24</x:v>
      </x:c>
      <x:c r="I746" s="16" t="s">
        <x:v>24</x:v>
      </x:c>
      <x:c r="J746" s="16" t="s">
        <x:v>25</x:v>
      </x:c>
      <x:c r="K746" s="16" t="s">
        <x:v>25</x:v>
      </x:c>
      <x:c r="L746" s="18">
        <x:v>1800</x:v>
      </x:c>
      <x:c r="M746" s="19">
        <x:v>44.1</x:v>
      </x:c>
      <x:c r="N746" s="19">
        <x:v>14.2</x:v>
      </x:c>
      <x:c r="O746" s="19">
        <x:v>41.1</x:v>
      </x:c>
    </x:row>
    <x:row r="747" ht="17.5" customHeight="1">
      <x:c r="A747" s="15">
        <x:v>45593</x:v>
      </x:c>
      <x:c r="B747" s="16" t="s">
        <x:v>21</x:v>
      </x:c>
      <x:c r="C747" s="16" t="s">
        <x:v>22</x:v>
      </x:c>
      <x:c r="D747" s="16" t="s">
        <x:v>23</x:v>
      </x:c>
      <x:c r="E747" s="18">
        <x:v>1800</x:v>
      </x:c>
      <x:c r="F747" s="19"/>
      <x:c r="G747" s="19"/>
      <x:c r="H747" s="16" t="s">
        <x:v>24</x:v>
      </x:c>
      <x:c r="I747" s="16" t="s">
        <x:v>24</x:v>
      </x:c>
      <x:c r="J747" s="16" t="s">
        <x:v>25</x:v>
      </x:c>
      <x:c r="K747" s="16" t="s">
        <x:v>25</x:v>
      </x:c>
      <x:c r="L747" s="18">
        <x:v>1800</x:v>
      </x:c>
      <x:c r="M747" s="19">
        <x:v>43.5</x:v>
      </x:c>
      <x:c r="N747" s="19">
        <x:v>12.8</x:v>
      </x:c>
      <x:c r="O747" s="19">
        <x:v>43.1</x:v>
      </x:c>
    </x:row>
    <x:row r="748" ht="17.5" customHeight="1">
      <x:c r="A748" s="15">
        <x:v>45594</x:v>
      </x:c>
      <x:c r="B748" s="16" t="s">
        <x:v>21</x:v>
      </x:c>
      <x:c r="C748" s="16" t="s">
        <x:v>22</x:v>
      </x:c>
      <x:c r="D748" s="16" t="s">
        <x:v>23</x:v>
      </x:c>
      <x:c r="E748" s="18">
        <x:v>1800</x:v>
      </x:c>
      <x:c r="F748" s="19"/>
      <x:c r="G748" s="19"/>
      <x:c r="H748" s="16" t="s">
        <x:v>24</x:v>
      </x:c>
      <x:c r="I748" s="16" t="s">
        <x:v>24</x:v>
      </x:c>
      <x:c r="J748" s="16" t="s">
        <x:v>25</x:v>
      </x:c>
      <x:c r="K748" s="16" t="s">
        <x:v>25</x:v>
      </x:c>
      <x:c r="L748" s="18">
        <x:v>1800</x:v>
      </x:c>
      <x:c r="M748" s="19">
        <x:v>44.6</x:v>
      </x:c>
      <x:c r="N748" s="19">
        <x:v>12.5</x:v>
      </x:c>
      <x:c r="O748" s="19">
        <x:v>42.6</x:v>
      </x:c>
    </x:row>
    <x:row r="749" ht="17.5" customHeight="1">
      <x:c r="A749" s="15">
        <x:v>45595</x:v>
      </x:c>
      <x:c r="B749" s="16" t="s">
        <x:v>21</x:v>
      </x:c>
      <x:c r="C749" s="16" t="s">
        <x:v>22</x:v>
      </x:c>
      <x:c r="D749" s="16" t="s">
        <x:v>23</x:v>
      </x:c>
      <x:c r="E749" s="18">
        <x:v>1800</x:v>
      </x:c>
      <x:c r="F749" s="19"/>
      <x:c r="G749" s="19"/>
      <x:c r="H749" s="16" t="s">
        <x:v>24</x:v>
      </x:c>
      <x:c r="I749" s="16" t="s">
        <x:v>24</x:v>
      </x:c>
      <x:c r="J749" s="16" t="s">
        <x:v>25</x:v>
      </x:c>
      <x:c r="K749" s="16" t="s">
        <x:v>25</x:v>
      </x:c>
      <x:c r="L749" s="18">
        <x:v>1800</x:v>
      </x:c>
      <x:c r="M749" s="19">
        <x:v>45.7</x:v>
      </x:c>
      <x:c r="N749" s="19">
        <x:v>12.4</x:v>
      </x:c>
      <x:c r="O749" s="19">
        <x:v>41.5</x:v>
      </x:c>
    </x:row>
    <x:row r="750" ht="17.5" customHeight="1">
      <x:c r="A750" s="15">
        <x:v>45596</x:v>
      </x:c>
      <x:c r="B750" s="16" t="s">
        <x:v>21</x:v>
      </x:c>
      <x:c r="C750" s="16" t="s">
        <x:v>22</x:v>
      </x:c>
      <x:c r="D750" s="16" t="s">
        <x:v>23</x:v>
      </x:c>
      <x:c r="E750" s="18">
        <x:v>1800</x:v>
      </x:c>
      <x:c r="F750" s="19"/>
      <x:c r="G750" s="19"/>
      <x:c r="H750" s="16" t="s">
        <x:v>24</x:v>
      </x:c>
      <x:c r="I750" s="16" t="s">
        <x:v>24</x:v>
      </x:c>
      <x:c r="J750" s="16" t="s">
        <x:v>25</x:v>
      </x:c>
      <x:c r="K750" s="16" t="s">
        <x:v>25</x:v>
      </x:c>
      <x:c r="L750" s="18">
        <x:v>1800</x:v>
      </x:c>
      <x:c r="M750" s="19">
        <x:v>44.4</x:v>
      </x:c>
      <x:c r="N750" s="19">
        <x:v>13.2</x:v>
      </x:c>
      <x:c r="O750" s="19">
        <x:v>42.1</x:v>
      </x:c>
    </x:row>
    <x:row r="751" ht="17.5" customHeight="1">
      <x:c r="A751" s="15">
        <x:v>45597</x:v>
      </x:c>
      <x:c r="B751" s="16" t="s">
        <x:v>21</x:v>
      </x:c>
      <x:c r="C751" s="16" t="s">
        <x:v>22</x:v>
      </x:c>
      <x:c r="D751" s="16" t="s">
        <x:v>23</x:v>
      </x:c>
      <x:c r="E751" s="18">
        <x:v>1800</x:v>
      </x:c>
      <x:c r="F751" s="19"/>
      <x:c r="G751" s="19"/>
      <x:c r="H751" s="16" t="s">
        <x:v>24</x:v>
      </x:c>
      <x:c r="I751" s="16" t="s">
        <x:v>24</x:v>
      </x:c>
      <x:c r="J751" s="16" t="s">
        <x:v>25</x:v>
      </x:c>
      <x:c r="K751" s="16" t="s">
        <x:v>25</x:v>
      </x:c>
      <x:c r="L751" s="18">
        <x:v>1800</x:v>
      </x:c>
      <x:c r="M751" s="19">
        <x:v>47.5</x:v>
      </x:c>
      <x:c r="N751" s="19">
        <x:v>13.5</x:v>
      </x:c>
      <x:c r="O751" s="19">
        <x:v>38.299999999999997</x:v>
      </x:c>
    </x:row>
    <x:row r="752" ht="17.5" customHeight="1">
      <x:c r="A752" s="15">
        <x:v>45598</x:v>
      </x:c>
      <x:c r="B752" s="16" t="s">
        <x:v>21</x:v>
      </x:c>
      <x:c r="C752" s="16" t="s">
        <x:v>22</x:v>
      </x:c>
      <x:c r="D752" s="16" t="s">
        <x:v>23</x:v>
      </x:c>
      <x:c r="E752" s="18">
        <x:v>1800</x:v>
      </x:c>
      <x:c r="F752" s="19"/>
      <x:c r="G752" s="19"/>
      <x:c r="H752" s="16" t="s">
        <x:v>24</x:v>
      </x:c>
      <x:c r="I752" s="16" t="s">
        <x:v>24</x:v>
      </x:c>
      <x:c r="J752" s="16" t="s">
        <x:v>25</x:v>
      </x:c>
      <x:c r="K752" s="16" t="s">
        <x:v>25</x:v>
      </x:c>
      <x:c r="L752" s="18">
        <x:v>1800</x:v>
      </x:c>
      <x:c r="M752" s="19">
        <x:v>46.6</x:v>
      </x:c>
      <x:c r="N752" s="19">
        <x:v>13.1</x:v>
      </x:c>
      <x:c r="O752" s="19">
        <x:v>39.1</x:v>
      </x:c>
    </x:row>
    <x:row r="753" ht="17.5" customHeight="1">
      <x:c r="A753" s="15">
        <x:v>45599</x:v>
      </x:c>
      <x:c r="B753" s="16" t="s">
        <x:v>21</x:v>
      </x:c>
      <x:c r="C753" s="16" t="s">
        <x:v>22</x:v>
      </x:c>
      <x:c r="D753" s="16" t="s">
        <x:v>23</x:v>
      </x:c>
      <x:c r="E753" s="18">
        <x:v>1800</x:v>
      </x:c>
      <x:c r="F753" s="19"/>
      <x:c r="G753" s="19"/>
      <x:c r="H753" s="16" t="s">
        <x:v>24</x:v>
      </x:c>
      <x:c r="I753" s="16" t="s">
        <x:v>24</x:v>
      </x:c>
      <x:c r="J753" s="16" t="s">
        <x:v>25</x:v>
      </x:c>
      <x:c r="K753" s="16" t="s">
        <x:v>25</x:v>
      </x:c>
      <x:c r="L753" s="18">
        <x:v>1800</x:v>
      </x:c>
      <x:c r="M753" s="19">
        <x:v>48.9</x:v>
      </x:c>
      <x:c r="N753" s="19">
        <x:v>12.2</x:v>
      </x:c>
      <x:c r="O753" s="19">
        <x:v>38.200000000000003</x:v>
      </x:c>
    </x:row>
    <x:row r="754" ht="17.5" customHeight="1">
      <x:c r="A754" s="15">
        <x:v>45600</x:v>
      </x:c>
      <x:c r="B754" s="16" t="s">
        <x:v>21</x:v>
      </x:c>
      <x:c r="C754" s="16" t="s">
        <x:v>22</x:v>
      </x:c>
      <x:c r="D754" s="16" t="s">
        <x:v>23</x:v>
      </x:c>
      <x:c r="E754" s="18">
        <x:v>1800</x:v>
      </x:c>
      <x:c r="F754" s="19"/>
      <x:c r="G754" s="19"/>
      <x:c r="H754" s="16" t="s">
        <x:v>24</x:v>
      </x:c>
      <x:c r="I754" s="16" t="s">
        <x:v>24</x:v>
      </x:c>
      <x:c r="J754" s="16" t="s">
        <x:v>25</x:v>
      </x:c>
      <x:c r="K754" s="16" t="s">
        <x:v>25</x:v>
      </x:c>
      <x:c r="L754" s="18">
        <x:v>1800</x:v>
      </x:c>
      <x:c r="M754" s="19">
        <x:v>47</x:v>
      </x:c>
      <x:c r="N754" s="19">
        <x:v>12.9</x:v>
      </x:c>
      <x:c r="O754" s="19">
        <x:v>39.1</x:v>
      </x:c>
    </x:row>
    <x:row r="755" ht="17.5" customHeight="1">
      <x:c r="A755" s="15">
        <x:v>45601</x:v>
      </x:c>
      <x:c r="B755" s="16" t="s">
        <x:v>21</x:v>
      </x:c>
      <x:c r="C755" s="16" t="s">
        <x:v>22</x:v>
      </x:c>
      <x:c r="D755" s="16" t="s">
        <x:v>23</x:v>
      </x:c>
      <x:c r="E755" s="18">
        <x:v>1800</x:v>
      </x:c>
      <x:c r="F755" s="19"/>
      <x:c r="G755" s="19"/>
      <x:c r="H755" s="16" t="s">
        <x:v>24</x:v>
      </x:c>
      <x:c r="I755" s="16" t="s">
        <x:v>24</x:v>
      </x:c>
      <x:c r="J755" s="16" t="s">
        <x:v>25</x:v>
      </x:c>
      <x:c r="K755" s="16" t="s">
        <x:v>25</x:v>
      </x:c>
      <x:c r="L755" s="18">
        <x:v>1800</x:v>
      </x:c>
      <x:c r="M755" s="19">
        <x:v>44.7</x:v>
      </x:c>
      <x:c r="N755" s="19">
        <x:v>13.2</x:v>
      </x:c>
      <x:c r="O755" s="19">
        <x:v>41.4</x:v>
      </x:c>
    </x:row>
    <x:row r="756" ht="17.5" customHeight="1">
      <x:c r="A756" s="15">
        <x:v>45602</x:v>
      </x:c>
      <x:c r="B756" s="16" t="s">
        <x:v>21</x:v>
      </x:c>
      <x:c r="C756" s="16" t="s">
        <x:v>22</x:v>
      </x:c>
      <x:c r="D756" s="16" t="s">
        <x:v>23</x:v>
      </x:c>
      <x:c r="E756" s="18">
        <x:v>1800</x:v>
      </x:c>
      <x:c r="F756" s="19"/>
      <x:c r="G756" s="19"/>
      <x:c r="H756" s="16" t="s">
        <x:v>24</x:v>
      </x:c>
      <x:c r="I756" s="16" t="s">
        <x:v>24</x:v>
      </x:c>
      <x:c r="J756" s="16" t="s">
        <x:v>25</x:v>
      </x:c>
      <x:c r="K756" s="16" t="s">
        <x:v>25</x:v>
      </x:c>
      <x:c r="L756" s="18">
        <x:v>1800</x:v>
      </x:c>
      <x:c r="M756" s="19">
        <x:v>48.3</x:v>
      </x:c>
      <x:c r="N756" s="19">
        <x:v>12.4</x:v>
      </x:c>
      <x:c r="O756" s="19">
        <x:v>38.200000000000003</x:v>
      </x:c>
    </x:row>
    <x:row r="757" ht="17.5" customHeight="1">
      <x:c r="A757" s="15">
        <x:v>45603</x:v>
      </x:c>
      <x:c r="B757" s="16" t="s">
        <x:v>21</x:v>
      </x:c>
      <x:c r="C757" s="16" t="s">
        <x:v>22</x:v>
      </x:c>
      <x:c r="D757" s="16" t="s">
        <x:v>23</x:v>
      </x:c>
      <x:c r="E757" s="18">
        <x:v>1800</x:v>
      </x:c>
      <x:c r="F757" s="19"/>
      <x:c r="G757" s="19"/>
      <x:c r="H757" s="16" t="s">
        <x:v>24</x:v>
      </x:c>
      <x:c r="I757" s="16" t="s">
        <x:v>24</x:v>
      </x:c>
      <x:c r="J757" s="16" t="s">
        <x:v>25</x:v>
      </x:c>
      <x:c r="K757" s="16" t="s">
        <x:v>25</x:v>
      </x:c>
      <x:c r="L757" s="18">
        <x:v>1800</x:v>
      </x:c>
      <x:c r="M757" s="19">
        <x:v>47.9</x:v>
      </x:c>
      <x:c r="N757" s="19">
        <x:v>15.1</x:v>
      </x:c>
      <x:c r="O757" s="19">
        <x:v>36.1</x:v>
      </x:c>
    </x:row>
    <x:row r="758" ht="17.5" customHeight="1">
      <x:c r="A758" s="15">
        <x:v>45604</x:v>
      </x:c>
      <x:c r="B758" s="16" t="s">
        <x:v>21</x:v>
      </x:c>
      <x:c r="C758" s="16" t="s">
        <x:v>22</x:v>
      </x:c>
      <x:c r="D758" s="16" t="s">
        <x:v>23</x:v>
      </x:c>
      <x:c r="E758" s="18">
        <x:v>1800</x:v>
      </x:c>
      <x:c r="F758" s="19"/>
      <x:c r="G758" s="19"/>
      <x:c r="H758" s="16" t="s">
        <x:v>24</x:v>
      </x:c>
      <x:c r="I758" s="16" t="s">
        <x:v>24</x:v>
      </x:c>
      <x:c r="J758" s="16" t="s">
        <x:v>25</x:v>
      </x:c>
      <x:c r="K758" s="16" t="s">
        <x:v>25</x:v>
      </x:c>
      <x:c r="L758" s="18">
        <x:v>1800</x:v>
      </x:c>
      <x:c r="M758" s="19">
        <x:v>48.1</x:v>
      </x:c>
      <x:c r="N758" s="19">
        <x:v>13.4</x:v>
      </x:c>
      <x:c r="O758" s="19">
        <x:v>37.200000000000003</x:v>
      </x:c>
    </x:row>
    <x:row r="759" ht="17.5" customHeight="1">
      <x:c r="A759" s="15">
        <x:v>45605</x:v>
      </x:c>
      <x:c r="B759" s="16" t="s">
        <x:v>21</x:v>
      </x:c>
      <x:c r="C759" s="16" t="s">
        <x:v>22</x:v>
      </x:c>
      <x:c r="D759" s="16" t="s">
        <x:v>23</x:v>
      </x:c>
      <x:c r="E759" s="18">
        <x:v>1800</x:v>
      </x:c>
      <x:c r="F759" s="19"/>
      <x:c r="G759" s="19"/>
      <x:c r="H759" s="16" t="s">
        <x:v>24</x:v>
      </x:c>
      <x:c r="I759" s="16" t="s">
        <x:v>24</x:v>
      </x:c>
      <x:c r="J759" s="16" t="s">
        <x:v>25</x:v>
      </x:c>
      <x:c r="K759" s="16" t="s">
        <x:v>25</x:v>
      </x:c>
      <x:c r="L759" s="18">
        <x:v>1800</x:v>
      </x:c>
      <x:c r="M759" s="19">
        <x:v>46.2</x:v>
      </x:c>
      <x:c r="N759" s="19">
        <x:v>13.9</x:v>
      </x:c>
      <x:c r="O759" s="19">
        <x:v>38.200000000000003</x:v>
      </x:c>
    </x:row>
    <x:row r="760" ht="17.5" customHeight="1">
      <x:c r="A760" s="15">
        <x:v>45606</x:v>
      </x:c>
      <x:c r="B760" s="16" t="s">
        <x:v>21</x:v>
      </x:c>
      <x:c r="C760" s="16" t="s">
        <x:v>22</x:v>
      </x:c>
      <x:c r="D760" s="16" t="s">
        <x:v>23</x:v>
      </x:c>
      <x:c r="E760" s="18">
        <x:v>1800</x:v>
      </x:c>
      <x:c r="F760" s="19"/>
      <x:c r="G760" s="19"/>
      <x:c r="H760" s="16" t="s">
        <x:v>24</x:v>
      </x:c>
      <x:c r="I760" s="16" t="s">
        <x:v>24</x:v>
      </x:c>
      <x:c r="J760" s="16" t="s">
        <x:v>25</x:v>
      </x:c>
      <x:c r="K760" s="16" t="s">
        <x:v>25</x:v>
      </x:c>
      <x:c r="L760" s="18">
        <x:v>1800</x:v>
      </x:c>
      <x:c r="M760" s="19">
        <x:v>46.6</x:v>
      </x:c>
      <x:c r="N760" s="19">
        <x:v>12.8</x:v>
      </x:c>
      <x:c r="O760" s="19">
        <x:v>38.9</x:v>
      </x:c>
    </x:row>
    <x:row r="761" ht="17.5" customHeight="1">
      <x:c r="A761" s="15">
        <x:v>45606</x:v>
      </x:c>
      <x:c r="B761" s="16" t="s">
        <x:v>36</x:v>
      </x:c>
      <x:c r="C761" s="16" t="s">
        <x:v>27</x:v>
      </x:c>
      <x:c r="D761" s="16" t="s">
        <x:v>28</x:v>
      </x:c>
      <x:c r="E761" s="18">
        <x:v>2002</x:v>
      </x:c>
      <x:c r="F761" s="19"/>
      <x:c r="G761" s="19"/>
      <x:c r="H761" s="16" t="s">
        <x:v>24</x:v>
      </x:c>
      <x:c r="I761" s="16" t="s">
        <x:v>24</x:v>
      </x:c>
      <x:c r="J761" s="16" t="s">
        <x:v>25</x:v>
      </x:c>
      <x:c r="K761" s="16" t="s">
        <x:v>25</x:v>
      </x:c>
      <x:c r="L761" s="18">
        <x:v>2002</x:v>
      </x:c>
      <x:c r="M761" s="19">
        <x:v>35.5</x:v>
      </x:c>
      <x:c r="N761" s="19">
        <x:v>32.1</x:v>
      </x:c>
      <x:c r="O761" s="19">
        <x:v>30.8</x:v>
      </x:c>
    </x:row>
    <x:row r="762" ht="17.5" customHeight="1">
      <x:c r="A762" s="15">
        <x:v>45607</x:v>
      </x:c>
      <x:c r="B762" s="16" t="s">
        <x:v>21</x:v>
      </x:c>
      <x:c r="C762" s="16" t="s">
        <x:v>22</x:v>
      </x:c>
      <x:c r="D762" s="16" t="s">
        <x:v>23</x:v>
      </x:c>
      <x:c r="E762" s="18">
        <x:v>1800</x:v>
      </x:c>
      <x:c r="F762" s="19"/>
      <x:c r="G762" s="19"/>
      <x:c r="H762" s="16" t="s">
        <x:v>24</x:v>
      </x:c>
      <x:c r="I762" s="16" t="s">
        <x:v>24</x:v>
      </x:c>
      <x:c r="J762" s="16" t="s">
        <x:v>25</x:v>
      </x:c>
      <x:c r="K762" s="16" t="s">
        <x:v>25</x:v>
      </x:c>
      <x:c r="L762" s="18">
        <x:v>1800</x:v>
      </x:c>
      <x:c r="M762" s="19">
        <x:v>47</x:v>
      </x:c>
      <x:c r="N762" s="19">
        <x:v>9.9</x:v>
      </x:c>
      <x:c r="O762" s="19">
        <x:v>41.3</x:v>
      </x:c>
    </x:row>
    <x:row r="763" ht="17.5" customHeight="1">
      <x:c r="A763" s="15">
        <x:v>45608</x:v>
      </x:c>
      <x:c r="B763" s="16" t="s">
        <x:v>21</x:v>
      </x:c>
      <x:c r="C763" s="16" t="s">
        <x:v>22</x:v>
      </x:c>
      <x:c r="D763" s="16" t="s">
        <x:v>23</x:v>
      </x:c>
      <x:c r="E763" s="18">
        <x:v>1800</x:v>
      </x:c>
      <x:c r="F763" s="19"/>
      <x:c r="G763" s="19"/>
      <x:c r="H763" s="16" t="s">
        <x:v>24</x:v>
      </x:c>
      <x:c r="I763" s="16" t="s">
        <x:v>24</x:v>
      </x:c>
      <x:c r="J763" s="16" t="s">
        <x:v>25</x:v>
      </x:c>
      <x:c r="K763" s="16" t="s">
        <x:v>25</x:v>
      </x:c>
      <x:c r="L763" s="18">
        <x:v>1800</x:v>
      </x:c>
      <x:c r="M763" s="19">
        <x:v>44.4</x:v>
      </x:c>
      <x:c r="N763" s="19">
        <x:v>10.1</x:v>
      </x:c>
      <x:c r="O763" s="19">
        <x:v>41.5</x:v>
      </x:c>
    </x:row>
    <x:row r="764" ht="17.5" customHeight="1">
      <x:c r="A764" s="15">
        <x:v>45609</x:v>
      </x:c>
      <x:c r="B764" s="16" t="s">
        <x:v>21</x:v>
      </x:c>
      <x:c r="C764" s="16" t="s">
        <x:v>22</x:v>
      </x:c>
      <x:c r="D764" s="16" t="s">
        <x:v>23</x:v>
      </x:c>
      <x:c r="E764" s="18">
        <x:v>1800</x:v>
      </x:c>
      <x:c r="F764" s="19"/>
      <x:c r="G764" s="19"/>
      <x:c r="H764" s="16" t="s">
        <x:v>24</x:v>
      </x:c>
      <x:c r="I764" s="16" t="s">
        <x:v>24</x:v>
      </x:c>
      <x:c r="J764" s="16" t="s">
        <x:v>25</x:v>
      </x:c>
      <x:c r="K764" s="16" t="s">
        <x:v>25</x:v>
      </x:c>
      <x:c r="L764" s="18">
        <x:v>1800</x:v>
      </x:c>
      <x:c r="M764" s="19">
        <x:v>42.2</x:v>
      </x:c>
      <x:c r="N764" s="19">
        <x:v>11.8</x:v>
      </x:c>
      <x:c r="O764" s="19">
        <x:v>41.6</x:v>
      </x:c>
    </x:row>
    <x:row r="765" ht="17.5" customHeight="1">
      <x:c r="A765" s="15">
        <x:v>45609</x:v>
      </x:c>
      <x:c r="B765" s="16" t="s">
        <x:v>38</x:v>
      </x:c>
      <x:c r="C765" s="16" t="s">
        <x:v>27</x:v>
      </x:c>
      <x:c r="D765" s="16" t="s">
        <x:v>28</x:v>
      </x:c>
      <x:c r="E765" s="18">
        <x:v>1654</x:v>
      </x:c>
      <x:c r="F765" s="19"/>
      <x:c r="G765" s="19"/>
      <x:c r="H765" s="16" t="s">
        <x:v>24</x:v>
      </x:c>
      <x:c r="I765" s="16" t="s">
        <x:v>24</x:v>
      </x:c>
      <x:c r="J765" s="16" t="s">
        <x:v>25</x:v>
      </x:c>
      <x:c r="K765" s="16" t="s">
        <x:v>25</x:v>
      </x:c>
      <x:c r="L765" s="18">
        <x:v>1654</x:v>
      </x:c>
      <x:c r="M765" s="19">
        <x:v>33.340000000000003</x:v>
      </x:c>
      <x:c r="N765" s="19">
        <x:v>22.87</x:v>
      </x:c>
      <x:c r="O765" s="19">
        <x:v>42.84</x:v>
      </x:c>
    </x:row>
    <x:row r="766" ht="17.5" customHeight="1">
      <x:c r="A766" s="15">
        <x:v>45610</x:v>
      </x:c>
      <x:c r="B766" s="16" t="s">
        <x:v>21</x:v>
      </x:c>
      <x:c r="C766" s="16" t="s">
        <x:v>22</x:v>
      </x:c>
      <x:c r="D766" s="16" t="s">
        <x:v>23</x:v>
      </x:c>
      <x:c r="E766" s="18">
        <x:v>1800</x:v>
      </x:c>
      <x:c r="F766" s="19"/>
      <x:c r="G766" s="19"/>
      <x:c r="H766" s="16" t="s">
        <x:v>24</x:v>
      </x:c>
      <x:c r="I766" s="16" t="s">
        <x:v>24</x:v>
      </x:c>
      <x:c r="J766" s="16" t="s">
        <x:v>25</x:v>
      </x:c>
      <x:c r="K766" s="16" t="s">
        <x:v>25</x:v>
      </x:c>
      <x:c r="L766" s="18">
        <x:v>1800</x:v>
      </x:c>
      <x:c r="M766" s="19">
        <x:v>45.1</x:v>
      </x:c>
      <x:c r="N766" s="19">
        <x:v>11.9</x:v>
      </x:c>
      <x:c r="O766" s="19">
        <x:v>39</x:v>
      </x:c>
    </x:row>
    <x:row r="767" ht="17.5" customHeight="1">
      <x:c r="A767" s="15">
        <x:v>45611</x:v>
      </x:c>
      <x:c r="B767" s="16" t="s">
        <x:v>21</x:v>
      </x:c>
      <x:c r="C767" s="16" t="s">
        <x:v>22</x:v>
      </x:c>
      <x:c r="D767" s="16" t="s">
        <x:v>23</x:v>
      </x:c>
      <x:c r="E767" s="18">
        <x:v>1800</x:v>
      </x:c>
      <x:c r="F767" s="19"/>
      <x:c r="G767" s="19"/>
      <x:c r="H767" s="16" t="s">
        <x:v>24</x:v>
      </x:c>
      <x:c r="I767" s="16" t="s">
        <x:v>24</x:v>
      </x:c>
      <x:c r="J767" s="16" t="s">
        <x:v>25</x:v>
      </x:c>
      <x:c r="K767" s="16" t="s">
        <x:v>25</x:v>
      </x:c>
      <x:c r="L767" s="18">
        <x:v>1800</x:v>
      </x:c>
      <x:c r="M767" s="19">
        <x:v>46</x:v>
      </x:c>
      <x:c r="N767" s="19">
        <x:v>10.3</x:v>
      </x:c>
      <x:c r="O767" s="19">
        <x:v>39.799999999999997</x:v>
      </x:c>
    </x:row>
    <x:row r="768" ht="17.5" customHeight="1">
      <x:c r="A768" s="15">
        <x:v>45612</x:v>
      </x:c>
      <x:c r="B768" s="16" t="s">
        <x:v>21</x:v>
      </x:c>
      <x:c r="C768" s="16" t="s">
        <x:v>22</x:v>
      </x:c>
      <x:c r="D768" s="16" t="s">
        <x:v>23</x:v>
      </x:c>
      <x:c r="E768" s="18">
        <x:v>1800</x:v>
      </x:c>
      <x:c r="F768" s="19"/>
      <x:c r="G768" s="19"/>
      <x:c r="H768" s="16" t="s">
        <x:v>24</x:v>
      </x:c>
      <x:c r="I768" s="16" t="s">
        <x:v>24</x:v>
      </x:c>
      <x:c r="J768" s="16" t="s">
        <x:v>25</x:v>
      </x:c>
      <x:c r="K768" s="16" t="s">
        <x:v>25</x:v>
      </x:c>
      <x:c r="L768" s="18">
        <x:v>1800</x:v>
      </x:c>
      <x:c r="M768" s="19">
        <x:v>46.7</x:v>
      </x:c>
      <x:c r="N768" s="19">
        <x:v>12.4</x:v>
      </x:c>
      <x:c r="O768" s="19">
        <x:v>37</x:v>
      </x:c>
    </x:row>
    <x:row r="769" ht="17.5" customHeight="1">
      <x:c r="A769" s="15">
        <x:v>45613</x:v>
      </x:c>
      <x:c r="B769" s="16" t="s">
        <x:v>21</x:v>
      </x:c>
      <x:c r="C769" s="16" t="s">
        <x:v>22</x:v>
      </x:c>
      <x:c r="D769" s="16" t="s">
        <x:v>23</x:v>
      </x:c>
      <x:c r="E769" s="18">
        <x:v>1800</x:v>
      </x:c>
      <x:c r="F769" s="19"/>
      <x:c r="G769" s="19"/>
      <x:c r="H769" s="16" t="s">
        <x:v>24</x:v>
      </x:c>
      <x:c r="I769" s="16" t="s">
        <x:v>24</x:v>
      </x:c>
      <x:c r="J769" s="16" t="s">
        <x:v>25</x:v>
      </x:c>
      <x:c r="K769" s="16" t="s">
        <x:v>25</x:v>
      </x:c>
      <x:c r="L769" s="18">
        <x:v>1800</x:v>
      </x:c>
      <x:c r="M769" s="19">
        <x:v>43.5</x:v>
      </x:c>
      <x:c r="N769" s="19">
        <x:v>13</x:v>
      </x:c>
      <x:c r="O769" s="19">
        <x:v>40</x:v>
      </x:c>
    </x:row>
    <x:row r="770" ht="17.5" customHeight="1">
      <x:c r="A770" s="15">
        <x:v>45614</x:v>
      </x:c>
      <x:c r="B770" s="16" t="s">
        <x:v>21</x:v>
      </x:c>
      <x:c r="C770" s="16" t="s">
        <x:v>22</x:v>
      </x:c>
      <x:c r="D770" s="16" t="s">
        <x:v>23</x:v>
      </x:c>
      <x:c r="E770" s="18">
        <x:v>1800</x:v>
      </x:c>
      <x:c r="F770" s="19"/>
      <x:c r="G770" s="19"/>
      <x:c r="H770" s="16" t="s">
        <x:v>24</x:v>
      </x:c>
      <x:c r="I770" s="16" t="s">
        <x:v>24</x:v>
      </x:c>
      <x:c r="J770" s="16" t="s">
        <x:v>25</x:v>
      </x:c>
      <x:c r="K770" s="16" t="s">
        <x:v>25</x:v>
      </x:c>
      <x:c r="L770" s="18">
        <x:v>1800</x:v>
      </x:c>
      <x:c r="M770" s="19">
        <x:v>46.8</x:v>
      </x:c>
      <x:c r="N770" s="19">
        <x:v>12.6</x:v>
      </x:c>
      <x:c r="O770" s="19">
        <x:v>36.299999999999997</x:v>
      </x:c>
    </x:row>
    <x:row r="771" ht="17.5" customHeight="1">
      <x:c r="A771" s="15">
        <x:v>45615</x:v>
      </x:c>
      <x:c r="B771" s="16" t="s">
        <x:v>21</x:v>
      </x:c>
      <x:c r="C771" s="16" t="s">
        <x:v>22</x:v>
      </x:c>
      <x:c r="D771" s="16" t="s">
        <x:v>23</x:v>
      </x:c>
      <x:c r="E771" s="18">
        <x:v>1800</x:v>
      </x:c>
      <x:c r="F771" s="19"/>
      <x:c r="G771" s="19"/>
      <x:c r="H771" s="16" t="s">
        <x:v>24</x:v>
      </x:c>
      <x:c r="I771" s="16" t="s">
        <x:v>24</x:v>
      </x:c>
      <x:c r="J771" s="16" t="s">
        <x:v>25</x:v>
      </x:c>
      <x:c r="K771" s="16" t="s">
        <x:v>25</x:v>
      </x:c>
      <x:c r="L771" s="18">
        <x:v>1800</x:v>
      </x:c>
      <x:c r="M771" s="19">
        <x:v>46.2</x:v>
      </x:c>
      <x:c r="N771" s="19">
        <x:v>11.7</x:v>
      </x:c>
      <x:c r="O771" s="19">
        <x:v>39.299999999999997</x:v>
      </x:c>
    </x:row>
    <x:row r="772" ht="17.5" customHeight="1">
      <x:c r="A772" s="15">
        <x:v>45616</x:v>
      </x:c>
      <x:c r="B772" s="16" t="s">
        <x:v>21</x:v>
      </x:c>
      <x:c r="C772" s="16" t="s">
        <x:v>22</x:v>
      </x:c>
      <x:c r="D772" s="16" t="s">
        <x:v>23</x:v>
      </x:c>
      <x:c r="E772" s="18">
        <x:v>1800</x:v>
      </x:c>
      <x:c r="F772" s="19"/>
      <x:c r="G772" s="19"/>
      <x:c r="H772" s="16" t="s">
        <x:v>24</x:v>
      </x:c>
      <x:c r="I772" s="16" t="s">
        <x:v>24</x:v>
      </x:c>
      <x:c r="J772" s="16" t="s">
        <x:v>25</x:v>
      </x:c>
      <x:c r="K772" s="16" t="s">
        <x:v>25</x:v>
      </x:c>
      <x:c r="L772" s="18">
        <x:v>1800</x:v>
      </x:c>
      <x:c r="M772" s="19">
        <x:v>45.1</x:v>
      </x:c>
      <x:c r="N772" s="19">
        <x:v>14.2</x:v>
      </x:c>
      <x:c r="O772" s="19">
        <x:v>36.799999999999997</x:v>
      </x:c>
    </x:row>
    <x:row r="773" ht="17.5" customHeight="1">
      <x:c r="A773" s="15">
        <x:v>45617</x:v>
      </x:c>
      <x:c r="B773" s="16" t="s">
        <x:v>21</x:v>
      </x:c>
      <x:c r="C773" s="16" t="s">
        <x:v>22</x:v>
      </x:c>
      <x:c r="D773" s="16" t="s">
        <x:v>23</x:v>
      </x:c>
      <x:c r="E773" s="18">
        <x:v>1800</x:v>
      </x:c>
      <x:c r="F773" s="19"/>
      <x:c r="G773" s="19"/>
      <x:c r="H773" s="16" t="s">
        <x:v>24</x:v>
      </x:c>
      <x:c r="I773" s="16" t="s">
        <x:v>24</x:v>
      </x:c>
      <x:c r="J773" s="16" t="s">
        <x:v>25</x:v>
      </x:c>
      <x:c r="K773" s="16" t="s">
        <x:v>25</x:v>
      </x:c>
      <x:c r="L773" s="18">
        <x:v>1800</x:v>
      </x:c>
      <x:c r="M773" s="19">
        <x:v>45.1</x:v>
      </x:c>
      <x:c r="N773" s="19">
        <x:v>12.8</x:v>
      </x:c>
      <x:c r="O773" s="19">
        <x:v>38.700000000000003</x:v>
      </x:c>
    </x:row>
    <x:row r="774" ht="17.5" customHeight="1">
      <x:c r="A774" s="15">
        <x:v>45618</x:v>
      </x:c>
      <x:c r="B774" s="16" t="s">
        <x:v>21</x:v>
      </x:c>
      <x:c r="C774" s="16" t="s">
        <x:v>22</x:v>
      </x:c>
      <x:c r="D774" s="16" t="s">
        <x:v>23</x:v>
      </x:c>
      <x:c r="E774" s="18">
        <x:v>1800</x:v>
      </x:c>
      <x:c r="F774" s="19"/>
      <x:c r="G774" s="19"/>
      <x:c r="H774" s="16" t="s">
        <x:v>24</x:v>
      </x:c>
      <x:c r="I774" s="16" t="s">
        <x:v>24</x:v>
      </x:c>
      <x:c r="J774" s="16" t="s">
        <x:v>25</x:v>
      </x:c>
      <x:c r="K774" s="16" t="s">
        <x:v>25</x:v>
      </x:c>
      <x:c r="L774" s="18">
        <x:v>1800</x:v>
      </x:c>
      <x:c r="M774" s="19">
        <x:v>44.9</x:v>
      </x:c>
      <x:c r="N774" s="19">
        <x:v>11.3</x:v>
      </x:c>
      <x:c r="O774" s="19">
        <x:v>40.1</x:v>
      </x:c>
    </x:row>
    <x:row r="775" ht="17.5" customHeight="1">
      <x:c r="A775" s="15">
        <x:v>45619</x:v>
      </x:c>
      <x:c r="B775" s="16" t="s">
        <x:v>21</x:v>
      </x:c>
      <x:c r="C775" s="16" t="s">
        <x:v>22</x:v>
      </x:c>
      <x:c r="D775" s="16" t="s">
        <x:v>23</x:v>
      </x:c>
      <x:c r="E775" s="18">
        <x:v>1800</x:v>
      </x:c>
      <x:c r="F775" s="19"/>
      <x:c r="G775" s="19"/>
      <x:c r="H775" s="16" t="s">
        <x:v>24</x:v>
      </x:c>
      <x:c r="I775" s="16" t="s">
        <x:v>24</x:v>
      </x:c>
      <x:c r="J775" s="16" t="s">
        <x:v>25</x:v>
      </x:c>
      <x:c r="K775" s="16" t="s">
        <x:v>25</x:v>
      </x:c>
      <x:c r="L775" s="18">
        <x:v>1800</x:v>
      </x:c>
      <x:c r="M775" s="19">
        <x:v>45.5</x:v>
      </x:c>
      <x:c r="N775" s="19">
        <x:v>11.7</x:v>
      </x:c>
      <x:c r="O775" s="19">
        <x:v>39.6</x:v>
      </x:c>
    </x:row>
    <x:row r="776" ht="17.5" customHeight="1">
      <x:c r="A776" s="15">
        <x:v>45620</x:v>
      </x:c>
      <x:c r="B776" s="16" t="s">
        <x:v>21</x:v>
      </x:c>
      <x:c r="C776" s="16" t="s">
        <x:v>22</x:v>
      </x:c>
      <x:c r="D776" s="16" t="s">
        <x:v>23</x:v>
      </x:c>
      <x:c r="E776" s="18">
        <x:v>1800</x:v>
      </x:c>
      <x:c r="F776" s="19"/>
      <x:c r="G776" s="19"/>
      <x:c r="H776" s="16" t="s">
        <x:v>24</x:v>
      </x:c>
      <x:c r="I776" s="16" t="s">
        <x:v>24</x:v>
      </x:c>
      <x:c r="J776" s="16" t="s">
        <x:v>25</x:v>
      </x:c>
      <x:c r="K776" s="16" t="s">
        <x:v>25</x:v>
      </x:c>
      <x:c r="L776" s="18">
        <x:v>1800</x:v>
      </x:c>
      <x:c r="M776" s="19">
        <x:v>44.7</x:v>
      </x:c>
      <x:c r="N776" s="19">
        <x:v>12.6</x:v>
      </x:c>
      <x:c r="O776" s="19">
        <x:v>41.1</x:v>
      </x:c>
    </x:row>
    <x:row r="777" ht="17.5" customHeight="1">
      <x:c r="A777" s="15">
        <x:v>45621</x:v>
      </x:c>
      <x:c r="B777" s="16" t="s">
        <x:v>21</x:v>
      </x:c>
      <x:c r="C777" s="16" t="s">
        <x:v>22</x:v>
      </x:c>
      <x:c r="D777" s="16" t="s">
        <x:v>23</x:v>
      </x:c>
      <x:c r="E777" s="18">
        <x:v>1800</x:v>
      </x:c>
      <x:c r="F777" s="19"/>
      <x:c r="G777" s="19"/>
      <x:c r="H777" s="16" t="s">
        <x:v>24</x:v>
      </x:c>
      <x:c r="I777" s="16" t="s">
        <x:v>24</x:v>
      </x:c>
      <x:c r="J777" s="16" t="s">
        <x:v>25</x:v>
      </x:c>
      <x:c r="K777" s="16" t="s">
        <x:v>25</x:v>
      </x:c>
      <x:c r="L777" s="18">
        <x:v>1800</x:v>
      </x:c>
      <x:c r="M777" s="19">
        <x:v>45.2</x:v>
      </x:c>
      <x:c r="N777" s="19">
        <x:v>12.7</x:v>
      </x:c>
      <x:c r="O777" s="19">
        <x:v>40.200000000000003</x:v>
      </x:c>
    </x:row>
    <x:row r="778" ht="17.5" customHeight="1">
      <x:c r="A778" s="15">
        <x:v>45621</x:v>
      </x:c>
      <x:c r="B778" s="16" t="s">
        <x:v>35</x:v>
      </x:c>
      <x:c r="C778" s="16" t="s">
        <x:v>27</x:v>
      </x:c>
      <x:c r="D778" s="16" t="s">
        <x:v>28</x:v>
      </x:c>
      <x:c r="E778" s="18">
        <x:v>1000</x:v>
      </x:c>
      <x:c r="F778" s="19"/>
      <x:c r="G778" s="19"/>
      <x:c r="H778" s="16" t="s">
        <x:v>24</x:v>
      </x:c>
      <x:c r="I778" s="16" t="s">
        <x:v>24</x:v>
      </x:c>
      <x:c r="J778" s="16" t="s">
        <x:v>25</x:v>
      </x:c>
      <x:c r="K778" s="16" t="s">
        <x:v>25</x:v>
      </x:c>
      <x:c r="L778" s="18">
        <x:v>1000</x:v>
      </x:c>
      <x:c r="M778" s="19">
        <x:v>30.3</x:v>
      </x:c>
      <x:c r="N778" s="19">
        <x:v>27.9</x:v>
      </x:c>
      <x:c r="O778" s="19">
        <x:v>40.700000000000003</x:v>
      </x:c>
    </x:row>
    <x:row r="779" ht="17.5" customHeight="1">
      <x:c r="A779" s="15">
        <x:v>45621</x:v>
      </x:c>
      <x:c r="B779" s="16" t="s">
        <x:v>32</x:v>
      </x:c>
      <x:c r="C779" s="16" t="s">
        <x:v>27</x:v>
      </x:c>
      <x:c r="D779" s="16" t="s">
        <x:v>28</x:v>
      </x:c>
      <x:c r="E779" s="18">
        <x:v>2014</x:v>
      </x:c>
      <x:c r="F779" s="19"/>
      <x:c r="G779" s="19"/>
      <x:c r="H779" s="16" t="s">
        <x:v>24</x:v>
      </x:c>
      <x:c r="I779" s="16" t="s">
        <x:v>24</x:v>
      </x:c>
      <x:c r="J779" s="16" t="s">
        <x:v>25</x:v>
      </x:c>
      <x:c r="K779" s="16" t="s">
        <x:v>25</x:v>
      </x:c>
      <x:c r="L779" s="18">
        <x:v>2014</x:v>
      </x:c>
      <x:c r="M779" s="19">
        <x:v>32.6</x:v>
      </x:c>
      <x:c r="N779" s="19">
        <x:v>24.2</x:v>
      </x:c>
      <x:c r="O779" s="19">
        <x:v>42.3</x:v>
      </x:c>
    </x:row>
    <x:row r="780" ht="17.5" customHeight="1">
      <x:c r="A780" s="15">
        <x:v>45622</x:v>
      </x:c>
      <x:c r="B780" s="16" t="s">
        <x:v>21</x:v>
      </x:c>
      <x:c r="C780" s="16" t="s">
        <x:v>22</x:v>
      </x:c>
      <x:c r="D780" s="16" t="s">
        <x:v>23</x:v>
      </x:c>
      <x:c r="E780" s="18">
        <x:v>1800</x:v>
      </x:c>
      <x:c r="F780" s="19"/>
      <x:c r="G780" s="19"/>
      <x:c r="H780" s="16" t="s">
        <x:v>24</x:v>
      </x:c>
      <x:c r="I780" s="16" t="s">
        <x:v>24</x:v>
      </x:c>
      <x:c r="J780" s="16" t="s">
        <x:v>25</x:v>
      </x:c>
      <x:c r="K780" s="16" t="s">
        <x:v>25</x:v>
      </x:c>
      <x:c r="L780" s="18">
        <x:v>1800</x:v>
      </x:c>
      <x:c r="M780" s="19">
        <x:v>44.8</x:v>
      </x:c>
      <x:c r="N780" s="19">
        <x:v>11.8</x:v>
      </x:c>
      <x:c r="O780" s="19">
        <x:v>41.3</x:v>
      </x:c>
    </x:row>
    <x:row r="781" ht="17.5" customHeight="1">
      <x:c r="A781" s="15">
        <x:v>45623</x:v>
      </x:c>
      <x:c r="B781" s="16" t="s">
        <x:v>21</x:v>
      </x:c>
      <x:c r="C781" s="16" t="s">
        <x:v>27</x:v>
      </x:c>
      <x:c r="D781" s="16" t="s">
        <x:v>28</x:v>
      </x:c>
      <x:c r="E781" s="18">
        <x:v>2521</x:v>
      </x:c>
      <x:c r="F781" s="19"/>
      <x:c r="G781" s="19"/>
      <x:c r="H781" s="16" t="s">
        <x:v>24</x:v>
      </x:c>
      <x:c r="I781" s="16" t="s">
        <x:v>24</x:v>
      </x:c>
      <x:c r="J781" s="16" t="s">
        <x:v>25</x:v>
      </x:c>
      <x:c r="K781" s="16" t="s">
        <x:v>25</x:v>
      </x:c>
      <x:c r="L781" s="18">
        <x:v>2521</x:v>
      </x:c>
      <x:c r="M781" s="19">
        <x:v>43.3</x:v>
      </x:c>
      <x:c r="N781" s="19">
        <x:v>13.3</x:v>
      </x:c>
      <x:c r="O781" s="19">
        <x:v>43.1</x:v>
      </x:c>
    </x:row>
    <x:row r="782" ht="17.5" customHeight="1">
      <x:c r="A782" s="15">
        <x:v>45623</x:v>
      </x:c>
      <x:c r="B782" s="16" t="s">
        <x:v>21</x:v>
      </x:c>
      <x:c r="C782" s="16" t="s">
        <x:v>22</x:v>
      </x:c>
      <x:c r="D782" s="16" t="s">
        <x:v>23</x:v>
      </x:c>
      <x:c r="E782" s="18">
        <x:v>1800</x:v>
      </x:c>
      <x:c r="F782" s="19"/>
      <x:c r="G782" s="19"/>
      <x:c r="H782" s="16" t="s">
        <x:v>24</x:v>
      </x:c>
      <x:c r="I782" s="16" t="s">
        <x:v>24</x:v>
      </x:c>
      <x:c r="J782" s="16" t="s">
        <x:v>25</x:v>
      </x:c>
      <x:c r="K782" s="16" t="s">
        <x:v>25</x:v>
      </x:c>
      <x:c r="L782" s="18">
        <x:v>1800</x:v>
      </x:c>
      <x:c r="M782" s="19">
        <x:v>43.2</x:v>
      </x:c>
      <x:c r="N782" s="19">
        <x:v>12.1</x:v>
      </x:c>
      <x:c r="O782" s="19">
        <x:v>42.1</x:v>
      </x:c>
    </x:row>
    <x:row r="783" ht="17.5" customHeight="1">
      <x:c r="A783" s="15">
        <x:v>45624</x:v>
      </x:c>
      <x:c r="B783" s="16" t="s">
        <x:v>21</x:v>
      </x:c>
      <x:c r="C783" s="16" t="s">
        <x:v>22</x:v>
      </x:c>
      <x:c r="D783" s="16" t="s">
        <x:v>23</x:v>
      </x:c>
      <x:c r="E783" s="18">
        <x:v>1800</x:v>
      </x:c>
      <x:c r="F783" s="19"/>
      <x:c r="G783" s="19"/>
      <x:c r="H783" s="16" t="s">
        <x:v>24</x:v>
      </x:c>
      <x:c r="I783" s="16" t="s">
        <x:v>24</x:v>
      </x:c>
      <x:c r="J783" s="16" t="s">
        <x:v>25</x:v>
      </x:c>
      <x:c r="K783" s="16" t="s">
        <x:v>25</x:v>
      </x:c>
      <x:c r="L783" s="18">
        <x:v>1800</x:v>
      </x:c>
      <x:c r="M783" s="19">
        <x:v>43.2</x:v>
      </x:c>
      <x:c r="N783" s="19">
        <x:v>11.9</x:v>
      </x:c>
      <x:c r="O783" s="19">
        <x:v>43.2</x:v>
      </x:c>
    </x:row>
    <x:row r="784" ht="17.5" customHeight="1">
      <x:c r="A784" s="15">
        <x:v>45625</x:v>
      </x:c>
      <x:c r="B784" s="16" t="s">
        <x:v>21</x:v>
      </x:c>
      <x:c r="C784" s="16" t="s">
        <x:v>22</x:v>
      </x:c>
      <x:c r="D784" s="16" t="s">
        <x:v>23</x:v>
      </x:c>
      <x:c r="E784" s="18">
        <x:v>1800</x:v>
      </x:c>
      <x:c r="F784" s="19"/>
      <x:c r="G784" s="19"/>
      <x:c r="H784" s="16" t="s">
        <x:v>24</x:v>
      </x:c>
      <x:c r="I784" s="16" t="s">
        <x:v>24</x:v>
      </x:c>
      <x:c r="J784" s="16" t="s">
        <x:v>25</x:v>
      </x:c>
      <x:c r="K784" s="16" t="s">
        <x:v>25</x:v>
      </x:c>
      <x:c r="L784" s="18">
        <x:v>1800</x:v>
      </x:c>
      <x:c r="M784" s="19">
        <x:v>42.4</x:v>
      </x:c>
      <x:c r="N784" s="19">
        <x:v>15.1</x:v>
      </x:c>
      <x:c r="O784" s="19">
        <x:v>40</x:v>
      </x:c>
    </x:row>
    <x:row r="785" ht="17.5" customHeight="1">
      <x:c r="A785" s="15">
        <x:v>45626</x:v>
      </x:c>
      <x:c r="B785" s="16" t="s">
        <x:v>21</x:v>
      </x:c>
      <x:c r="C785" s="16" t="s">
        <x:v>22</x:v>
      </x:c>
      <x:c r="D785" s="16" t="s">
        <x:v>23</x:v>
      </x:c>
      <x:c r="E785" s="18">
        <x:v>1800</x:v>
      </x:c>
      <x:c r="F785" s="19"/>
      <x:c r="G785" s="19"/>
      <x:c r="H785" s="16" t="s">
        <x:v>24</x:v>
      </x:c>
      <x:c r="I785" s="16" t="s">
        <x:v>24</x:v>
      </x:c>
      <x:c r="J785" s="16" t="s">
        <x:v>25</x:v>
      </x:c>
      <x:c r="K785" s="16" t="s">
        <x:v>25</x:v>
      </x:c>
      <x:c r="L785" s="18">
        <x:v>1800</x:v>
      </x:c>
      <x:c r="M785" s="19">
        <x:v>41.5</x:v>
      </x:c>
      <x:c r="N785" s="19">
        <x:v>14</x:v>
      </x:c>
      <x:c r="O785" s="19">
        <x:v>41.9</x:v>
      </x:c>
    </x:row>
    <x:row r="786" ht="17.5" customHeight="1">
      <x:c r="A786" s="15">
        <x:v>45627</x:v>
      </x:c>
      <x:c r="B786" s="16" t="s">
        <x:v>21</x:v>
      </x:c>
      <x:c r="C786" s="16" t="s">
        <x:v>22</x:v>
      </x:c>
      <x:c r="D786" s="16" t="s">
        <x:v>23</x:v>
      </x:c>
      <x:c r="E786" s="18">
        <x:v>1800</x:v>
      </x:c>
      <x:c r="F786" s="19"/>
      <x:c r="G786" s="19"/>
      <x:c r="H786" s="16" t="s">
        <x:v>24</x:v>
      </x:c>
      <x:c r="I786" s="16" t="s">
        <x:v>24</x:v>
      </x:c>
      <x:c r="J786" s="16" t="s">
        <x:v>25</x:v>
      </x:c>
      <x:c r="K786" s="16" t="s">
        <x:v>25</x:v>
      </x:c>
      <x:c r="L786" s="18">
        <x:v>1800</x:v>
      </x:c>
      <x:c r="M786" s="19">
        <x:v>44.3</x:v>
      </x:c>
      <x:c r="N786" s="19">
        <x:v>13.9</x:v>
      </x:c>
      <x:c r="O786" s="19">
        <x:v>40.1</x:v>
      </x:c>
    </x:row>
    <x:row r="787" ht="17.5" customHeight="1">
      <x:c r="A787" s="15">
        <x:v>45628</x:v>
      </x:c>
      <x:c r="B787" s="16" t="s">
        <x:v>21</x:v>
      </x:c>
      <x:c r="C787" s="16" t="s">
        <x:v>22</x:v>
      </x:c>
      <x:c r="D787" s="16" t="s">
        <x:v>23</x:v>
      </x:c>
      <x:c r="E787" s="18">
        <x:v>1800</x:v>
      </x:c>
      <x:c r="F787" s="19"/>
      <x:c r="G787" s="19"/>
      <x:c r="H787" s="16" t="s">
        <x:v>24</x:v>
      </x:c>
      <x:c r="I787" s="16" t="s">
        <x:v>24</x:v>
      </x:c>
      <x:c r="J787" s="16" t="s">
        <x:v>25</x:v>
      </x:c>
      <x:c r="K787" s="16" t="s">
        <x:v>25</x:v>
      </x:c>
      <x:c r="L787" s="18">
        <x:v>1800</x:v>
      </x:c>
      <x:c r="M787" s="19">
        <x:v>44.1</x:v>
      </x:c>
      <x:c r="N787" s="19">
        <x:v>14.3</x:v>
      </x:c>
      <x:c r="O787" s="19">
        <x:v>40.299999999999997</x:v>
      </x:c>
    </x:row>
    <x:row r="788" ht="17.5" customHeight="1">
      <x:c r="A788" s="15">
        <x:v>45629</x:v>
      </x:c>
      <x:c r="B788" s="16" t="s">
        <x:v>21</x:v>
      </x:c>
      <x:c r="C788" s="16" t="s">
        <x:v>22</x:v>
      </x:c>
      <x:c r="D788" s="16" t="s">
        <x:v>23</x:v>
      </x:c>
      <x:c r="E788" s="18">
        <x:v>1800</x:v>
      </x:c>
      <x:c r="F788" s="19"/>
      <x:c r="G788" s="19"/>
      <x:c r="H788" s="16" t="s">
        <x:v>24</x:v>
      </x:c>
      <x:c r="I788" s="16" t="s">
        <x:v>24</x:v>
      </x:c>
      <x:c r="J788" s="16" t="s">
        <x:v>25</x:v>
      </x:c>
      <x:c r="K788" s="16" t="s">
        <x:v>25</x:v>
      </x:c>
      <x:c r="L788" s="18">
        <x:v>1800</x:v>
      </x:c>
      <x:c r="M788" s="19">
        <x:v>45.3</x:v>
      </x:c>
      <x:c r="N788" s="19">
        <x:v>13.8</x:v>
      </x:c>
      <x:c r="O788" s="19">
        <x:v>38.9</x:v>
      </x:c>
    </x:row>
    <x:row r="789" ht="17.5" customHeight="1">
      <x:c r="A789" s="15">
        <x:v>45630</x:v>
      </x:c>
      <x:c r="B789" s="16" t="s">
        <x:v>21</x:v>
      </x:c>
      <x:c r="C789" s="16" t="s">
        <x:v>22</x:v>
      </x:c>
      <x:c r="D789" s="16" t="s">
        <x:v>23</x:v>
      </x:c>
      <x:c r="E789" s="18">
        <x:v>1800</x:v>
      </x:c>
      <x:c r="F789" s="19"/>
      <x:c r="G789" s="19"/>
      <x:c r="H789" s="16" t="s">
        <x:v>24</x:v>
      </x:c>
      <x:c r="I789" s="16" t="s">
        <x:v>24</x:v>
      </x:c>
      <x:c r="J789" s="16" t="s">
        <x:v>25</x:v>
      </x:c>
      <x:c r="K789" s="16" t="s">
        <x:v>25</x:v>
      </x:c>
      <x:c r="L789" s="18">
        <x:v>1800</x:v>
      </x:c>
      <x:c r="M789" s="19">
        <x:v>44.4</x:v>
      </x:c>
      <x:c r="N789" s="19">
        <x:v>12.4</x:v>
      </x:c>
      <x:c r="O789" s="19">
        <x:v>41.3</x:v>
      </x:c>
    </x:row>
    <x:row r="790" ht="17.5" customHeight="1">
      <x:c r="A790" s="15">
        <x:v>45631</x:v>
      </x:c>
      <x:c r="B790" s="16" t="s">
        <x:v>21</x:v>
      </x:c>
      <x:c r="C790" s="16" t="s">
        <x:v>22</x:v>
      </x:c>
      <x:c r="D790" s="16" t="s">
        <x:v>23</x:v>
      </x:c>
      <x:c r="E790" s="18">
        <x:v>1800</x:v>
      </x:c>
      <x:c r="F790" s="19"/>
      <x:c r="G790" s="19"/>
      <x:c r="H790" s="16" t="s">
        <x:v>24</x:v>
      </x:c>
      <x:c r="I790" s="16" t="s">
        <x:v>24</x:v>
      </x:c>
      <x:c r="J790" s="16" t="s">
        <x:v>25</x:v>
      </x:c>
      <x:c r="K790" s="16" t="s">
        <x:v>25</x:v>
      </x:c>
      <x:c r="L790" s="18">
        <x:v>1800</x:v>
      </x:c>
      <x:c r="M790" s="19">
        <x:v>46.1</x:v>
      </x:c>
      <x:c r="N790" s="19">
        <x:v>11.8</x:v>
      </x:c>
      <x:c r="O790" s="19">
        <x:v>41.8</x:v>
      </x:c>
    </x:row>
    <x:row r="791" ht="17.5" customHeight="1">
      <x:c r="A791" s="15">
        <x:v>45632</x:v>
      </x:c>
      <x:c r="B791" s="16" t="s">
        <x:v>21</x:v>
      </x:c>
      <x:c r="C791" s="16" t="s">
        <x:v>22</x:v>
      </x:c>
      <x:c r="D791" s="16" t="s">
        <x:v>23</x:v>
      </x:c>
      <x:c r="E791" s="18">
        <x:v>1800</x:v>
      </x:c>
      <x:c r="F791" s="19"/>
      <x:c r="G791" s="19"/>
      <x:c r="H791" s="16" t="s">
        <x:v>24</x:v>
      </x:c>
      <x:c r="I791" s="16" t="s">
        <x:v>24</x:v>
      </x:c>
      <x:c r="J791" s="16" t="s">
        <x:v>25</x:v>
      </x:c>
      <x:c r="K791" s="16" t="s">
        <x:v>25</x:v>
      </x:c>
      <x:c r="L791" s="18">
        <x:v>1800</x:v>
      </x:c>
      <x:c r="M791" s="19">
        <x:v>44.7</x:v>
      </x:c>
      <x:c r="N791" s="19">
        <x:v>14.7</x:v>
      </x:c>
      <x:c r="O791" s="19">
        <x:v>40.200000000000003</x:v>
      </x:c>
    </x:row>
    <x:row r="792" ht="17.5" customHeight="1">
      <x:c r="A792" s="15">
        <x:v>45633</x:v>
      </x:c>
      <x:c r="B792" s="16" t="s">
        <x:v>21</x:v>
      </x:c>
      <x:c r="C792" s="16" t="s">
        <x:v>22</x:v>
      </x:c>
      <x:c r="D792" s="16" t="s">
        <x:v>23</x:v>
      </x:c>
      <x:c r="E792" s="18">
        <x:v>1800</x:v>
      </x:c>
      <x:c r="F792" s="19"/>
      <x:c r="G792" s="19"/>
      <x:c r="H792" s="16" t="s">
        <x:v>24</x:v>
      </x:c>
      <x:c r="I792" s="16" t="s">
        <x:v>24</x:v>
      </x:c>
      <x:c r="J792" s="16" t="s">
        <x:v>25</x:v>
      </x:c>
      <x:c r="K792" s="16" t="s">
        <x:v>25</x:v>
      </x:c>
      <x:c r="L792" s="18">
        <x:v>1800</x:v>
      </x:c>
      <x:c r="M792" s="19">
        <x:v>46.5</x:v>
      </x:c>
      <x:c r="N792" s="19">
        <x:v>15.5</x:v>
      </x:c>
      <x:c r="O792" s="19">
        <x:v>37.6</x:v>
      </x:c>
    </x:row>
    <x:row r="793" ht="17.5" customHeight="1">
      <x:c r="A793" s="15">
        <x:v>45634</x:v>
      </x:c>
      <x:c r="B793" s="16" t="s">
        <x:v>21</x:v>
      </x:c>
      <x:c r="C793" s="16" t="s">
        <x:v>22</x:v>
      </x:c>
      <x:c r="D793" s="16" t="s">
        <x:v>23</x:v>
      </x:c>
      <x:c r="E793" s="18">
        <x:v>1800</x:v>
      </x:c>
      <x:c r="F793" s="19"/>
      <x:c r="G793" s="19"/>
      <x:c r="H793" s="16" t="s">
        <x:v>24</x:v>
      </x:c>
      <x:c r="I793" s="16" t="s">
        <x:v>24</x:v>
      </x:c>
      <x:c r="J793" s="16" t="s">
        <x:v>25</x:v>
      </x:c>
      <x:c r="K793" s="16" t="s">
        <x:v>25</x:v>
      </x:c>
      <x:c r="L793" s="18">
        <x:v>1800</x:v>
      </x:c>
      <x:c r="M793" s="19">
        <x:v>43.5</x:v>
      </x:c>
      <x:c r="N793" s="19">
        <x:v>15</x:v>
      </x:c>
      <x:c r="O793" s="19">
        <x:v>41.1</x:v>
      </x:c>
    </x:row>
    <x:row r="794" ht="17.5" customHeight="1">
      <x:c r="A794" s="15">
        <x:v>45635</x:v>
      </x:c>
      <x:c r="B794" s="16" t="s">
        <x:v>21</x:v>
      </x:c>
      <x:c r="C794" s="16" t="s">
        <x:v>22</x:v>
      </x:c>
      <x:c r="D794" s="16" t="s">
        <x:v>23</x:v>
      </x:c>
      <x:c r="E794" s="18">
        <x:v>1800</x:v>
      </x:c>
      <x:c r="F794" s="19"/>
      <x:c r="G794" s="19"/>
      <x:c r="H794" s="16" t="s">
        <x:v>24</x:v>
      </x:c>
      <x:c r="I794" s="16" t="s">
        <x:v>24</x:v>
      </x:c>
      <x:c r="J794" s="16" t="s">
        <x:v>25</x:v>
      </x:c>
      <x:c r="K794" s="16" t="s">
        <x:v>25</x:v>
      </x:c>
      <x:c r="L794" s="18">
        <x:v>1800</x:v>
      </x:c>
      <x:c r="M794" s="19">
        <x:v>43.7</x:v>
      </x:c>
      <x:c r="N794" s="19">
        <x:v>14</x:v>
      </x:c>
      <x:c r="O794" s="19">
        <x:v>42</x:v>
      </x:c>
    </x:row>
    <x:row r="795" ht="17.5" customHeight="1">
      <x:c r="A795" s="15">
        <x:v>45635</x:v>
      </x:c>
      <x:c r="B795" s="16" t="s">
        <x:v>30</x:v>
      </x:c>
      <x:c r="C795" s="16" t="s">
        <x:v>27</x:v>
      </x:c>
      <x:c r="D795" s="16" t="s">
        <x:v>28</x:v>
      </x:c>
      <x:c r="E795" s="18">
        <x:v>8598</x:v>
      </x:c>
      <x:c r="F795" s="19"/>
      <x:c r="G795" s="19"/>
      <x:c r="H795" s="16" t="s">
        <x:v>24</x:v>
      </x:c>
      <x:c r="I795" s="16" t="s">
        <x:v>24</x:v>
      </x:c>
      <x:c r="J795" s="16" t="s">
        <x:v>25</x:v>
      </x:c>
      <x:c r="K795" s="16" t="s">
        <x:v>25</x:v>
      </x:c>
      <x:c r="L795" s="18">
        <x:v>8598</x:v>
      </x:c>
      <x:c r="M795" s="19">
        <x:v>33</x:v>
      </x:c>
      <x:c r="N795" s="19">
        <x:v>34</x:v>
      </x:c>
      <x:c r="O795" s="19">
        <x:v>31</x:v>
      </x:c>
    </x:row>
    <x:row r="796" ht="17.5" customHeight="1">
      <x:c r="A796" s="15">
        <x:v>45636</x:v>
      </x:c>
      <x:c r="B796" s="16" t="s">
        <x:v>21</x:v>
      </x:c>
      <x:c r="C796" s="16" t="s">
        <x:v>22</x:v>
      </x:c>
      <x:c r="D796" s="16" t="s">
        <x:v>23</x:v>
      </x:c>
      <x:c r="E796" s="18">
        <x:v>1800</x:v>
      </x:c>
      <x:c r="F796" s="19"/>
      <x:c r="G796" s="19"/>
      <x:c r="H796" s="16" t="s">
        <x:v>24</x:v>
      </x:c>
      <x:c r="I796" s="16" t="s">
        <x:v>24</x:v>
      </x:c>
      <x:c r="J796" s="16" t="s">
        <x:v>25</x:v>
      </x:c>
      <x:c r="K796" s="16" t="s">
        <x:v>25</x:v>
      </x:c>
      <x:c r="L796" s="18">
        <x:v>1800</x:v>
      </x:c>
      <x:c r="M796" s="19">
        <x:v>44.7</x:v>
      </x:c>
      <x:c r="N796" s="19">
        <x:v>14.6</x:v>
      </x:c>
      <x:c r="O796" s="19">
        <x:v>40.700000000000003</x:v>
      </x:c>
    </x:row>
    <x:row r="797" ht="17.5" customHeight="1">
      <x:c r="A797" s="15">
        <x:v>45636</x:v>
      </x:c>
      <x:c r="B797" s="16" t="s">
        <x:v>26</x:v>
      </x:c>
      <x:c r="C797" s="16" t="s">
        <x:v>27</x:v>
      </x:c>
      <x:c r="D797" s="16" t="s">
        <x:v>28</x:v>
      </x:c>
      <x:c r="E797" s="18">
        <x:v>2000</x:v>
      </x:c>
      <x:c r="F797" s="19"/>
      <x:c r="G797" s="19"/>
      <x:c r="H797" s="16" t="s">
        <x:v>24</x:v>
      </x:c>
      <x:c r="I797" s="16" t="s">
        <x:v>24</x:v>
      </x:c>
      <x:c r="J797" s="16" t="s">
        <x:v>25</x:v>
      </x:c>
      <x:c r="K797" s="16" t="s">
        <x:v>25</x:v>
      </x:c>
      <x:c r="L797" s="18">
        <x:v>2000</x:v>
      </x:c>
      <x:c r="M797" s="19">
        <x:v>34</x:v>
      </x:c>
      <x:c r="N797" s="19">
        <x:v>30</x:v>
      </x:c>
      <x:c r="O797" s="19">
        <x:v>34</x:v>
      </x:c>
    </x:row>
    <x:row r="798" ht="17.5" customHeight="1">
      <x:c r="A798" s="15">
        <x:v>45637</x:v>
      </x:c>
      <x:c r="B798" s="16" t="s">
        <x:v>21</x:v>
      </x:c>
      <x:c r="C798" s="16" t="s">
        <x:v>22</x:v>
      </x:c>
      <x:c r="D798" s="16" t="s">
        <x:v>23</x:v>
      </x:c>
      <x:c r="E798" s="18">
        <x:v>1800</x:v>
      </x:c>
      <x:c r="F798" s="19"/>
      <x:c r="G798" s="19"/>
      <x:c r="H798" s="16" t="s">
        <x:v>24</x:v>
      </x:c>
      <x:c r="I798" s="16" t="s">
        <x:v>24</x:v>
      </x:c>
      <x:c r="J798" s="16" t="s">
        <x:v>25</x:v>
      </x:c>
      <x:c r="K798" s="16" t="s">
        <x:v>25</x:v>
      </x:c>
      <x:c r="L798" s="18">
        <x:v>1800</x:v>
      </x:c>
      <x:c r="M798" s="19">
        <x:v>43.3</x:v>
      </x:c>
      <x:c r="N798" s="19">
        <x:v>15.7</x:v>
      </x:c>
      <x:c r="O798" s="19">
        <x:v>40.799999999999997</x:v>
      </x:c>
    </x:row>
    <x:row r="799" ht="17.5" customHeight="1">
      <x:c r="A799" s="15">
        <x:v>45638</x:v>
      </x:c>
      <x:c r="B799" s="16" t="s">
        <x:v>21</x:v>
      </x:c>
      <x:c r="C799" s="16" t="s">
        <x:v>22</x:v>
      </x:c>
      <x:c r="D799" s="16" t="s">
        <x:v>23</x:v>
      </x:c>
      <x:c r="E799" s="18">
        <x:v>1800</x:v>
      </x:c>
      <x:c r="F799" s="19"/>
      <x:c r="G799" s="19"/>
      <x:c r="H799" s="16" t="s">
        <x:v>24</x:v>
      </x:c>
      <x:c r="I799" s="16" t="s">
        <x:v>24</x:v>
      </x:c>
      <x:c r="J799" s="16" t="s">
        <x:v>25</x:v>
      </x:c>
      <x:c r="K799" s="16" t="s">
        <x:v>25</x:v>
      </x:c>
      <x:c r="L799" s="18">
        <x:v>1800</x:v>
      </x:c>
      <x:c r="M799" s="19">
        <x:v>43.1</x:v>
      </x:c>
      <x:c r="N799" s="19">
        <x:v>18.2</x:v>
      </x:c>
      <x:c r="O799" s="19">
        <x:v>38.5</x:v>
      </x:c>
    </x:row>
    <x:row r="800" ht="17.5" customHeight="1">
      <x:c r="A800" s="15">
        <x:v>45639</x:v>
      </x:c>
      <x:c r="B800" s="16" t="s">
        <x:v>21</x:v>
      </x:c>
      <x:c r="C800" s="16" t="s">
        <x:v>22</x:v>
      </x:c>
      <x:c r="D800" s="16" t="s">
        <x:v>23</x:v>
      </x:c>
      <x:c r="E800" s="18">
        <x:v>1800</x:v>
      </x:c>
      <x:c r="F800" s="19"/>
      <x:c r="G800" s="19"/>
      <x:c r="H800" s="16" t="s">
        <x:v>24</x:v>
      </x:c>
      <x:c r="I800" s="16" t="s">
        <x:v>24</x:v>
      </x:c>
      <x:c r="J800" s="16" t="s">
        <x:v>25</x:v>
      </x:c>
      <x:c r="K800" s="16" t="s">
        <x:v>25</x:v>
      </x:c>
      <x:c r="L800" s="18">
        <x:v>1800</x:v>
      </x:c>
      <x:c r="M800" s="19">
        <x:v>42.9</x:v>
      </x:c>
      <x:c r="N800" s="19">
        <x:v>18.399999999999999</x:v>
      </x:c>
      <x:c r="O800" s="19">
        <x:v>38.5</x:v>
      </x:c>
    </x:row>
    <x:row r="801" ht="17.5" customHeight="1">
      <x:c r="A801" s="15">
        <x:v>45639</x:v>
      </x:c>
      <x:c r="B801" s="16" t="s">
        <x:v>33</x:v>
      </x:c>
      <x:c r="C801" s="16" t="s">
        <x:v>27</x:v>
      </x:c>
      <x:c r="D801" s="16" t="s">
        <x:v>28</x:v>
      </x:c>
      <x:c r="E801" s="18">
        <x:v>2002</x:v>
      </x:c>
      <x:c r="F801" s="19"/>
      <x:c r="G801" s="19"/>
      <x:c r="H801" s="16" t="s">
        <x:v>24</x:v>
      </x:c>
      <x:c r="I801" s="16" t="s">
        <x:v>24</x:v>
      </x:c>
      <x:c r="J801" s="16" t="s">
        <x:v>25</x:v>
      </x:c>
      <x:c r="K801" s="16" t="s">
        <x:v>25</x:v>
      </x:c>
      <x:c r="L801" s="18">
        <x:v>2002</x:v>
      </x:c>
      <x:c r="M801" s="19">
        <x:v>35</x:v>
      </x:c>
      <x:c r="N801" s="19">
        <x:v>29</x:v>
      </x:c>
      <x:c r="O801" s="19">
        <x:v>34</x:v>
      </x:c>
    </x:row>
    <x:row r="802" ht="17.5" customHeight="1">
      <x:c r="A802" s="15">
        <x:v>45640</x:v>
      </x:c>
      <x:c r="B802" s="16" t="s">
        <x:v>21</x:v>
      </x:c>
      <x:c r="C802" s="16" t="s">
        <x:v>22</x:v>
      </x:c>
      <x:c r="D802" s="16" t="s">
        <x:v>23</x:v>
      </x:c>
      <x:c r="E802" s="18">
        <x:v>1800</x:v>
      </x:c>
      <x:c r="F802" s="19"/>
      <x:c r="G802" s="19"/>
      <x:c r="H802" s="16" t="s">
        <x:v>24</x:v>
      </x:c>
      <x:c r="I802" s="16" t="s">
        <x:v>24</x:v>
      </x:c>
      <x:c r="J802" s="16" t="s">
        <x:v>25</x:v>
      </x:c>
      <x:c r="K802" s="16" t="s">
        <x:v>25</x:v>
      </x:c>
      <x:c r="L802" s="18">
        <x:v>1800</x:v>
      </x:c>
      <x:c r="M802" s="19">
        <x:v>45.8</x:v>
      </x:c>
      <x:c r="N802" s="19">
        <x:v>17.600000000000001</x:v>
      </x:c>
      <x:c r="O802" s="19">
        <x:v>36.4</x:v>
      </x:c>
    </x:row>
    <x:row r="803" ht="17.5" customHeight="1">
      <x:c r="A803" s="15">
        <x:v>45641</x:v>
      </x:c>
      <x:c r="B803" s="16" t="s">
        <x:v>21</x:v>
      </x:c>
      <x:c r="C803" s="16" t="s">
        <x:v>22</x:v>
      </x:c>
      <x:c r="D803" s="16" t="s">
        <x:v>23</x:v>
      </x:c>
      <x:c r="E803" s="18">
        <x:v>1800</x:v>
      </x:c>
      <x:c r="F803" s="19"/>
      <x:c r="G803" s="19"/>
      <x:c r="H803" s="16" t="s">
        <x:v>24</x:v>
      </x:c>
      <x:c r="I803" s="16" t="s">
        <x:v>24</x:v>
      </x:c>
      <x:c r="J803" s="16" t="s">
        <x:v>25</x:v>
      </x:c>
      <x:c r="K803" s="16" t="s">
        <x:v>25</x:v>
      </x:c>
      <x:c r="L803" s="18">
        <x:v>1800</x:v>
      </x:c>
      <x:c r="M803" s="19">
        <x:v>43.8</x:v>
      </x:c>
      <x:c r="N803" s="19">
        <x:v>18</x:v>
      </x:c>
      <x:c r="O803" s="19">
        <x:v>37.6</x:v>
      </x:c>
    </x:row>
    <x:row r="804" ht="17.5" customHeight="1">
      <x:c r="A804" s="15">
        <x:v>45642</x:v>
      </x:c>
      <x:c r="B804" s="16" t="s">
        <x:v>21</x:v>
      </x:c>
      <x:c r="C804" s="16" t="s">
        <x:v>22</x:v>
      </x:c>
      <x:c r="D804" s="16" t="s">
        <x:v>23</x:v>
      </x:c>
      <x:c r="E804" s="18">
        <x:v>1800</x:v>
      </x:c>
      <x:c r="F804" s="19"/>
      <x:c r="G804" s="19"/>
      <x:c r="H804" s="16" t="s">
        <x:v>24</x:v>
      </x:c>
      <x:c r="I804" s="16" t="s">
        <x:v>24</x:v>
      </x:c>
      <x:c r="J804" s="16" t="s">
        <x:v>25</x:v>
      </x:c>
      <x:c r="K804" s="16" t="s">
        <x:v>25</x:v>
      </x:c>
      <x:c r="L804" s="18">
        <x:v>1800</x:v>
      </x:c>
      <x:c r="M804" s="19">
        <x:v>44.9</x:v>
      </x:c>
      <x:c r="N804" s="19">
        <x:v>16.5</x:v>
      </x:c>
      <x:c r="O804" s="19">
        <x:v>37.700000000000003</x:v>
      </x:c>
    </x:row>
    <x:row r="805" ht="17.5" customHeight="1">
      <x:c r="A805" s="15">
        <x:v>45642</x:v>
      </x:c>
      <x:c r="B805" s="16" t="s">
        <x:v>34</x:v>
      </x:c>
      <x:c r="C805" s="16" t="s">
        <x:v>27</x:v>
      </x:c>
      <x:c r="D805" s="16" t="s">
        <x:v>28</x:v>
      </x:c>
      <x:c r="E805" s="18">
        <x:v>2500</x:v>
      </x:c>
      <x:c r="F805" s="19"/>
      <x:c r="G805" s="19"/>
      <x:c r="H805" s="16" t="s">
        <x:v>24</x:v>
      </x:c>
      <x:c r="I805" s="16" t="s">
        <x:v>24</x:v>
      </x:c>
      <x:c r="J805" s="16" t="s">
        <x:v>25</x:v>
      </x:c>
      <x:c r="K805" s="16" t="s">
        <x:v>25</x:v>
      </x:c>
      <x:c r="L805" s="18">
        <x:v>2500</x:v>
      </x:c>
      <x:c r="M805" s="19">
        <x:v>27</x:v>
      </x:c>
      <x:c r="N805" s="19">
        <x:v>35</x:v>
      </x:c>
      <x:c r="O805" s="19">
        <x:v>33</x:v>
      </x:c>
    </x:row>
    <x:row r="806" ht="17.5" customHeight="1">
      <x:c r="A806" s="15">
        <x:v>45643</x:v>
      </x:c>
      <x:c r="B806" s="16" t="s">
        <x:v>21</x:v>
      </x:c>
      <x:c r="C806" s="16" t="s">
        <x:v>22</x:v>
      </x:c>
      <x:c r="D806" s="16" t="s">
        <x:v>23</x:v>
      </x:c>
      <x:c r="E806" s="18">
        <x:v>1800</x:v>
      </x:c>
      <x:c r="F806" s="19"/>
      <x:c r="G806" s="19"/>
      <x:c r="H806" s="16" t="s">
        <x:v>24</x:v>
      </x:c>
      <x:c r="I806" s="16" t="s">
        <x:v>24</x:v>
      </x:c>
      <x:c r="J806" s="16" t="s">
        <x:v>25</x:v>
      </x:c>
      <x:c r="K806" s="16" t="s">
        <x:v>25</x:v>
      </x:c>
      <x:c r="L806" s="18">
        <x:v>1800</x:v>
      </x:c>
      <x:c r="M806" s="19">
        <x:v>44.9</x:v>
      </x:c>
      <x:c r="N806" s="19">
        <x:v>16.7</x:v>
      </x:c>
      <x:c r="O806" s="19">
        <x:v>38</x:v>
      </x:c>
    </x:row>
    <x:row r="807" ht="17.5" customHeight="1">
      <x:c r="A807" s="15">
        <x:v>45644</x:v>
      </x:c>
      <x:c r="B807" s="16" t="s">
        <x:v>21</x:v>
      </x:c>
      <x:c r="C807" s="16" t="s">
        <x:v>22</x:v>
      </x:c>
      <x:c r="D807" s="16" t="s">
        <x:v>23</x:v>
      </x:c>
      <x:c r="E807" s="18">
        <x:v>1800</x:v>
      </x:c>
      <x:c r="F807" s="19"/>
      <x:c r="G807" s="19"/>
      <x:c r="H807" s="16" t="s">
        <x:v>24</x:v>
      </x:c>
      <x:c r="I807" s="16" t="s">
        <x:v>24</x:v>
      </x:c>
      <x:c r="J807" s="16" t="s">
        <x:v>25</x:v>
      </x:c>
      <x:c r="K807" s="16" t="s">
        <x:v>25</x:v>
      </x:c>
      <x:c r="L807" s="18">
        <x:v>1800</x:v>
      </x:c>
      <x:c r="M807" s="19">
        <x:v>43.4</x:v>
      </x:c>
      <x:c r="N807" s="19">
        <x:v>16.7</x:v>
      </x:c>
      <x:c r="O807" s="19">
        <x:v>39.299999999999997</x:v>
      </x:c>
    </x:row>
    <x:row r="808" ht="17.5" customHeight="1">
      <x:c r="A808" s="15">
        <x:v>45645</x:v>
      </x:c>
      <x:c r="B808" s="16" t="s">
        <x:v>21</x:v>
      </x:c>
      <x:c r="C808" s="16" t="s">
        <x:v>22</x:v>
      </x:c>
      <x:c r="D808" s="16" t="s">
        <x:v>23</x:v>
      </x:c>
      <x:c r="E808" s="18">
        <x:v>1800</x:v>
      </x:c>
      <x:c r="F808" s="19"/>
      <x:c r="G808" s="19"/>
      <x:c r="H808" s="16" t="s">
        <x:v>24</x:v>
      </x:c>
      <x:c r="I808" s="16" t="s">
        <x:v>24</x:v>
      </x:c>
      <x:c r="J808" s="16" t="s">
        <x:v>25</x:v>
      </x:c>
      <x:c r="K808" s="16" t="s">
        <x:v>25</x:v>
      </x:c>
      <x:c r="L808" s="18">
        <x:v>1800</x:v>
      </x:c>
      <x:c r="M808" s="19">
        <x:v>45.5</x:v>
      </x:c>
      <x:c r="N808" s="19">
        <x:v>16.7</x:v>
      </x:c>
      <x:c r="O808" s="19">
        <x:v>37.299999999999997</x:v>
      </x:c>
    </x:row>
    <x:row r="809" ht="17.5" customHeight="1">
      <x:c r="A809" s="15">
        <x:v>45646</x:v>
      </x:c>
      <x:c r="B809" s="16" t="s">
        <x:v>21</x:v>
      </x:c>
      <x:c r="C809" s="16" t="s">
        <x:v>22</x:v>
      </x:c>
      <x:c r="D809" s="16" t="s">
        <x:v>23</x:v>
      </x:c>
      <x:c r="E809" s="18">
        <x:v>1800</x:v>
      </x:c>
      <x:c r="F809" s="19"/>
      <x:c r="G809" s="19"/>
      <x:c r="H809" s="16" t="s">
        <x:v>24</x:v>
      </x:c>
      <x:c r="I809" s="16" t="s">
        <x:v>24</x:v>
      </x:c>
      <x:c r="J809" s="16" t="s">
        <x:v>25</x:v>
      </x:c>
      <x:c r="K809" s="16" t="s">
        <x:v>25</x:v>
      </x:c>
      <x:c r="L809" s="18">
        <x:v>1800</x:v>
      </x:c>
      <x:c r="M809" s="19">
        <x:v>43.9</x:v>
      </x:c>
      <x:c r="N809" s="19">
        <x:v>16.3</x:v>
      </x:c>
      <x:c r="O809" s="19">
        <x:v>39</x:v>
      </x:c>
    </x:row>
    <x:row r="810" ht="17.5" customHeight="1">
      <x:c r="A810" s="15">
        <x:v>45646</x:v>
      </x:c>
      <x:c r="B810" s="16" t="s">
        <x:v>38</x:v>
      </x:c>
      <x:c r="C810" s="16" t="s">
        <x:v>27</x:v>
      </x:c>
      <x:c r="D810" s="16" t="s">
        <x:v>28</x:v>
      </x:c>
      <x:c r="E810" s="18">
        <x:v>1107</x:v>
      </x:c>
      <x:c r="F810" s="19"/>
      <x:c r="G810" s="19"/>
      <x:c r="H810" s="16" t="s">
        <x:v>24</x:v>
      </x:c>
      <x:c r="I810" s="16" t="s">
        <x:v>24</x:v>
      </x:c>
      <x:c r="J810" s="16" t="s">
        <x:v>25</x:v>
      </x:c>
      <x:c r="K810" s="16" t="s">
        <x:v>25</x:v>
      </x:c>
      <x:c r="L810" s="18">
        <x:v>1107</x:v>
      </x:c>
      <x:c r="M810" s="19">
        <x:v>33.340000000000003</x:v>
      </x:c>
      <x:c r="N810" s="19">
        <x:v>22.87</x:v>
      </x:c>
      <x:c r="O810" s="19">
        <x:v>42.84</x:v>
      </x:c>
    </x:row>
    <x:row r="811" ht="17.5" customHeight="1">
      <x:c r="A811" s="15">
        <x:v>45647</x:v>
      </x:c>
      <x:c r="B811" s="16" t="s">
        <x:v>21</x:v>
      </x:c>
      <x:c r="C811" s="16" t="s">
        <x:v>22</x:v>
      </x:c>
      <x:c r="D811" s="16" t="s">
        <x:v>23</x:v>
      </x:c>
      <x:c r="E811" s="18">
        <x:v>1800</x:v>
      </x:c>
      <x:c r="F811" s="19"/>
      <x:c r="G811" s="19"/>
      <x:c r="H811" s="16" t="s">
        <x:v>24</x:v>
      </x:c>
      <x:c r="I811" s="16" t="s">
        <x:v>24</x:v>
      </x:c>
      <x:c r="J811" s="16" t="s">
        <x:v>25</x:v>
      </x:c>
      <x:c r="K811" s="16" t="s">
        <x:v>25</x:v>
      </x:c>
      <x:c r="L811" s="18">
        <x:v>1800</x:v>
      </x:c>
      <x:c r="M811" s="19">
        <x:v>45.2</x:v>
      </x:c>
      <x:c r="N811" s="19">
        <x:v>16.3</x:v>
      </x:c>
      <x:c r="O811" s="19">
        <x:v>37.799999999999997</x:v>
      </x:c>
    </x:row>
    <x:row r="812" ht="17.5" customHeight="1">
      <x:c r="A812" s="15">
        <x:v>45648</x:v>
      </x:c>
      <x:c r="B812" s="16" t="s">
        <x:v>21</x:v>
      </x:c>
      <x:c r="C812" s="16" t="s">
        <x:v>22</x:v>
      </x:c>
      <x:c r="D812" s="16" t="s">
        <x:v>23</x:v>
      </x:c>
      <x:c r="E812" s="18">
        <x:v>1800</x:v>
      </x:c>
      <x:c r="F812" s="19"/>
      <x:c r="G812" s="19"/>
      <x:c r="H812" s="16" t="s">
        <x:v>24</x:v>
      </x:c>
      <x:c r="I812" s="16" t="s">
        <x:v>24</x:v>
      </x:c>
      <x:c r="J812" s="16" t="s">
        <x:v>25</x:v>
      </x:c>
      <x:c r="K812" s="16" t="s">
        <x:v>25</x:v>
      </x:c>
      <x:c r="L812" s="18">
        <x:v>1800</x:v>
      </x:c>
      <x:c r="M812" s="19">
        <x:v>43.9</x:v>
      </x:c>
      <x:c r="N812" s="19">
        <x:v>16.100000000000001</x:v>
      </x:c>
      <x:c r="O812" s="19">
        <x:v>39.200000000000003</x:v>
      </x:c>
    </x:row>
    <x:row r="813" ht="17.5" customHeight="1">
      <x:c r="A813" s="15">
        <x:v>45649</x:v>
      </x:c>
      <x:c r="B813" s="16" t="s">
        <x:v>21</x:v>
      </x:c>
      <x:c r="C813" s="16" t="s">
        <x:v>22</x:v>
      </x:c>
      <x:c r="D813" s="16" t="s">
        <x:v>23</x:v>
      </x:c>
      <x:c r="E813" s="18">
        <x:v>1800</x:v>
      </x:c>
      <x:c r="F813" s="19"/>
      <x:c r="G813" s="19"/>
      <x:c r="H813" s="16" t="s">
        <x:v>24</x:v>
      </x:c>
      <x:c r="I813" s="16" t="s">
        <x:v>24</x:v>
      </x:c>
      <x:c r="J813" s="16" t="s">
        <x:v>25</x:v>
      </x:c>
      <x:c r="K813" s="16" t="s">
        <x:v>25</x:v>
      </x:c>
      <x:c r="L813" s="18">
        <x:v>1800</x:v>
      </x:c>
      <x:c r="M813" s="19">
        <x:v>44.6</x:v>
      </x:c>
      <x:c r="N813" s="19">
        <x:v>16</x:v>
      </x:c>
      <x:c r="O813" s="19">
        <x:v>38.799999999999997</x:v>
      </x:c>
    </x:row>
    <x:row r="814" ht="17.5" customHeight="1">
      <x:c r="A814" s="15">
        <x:v>45650</x:v>
      </x:c>
      <x:c r="B814" s="16" t="s">
        <x:v>21</x:v>
      </x:c>
      <x:c r="C814" s="16" t="s">
        <x:v>22</x:v>
      </x:c>
      <x:c r="D814" s="16" t="s">
        <x:v>23</x:v>
      </x:c>
      <x:c r="E814" s="18">
        <x:v>1800</x:v>
      </x:c>
      <x:c r="F814" s="19"/>
      <x:c r="G814" s="19"/>
      <x:c r="H814" s="16" t="s">
        <x:v>24</x:v>
      </x:c>
      <x:c r="I814" s="16" t="s">
        <x:v>24</x:v>
      </x:c>
      <x:c r="J814" s="16" t="s">
        <x:v>25</x:v>
      </x:c>
      <x:c r="K814" s="16" t="s">
        <x:v>25</x:v>
      </x:c>
      <x:c r="L814" s="18">
        <x:v>1800</x:v>
      </x:c>
      <x:c r="M814" s="19">
        <x:v>44.4</x:v>
      </x:c>
      <x:c r="N814" s="19">
        <x:v>16.399999999999999</x:v>
      </x:c>
      <x:c r="O814" s="19">
        <x:v>38.1</x:v>
      </x:c>
    </x:row>
    <x:row r="815" ht="17.5" customHeight="1">
      <x:c r="A815" s="15">
        <x:v>45651</x:v>
      </x:c>
      <x:c r="B815" s="16" t="s">
        <x:v>21</x:v>
      </x:c>
      <x:c r="C815" s="16" t="s">
        <x:v>22</x:v>
      </x:c>
      <x:c r="D815" s="16" t="s">
        <x:v>23</x:v>
      </x:c>
      <x:c r="E815" s="18">
        <x:v>1800</x:v>
      </x:c>
      <x:c r="F815" s="19"/>
      <x:c r="G815" s="19"/>
      <x:c r="H815" s="16" t="s">
        <x:v>24</x:v>
      </x:c>
      <x:c r="I815" s="16" t="s">
        <x:v>24</x:v>
      </x:c>
      <x:c r="J815" s="16" t="s">
        <x:v>25</x:v>
      </x:c>
      <x:c r="K815" s="16" t="s">
        <x:v>25</x:v>
      </x:c>
      <x:c r="L815" s="18">
        <x:v>1800</x:v>
      </x:c>
      <x:c r="M815" s="19">
        <x:v>45.2</x:v>
      </x:c>
      <x:c r="N815" s="19">
        <x:v>16.399999999999999</x:v>
      </x:c>
      <x:c r="O815" s="19">
        <x:v>37.5</x:v>
      </x:c>
    </x:row>
    <x:row r="816" ht="17.5" customHeight="1">
      <x:c r="A816" s="15">
        <x:v>45652</x:v>
      </x:c>
      <x:c r="B816" s="16" t="s">
        <x:v>21</x:v>
      </x:c>
      <x:c r="C816" s="16" t="s">
        <x:v>22</x:v>
      </x:c>
      <x:c r="D816" s="16" t="s">
        <x:v>23</x:v>
      </x:c>
      <x:c r="E816" s="18">
        <x:v>1800</x:v>
      </x:c>
      <x:c r="F816" s="19"/>
      <x:c r="G816" s="19"/>
      <x:c r="H816" s="16" t="s">
        <x:v>24</x:v>
      </x:c>
      <x:c r="I816" s="16" t="s">
        <x:v>24</x:v>
      </x:c>
      <x:c r="J816" s="16" t="s">
        <x:v>25</x:v>
      </x:c>
      <x:c r="K816" s="16" t="s">
        <x:v>25</x:v>
      </x:c>
      <x:c r="L816" s="18">
        <x:v>1800</x:v>
      </x:c>
      <x:c r="M816" s="19">
        <x:v>44.7</x:v>
      </x:c>
      <x:c r="N816" s="19">
        <x:v>15.5</x:v>
      </x:c>
      <x:c r="O816" s="19">
        <x:v>39.1</x:v>
      </x:c>
    </x:row>
    <x:row r="817" ht="17.5" customHeight="1">
      <x:c r="A817" s="15">
        <x:v>45653</x:v>
      </x:c>
      <x:c r="B817" s="16" t="s">
        <x:v>21</x:v>
      </x:c>
      <x:c r="C817" s="16" t="s">
        <x:v>22</x:v>
      </x:c>
      <x:c r="D817" s="16" t="s">
        <x:v>23</x:v>
      </x:c>
      <x:c r="E817" s="18">
        <x:v>1800</x:v>
      </x:c>
      <x:c r="F817" s="19"/>
      <x:c r="G817" s="19"/>
      <x:c r="H817" s="16" t="s">
        <x:v>24</x:v>
      </x:c>
      <x:c r="I817" s="16" t="s">
        <x:v>24</x:v>
      </x:c>
      <x:c r="J817" s="16" t="s">
        <x:v>25</x:v>
      </x:c>
      <x:c r="K817" s="16" t="s">
        <x:v>25</x:v>
      </x:c>
      <x:c r="L817" s="18">
        <x:v>1800</x:v>
      </x:c>
      <x:c r="M817" s="19">
        <x:v>41.4</x:v>
      </x:c>
      <x:c r="N817" s="19">
        <x:v>16</x:v>
      </x:c>
      <x:c r="O817" s="19">
        <x:v>41.7</x:v>
      </x:c>
    </x:row>
    <x:row r="818" ht="17.5" customHeight="1">
      <x:c r="A818" s="15">
        <x:v>45654</x:v>
      </x:c>
      <x:c r="B818" s="16" t="s">
        <x:v>21</x:v>
      </x:c>
      <x:c r="C818" s="16" t="s">
        <x:v>22</x:v>
      </x:c>
      <x:c r="D818" s="16" t="s">
        <x:v>23</x:v>
      </x:c>
      <x:c r="E818" s="18">
        <x:v>1800</x:v>
      </x:c>
      <x:c r="F818" s="19"/>
      <x:c r="G818" s="19"/>
      <x:c r="H818" s="16" t="s">
        <x:v>24</x:v>
      </x:c>
      <x:c r="I818" s="16" t="s">
        <x:v>24</x:v>
      </x:c>
      <x:c r="J818" s="16" t="s">
        <x:v>25</x:v>
      </x:c>
      <x:c r="K818" s="16" t="s">
        <x:v>25</x:v>
      </x:c>
      <x:c r="L818" s="18">
        <x:v>1800</x:v>
      </x:c>
      <x:c r="M818" s="19">
        <x:v>42.3</x:v>
      </x:c>
      <x:c r="N818" s="19">
        <x:v>16.5</x:v>
      </x:c>
      <x:c r="O818" s="19">
        <x:v>40.4</x:v>
      </x:c>
    </x:row>
    <x:row r="819" ht="17.5" customHeight="1">
      <x:c r="A819" s="15">
        <x:v>45655</x:v>
      </x:c>
      <x:c r="B819" s="16" t="s">
        <x:v>21</x:v>
      </x:c>
      <x:c r="C819" s="16" t="s">
        <x:v>22</x:v>
      </x:c>
      <x:c r="D819" s="16" t="s">
        <x:v>23</x:v>
      </x:c>
      <x:c r="E819" s="18">
        <x:v>1800</x:v>
      </x:c>
      <x:c r="F819" s="19"/>
      <x:c r="G819" s="19"/>
      <x:c r="H819" s="16" t="s">
        <x:v>24</x:v>
      </x:c>
      <x:c r="I819" s="16" t="s">
        <x:v>24</x:v>
      </x:c>
      <x:c r="J819" s="16" t="s">
        <x:v>25</x:v>
      </x:c>
      <x:c r="K819" s="16" t="s">
        <x:v>25</x:v>
      </x:c>
      <x:c r="L819" s="18">
        <x:v>1800</x:v>
      </x:c>
      <x:c r="M819" s="19">
        <x:v>42.8</x:v>
      </x:c>
      <x:c r="N819" s="19">
        <x:v>15.8</x:v>
      </x:c>
      <x:c r="O819" s="19">
        <x:v>40.5</x:v>
      </x:c>
    </x:row>
    <x:row r="820" ht="17.5" customHeight="1">
      <x:c r="A820" s="15">
        <x:v>45656</x:v>
      </x:c>
      <x:c r="B820" s="16" t="s">
        <x:v>21</x:v>
      </x:c>
      <x:c r="C820" s="16" t="s">
        <x:v>22</x:v>
      </x:c>
      <x:c r="D820" s="16" t="s">
        <x:v>23</x:v>
      </x:c>
      <x:c r="E820" s="18">
        <x:v>1800</x:v>
      </x:c>
      <x:c r="F820" s="19"/>
      <x:c r="G820" s="19"/>
      <x:c r="H820" s="16" t="s">
        <x:v>24</x:v>
      </x:c>
      <x:c r="I820" s="16" t="s">
        <x:v>24</x:v>
      </x:c>
      <x:c r="J820" s="16" t="s">
        <x:v>25</x:v>
      </x:c>
      <x:c r="K820" s="16" t="s">
        <x:v>25</x:v>
      </x:c>
      <x:c r="L820" s="18">
        <x:v>1800</x:v>
      </x:c>
      <x:c r="M820" s="19">
        <x:v>41.9</x:v>
      </x:c>
      <x:c r="N820" s="19">
        <x:v>17.100000000000001</x:v>
      </x:c>
      <x:c r="O820" s="19">
        <x:v>39.5</x:v>
      </x:c>
    </x:row>
    <x:row r="821" ht="17.5" customHeight="1">
      <x:c r="A821" s="15">
        <x:v>45657</x:v>
      </x:c>
      <x:c r="B821" s="16" t="s">
        <x:v>21</x:v>
      </x:c>
      <x:c r="C821" s="16" t="s">
        <x:v>27</x:v>
      </x:c>
      <x:c r="D821" s="16" t="s">
        <x:v>28</x:v>
      </x:c>
      <x:c r="E821" s="18">
        <x:v>2873</x:v>
      </x:c>
      <x:c r="F821" s="19"/>
      <x:c r="G821" s="19"/>
      <x:c r="H821" s="16" t="s">
        <x:v>24</x:v>
      </x:c>
      <x:c r="I821" s="16" t="s">
        <x:v>24</x:v>
      </x:c>
      <x:c r="J821" s="16" t="s">
        <x:v>25</x:v>
      </x:c>
      <x:c r="K821" s="16" t="s">
        <x:v>25</x:v>
      </x:c>
      <x:c r="L821" s="18">
        <x:v>2873</x:v>
      </x:c>
      <x:c r="M821" s="19">
        <x:v>40.799999999999997</x:v>
      </x:c>
      <x:c r="N821" s="19">
        <x:v>13.3</x:v>
      </x:c>
      <x:c r="O821" s="19">
        <x:v>44.6</x:v>
      </x:c>
    </x:row>
    <x:row r="822" ht="17.5" customHeight="1">
      <x:c r="A822" s="15">
        <x:v>45657</x:v>
      </x:c>
      <x:c r="B822" s="16" t="s">
        <x:v>21</x:v>
      </x:c>
      <x:c r="C822" s="16" t="s">
        <x:v>22</x:v>
      </x:c>
      <x:c r="D822" s="16" t="s">
        <x:v>23</x:v>
      </x:c>
      <x:c r="E822" s="18">
        <x:v>1800</x:v>
      </x:c>
      <x:c r="F822" s="19"/>
      <x:c r="G822" s="19"/>
      <x:c r="H822" s="16" t="s">
        <x:v>24</x:v>
      </x:c>
      <x:c r="I822" s="16" t="s">
        <x:v>24</x:v>
      </x:c>
      <x:c r="J822" s="16" t="s">
        <x:v>25</x:v>
      </x:c>
      <x:c r="K822" s="16" t="s">
        <x:v>25</x:v>
      </x:c>
      <x:c r="L822" s="18">
        <x:v>1800</x:v>
      </x:c>
      <x:c r="M822" s="19">
        <x:v>42.8</x:v>
      </x:c>
      <x:c r="N822" s="19">
        <x:v>16.600000000000001</x:v>
      </x:c>
      <x:c r="O822" s="19">
        <x:v>39.4</x:v>
      </x:c>
    </x:row>
    <x:row r="823" ht="17.5" customHeight="1">
      <x:c r="A823" s="15">
        <x:v>45658</x:v>
      </x:c>
      <x:c r="B823" s="16" t="s">
        <x:v>21</x:v>
      </x:c>
      <x:c r="C823" s="16" t="s">
        <x:v>22</x:v>
      </x:c>
      <x:c r="D823" s="16" t="s">
        <x:v>23</x:v>
      </x:c>
      <x:c r="E823" s="18">
        <x:v>1800</x:v>
      </x:c>
      <x:c r="F823" s="19"/>
      <x:c r="G823" s="19"/>
      <x:c r="H823" s="16" t="s">
        <x:v>24</x:v>
      </x:c>
      <x:c r="I823" s="16" t="s">
        <x:v>24</x:v>
      </x:c>
      <x:c r="J823" s="16" t="s">
        <x:v>25</x:v>
      </x:c>
      <x:c r="K823" s="16" t="s">
        <x:v>25</x:v>
      </x:c>
      <x:c r="L823" s="18">
        <x:v>1800</x:v>
      </x:c>
      <x:c r="M823" s="19">
        <x:v>44.5</x:v>
      </x:c>
      <x:c r="N823" s="19">
        <x:v>16.8</x:v>
      </x:c>
      <x:c r="O823" s="19">
        <x:v>37.4</x:v>
      </x:c>
    </x:row>
    <x:row r="824" ht="17.5" customHeight="1">
      <x:c r="A824" s="15">
        <x:v>45659</x:v>
      </x:c>
      <x:c r="B824" s="16" t="s">
        <x:v>21</x:v>
      </x:c>
      <x:c r="C824" s="16" t="s">
        <x:v>22</x:v>
      </x:c>
      <x:c r="D824" s="16" t="s">
        <x:v>23</x:v>
      </x:c>
      <x:c r="E824" s="18">
        <x:v>1800</x:v>
      </x:c>
      <x:c r="F824" s="19"/>
      <x:c r="G824" s="19"/>
      <x:c r="H824" s="16" t="s">
        <x:v>24</x:v>
      </x:c>
      <x:c r="I824" s="16" t="s">
        <x:v>24</x:v>
      </x:c>
      <x:c r="J824" s="16" t="s">
        <x:v>25</x:v>
      </x:c>
      <x:c r="K824" s="16" t="s">
        <x:v>25</x:v>
      </x:c>
      <x:c r="L824" s="18">
        <x:v>1800</x:v>
      </x:c>
      <x:c r="M824" s="19">
        <x:v>44.2</x:v>
      </x:c>
      <x:c r="N824" s="19">
        <x:v>15.7</x:v>
      </x:c>
      <x:c r="O824" s="19">
        <x:v>38.6</x:v>
      </x:c>
    </x:row>
    <x:row r="825" ht="17.5" customHeight="1">
      <x:c r="A825" s="15">
        <x:v>45660</x:v>
      </x:c>
      <x:c r="B825" s="16" t="s">
        <x:v>21</x:v>
      </x:c>
      <x:c r="C825" s="16" t="s">
        <x:v>22</x:v>
      </x:c>
      <x:c r="D825" s="16" t="s">
        <x:v>23</x:v>
      </x:c>
      <x:c r="E825" s="18">
        <x:v>1800</x:v>
      </x:c>
      <x:c r="F825" s="19"/>
      <x:c r="G825" s="19"/>
      <x:c r="H825" s="16" t="s">
        <x:v>24</x:v>
      </x:c>
      <x:c r="I825" s="16" t="s">
        <x:v>24</x:v>
      </x:c>
      <x:c r="J825" s="16" t="s">
        <x:v>25</x:v>
      </x:c>
      <x:c r="K825" s="16" t="s">
        <x:v>25</x:v>
      </x:c>
      <x:c r="L825" s="18">
        <x:v>1800</x:v>
      </x:c>
      <x:c r="M825" s="19">
        <x:v>42.8</x:v>
      </x:c>
      <x:c r="N825" s="19">
        <x:v>15.6</x:v>
      </x:c>
      <x:c r="O825" s="19">
        <x:v>40.1</x:v>
      </x:c>
    </x:row>
    <x:row r="826" ht="17.5" customHeight="1">
      <x:c r="A826" s="15">
        <x:v>45661</x:v>
      </x:c>
      <x:c r="B826" s="16" t="s">
        <x:v>21</x:v>
      </x:c>
      <x:c r="C826" s="16" t="s">
        <x:v>22</x:v>
      </x:c>
      <x:c r="D826" s="16" t="s">
        <x:v>23</x:v>
      </x:c>
      <x:c r="E826" s="18">
        <x:v>1800</x:v>
      </x:c>
      <x:c r="F826" s="19"/>
      <x:c r="G826" s="19"/>
      <x:c r="H826" s="16" t="s">
        <x:v>24</x:v>
      </x:c>
      <x:c r="I826" s="16" t="s">
        <x:v>24</x:v>
      </x:c>
      <x:c r="J826" s="16" t="s">
        <x:v>25</x:v>
      </x:c>
      <x:c r="K826" s="16" t="s">
        <x:v>25</x:v>
      </x:c>
      <x:c r="L826" s="18">
        <x:v>1800</x:v>
      </x:c>
      <x:c r="M826" s="19">
        <x:v>43.8</x:v>
      </x:c>
      <x:c r="N826" s="19">
        <x:v>13.6</x:v>
      </x:c>
      <x:c r="O826" s="19">
        <x:v>40.799999999999997</x:v>
      </x:c>
    </x:row>
    <x:row r="827" ht="17.5" customHeight="1">
      <x:c r="A827" s="15">
        <x:v>45662</x:v>
      </x:c>
      <x:c r="B827" s="16" t="s">
        <x:v>21</x:v>
      </x:c>
      <x:c r="C827" s="16" t="s">
        <x:v>22</x:v>
      </x:c>
      <x:c r="D827" s="16" t="s">
        <x:v>23</x:v>
      </x:c>
      <x:c r="E827" s="18">
        <x:v>1800</x:v>
      </x:c>
      <x:c r="F827" s="19"/>
      <x:c r="G827" s="19"/>
      <x:c r="H827" s="16" t="s">
        <x:v>24</x:v>
      </x:c>
      <x:c r="I827" s="16" t="s">
        <x:v>24</x:v>
      </x:c>
      <x:c r="J827" s="16" t="s">
        <x:v>25</x:v>
      </x:c>
      <x:c r="K827" s="16" t="s">
        <x:v>25</x:v>
      </x:c>
      <x:c r="L827" s="18">
        <x:v>1800</x:v>
      </x:c>
      <x:c r="M827" s="19">
        <x:v>42.9</x:v>
      </x:c>
      <x:c r="N827" s="19">
        <x:v>12.4</x:v>
      </x:c>
      <x:c r="O827" s="19">
        <x:v>42.6</x:v>
      </x:c>
    </x:row>
    <x:row r="828" ht="17.5" customHeight="1">
      <x:c r="A828" s="15">
        <x:v>45663</x:v>
      </x:c>
      <x:c r="B828" s="16" t="s">
        <x:v>21</x:v>
      </x:c>
      <x:c r="C828" s="16" t="s">
        <x:v>22</x:v>
      </x:c>
      <x:c r="D828" s="16" t="s">
        <x:v>23</x:v>
      </x:c>
      <x:c r="E828" s="18">
        <x:v>1800</x:v>
      </x:c>
      <x:c r="F828" s="19"/>
      <x:c r="G828" s="19"/>
      <x:c r="H828" s="16" t="s">
        <x:v>24</x:v>
      </x:c>
      <x:c r="I828" s="16" t="s">
        <x:v>24</x:v>
      </x:c>
      <x:c r="J828" s="16" t="s">
        <x:v>25</x:v>
      </x:c>
      <x:c r="K828" s="16" t="s">
        <x:v>25</x:v>
      </x:c>
      <x:c r="L828" s="18">
        <x:v>1800</x:v>
      </x:c>
      <x:c r="M828" s="19">
        <x:v>43.7</x:v>
      </x:c>
      <x:c r="N828" s="19">
        <x:v>14</x:v>
      </x:c>
      <x:c r="O828" s="19">
        <x:v>40.200000000000003</x:v>
      </x:c>
    </x:row>
    <x:row r="829" ht="17.5" customHeight="1">
      <x:c r="A829" s="15">
        <x:v>45664</x:v>
      </x:c>
      <x:c r="B829" s="16" t="s">
        <x:v>21</x:v>
      </x:c>
      <x:c r="C829" s="16" t="s">
        <x:v>22</x:v>
      </x:c>
      <x:c r="D829" s="16" t="s">
        <x:v>23</x:v>
      </x:c>
      <x:c r="E829" s="18">
        <x:v>1800</x:v>
      </x:c>
      <x:c r="F829" s="19"/>
      <x:c r="G829" s="19"/>
      <x:c r="H829" s="16" t="s">
        <x:v>24</x:v>
      </x:c>
      <x:c r="I829" s="16" t="s">
        <x:v>24</x:v>
      </x:c>
      <x:c r="J829" s="16" t="s">
        <x:v>25</x:v>
      </x:c>
      <x:c r="K829" s="16" t="s">
        <x:v>25</x:v>
      </x:c>
      <x:c r="L829" s="18">
        <x:v>1800</x:v>
      </x:c>
      <x:c r="M829" s="19">
        <x:v>42.7</x:v>
      </x:c>
      <x:c r="N829" s="19">
        <x:v>14.9</x:v>
      </x:c>
      <x:c r="O829" s="19">
        <x:v>40.799999999999997</x:v>
      </x:c>
    </x:row>
    <x:row r="830" ht="17.5" customHeight="1">
      <x:c r="A830" s="15">
        <x:v>45665</x:v>
      </x:c>
      <x:c r="B830" s="16" t="s">
        <x:v>21</x:v>
      </x:c>
      <x:c r="C830" s="16" t="s">
        <x:v>22</x:v>
      </x:c>
      <x:c r="D830" s="16" t="s">
        <x:v>23</x:v>
      </x:c>
      <x:c r="E830" s="18">
        <x:v>1800</x:v>
      </x:c>
      <x:c r="F830" s="19"/>
      <x:c r="G830" s="19"/>
      <x:c r="H830" s="16" t="s">
        <x:v>24</x:v>
      </x:c>
      <x:c r="I830" s="16" t="s">
        <x:v>24</x:v>
      </x:c>
      <x:c r="J830" s="16" t="s">
        <x:v>25</x:v>
      </x:c>
      <x:c r="K830" s="16" t="s">
        <x:v>25</x:v>
      </x:c>
      <x:c r="L830" s="18">
        <x:v>1800</x:v>
      </x:c>
      <x:c r="M830" s="19">
        <x:v>42.9</x:v>
      </x:c>
      <x:c r="N830" s="19">
        <x:v>15.5</x:v>
      </x:c>
      <x:c r="O830" s="19">
        <x:v>40.299999999999997</x:v>
      </x:c>
    </x:row>
    <x:row r="831" ht="17.5" customHeight="1">
      <x:c r="A831" s="15">
        <x:v>45666</x:v>
      </x:c>
      <x:c r="B831" s="16" t="s">
        <x:v>21</x:v>
      </x:c>
      <x:c r="C831" s="16" t="s">
        <x:v>22</x:v>
      </x:c>
      <x:c r="D831" s="16" t="s">
        <x:v>23</x:v>
      </x:c>
      <x:c r="E831" s="18">
        <x:v>1800</x:v>
      </x:c>
      <x:c r="F831" s="19"/>
      <x:c r="G831" s="19"/>
      <x:c r="H831" s="16" t="s">
        <x:v>24</x:v>
      </x:c>
      <x:c r="I831" s="16" t="s">
        <x:v>24</x:v>
      </x:c>
      <x:c r="J831" s="16" t="s">
        <x:v>25</x:v>
      </x:c>
      <x:c r="K831" s="16" t="s">
        <x:v>25</x:v>
      </x:c>
      <x:c r="L831" s="18">
        <x:v>1800</x:v>
      </x:c>
      <x:c r="M831" s="19">
        <x:v>42.3</x:v>
      </x:c>
      <x:c r="N831" s="19">
        <x:v>15.6</x:v>
      </x:c>
      <x:c r="O831" s="19">
        <x:v>40.799999999999997</x:v>
      </x:c>
    </x:row>
    <x:row r="832" ht="17.5" customHeight="1">
      <x:c r="A832" s="15">
        <x:v>45667</x:v>
      </x:c>
      <x:c r="B832" s="16" t="s">
        <x:v>21</x:v>
      </x:c>
      <x:c r="C832" s="16" t="s">
        <x:v>22</x:v>
      </x:c>
      <x:c r="D832" s="16" t="s">
        <x:v>23</x:v>
      </x:c>
      <x:c r="E832" s="18">
        <x:v>1800</x:v>
      </x:c>
      <x:c r="F832" s="19"/>
      <x:c r="G832" s="19"/>
      <x:c r="H832" s="16" t="s">
        <x:v>24</x:v>
      </x:c>
      <x:c r="I832" s="16" t="s">
        <x:v>24</x:v>
      </x:c>
      <x:c r="J832" s="16" t="s">
        <x:v>25</x:v>
      </x:c>
      <x:c r="K832" s="16" t="s">
        <x:v>25</x:v>
      </x:c>
      <x:c r="L832" s="18">
        <x:v>1800</x:v>
      </x:c>
      <x:c r="M832" s="19">
        <x:v>43.7</x:v>
      </x:c>
      <x:c r="N832" s="19">
        <x:v>15.5</x:v>
      </x:c>
      <x:c r="O832" s="19">
        <x:v>39.799999999999997</x:v>
      </x:c>
    </x:row>
    <x:row r="833" ht="17.5" customHeight="1">
      <x:c r="A833" s="15">
        <x:v>45667</x:v>
      </x:c>
      <x:c r="B833" s="16" t="s">
        <x:v>32</x:v>
      </x:c>
      <x:c r="C833" s="16" t="s">
        <x:v>27</x:v>
      </x:c>
      <x:c r="D833" s="16" t="s">
        <x:v>28</x:v>
      </x:c>
      <x:c r="E833" s="18">
        <x:v>2018</x:v>
      </x:c>
      <x:c r="F833" s="19"/>
      <x:c r="G833" s="19"/>
      <x:c r="H833" s="16" t="s">
        <x:v>24</x:v>
      </x:c>
      <x:c r="I833" s="16" t="s">
        <x:v>24</x:v>
      </x:c>
      <x:c r="J833" s="16" t="s">
        <x:v>25</x:v>
      </x:c>
      <x:c r="K833" s="16" t="s">
        <x:v>25</x:v>
      </x:c>
      <x:c r="L833" s="18">
        <x:v>2018</x:v>
      </x:c>
      <x:c r="M833" s="19">
        <x:v>33.799999999999997</x:v>
      </x:c>
      <x:c r="N833" s="19">
        <x:v>22.5</x:v>
      </x:c>
      <x:c r="O833" s="19">
        <x:v>42.6</x:v>
      </x:c>
    </x:row>
    <x:row r="834" ht="17.5" customHeight="1">
      <x:c r="A834" s="15">
        <x:v>45668</x:v>
      </x:c>
      <x:c r="B834" s="16" t="s">
        <x:v>21</x:v>
      </x:c>
      <x:c r="C834" s="16" t="s">
        <x:v>22</x:v>
      </x:c>
      <x:c r="D834" s="16" t="s">
        <x:v>23</x:v>
      </x:c>
      <x:c r="E834" s="18">
        <x:v>1800</x:v>
      </x:c>
      <x:c r="F834" s="19"/>
      <x:c r="G834" s="19"/>
      <x:c r="H834" s="16" t="s">
        <x:v>24</x:v>
      </x:c>
      <x:c r="I834" s="16" t="s">
        <x:v>24</x:v>
      </x:c>
      <x:c r="J834" s="16" t="s">
        <x:v>25</x:v>
      </x:c>
      <x:c r="K834" s="16" t="s">
        <x:v>25</x:v>
      </x:c>
      <x:c r="L834" s="18">
        <x:v>1800</x:v>
      </x:c>
      <x:c r="M834" s="19">
        <x:v>40.200000000000003</x:v>
      </x:c>
      <x:c r="N834" s="19">
        <x:v>15</x:v>
      </x:c>
      <x:c r="O834" s="19">
        <x:v>43.4</x:v>
      </x:c>
    </x:row>
    <x:row r="835" ht="17.5" customHeight="1">
      <x:c r="A835" s="15">
        <x:v>45669</x:v>
      </x:c>
      <x:c r="B835" s="16" t="s">
        <x:v>21</x:v>
      </x:c>
      <x:c r="C835" s="16" t="s">
        <x:v>22</x:v>
      </x:c>
      <x:c r="D835" s="16" t="s">
        <x:v>23</x:v>
      </x:c>
      <x:c r="E835" s="18">
        <x:v>1800</x:v>
      </x:c>
      <x:c r="F835" s="19"/>
      <x:c r="G835" s="19"/>
      <x:c r="H835" s="16" t="s">
        <x:v>24</x:v>
      </x:c>
      <x:c r="I835" s="16" t="s">
        <x:v>24</x:v>
      </x:c>
      <x:c r="J835" s="16" t="s">
        <x:v>25</x:v>
      </x:c>
      <x:c r="K835" s="16" t="s">
        <x:v>25</x:v>
      </x:c>
      <x:c r="L835" s="18">
        <x:v>1800</x:v>
      </x:c>
      <x:c r="M835" s="19">
        <x:v>41.5</x:v>
      </x:c>
      <x:c r="N835" s="19">
        <x:v>15.5</x:v>
      </x:c>
      <x:c r="O835" s="19">
        <x:v>41.9</x:v>
      </x:c>
    </x:row>
    <x:row r="836" ht="17.5" customHeight="1">
      <x:c r="A836" s="15">
        <x:v>45670</x:v>
      </x:c>
      <x:c r="B836" s="16" t="s">
        <x:v>21</x:v>
      </x:c>
      <x:c r="C836" s="16" t="s">
        <x:v>22</x:v>
      </x:c>
      <x:c r="D836" s="16" t="s">
        <x:v>23</x:v>
      </x:c>
      <x:c r="E836" s="18">
        <x:v>1800</x:v>
      </x:c>
      <x:c r="F836" s="19"/>
      <x:c r="G836" s="19"/>
      <x:c r="H836" s="16" t="s">
        <x:v>24</x:v>
      </x:c>
      <x:c r="I836" s="16" t="s">
        <x:v>24</x:v>
      </x:c>
      <x:c r="J836" s="16" t="s">
        <x:v>25</x:v>
      </x:c>
      <x:c r="K836" s="16" t="s">
        <x:v>25</x:v>
      </x:c>
      <x:c r="L836" s="18">
        <x:v>1800</x:v>
      </x:c>
      <x:c r="M836" s="19">
        <x:v>41.1</x:v>
      </x:c>
      <x:c r="N836" s="19">
        <x:v>14.9</x:v>
      </x:c>
      <x:c r="O836" s="19">
        <x:v>42.7</x:v>
      </x:c>
    </x:row>
    <x:row r="837" ht="17.5" customHeight="1">
      <x:c r="A837" s="15">
        <x:v>45671</x:v>
      </x:c>
      <x:c r="B837" s="16" t="s">
        <x:v>21</x:v>
      </x:c>
      <x:c r="C837" s="16" t="s">
        <x:v>22</x:v>
      </x:c>
      <x:c r="D837" s="16" t="s">
        <x:v>23</x:v>
      </x:c>
      <x:c r="E837" s="18">
        <x:v>1800</x:v>
      </x:c>
      <x:c r="F837" s="19"/>
      <x:c r="G837" s="19"/>
      <x:c r="H837" s="16" t="s">
        <x:v>24</x:v>
      </x:c>
      <x:c r="I837" s="16" t="s">
        <x:v>24</x:v>
      </x:c>
      <x:c r="J837" s="16" t="s">
        <x:v>25</x:v>
      </x:c>
      <x:c r="K837" s="16" t="s">
        <x:v>25</x:v>
      </x:c>
      <x:c r="L837" s="18">
        <x:v>1800</x:v>
      </x:c>
      <x:c r="M837" s="19">
        <x:v>40.6</x:v>
      </x:c>
      <x:c r="N837" s="19">
        <x:v>15.9</x:v>
      </x:c>
      <x:c r="O837" s="19">
        <x:v>42.5</x:v>
      </x:c>
    </x:row>
    <x:row r="838" ht="17.5" customHeight="1">
      <x:c r="A838" s="15">
        <x:v>45672</x:v>
      </x:c>
      <x:c r="B838" s="16" t="s">
        <x:v>21</x:v>
      </x:c>
      <x:c r="C838" s="16" t="s">
        <x:v>22</x:v>
      </x:c>
      <x:c r="D838" s="16" t="s">
        <x:v>23</x:v>
      </x:c>
      <x:c r="E838" s="18">
        <x:v>1800</x:v>
      </x:c>
      <x:c r="F838" s="19"/>
      <x:c r="G838" s="19"/>
      <x:c r="H838" s="16" t="s">
        <x:v>24</x:v>
      </x:c>
      <x:c r="I838" s="16" t="s">
        <x:v>24</x:v>
      </x:c>
      <x:c r="J838" s="16" t="s">
        <x:v>25</x:v>
      </x:c>
      <x:c r="K838" s="16" t="s">
        <x:v>25</x:v>
      </x:c>
      <x:c r="L838" s="18">
        <x:v>1800</x:v>
      </x:c>
      <x:c r="M838" s="19">
        <x:v>42.5</x:v>
      </x:c>
      <x:c r="N838" s="19">
        <x:v>14.1</x:v>
      </x:c>
      <x:c r="O838" s="19">
        <x:v>42.4</x:v>
      </x:c>
    </x:row>
    <x:row r="839" ht="17.5" customHeight="1">
      <x:c r="A839" s="15">
        <x:v>45673</x:v>
      </x:c>
      <x:c r="B839" s="16" t="s">
        <x:v>21</x:v>
      </x:c>
      <x:c r="C839" s="16" t="s">
        <x:v>22</x:v>
      </x:c>
      <x:c r="D839" s="16" t="s">
        <x:v>23</x:v>
      </x:c>
      <x:c r="E839" s="18">
        <x:v>1800</x:v>
      </x:c>
      <x:c r="F839" s="19"/>
      <x:c r="G839" s="19"/>
      <x:c r="H839" s="16" t="s">
        <x:v>24</x:v>
      </x:c>
      <x:c r="I839" s="16" t="s">
        <x:v>24</x:v>
      </x:c>
      <x:c r="J839" s="16" t="s">
        <x:v>25</x:v>
      </x:c>
      <x:c r="K839" s="16" t="s">
        <x:v>25</x:v>
      </x:c>
      <x:c r="L839" s="18">
        <x:v>1800</x:v>
      </x:c>
      <x:c r="M839" s="19">
        <x:v>40.6</x:v>
      </x:c>
      <x:c r="N839" s="19">
        <x:v>15.2</x:v>
      </x:c>
      <x:c r="O839" s="19">
        <x:v>43.4</x:v>
      </x:c>
    </x:row>
    <x:row r="840" ht="17.5" customHeight="1">
      <x:c r="A840" s="15">
        <x:v>45674</x:v>
      </x:c>
      <x:c r="B840" s="16" t="s">
        <x:v>21</x:v>
      </x:c>
      <x:c r="C840" s="16" t="s">
        <x:v>22</x:v>
      </x:c>
      <x:c r="D840" s="16" t="s">
        <x:v>23</x:v>
      </x:c>
      <x:c r="E840" s="18">
        <x:v>1800</x:v>
      </x:c>
      <x:c r="F840" s="19"/>
      <x:c r="G840" s="19"/>
      <x:c r="H840" s="16" t="s">
        <x:v>24</x:v>
      </x:c>
      <x:c r="I840" s="16" t="s">
        <x:v>24</x:v>
      </x:c>
      <x:c r="J840" s="16" t="s">
        <x:v>25</x:v>
      </x:c>
      <x:c r="K840" s="16" t="s">
        <x:v>25</x:v>
      </x:c>
      <x:c r="L840" s="18">
        <x:v>1800</x:v>
      </x:c>
      <x:c r="M840" s="19">
        <x:v>41.5</x:v>
      </x:c>
      <x:c r="N840" s="19">
        <x:v>15.1</x:v>
      </x:c>
      <x:c r="O840" s="19">
        <x:v>42.6</x:v>
      </x:c>
    </x:row>
    <x:row r="841" ht="17.5" customHeight="1">
      <x:c r="A841" s="15">
        <x:v>45675</x:v>
      </x:c>
      <x:c r="B841" s="16" t="s">
        <x:v>21</x:v>
      </x:c>
      <x:c r="C841" s="16" t="s">
        <x:v>22</x:v>
      </x:c>
      <x:c r="D841" s="16" t="s">
        <x:v>23</x:v>
      </x:c>
      <x:c r="E841" s="18">
        <x:v>1800</x:v>
      </x:c>
      <x:c r="F841" s="19"/>
      <x:c r="G841" s="19"/>
      <x:c r="H841" s="16" t="s">
        <x:v>24</x:v>
      </x:c>
      <x:c r="I841" s="16" t="s">
        <x:v>24</x:v>
      </x:c>
      <x:c r="J841" s="16" t="s">
        <x:v>25</x:v>
      </x:c>
      <x:c r="K841" s="16" t="s">
        <x:v>25</x:v>
      </x:c>
      <x:c r="L841" s="18">
        <x:v>1800</x:v>
      </x:c>
      <x:c r="M841" s="19">
        <x:v>41.1</x:v>
      </x:c>
      <x:c r="N841" s="19">
        <x:v>15.1</x:v>
      </x:c>
      <x:c r="O841" s="19">
        <x:v>42.8</x:v>
      </x:c>
    </x:row>
    <x:row r="842" ht="17.5" customHeight="1">
      <x:c r="A842" s="15">
        <x:v>45676</x:v>
      </x:c>
      <x:c r="B842" s="16" t="s">
        <x:v>21</x:v>
      </x:c>
      <x:c r="C842" s="16" t="s">
        <x:v>22</x:v>
      </x:c>
      <x:c r="D842" s="16" t="s">
        <x:v>23</x:v>
      </x:c>
      <x:c r="E842" s="18">
        <x:v>1800</x:v>
      </x:c>
      <x:c r="F842" s="19"/>
      <x:c r="G842" s="19"/>
      <x:c r="H842" s="16" t="s">
        <x:v>24</x:v>
      </x:c>
      <x:c r="I842" s="16" t="s">
        <x:v>24</x:v>
      </x:c>
      <x:c r="J842" s="16" t="s">
        <x:v>25</x:v>
      </x:c>
      <x:c r="K842" s="16" t="s">
        <x:v>25</x:v>
      </x:c>
      <x:c r="L842" s="18">
        <x:v>1800</x:v>
      </x:c>
      <x:c r="M842" s="19">
        <x:v>38.700000000000003</x:v>
      </x:c>
      <x:c r="N842" s="19">
        <x:v>16.600000000000001</x:v>
      </x:c>
      <x:c r="O842" s="19">
        <x:v>43.8</x:v>
      </x:c>
    </x:row>
    <x:row r="843" ht="17.5" customHeight="1">
      <x:c r="A843" s="15">
        <x:v>45677</x:v>
      </x:c>
      <x:c r="B843" s="16" t="s">
        <x:v>21</x:v>
      </x:c>
      <x:c r="C843" s="16" t="s">
        <x:v>22</x:v>
      </x:c>
      <x:c r="D843" s="16" t="s">
        <x:v>23</x:v>
      </x:c>
      <x:c r="E843" s="18">
        <x:v>1800</x:v>
      </x:c>
      <x:c r="F843" s="19"/>
      <x:c r="G843" s="19"/>
      <x:c r="H843" s="16" t="s">
        <x:v>24</x:v>
      </x:c>
      <x:c r="I843" s="16" t="s">
        <x:v>24</x:v>
      </x:c>
      <x:c r="J843" s="16" t="s">
        <x:v>25</x:v>
      </x:c>
      <x:c r="K843" s="16" t="s">
        <x:v>25</x:v>
      </x:c>
      <x:c r="L843" s="18">
        <x:v>1800</x:v>
      </x:c>
      <x:c r="M843" s="19">
        <x:v>38.5</x:v>
      </x:c>
      <x:c r="N843" s="19">
        <x:v>15.9</x:v>
      </x:c>
      <x:c r="O843" s="19">
        <x:v>45</x:v>
      </x:c>
    </x:row>
    <x:row r="844" ht="17.5" customHeight="1">
      <x:c r="A844" s="15">
        <x:v>45678</x:v>
      </x:c>
      <x:c r="B844" s="16" t="s">
        <x:v>21</x:v>
      </x:c>
      <x:c r="C844" s="16" t="s">
        <x:v>22</x:v>
      </x:c>
      <x:c r="D844" s="16" t="s">
        <x:v>23</x:v>
      </x:c>
      <x:c r="E844" s="18">
        <x:v>1800</x:v>
      </x:c>
      <x:c r="F844" s="19"/>
      <x:c r="G844" s="19"/>
      <x:c r="H844" s="16" t="s">
        <x:v>24</x:v>
      </x:c>
      <x:c r="I844" s="16" t="s">
        <x:v>24</x:v>
      </x:c>
      <x:c r="J844" s="16" t="s">
        <x:v>25</x:v>
      </x:c>
      <x:c r="K844" s="16" t="s">
        <x:v>25</x:v>
      </x:c>
      <x:c r="L844" s="18">
        <x:v>1800</x:v>
      </x:c>
      <x:c r="M844" s="19">
        <x:v>39.799999999999997</x:v>
      </x:c>
      <x:c r="N844" s="19">
        <x:v>16.600000000000001</x:v>
      </x:c>
      <x:c r="O844" s="19">
        <x:v>42.8</x:v>
      </x:c>
    </x:row>
    <x:row r="845" ht="17.5" customHeight="1">
      <x:c r="A845" s="15">
        <x:v>45679</x:v>
      </x:c>
      <x:c r="B845" s="16" t="s">
        <x:v>21</x:v>
      </x:c>
      <x:c r="C845" s="16" t="s">
        <x:v>22</x:v>
      </x:c>
      <x:c r="D845" s="16" t="s">
        <x:v>23</x:v>
      </x:c>
      <x:c r="E845" s="18">
        <x:v>1800</x:v>
      </x:c>
      <x:c r="F845" s="19"/>
      <x:c r="G845" s="19"/>
      <x:c r="H845" s="16" t="s">
        <x:v>24</x:v>
      </x:c>
      <x:c r="I845" s="16" t="s">
        <x:v>24</x:v>
      </x:c>
      <x:c r="J845" s="16" t="s">
        <x:v>25</x:v>
      </x:c>
      <x:c r="K845" s="16" t="s">
        <x:v>25</x:v>
      </x:c>
      <x:c r="L845" s="18">
        <x:v>1800</x:v>
      </x:c>
      <x:c r="M845" s="19">
        <x:v>40</x:v>
      </x:c>
      <x:c r="N845" s="19">
        <x:v>16.3</x:v>
      </x:c>
      <x:c r="O845" s="19">
        <x:v>42.8</x:v>
      </x:c>
    </x:row>
    <x:row r="846" ht="17.5" customHeight="1">
      <x:c r="A846" s="15">
        <x:v>45680</x:v>
      </x:c>
      <x:c r="B846" s="16" t="s">
        <x:v>21</x:v>
      </x:c>
      <x:c r="C846" s="16" t="s">
        <x:v>22</x:v>
      </x:c>
      <x:c r="D846" s="16" t="s">
        <x:v>23</x:v>
      </x:c>
      <x:c r="E846" s="18">
        <x:v>1800</x:v>
      </x:c>
      <x:c r="F846" s="19"/>
      <x:c r="G846" s="19"/>
      <x:c r="H846" s="16" t="s">
        <x:v>24</x:v>
      </x:c>
      <x:c r="I846" s="16" t="s">
        <x:v>24</x:v>
      </x:c>
      <x:c r="J846" s="16" t="s">
        <x:v>25</x:v>
      </x:c>
      <x:c r="K846" s="16" t="s">
        <x:v>25</x:v>
      </x:c>
      <x:c r="L846" s="18">
        <x:v>1800</x:v>
      </x:c>
      <x:c r="M846" s="19">
        <x:v>40.200000000000003</x:v>
      </x:c>
      <x:c r="N846" s="19">
        <x:v>15.5</x:v>
      </x:c>
      <x:c r="O846" s="19">
        <x:v>43.5</x:v>
      </x:c>
    </x:row>
    <x:row r="847" ht="17.5" customHeight="1">
      <x:c r="A847" s="15">
        <x:v>45681</x:v>
      </x:c>
      <x:c r="B847" s="16" t="s">
        <x:v>21</x:v>
      </x:c>
      <x:c r="C847" s="16" t="s">
        <x:v>22</x:v>
      </x:c>
      <x:c r="D847" s="16" t="s">
        <x:v>23</x:v>
      </x:c>
      <x:c r="E847" s="18">
        <x:v>1800</x:v>
      </x:c>
      <x:c r="F847" s="19"/>
      <x:c r="G847" s="19"/>
      <x:c r="H847" s="16" t="s">
        <x:v>24</x:v>
      </x:c>
      <x:c r="I847" s="16" t="s">
        <x:v>24</x:v>
      </x:c>
      <x:c r="J847" s="16" t="s">
        <x:v>25</x:v>
      </x:c>
      <x:c r="K847" s="16" t="s">
        <x:v>25</x:v>
      </x:c>
      <x:c r="L847" s="18">
        <x:v>1800</x:v>
      </x:c>
      <x:c r="M847" s="19">
        <x:v>39.5</x:v>
      </x:c>
      <x:c r="N847" s="19">
        <x:v>14.8</x:v>
      </x:c>
      <x:c r="O847" s="19">
        <x:v>44.9</x:v>
      </x:c>
    </x:row>
    <x:row r="848" ht="17.5" customHeight="1">
      <x:c r="A848" s="15">
        <x:v>45682</x:v>
      </x:c>
      <x:c r="B848" s="16" t="s">
        <x:v>21</x:v>
      </x:c>
      <x:c r="C848" s="16" t="s">
        <x:v>22</x:v>
      </x:c>
      <x:c r="D848" s="16" t="s">
        <x:v>23</x:v>
      </x:c>
      <x:c r="E848" s="18">
        <x:v>1800</x:v>
      </x:c>
      <x:c r="F848" s="19"/>
      <x:c r="G848" s="19"/>
      <x:c r="H848" s="16" t="s">
        <x:v>24</x:v>
      </x:c>
      <x:c r="I848" s="16" t="s">
        <x:v>24</x:v>
      </x:c>
      <x:c r="J848" s="16" t="s">
        <x:v>25</x:v>
      </x:c>
      <x:c r="K848" s="16" t="s">
        <x:v>25</x:v>
      </x:c>
      <x:c r="L848" s="18">
        <x:v>1800</x:v>
      </x:c>
      <x:c r="M848" s="19">
        <x:v>39.200000000000003</x:v>
      </x:c>
      <x:c r="N848" s="19">
        <x:v>14.6</x:v>
      </x:c>
      <x:c r="O848" s="19">
        <x:v>45.5</x:v>
      </x:c>
    </x:row>
    <x:row r="849" ht="17.5" customHeight="1">
      <x:c r="A849" s="15">
        <x:v>45683</x:v>
      </x:c>
      <x:c r="B849" s="16" t="s">
        <x:v>21</x:v>
      </x:c>
      <x:c r="C849" s="16" t="s">
        <x:v>22</x:v>
      </x:c>
      <x:c r="D849" s="16" t="s">
        <x:v>23</x:v>
      </x:c>
      <x:c r="E849" s="18">
        <x:v>1800</x:v>
      </x:c>
      <x:c r="F849" s="19"/>
      <x:c r="G849" s="19"/>
      <x:c r="H849" s="16" t="s">
        <x:v>24</x:v>
      </x:c>
      <x:c r="I849" s="16" t="s">
        <x:v>24</x:v>
      </x:c>
      <x:c r="J849" s="16" t="s">
        <x:v>25</x:v>
      </x:c>
      <x:c r="K849" s="16" t="s">
        <x:v>25</x:v>
      </x:c>
      <x:c r="L849" s="18">
        <x:v>1800</x:v>
      </x:c>
      <x:c r="M849" s="19">
        <x:v>39.1</x:v>
      </x:c>
      <x:c r="N849" s="19">
        <x:v>14.1</x:v>
      </x:c>
      <x:c r="O849" s="19">
        <x:v>46.3</x:v>
      </x:c>
    </x:row>
    <x:row r="850" ht="17.5" customHeight="1">
      <x:c r="A850" s="15">
        <x:v>45683</x:v>
      </x:c>
      <x:c r="B850" s="16" t="s">
        <x:v>30</x:v>
      </x:c>
      <x:c r="C850" s="16" t="s">
        <x:v>27</x:v>
      </x:c>
      <x:c r="D850" s="16" t="s">
        <x:v>28</x:v>
      </x:c>
      <x:c r="E850" s="18">
        <x:v>4500</x:v>
      </x:c>
      <x:c r="F850" s="19"/>
      <x:c r="G850" s="19"/>
      <x:c r="H850" s="16" t="s">
        <x:v>24</x:v>
      </x:c>
      <x:c r="I850" s="16" t="s">
        <x:v>24</x:v>
      </x:c>
      <x:c r="J850" s="16" t="s">
        <x:v>25</x:v>
      </x:c>
      <x:c r="K850" s="16" t="s">
        <x:v>25</x:v>
      </x:c>
      <x:c r="L850" s="18">
        <x:v>4500</x:v>
      </x:c>
      <x:c r="M850" s="19">
        <x:v>31</x:v>
      </x:c>
      <x:c r="N850" s="19">
        <x:v>28</x:v>
      </x:c>
      <x:c r="O850" s="19">
        <x:v>37</x:v>
      </x:c>
    </x:row>
    <x:row r="851" ht="17.5" customHeight="1">
      <x:c r="A851" s="15">
        <x:v>45684</x:v>
      </x:c>
      <x:c r="B851" s="16" t="s">
        <x:v>21</x:v>
      </x:c>
      <x:c r="C851" s="16" t="s">
        <x:v>22</x:v>
      </x:c>
      <x:c r="D851" s="16" t="s">
        <x:v>23</x:v>
      </x:c>
      <x:c r="E851" s="18">
        <x:v>1800</x:v>
      </x:c>
      <x:c r="F851" s="19"/>
      <x:c r="G851" s="19"/>
      <x:c r="H851" s="16" t="s">
        <x:v>24</x:v>
      </x:c>
      <x:c r="I851" s="16" t="s">
        <x:v>24</x:v>
      </x:c>
      <x:c r="J851" s="16" t="s">
        <x:v>25</x:v>
      </x:c>
      <x:c r="K851" s="16" t="s">
        <x:v>25</x:v>
      </x:c>
      <x:c r="L851" s="18">
        <x:v>1800</x:v>
      </x:c>
      <x:c r="M851" s="19">
        <x:v>38.1</x:v>
      </x:c>
      <x:c r="N851" s="19">
        <x:v>14.1</x:v>
      </x:c>
      <x:c r="O851" s="19">
        <x:v>47.2</x:v>
      </x:c>
    </x:row>
    <x:row r="852" ht="17.5" customHeight="1">
      <x:c r="A852" s="15">
        <x:v>45684</x:v>
      </x:c>
      <x:c r="B852" s="16" t="s">
        <x:v>34</x:v>
      </x:c>
      <x:c r="C852" s="16" t="s">
        <x:v>27</x:v>
      </x:c>
      <x:c r="D852" s="16" t="s">
        <x:v>28</x:v>
      </x:c>
      <x:c r="E852" s="18">
        <x:v>2500</x:v>
      </x:c>
      <x:c r="F852" s="19">
        <x:v>2</x:v>
      </x:c>
      <x:c r="G852" s="19">
        <x:v>95</x:v>
      </x:c>
      <x:c r="H852" s="16" t="s">
        <x:v>24</x:v>
      </x:c>
      <x:c r="I852" s="16" t="s">
        <x:v>24</x:v>
      </x:c>
      <x:c r="J852" s="16" t="s">
        <x:v>40</x:v>
      </x:c>
      <x:c r="K852" s="16" t="s">
        <x:v>41</x:v>
      </x:c>
      <x:c r="L852" s="18"/>
      <x:c r="M852" s="19">
        <x:v>27</x:v>
      </x:c>
      <x:c r="N852" s="19">
        <x:v>41</x:v>
      </x:c>
      <x:c r="O852" s="19">
        <x:v>28</x:v>
      </x:c>
    </x:row>
    <x:row r="853" ht="17.5" customHeight="1">
      <x:c r="A853" s="15">
        <x:v>45684</x:v>
      </x:c>
      <x:c r="B853" s="16" t="s">
        <x:v>34</x:v>
      </x:c>
      <x:c r="C853" s="16" t="s">
        <x:v>27</x:v>
      </x:c>
      <x:c r="D853" s="16" t="s">
        <x:v>28</x:v>
      </x:c>
      <x:c r="E853" s="18">
        <x:v>2500</x:v>
      </x:c>
      <x:c r="F853" s="19">
        <x:v>2</x:v>
      </x:c>
      <x:c r="G853" s="19">
        <x:v>95</x:v>
      </x:c>
      <x:c r="H853" s="16" t="s">
        <x:v>24</x:v>
      </x:c>
      <x:c r="I853" s="16" t="s">
        <x:v>24</x:v>
      </x:c>
      <x:c r="J853" s="16" t="s">
        <x:v>40</x:v>
      </x:c>
      <x:c r="K853" s="16" t="s">
        <x:v>42</x:v>
      </x:c>
      <x:c r="L853" s="18"/>
      <x:c r="M853" s="19">
        <x:v>20</x:v>
      </x:c>
      <x:c r="N853" s="19">
        <x:v>27</x:v>
      </x:c>
      <x:c r="O853" s="19">
        <x:v>50</x:v>
      </x:c>
    </x:row>
    <x:row r="854" ht="17.5" customHeight="1">
      <x:c r="A854" s="15">
        <x:v>45684</x:v>
      </x:c>
      <x:c r="B854" s="16" t="s">
        <x:v>34</x:v>
      </x:c>
      <x:c r="C854" s="16" t="s">
        <x:v>27</x:v>
      </x:c>
      <x:c r="D854" s="16" t="s">
        <x:v>28</x:v>
      </x:c>
      <x:c r="E854" s="18">
        <x:v>2500</x:v>
      </x:c>
      <x:c r="F854" s="19">
        <x:v>2</x:v>
      </x:c>
      <x:c r="G854" s="19">
        <x:v>95</x:v>
      </x:c>
      <x:c r="H854" s="16" t="s">
        <x:v>24</x:v>
      </x:c>
      <x:c r="I854" s="16" t="s">
        <x:v>24</x:v>
      </x:c>
      <x:c r="J854" s="16" t="s">
        <x:v>40</x:v>
      </x:c>
      <x:c r="K854" s="16" t="s">
        <x:v>43</x:v>
      </x:c>
      <x:c r="L854" s="18"/>
      <x:c r="M854" s="19">
        <x:v>25</x:v>
      </x:c>
      <x:c r="N854" s="19">
        <x:v>31</x:v>
      </x:c>
      <x:c r="O854" s="19">
        <x:v>43</x:v>
      </x:c>
    </x:row>
    <x:row r="855" ht="17.5" customHeight="1">
      <x:c r="A855" s="15">
        <x:v>45684</x:v>
      </x:c>
      <x:c r="B855" s="16" t="s">
        <x:v>34</x:v>
      </x:c>
      <x:c r="C855" s="16" t="s">
        <x:v>27</x:v>
      </x:c>
      <x:c r="D855" s="16" t="s">
        <x:v>28</x:v>
      </x:c>
      <x:c r="E855" s="18">
        <x:v>2500</x:v>
      </x:c>
      <x:c r="F855" s="19">
        <x:v>2</x:v>
      </x:c>
      <x:c r="G855" s="19">
        <x:v>95</x:v>
      </x:c>
      <x:c r="H855" s="16" t="s">
        <x:v>24</x:v>
      </x:c>
      <x:c r="I855" s="16" t="s">
        <x:v>24</x:v>
      </x:c>
      <x:c r="J855" s="16" t="s">
        <x:v>44</x:v>
      </x:c>
      <x:c r="K855" s="16" t="s">
        <x:v>45</x:v>
      </x:c>
      <x:c r="L855" s="18"/>
      <x:c r="M855" s="19">
        <x:v>29</x:v>
      </x:c>
      <x:c r="N855" s="19">
        <x:v>34</x:v>
      </x:c>
      <x:c r="O855" s="19">
        <x:v>37</x:v>
      </x:c>
    </x:row>
    <x:row r="856" ht="17.5" customHeight="1">
      <x:c r="A856" s="15">
        <x:v>45684</x:v>
      </x:c>
      <x:c r="B856" s="16" t="s">
        <x:v>34</x:v>
      </x:c>
      <x:c r="C856" s="16" t="s">
        <x:v>27</x:v>
      </x:c>
      <x:c r="D856" s="16" t="s">
        <x:v>28</x:v>
      </x:c>
      <x:c r="E856" s="18">
        <x:v>2500</x:v>
      </x:c>
      <x:c r="F856" s="19">
        <x:v>2</x:v>
      </x:c>
      <x:c r="G856" s="19">
        <x:v>95</x:v>
      </x:c>
      <x:c r="H856" s="16" t="s">
        <x:v>24</x:v>
      </x:c>
      <x:c r="I856" s="16" t="s">
        <x:v>24</x:v>
      </x:c>
      <x:c r="J856" s="16" t="s">
        <x:v>44</x:v>
      </x:c>
      <x:c r="K856" s="16" t="s">
        <x:v>46</x:v>
      </x:c>
      <x:c r="L856" s="18"/>
      <x:c r="M856" s="19">
        <x:v>23</x:v>
      </x:c>
      <x:c r="N856" s="19">
        <x:v>32</x:v>
      </x:c>
      <x:c r="O856" s="19">
        <x:v>44</x:v>
      </x:c>
    </x:row>
    <x:row r="857" ht="17.5" customHeight="1">
      <x:c r="A857" s="15">
        <x:v>45684</x:v>
      </x:c>
      <x:c r="B857" s="16" t="s">
        <x:v>34</x:v>
      </x:c>
      <x:c r="C857" s="16" t="s">
        <x:v>27</x:v>
      </x:c>
      <x:c r="D857" s="16" t="s">
        <x:v>28</x:v>
      </x:c>
      <x:c r="E857" s="18">
        <x:v>2500</x:v>
      </x:c>
      <x:c r="F857" s="19">
        <x:v>2</x:v>
      </x:c>
      <x:c r="G857" s="19">
        <x:v>95</x:v>
      </x:c>
      <x:c r="H857" s="16" t="s">
        <x:v>24</x:v>
      </x:c>
      <x:c r="I857" s="16" t="s">
        <x:v>24</x:v>
      </x:c>
      <x:c r="J857" s="16" t="s">
        <x:v>44</x:v>
      </x:c>
      <x:c r="K857" s="16" t="s">
        <x:v>47</x:v>
      </x:c>
      <x:c r="L857" s="18"/>
      <x:c r="M857" s="19">
        <x:v>21</x:v>
      </x:c>
      <x:c r="N857" s="19">
        <x:v>34</x:v>
      </x:c>
      <x:c r="O857" s="19">
        <x:v>41</x:v>
      </x:c>
    </x:row>
    <x:row r="858" ht="17.5" customHeight="1">
      <x:c r="A858" s="15">
        <x:v>45684</x:v>
      </x:c>
      <x:c r="B858" s="16" t="s">
        <x:v>34</x:v>
      </x:c>
      <x:c r="C858" s="16" t="s">
        <x:v>27</x:v>
      </x:c>
      <x:c r="D858" s="16" t="s">
        <x:v>28</x:v>
      </x:c>
      <x:c r="E858" s="18">
        <x:v>2500</x:v>
      </x:c>
      <x:c r="F858" s="19">
        <x:v>2</x:v>
      </x:c>
      <x:c r="G858" s="19">
        <x:v>95</x:v>
      </x:c>
      <x:c r="H858" s="16" t="s">
        <x:v>24</x:v>
      </x:c>
      <x:c r="I858" s="16" t="s">
        <x:v>24</x:v>
      </x:c>
      <x:c r="J858" s="16" t="s">
        <x:v>44</x:v>
      </x:c>
      <x:c r="K858" s="16" t="s">
        <x:v>48</x:v>
      </x:c>
      <x:c r="L858" s="18"/>
      <x:c r="M858" s="19">
        <x:v>25</x:v>
      </x:c>
      <x:c r="N858" s="19">
        <x:v>34</x:v>
      </x:c>
      <x:c r="O858" s="19">
        <x:v>34</x:v>
      </x:c>
    </x:row>
    <x:row r="859" ht="17.5" customHeight="1">
      <x:c r="A859" s="15">
        <x:v>45684</x:v>
      </x:c>
      <x:c r="B859" s="16" t="s">
        <x:v>34</x:v>
      </x:c>
      <x:c r="C859" s="16" t="s">
        <x:v>27</x:v>
      </x:c>
      <x:c r="D859" s="16" t="s">
        <x:v>28</x:v>
      </x:c>
      <x:c r="E859" s="18">
        <x:v>2500</x:v>
      </x:c>
      <x:c r="F859" s="19">
        <x:v>2</x:v>
      </x:c>
      <x:c r="G859" s="19">
        <x:v>95</x:v>
      </x:c>
      <x:c r="H859" s="16" t="s">
        <x:v>24</x:v>
      </x:c>
      <x:c r="I859" s="16" t="s">
        <x:v>24</x:v>
      </x:c>
      <x:c r="J859" s="16" t="s">
        <x:v>49</x:v>
      </x:c>
      <x:c r="K859" s="16" t="s">
        <x:v>50</x:v>
      </x:c>
      <x:c r="L859" s="18"/>
      <x:c r="M859" s="19">
        <x:v>24</x:v>
      </x:c>
      <x:c r="N859" s="19">
        <x:v>32</x:v>
      </x:c>
      <x:c r="O859" s="19">
        <x:v>40</x:v>
      </x:c>
    </x:row>
    <x:row r="860" ht="17.5" customHeight="1">
      <x:c r="A860" s="15">
        <x:v>45684</x:v>
      </x:c>
      <x:c r="B860" s="16" t="s">
        <x:v>34</x:v>
      </x:c>
      <x:c r="C860" s="16" t="s">
        <x:v>27</x:v>
      </x:c>
      <x:c r="D860" s="16" t="s">
        <x:v>28</x:v>
      </x:c>
      <x:c r="E860" s="18">
        <x:v>2500</x:v>
      </x:c>
      <x:c r="F860" s="19">
        <x:v>2</x:v>
      </x:c>
      <x:c r="G860" s="19">
        <x:v>95</x:v>
      </x:c>
      <x:c r="H860" s="16" t="s">
        <x:v>24</x:v>
      </x:c>
      <x:c r="I860" s="16" t="s">
        <x:v>24</x:v>
      </x:c>
      <x:c r="J860" s="16" t="s">
        <x:v>49</x:v>
      </x:c>
      <x:c r="K860" s="16" t="s">
        <x:v>51</x:v>
      </x:c>
      <x:c r="L860" s="18"/>
      <x:c r="M860" s="19">
        <x:v>20</x:v>
      </x:c>
      <x:c r="N860" s="19">
        <x:v>37</x:v>
      </x:c>
      <x:c r="O860" s="19">
        <x:v>40</x:v>
      </x:c>
    </x:row>
    <x:row r="861" ht="17.5" customHeight="1">
      <x:c r="A861" s="15">
        <x:v>45684</x:v>
      </x:c>
      <x:c r="B861" s="16" t="s">
        <x:v>34</x:v>
      </x:c>
      <x:c r="C861" s="16" t="s">
        <x:v>27</x:v>
      </x:c>
      <x:c r="D861" s="16" t="s">
        <x:v>28</x:v>
      </x:c>
      <x:c r="E861" s="18">
        <x:v>2500</x:v>
      </x:c>
      <x:c r="F861" s="19">
        <x:v>2</x:v>
      </x:c>
      <x:c r="G861" s="19">
        <x:v>95</x:v>
      </x:c>
      <x:c r="H861" s="16" t="s">
        <x:v>24</x:v>
      </x:c>
      <x:c r="I861" s="16" t="s">
        <x:v>24</x:v>
      </x:c>
      <x:c r="J861" s="16" t="s">
        <x:v>49</x:v>
      </x:c>
      <x:c r="K861" s="16" t="s">
        <x:v>52</x:v>
      </x:c>
      <x:c r="L861" s="18"/>
      <x:c r="M861" s="19">
        <x:v>28</x:v>
      </x:c>
      <x:c r="N861" s="19">
        <x:v>31</x:v>
      </x:c>
      <x:c r="O861" s="19">
        <x:v>40</x:v>
      </x:c>
    </x:row>
    <x:row r="862" ht="17.5" customHeight="1">
      <x:c r="A862" s="15">
        <x:v>45684</x:v>
      </x:c>
      <x:c r="B862" s="16" t="s">
        <x:v>34</x:v>
      </x:c>
      <x:c r="C862" s="16" t="s">
        <x:v>27</x:v>
      </x:c>
      <x:c r="D862" s="16" t="s">
        <x:v>28</x:v>
      </x:c>
      <x:c r="E862" s="18">
        <x:v>2500</x:v>
      </x:c>
      <x:c r="F862" s="19">
        <x:v>2</x:v>
      </x:c>
      <x:c r="G862" s="19">
        <x:v>95</x:v>
      </x:c>
      <x:c r="H862" s="16" t="s">
        <x:v>24</x:v>
      </x:c>
      <x:c r="I862" s="16" t="s">
        <x:v>24</x:v>
      </x:c>
      <x:c r="J862" s="16" t="s">
        <x:v>49</x:v>
      </x:c>
      <x:c r="K862" s="16" t="s">
        <x:v>53</x:v>
      </x:c>
      <x:c r="L862" s="18"/>
      <x:c r="M862" s="19">
        <x:v>9</x:v>
      </x:c>
      <x:c r="N862" s="19">
        <x:v>40</x:v>
      </x:c>
      <x:c r="O862" s="19">
        <x:v>35</x:v>
      </x:c>
    </x:row>
    <x:row r="863" ht="17.5" customHeight="1">
      <x:c r="A863" s="15">
        <x:v>45684</x:v>
      </x:c>
      <x:c r="B863" s="16" t="s">
        <x:v>34</x:v>
      </x:c>
      <x:c r="C863" s="16" t="s">
        <x:v>27</x:v>
      </x:c>
      <x:c r="D863" s="16" t="s">
        <x:v>28</x:v>
      </x:c>
      <x:c r="E863" s="18">
        <x:v>2500</x:v>
      </x:c>
      <x:c r="F863" s="19">
        <x:v>2</x:v>
      </x:c>
      <x:c r="G863" s="19">
        <x:v>95</x:v>
      </x:c>
      <x:c r="H863" s="16" t="s">
        <x:v>24</x:v>
      </x:c>
      <x:c r="I863" s="16" t="s">
        <x:v>24</x:v>
      </x:c>
      <x:c r="J863" s="16" t="s">
        <x:v>49</x:v>
      </x:c>
      <x:c r="K863" s="16" t="s">
        <x:v>54</x:v>
      </x:c>
      <x:c r="L863" s="18"/>
      <x:c r="M863" s="19">
        <x:v>6</x:v>
      </x:c>
      <x:c r="N863" s="19">
        <x:v>14</x:v>
      </x:c>
      <x:c r="O863" s="19">
        <x:v>76</x:v>
      </x:c>
    </x:row>
    <x:row r="864" ht="17.5" customHeight="1">
      <x:c r="A864" s="15">
        <x:v>45684</x:v>
      </x:c>
      <x:c r="B864" s="16" t="s">
        <x:v>34</x:v>
      </x:c>
      <x:c r="C864" s="16" t="s">
        <x:v>27</x:v>
      </x:c>
      <x:c r="D864" s="16" t="s">
        <x:v>28</x:v>
      </x:c>
      <x:c r="E864" s="18">
        <x:v>2500</x:v>
      </x:c>
      <x:c r="F864" s="19">
        <x:v>2</x:v>
      </x:c>
      <x:c r="G864" s="19">
        <x:v>95</x:v>
      </x:c>
      <x:c r="H864" s="16" t="s">
        <x:v>24</x:v>
      </x:c>
      <x:c r="I864" s="16" t="s">
        <x:v>24</x:v>
      </x:c>
      <x:c r="J864" s="16" t="s">
        <x:v>49</x:v>
      </x:c>
      <x:c r="K864" s="16" t="s">
        <x:v>55</x:v>
      </x:c>
      <x:c r="L864" s="18"/>
      <x:c r="M864" s="19">
        <x:v>41</x:v>
      </x:c>
      <x:c r="N864" s="19">
        <x:v>44</x:v>
      </x:c>
      <x:c r="O864" s="19">
        <x:v>16</x:v>
      </x:c>
    </x:row>
    <x:row r="865" ht="17.5" customHeight="1">
      <x:c r="A865" s="15">
        <x:v>45684</x:v>
      </x:c>
      <x:c r="B865" s="16" t="s">
        <x:v>34</x:v>
      </x:c>
      <x:c r="C865" s="16" t="s">
        <x:v>27</x:v>
      </x:c>
      <x:c r="D865" s="16" t="s">
        <x:v>28</x:v>
      </x:c>
      <x:c r="E865" s="18">
        <x:v>2500</x:v>
      </x:c>
      <x:c r="F865" s="19">
        <x:v>2</x:v>
      </x:c>
      <x:c r="G865" s="19">
        <x:v>95</x:v>
      </x:c>
      <x:c r="H865" s="16" t="s">
        <x:v>24</x:v>
      </x:c>
      <x:c r="I865" s="16" t="s">
        <x:v>24</x:v>
      </x:c>
      <x:c r="J865" s="16" t="s">
        <x:v>49</x:v>
      </x:c>
      <x:c r="K865" s="16" t="s">
        <x:v>56</x:v>
      </x:c>
      <x:c r="L865" s="18"/>
      <x:c r="M865" s="19"/>
      <x:c r="N865" s="19">
        <x:v>38</x:v>
      </x:c>
      <x:c r="O865" s="19">
        <x:v>62</x:v>
      </x:c>
    </x:row>
    <x:row r="866" ht="17.5" customHeight="1">
      <x:c r="A866" s="15">
        <x:v>45684</x:v>
      </x:c>
      <x:c r="B866" s="16" t="s">
        <x:v>34</x:v>
      </x:c>
      <x:c r="C866" s="16" t="s">
        <x:v>27</x:v>
      </x:c>
      <x:c r="D866" s="16" t="s">
        <x:v>28</x:v>
      </x:c>
      <x:c r="E866" s="18">
        <x:v>2500</x:v>
      </x:c>
      <x:c r="F866" s="19">
        <x:v>2</x:v>
      </x:c>
      <x:c r="G866" s="19">
        <x:v>95</x:v>
      </x:c>
      <x:c r="H866" s="16" t="s">
        <x:v>24</x:v>
      </x:c>
      <x:c r="I866" s="16" t="s">
        <x:v>24</x:v>
      </x:c>
      <x:c r="J866" s="16" t="s">
        <x:v>49</x:v>
      </x:c>
      <x:c r="K866" s="16" t="s">
        <x:v>57</x:v>
      </x:c>
      <x:c r="L866" s="18"/>
      <x:c r="M866" s="19">
        <x:v>25</x:v>
      </x:c>
      <x:c r="N866" s="19">
        <x:v>36</x:v>
      </x:c>
      <x:c r="O866" s="19">
        <x:v>37</x:v>
      </x:c>
    </x:row>
    <x:row r="867" ht="17.5" customHeight="1">
      <x:c r="A867" s="15">
        <x:v>45684</x:v>
      </x:c>
      <x:c r="B867" s="16" t="s">
        <x:v>34</x:v>
      </x:c>
      <x:c r="C867" s="16" t="s">
        <x:v>27</x:v>
      </x:c>
      <x:c r="D867" s="16" t="s">
        <x:v>28</x:v>
      </x:c>
      <x:c r="E867" s="18">
        <x:v>2500</x:v>
      </x:c>
      <x:c r="F867" s="19">
        <x:v>2</x:v>
      </x:c>
      <x:c r="G867" s="19">
        <x:v>95</x:v>
      </x:c>
      <x:c r="H867" s="16" t="s">
        <x:v>24</x:v>
      </x:c>
      <x:c r="I867" s="16" t="s">
        <x:v>24</x:v>
      </x:c>
      <x:c r="J867" s="16" t="s">
        <x:v>58</x:v>
      </x:c>
      <x:c r="K867" s="16" t="s">
        <x:v>59</x:v>
      </x:c>
      <x:c r="L867" s="18"/>
      <x:c r="M867" s="19">
        <x:v>37</x:v>
      </x:c>
      <x:c r="N867" s="19">
        <x:v>21</x:v>
      </x:c>
      <x:c r="O867" s="19">
        <x:v>42</x:v>
      </x:c>
    </x:row>
    <x:row r="868" ht="17.5" customHeight="1">
      <x:c r="A868" s="15">
        <x:v>45684</x:v>
      </x:c>
      <x:c r="B868" s="16" t="s">
        <x:v>34</x:v>
      </x:c>
      <x:c r="C868" s="16" t="s">
        <x:v>27</x:v>
      </x:c>
      <x:c r="D868" s="16" t="s">
        <x:v>28</x:v>
      </x:c>
      <x:c r="E868" s="18">
        <x:v>2500</x:v>
      </x:c>
      <x:c r="F868" s="19">
        <x:v>2</x:v>
      </x:c>
      <x:c r="G868" s="19">
        <x:v>95</x:v>
      </x:c>
      <x:c r="H868" s="16" t="s">
        <x:v>24</x:v>
      </x:c>
      <x:c r="I868" s="16" t="s">
        <x:v>24</x:v>
      </x:c>
      <x:c r="J868" s="16" t="s">
        <x:v>58</x:v>
      </x:c>
      <x:c r="K868" s="16" t="s">
        <x:v>60</x:v>
      </x:c>
      <x:c r="L868" s="18"/>
      <x:c r="M868" s="19">
        <x:v>29</x:v>
      </x:c>
      <x:c r="N868" s="19">
        <x:v>34</x:v>
      </x:c>
      <x:c r="O868" s="19">
        <x:v>35</x:v>
      </x:c>
    </x:row>
    <x:row r="869" ht="17.5" customHeight="1">
      <x:c r="A869" s="15">
        <x:v>45684</x:v>
      </x:c>
      <x:c r="B869" s="16" t="s">
        <x:v>34</x:v>
      </x:c>
      <x:c r="C869" s="16" t="s">
        <x:v>27</x:v>
      </x:c>
      <x:c r="D869" s="16" t="s">
        <x:v>28</x:v>
      </x:c>
      <x:c r="E869" s="18">
        <x:v>2500</x:v>
      </x:c>
      <x:c r="F869" s="19">
        <x:v>2</x:v>
      </x:c>
      <x:c r="G869" s="19">
        <x:v>95</x:v>
      </x:c>
      <x:c r="H869" s="16" t="s">
        <x:v>24</x:v>
      </x:c>
      <x:c r="I869" s="16" t="s">
        <x:v>24</x:v>
      </x:c>
      <x:c r="J869" s="16" t="s">
        <x:v>58</x:v>
      </x:c>
      <x:c r="K869" s="16" t="s">
        <x:v>61</x:v>
      </x:c>
      <x:c r="L869" s="18"/>
      <x:c r="M869" s="19">
        <x:v>28</x:v>
      </x:c>
      <x:c r="N869" s="19">
        <x:v>36</x:v>
      </x:c>
      <x:c r="O869" s="19">
        <x:v>34</x:v>
      </x:c>
    </x:row>
    <x:row r="870" ht="17.5" customHeight="1">
      <x:c r="A870" s="15">
        <x:v>45684</x:v>
      </x:c>
      <x:c r="B870" s="16" t="s">
        <x:v>34</x:v>
      </x:c>
      <x:c r="C870" s="16" t="s">
        <x:v>27</x:v>
      </x:c>
      <x:c r="D870" s="16" t="s">
        <x:v>28</x:v>
      </x:c>
      <x:c r="E870" s="18">
        <x:v>2500</x:v>
      </x:c>
      <x:c r="F870" s="19">
        <x:v>2</x:v>
      </x:c>
      <x:c r="G870" s="19">
        <x:v>95</x:v>
      </x:c>
      <x:c r="H870" s="16" t="s">
        <x:v>24</x:v>
      </x:c>
      <x:c r="I870" s="16" t="s">
        <x:v>24</x:v>
      </x:c>
      <x:c r="J870" s="16" t="s">
        <x:v>58</x:v>
      </x:c>
      <x:c r="K870" s="16" t="s">
        <x:v>62</x:v>
      </x:c>
      <x:c r="L870" s="18"/>
      <x:c r="M870" s="19">
        <x:v>11</x:v>
      </x:c>
      <x:c r="N870" s="19">
        <x:v>30</x:v>
      </x:c>
      <x:c r="O870" s="19">
        <x:v>54</x:v>
      </x:c>
    </x:row>
    <x:row r="871" ht="17.5" customHeight="1">
      <x:c r="A871" s="15">
        <x:v>45684</x:v>
      </x:c>
      <x:c r="B871" s="16" t="s">
        <x:v>34</x:v>
      </x:c>
      <x:c r="C871" s="16" t="s">
        <x:v>27</x:v>
      </x:c>
      <x:c r="D871" s="16" t="s">
        <x:v>28</x:v>
      </x:c>
      <x:c r="E871" s="18">
        <x:v>2500</x:v>
      </x:c>
      <x:c r="F871" s="19">
        <x:v>2</x:v>
      </x:c>
      <x:c r="G871" s="19">
        <x:v>95</x:v>
      </x:c>
      <x:c r="H871" s="16" t="s">
        <x:v>24</x:v>
      </x:c>
      <x:c r="I871" s="16" t="s">
        <x:v>24</x:v>
      </x:c>
      <x:c r="J871" s="16" t="s">
        <x:v>58</x:v>
      </x:c>
      <x:c r="K871" s="16" t="s">
        <x:v>63</x:v>
      </x:c>
      <x:c r="L871" s="18"/>
      <x:c r="M871" s="19">
        <x:v>28</x:v>
      </x:c>
      <x:c r="N871" s="19">
        <x:v>40</x:v>
      </x:c>
      <x:c r="O871" s="19">
        <x:v>30</x:v>
      </x:c>
    </x:row>
    <x:row r="872" ht="17.5" customHeight="1">
      <x:c r="A872" s="15">
        <x:v>45684</x:v>
      </x:c>
      <x:c r="B872" s="16" t="s">
        <x:v>34</x:v>
      </x:c>
      <x:c r="C872" s="16" t="s">
        <x:v>27</x:v>
      </x:c>
      <x:c r="D872" s="16" t="s">
        <x:v>28</x:v>
      </x:c>
      <x:c r="E872" s="18">
        <x:v>2500</x:v>
      </x:c>
      <x:c r="F872" s="19">
        <x:v>2</x:v>
      </x:c>
      <x:c r="G872" s="19">
        <x:v>95</x:v>
      </x:c>
      <x:c r="H872" s="16" t="s">
        <x:v>24</x:v>
      </x:c>
      <x:c r="I872" s="16" t="s">
        <x:v>24</x:v>
      </x:c>
      <x:c r="J872" s="16" t="s">
        <x:v>58</x:v>
      </x:c>
      <x:c r="K872" s="16" t="s">
        <x:v>64</x:v>
      </x:c>
      <x:c r="L872" s="18"/>
      <x:c r="M872" s="19">
        <x:v>50</x:v>
      </x:c>
      <x:c r="N872" s="19">
        <x:v>24</x:v>
      </x:c>
      <x:c r="O872" s="19">
        <x:v>23</x:v>
      </x:c>
    </x:row>
    <x:row r="873" ht="17.5" customHeight="1">
      <x:c r="A873" s="15">
        <x:v>45684</x:v>
      </x:c>
      <x:c r="B873" s="16" t="s">
        <x:v>34</x:v>
      </x:c>
      <x:c r="C873" s="16" t="s">
        <x:v>27</x:v>
      </x:c>
      <x:c r="D873" s="16" t="s">
        <x:v>28</x:v>
      </x:c>
      <x:c r="E873" s="18">
        <x:v>2500</x:v>
      </x:c>
      <x:c r="F873" s="19">
        <x:v>2</x:v>
      </x:c>
      <x:c r="G873" s="19">
        <x:v>95</x:v>
      </x:c>
      <x:c r="H873" s="16" t="s">
        <x:v>24</x:v>
      </x:c>
      <x:c r="I873" s="16" t="s">
        <x:v>24</x:v>
      </x:c>
      <x:c r="J873" s="16" t="s">
        <x:v>58</x:v>
      </x:c>
      <x:c r="K873" s="16" t="s">
        <x:v>65</x:v>
      </x:c>
      <x:c r="L873" s="18"/>
      <x:c r="M873" s="19">
        <x:v>34</x:v>
      </x:c>
      <x:c r="N873" s="19">
        <x:v>32</x:v>
      </x:c>
      <x:c r="O873" s="19">
        <x:v>34</x:v>
      </x:c>
    </x:row>
    <x:row r="874" ht="17.5" customHeight="1">
      <x:c r="A874" s="15">
        <x:v>45684</x:v>
      </x:c>
      <x:c r="B874" s="16" t="s">
        <x:v>34</x:v>
      </x:c>
      <x:c r="C874" s="16" t="s">
        <x:v>27</x:v>
      </x:c>
      <x:c r="D874" s="16" t="s">
        <x:v>28</x:v>
      </x:c>
      <x:c r="E874" s="18">
        <x:v>2500</x:v>
      </x:c>
      <x:c r="F874" s="19">
        <x:v>2</x:v>
      </x:c>
      <x:c r="G874" s="19">
        <x:v>95</x:v>
      </x:c>
      <x:c r="H874" s="16" t="s">
        <x:v>24</x:v>
      </x:c>
      <x:c r="I874" s="16" t="s">
        <x:v>24</x:v>
      </x:c>
      <x:c r="J874" s="16" t="s">
        <x:v>66</x:v>
      </x:c>
      <x:c r="K874" s="16" t="s">
        <x:v>67</x:v>
      </x:c>
      <x:c r="L874" s="18"/>
      <x:c r="M874" s="19">
        <x:v>22</x:v>
      </x:c>
      <x:c r="N874" s="19">
        <x:v>37</x:v>
      </x:c>
      <x:c r="O874" s="19">
        <x:v>40</x:v>
      </x:c>
    </x:row>
    <x:row r="875" ht="17.5" customHeight="1">
      <x:c r="A875" s="15">
        <x:v>45684</x:v>
      </x:c>
      <x:c r="B875" s="16" t="s">
        <x:v>34</x:v>
      </x:c>
      <x:c r="C875" s="16" t="s">
        <x:v>27</x:v>
      </x:c>
      <x:c r="D875" s="16" t="s">
        <x:v>28</x:v>
      </x:c>
      <x:c r="E875" s="18">
        <x:v>2500</x:v>
      </x:c>
      <x:c r="F875" s="19">
        <x:v>2</x:v>
      </x:c>
      <x:c r="G875" s="19">
        <x:v>95</x:v>
      </x:c>
      <x:c r="H875" s="16" t="s">
        <x:v>24</x:v>
      </x:c>
      <x:c r="I875" s="16" t="s">
        <x:v>24</x:v>
      </x:c>
      <x:c r="J875" s="16" t="s">
        <x:v>66</x:v>
      </x:c>
      <x:c r="K875" s="16" t="s">
        <x:v>68</x:v>
      </x:c>
      <x:c r="L875" s="18"/>
      <x:c r="M875" s="19">
        <x:v>17</x:v>
      </x:c>
      <x:c r="N875" s="19">
        <x:v>34</x:v>
      </x:c>
      <x:c r="O875" s="19">
        <x:v>43</x:v>
      </x:c>
    </x:row>
    <x:row r="876" ht="17.5" customHeight="1">
      <x:c r="A876" s="15">
        <x:v>45684</x:v>
      </x:c>
      <x:c r="B876" s="16" t="s">
        <x:v>34</x:v>
      </x:c>
      <x:c r="C876" s="16" t="s">
        <x:v>27</x:v>
      </x:c>
      <x:c r="D876" s="16" t="s">
        <x:v>28</x:v>
      </x:c>
      <x:c r="E876" s="18">
        <x:v>2500</x:v>
      </x:c>
      <x:c r="F876" s="19">
        <x:v>2</x:v>
      </x:c>
      <x:c r="G876" s="19">
        <x:v>95</x:v>
      </x:c>
      <x:c r="H876" s="16" t="s">
        <x:v>24</x:v>
      </x:c>
      <x:c r="I876" s="16" t="s">
        <x:v>24</x:v>
      </x:c>
      <x:c r="J876" s="16" t="s">
        <x:v>66</x:v>
      </x:c>
      <x:c r="K876" s="16" t="s">
        <x:v>69</x:v>
      </x:c>
      <x:c r="L876" s="18"/>
      <x:c r="M876" s="19">
        <x:v>27</x:v>
      </x:c>
      <x:c r="N876" s="19">
        <x:v>31</x:v>
      </x:c>
      <x:c r="O876" s="19">
        <x:v>39</x:v>
      </x:c>
    </x:row>
    <x:row r="877" ht="17.5" customHeight="1">
      <x:c r="A877" s="15">
        <x:v>45684</x:v>
      </x:c>
      <x:c r="B877" s="16" t="s">
        <x:v>34</x:v>
      </x:c>
      <x:c r="C877" s="16" t="s">
        <x:v>27</x:v>
      </x:c>
      <x:c r="D877" s="16" t="s">
        <x:v>28</x:v>
      </x:c>
      <x:c r="E877" s="18">
        <x:v>2500</x:v>
      </x:c>
      <x:c r="F877" s="19">
        <x:v>2</x:v>
      </x:c>
      <x:c r="G877" s="19">
        <x:v>95</x:v>
      </x:c>
      <x:c r="H877" s="16" t="s">
        <x:v>24</x:v>
      </x:c>
      <x:c r="I877" s="16" t="s">
        <x:v>24</x:v>
      </x:c>
      <x:c r="J877" s="16" t="s">
        <x:v>70</x:v>
      </x:c>
      <x:c r="K877" s="16" t="s">
        <x:v>71</x:v>
      </x:c>
      <x:c r="L877" s="18"/>
      <x:c r="M877" s="19">
        <x:v>24</x:v>
      </x:c>
      <x:c r="N877" s="19">
        <x:v>35</x:v>
      </x:c>
      <x:c r="O877" s="19">
        <x:v>37</x:v>
      </x:c>
    </x:row>
    <x:row r="878" ht="17.5" customHeight="1">
      <x:c r="A878" s="15">
        <x:v>45684</x:v>
      </x:c>
      <x:c r="B878" s="16" t="s">
        <x:v>34</x:v>
      </x:c>
      <x:c r="C878" s="16" t="s">
        <x:v>27</x:v>
      </x:c>
      <x:c r="D878" s="16" t="s">
        <x:v>28</x:v>
      </x:c>
      <x:c r="E878" s="18">
        <x:v>2500</x:v>
      </x:c>
      <x:c r="F878" s="19">
        <x:v>2</x:v>
      </x:c>
      <x:c r="G878" s="19">
        <x:v>95</x:v>
      </x:c>
      <x:c r="H878" s="16" t="s">
        <x:v>24</x:v>
      </x:c>
      <x:c r="I878" s="16" t="s">
        <x:v>24</x:v>
      </x:c>
      <x:c r="J878" s="16" t="s">
        <x:v>70</x:v>
      </x:c>
      <x:c r="K878" s="16" t="s">
        <x:v>72</x:v>
      </x:c>
      <x:c r="L878" s="18"/>
      <x:c r="M878" s="19">
        <x:v>24</x:v>
      </x:c>
      <x:c r="N878" s="19">
        <x:v>31</x:v>
      </x:c>
      <x:c r="O878" s="19">
        <x:v>44</x:v>
      </x:c>
    </x:row>
    <x:row r="879" ht="17.5" customHeight="1">
      <x:c r="A879" s="15">
        <x:v>45684</x:v>
      </x:c>
      <x:c r="B879" s="16" t="s">
        <x:v>34</x:v>
      </x:c>
      <x:c r="C879" s="16" t="s">
        <x:v>27</x:v>
      </x:c>
      <x:c r="D879" s="16" t="s">
        <x:v>28</x:v>
      </x:c>
      <x:c r="E879" s="18">
        <x:v>2500</x:v>
      </x:c>
      <x:c r="F879" s="19"/>
      <x:c r="G879" s="19"/>
      <x:c r="H879" s="16" t="s">
        <x:v>24</x:v>
      </x:c>
      <x:c r="I879" s="16" t="s">
        <x:v>24</x:v>
      </x:c>
      <x:c r="J879" s="16" t="s">
        <x:v>25</x:v>
      </x:c>
      <x:c r="K879" s="16" t="s">
        <x:v>25</x:v>
      </x:c>
      <x:c r="L879" s="18">
        <x:v>2500</x:v>
      </x:c>
      <x:c r="M879" s="19">
        <x:v>24</x:v>
      </x:c>
      <x:c r="N879" s="19">
        <x:v>33</x:v>
      </x:c>
      <x:c r="O879" s="19">
        <x:v>40</x:v>
      </x:c>
    </x:row>
    <x:row r="880" ht="17.5" customHeight="1">
      <x:c r="A880" s="15">
        <x:v>45684</x:v>
      </x:c>
      <x:c r="B880" s="16" t="s">
        <x:v>34</x:v>
      </x:c>
      <x:c r="C880" s="16" t="s">
        <x:v>27</x:v>
      </x:c>
      <x:c r="D880" s="16" t="s">
        <x:v>28</x:v>
      </x:c>
      <x:c r="E880" s="18">
        <x:v>2500</x:v>
      </x:c>
      <x:c r="F880" s="19">
        <x:v>2</x:v>
      </x:c>
      <x:c r="G880" s="19">
        <x:v>95</x:v>
      </x:c>
      <x:c r="H880" s="16" t="s">
        <x:v>73</x:v>
      </x:c>
      <x:c r="I880" s="16" t="s">
        <x:v>74</x:v>
      </x:c>
      <x:c r="J880" s="16" t="s">
        <x:v>25</x:v>
      </x:c>
      <x:c r="K880" s="16" t="s">
        <x:v>25</x:v>
      </x:c>
      <x:c r="L880" s="18"/>
      <x:c r="M880" s="19">
        <x:v>15</x:v>
      </x:c>
      <x:c r="N880" s="19">
        <x:v>32</x:v>
      </x:c>
      <x:c r="O880" s="19">
        <x:v>52</x:v>
      </x:c>
    </x:row>
    <x:row r="881" ht="17.5" customHeight="1">
      <x:c r="A881" s="15">
        <x:v>45684</x:v>
      </x:c>
      <x:c r="B881" s="16" t="s">
        <x:v>34</x:v>
      </x:c>
      <x:c r="C881" s="16" t="s">
        <x:v>27</x:v>
      </x:c>
      <x:c r="D881" s="16" t="s">
        <x:v>28</x:v>
      </x:c>
      <x:c r="E881" s="18">
        <x:v>2500</x:v>
      </x:c>
      <x:c r="F881" s="19">
        <x:v>2</x:v>
      </x:c>
      <x:c r="G881" s="19">
        <x:v>95</x:v>
      </x:c>
      <x:c r="H881" s="16" t="s">
        <x:v>73</x:v>
      </x:c>
      <x:c r="I881" s="16" t="s">
        <x:v>75</x:v>
      </x:c>
      <x:c r="J881" s="16" t="s">
        <x:v>25</x:v>
      </x:c>
      <x:c r="K881" s="16" t="s">
        <x:v>25</x:v>
      </x:c>
      <x:c r="L881" s="18"/>
      <x:c r="M881" s="19">
        <x:v>38</x:v>
      </x:c>
      <x:c r="N881" s="19">
        <x:v>23</x:v>
      </x:c>
      <x:c r="O881" s="19">
        <x:v>37</x:v>
      </x:c>
    </x:row>
    <x:row r="882" ht="17.5" customHeight="1">
      <x:c r="A882" s="15">
        <x:v>45684</x:v>
      </x:c>
      <x:c r="B882" s="16" t="s">
        <x:v>34</x:v>
      </x:c>
      <x:c r="C882" s="16" t="s">
        <x:v>27</x:v>
      </x:c>
      <x:c r="D882" s="16" t="s">
        <x:v>28</x:v>
      </x:c>
      <x:c r="E882" s="18">
        <x:v>2500</x:v>
      </x:c>
      <x:c r="F882" s="19">
        <x:v>2</x:v>
      </x:c>
      <x:c r="G882" s="19">
        <x:v>95</x:v>
      </x:c>
      <x:c r="H882" s="16" t="s">
        <x:v>73</x:v>
      </x:c>
      <x:c r="I882" s="16" t="s">
        <x:v>76</x:v>
      </x:c>
      <x:c r="J882" s="16" t="s">
        <x:v>25</x:v>
      </x:c>
      <x:c r="K882" s="16" t="s">
        <x:v>25</x:v>
      </x:c>
      <x:c r="L882" s="18"/>
      <x:c r="M882" s="19">
        <x:v>37</x:v>
      </x:c>
      <x:c r="N882" s="19">
        <x:v>23</x:v>
      </x:c>
      <x:c r="O882" s="19">
        <x:v>35</x:v>
      </x:c>
    </x:row>
    <x:row r="883" ht="17.5" customHeight="1">
      <x:c r="A883" s="15">
        <x:v>45684</x:v>
      </x:c>
      <x:c r="B883" s="16" t="s">
        <x:v>34</x:v>
      </x:c>
      <x:c r="C883" s="16" t="s">
        <x:v>27</x:v>
      </x:c>
      <x:c r="D883" s="16" t="s">
        <x:v>28</x:v>
      </x:c>
      <x:c r="E883" s="18">
        <x:v>2500</x:v>
      </x:c>
      <x:c r="F883" s="19">
        <x:v>2</x:v>
      </x:c>
      <x:c r="G883" s="19">
        <x:v>95</x:v>
      </x:c>
      <x:c r="H883" s="16" t="s">
        <x:v>73</x:v>
      </x:c>
      <x:c r="I883" s="16" t="s">
        <x:v>77</x:v>
      </x:c>
      <x:c r="J883" s="16" t="s">
        <x:v>25</x:v>
      </x:c>
      <x:c r="K883" s="16" t="s">
        <x:v>25</x:v>
      </x:c>
      <x:c r="L883" s="18"/>
      <x:c r="M883" s="19">
        <x:v>18</x:v>
      </x:c>
      <x:c r="N883" s="19">
        <x:v>39</x:v>
      </x:c>
      <x:c r="O883" s="19">
        <x:v>40</x:v>
      </x:c>
    </x:row>
    <x:row r="884" ht="17.5" customHeight="1">
      <x:c r="A884" s="15">
        <x:v>45684</x:v>
      </x:c>
      <x:c r="B884" s="16" t="s">
        <x:v>34</x:v>
      </x:c>
      <x:c r="C884" s="16" t="s">
        <x:v>27</x:v>
      </x:c>
      <x:c r="D884" s="16" t="s">
        <x:v>28</x:v>
      </x:c>
      <x:c r="E884" s="18">
        <x:v>2500</x:v>
      </x:c>
      <x:c r="F884" s="19">
        <x:v>2</x:v>
      </x:c>
      <x:c r="G884" s="19">
        <x:v>95</x:v>
      </x:c>
      <x:c r="H884" s="16" t="s">
        <x:v>73</x:v>
      </x:c>
      <x:c r="I884" s="16" t="s">
        <x:v>78</x:v>
      </x:c>
      <x:c r="J884" s="16" t="s">
        <x:v>25</x:v>
      </x:c>
      <x:c r="K884" s="16" t="s">
        <x:v>25</x:v>
      </x:c>
      <x:c r="L884" s="18"/>
      <x:c r="M884" s="19">
        <x:v>14</x:v>
      </x:c>
      <x:c r="N884" s="19">
        <x:v>38</x:v>
      </x:c>
      <x:c r="O884" s="19">
        <x:v>44</x:v>
      </x:c>
    </x:row>
    <x:row r="885" ht="17.5" customHeight="1">
      <x:c r="A885" s="15">
        <x:v>45685</x:v>
      </x:c>
      <x:c r="B885" s="16" t="s">
        <x:v>21</x:v>
      </x:c>
      <x:c r="C885" s="16" t="s">
        <x:v>22</x:v>
      </x:c>
      <x:c r="D885" s="16" t="s">
        <x:v>23</x:v>
      </x:c>
      <x:c r="E885" s="18">
        <x:v>1800</x:v>
      </x:c>
      <x:c r="F885" s="19"/>
      <x:c r="G885" s="19"/>
      <x:c r="H885" s="16" t="s">
        <x:v>24</x:v>
      </x:c>
      <x:c r="I885" s="16" t="s">
        <x:v>24</x:v>
      </x:c>
      <x:c r="J885" s="16" t="s">
        <x:v>25</x:v>
      </x:c>
      <x:c r="K885" s="16" t="s">
        <x:v>25</x:v>
      </x:c>
      <x:c r="L885" s="18">
        <x:v>1800</x:v>
      </x:c>
      <x:c r="M885" s="19">
        <x:v>39.9</x:v>
      </x:c>
      <x:c r="N885" s="19">
        <x:v>14</x:v>
      </x:c>
      <x:c r="O885" s="19">
        <x:v>45.7</x:v>
      </x:c>
    </x:row>
    <x:row r="886" ht="17.5" customHeight="1">
      <x:c r="A886" s="15">
        <x:v>45686</x:v>
      </x:c>
      <x:c r="B886" s="16" t="s">
        <x:v>21</x:v>
      </x:c>
      <x:c r="C886" s="16" t="s">
        <x:v>22</x:v>
      </x:c>
      <x:c r="D886" s="16" t="s">
        <x:v>23</x:v>
      </x:c>
      <x:c r="E886" s="18">
        <x:v>1800</x:v>
      </x:c>
      <x:c r="F886" s="19"/>
      <x:c r="G886" s="19"/>
      <x:c r="H886" s="16" t="s">
        <x:v>24</x:v>
      </x:c>
      <x:c r="I886" s="16" t="s">
        <x:v>24</x:v>
      </x:c>
      <x:c r="J886" s="16" t="s">
        <x:v>25</x:v>
      </x:c>
      <x:c r="K886" s="16" t="s">
        <x:v>25</x:v>
      </x:c>
      <x:c r="L886" s="18">
        <x:v>1800</x:v>
      </x:c>
      <x:c r="M886" s="19">
        <x:v>38.799999999999997</x:v>
      </x:c>
      <x:c r="N886" s="19">
        <x:v>13.7</x:v>
      </x:c>
      <x:c r="O886" s="19">
        <x:v>47.4</x:v>
      </x:c>
    </x:row>
    <x:row r="887" ht="17.5" customHeight="1">
      <x:c r="A887" s="15">
        <x:v>45687</x:v>
      </x:c>
      <x:c r="B887" s="16" t="s">
        <x:v>21</x:v>
      </x:c>
      <x:c r="C887" s="16" t="s">
        <x:v>22</x:v>
      </x:c>
      <x:c r="D887" s="16" t="s">
        <x:v>23</x:v>
      </x:c>
      <x:c r="E887" s="18">
        <x:v>1800</x:v>
      </x:c>
      <x:c r="F887" s="19"/>
      <x:c r="G887" s="19"/>
      <x:c r="H887" s="16" t="s">
        <x:v>24</x:v>
      </x:c>
      <x:c r="I887" s="16" t="s">
        <x:v>24</x:v>
      </x:c>
      <x:c r="J887" s="16" t="s">
        <x:v>25</x:v>
      </x:c>
      <x:c r="K887" s="16" t="s">
        <x:v>25</x:v>
      </x:c>
      <x:c r="L887" s="18">
        <x:v>1800</x:v>
      </x:c>
      <x:c r="M887" s="19">
        <x:v>38.4</x:v>
      </x:c>
      <x:c r="N887" s="19">
        <x:v>13.3</x:v>
      </x:c>
      <x:c r="O887" s="19">
        <x:v>48.2</x:v>
      </x:c>
    </x:row>
    <x:row r="888" ht="17.5" customHeight="1">
      <x:c r="A888" s="15">
        <x:v>45688</x:v>
      </x:c>
      <x:c r="B888" s="16" t="s">
        <x:v>21</x:v>
      </x:c>
      <x:c r="C888" s="16" t="s">
        <x:v>27</x:v>
      </x:c>
      <x:c r="D888" s="16" t="s">
        <x:v>28</x:v>
      </x:c>
      <x:c r="E888" s="18">
        <x:v>3125</x:v>
      </x:c>
      <x:c r="F888" s="19"/>
      <x:c r="G888" s="19"/>
      <x:c r="H888" s="16" t="s">
        <x:v>24</x:v>
      </x:c>
      <x:c r="I888" s="16" t="s">
        <x:v>24</x:v>
      </x:c>
      <x:c r="J888" s="16" t="s">
        <x:v>25</x:v>
      </x:c>
      <x:c r="K888" s="16" t="s">
        <x:v>25</x:v>
      </x:c>
      <x:c r="L888" s="18">
        <x:v>3125</x:v>
      </x:c>
      <x:c r="M888" s="19">
        <x:v>37.799999999999997</x:v>
      </x:c>
      <x:c r="N888" s="19">
        <x:v>15.6</x:v>
      </x:c>
      <x:c r="O888" s="19">
        <x:v>46.5</x:v>
      </x:c>
    </x:row>
    <x:row r="889" ht="17.5" customHeight="1">
      <x:c r="A889" s="15">
        <x:v>45688</x:v>
      </x:c>
      <x:c r="B889" s="16" t="s">
        <x:v>21</x:v>
      </x:c>
      <x:c r="C889" s="16" t="s">
        <x:v>22</x:v>
      </x:c>
      <x:c r="D889" s="16" t="s">
        <x:v>23</x:v>
      </x:c>
      <x:c r="E889" s="18">
        <x:v>1800</x:v>
      </x:c>
      <x:c r="F889" s="19"/>
      <x:c r="G889" s="19"/>
      <x:c r="H889" s="16" t="s">
        <x:v>24</x:v>
      </x:c>
      <x:c r="I889" s="16" t="s">
        <x:v>24</x:v>
      </x:c>
      <x:c r="J889" s="16" t="s">
        <x:v>25</x:v>
      </x:c>
      <x:c r="K889" s="16" t="s">
        <x:v>25</x:v>
      </x:c>
      <x:c r="L889" s="18">
        <x:v>1800</x:v>
      </x:c>
      <x:c r="M889" s="19">
        <x:v>39.299999999999997</x:v>
      </x:c>
      <x:c r="N889" s="19">
        <x:v>13.3</x:v>
      </x:c>
      <x:c r="O889" s="19">
        <x:v>47.3</x:v>
      </x:c>
    </x:row>
    <x:row r="890" ht="17.5" customHeight="1">
      <x:c r="A890" s="15">
        <x:v>45689</x:v>
      </x:c>
      <x:c r="B890" s="16" t="s">
        <x:v>21</x:v>
      </x:c>
      <x:c r="C890" s="16" t="s">
        <x:v>22</x:v>
      </x:c>
      <x:c r="D890" s="16" t="s">
        <x:v>23</x:v>
      </x:c>
      <x:c r="E890" s="18">
        <x:v>1800</x:v>
      </x:c>
      <x:c r="F890" s="19"/>
      <x:c r="G890" s="19"/>
      <x:c r="H890" s="16" t="s">
        <x:v>24</x:v>
      </x:c>
      <x:c r="I890" s="16" t="s">
        <x:v>24</x:v>
      </x:c>
      <x:c r="J890" s="16" t="s">
        <x:v>25</x:v>
      </x:c>
      <x:c r="K890" s="16" t="s">
        <x:v>25</x:v>
      </x:c>
      <x:c r="L890" s="18">
        <x:v>1800</x:v>
      </x:c>
      <x:c r="M890" s="19">
        <x:v>39.1</x:v>
      </x:c>
      <x:c r="N890" s="19">
        <x:v>13.6</x:v>
      </x:c>
      <x:c r="O890" s="19">
        <x:v>47.2</x:v>
      </x:c>
    </x:row>
    <x:row r="891" ht="17.5" customHeight="1">
      <x:c r="A891" s="15">
        <x:v>45690</x:v>
      </x:c>
      <x:c r="B891" s="16" t="s">
        <x:v>21</x:v>
      </x:c>
      <x:c r="C891" s="16" t="s">
        <x:v>22</x:v>
      </x:c>
      <x:c r="D891" s="16" t="s">
        <x:v>23</x:v>
      </x:c>
      <x:c r="E891" s="18">
        <x:v>1800</x:v>
      </x:c>
      <x:c r="F891" s="19"/>
      <x:c r="G891" s="19"/>
      <x:c r="H891" s="16" t="s">
        <x:v>24</x:v>
      </x:c>
      <x:c r="I891" s="16" t="s">
        <x:v>24</x:v>
      </x:c>
      <x:c r="J891" s="16" t="s">
        <x:v>25</x:v>
      </x:c>
      <x:c r="K891" s="16" t="s">
        <x:v>25</x:v>
      </x:c>
      <x:c r="L891" s="18">
        <x:v>1800</x:v>
      </x:c>
      <x:c r="M891" s="19">
        <x:v>38.9</x:v>
      </x:c>
      <x:c r="N891" s="19">
        <x:v>14</x:v>
      </x:c>
      <x:c r="O891" s="19">
        <x:v>47.1</x:v>
      </x:c>
    </x:row>
    <x:row r="892" ht="17.5" customHeight="1">
      <x:c r="A892" s="15">
        <x:v>45691</x:v>
      </x:c>
      <x:c r="B892" s="16" t="s">
        <x:v>21</x:v>
      </x:c>
      <x:c r="C892" s="16" t="s">
        <x:v>22</x:v>
      </x:c>
      <x:c r="D892" s="16" t="s">
        <x:v>23</x:v>
      </x:c>
      <x:c r="E892" s="18">
        <x:v>1800</x:v>
      </x:c>
      <x:c r="F892" s="19"/>
      <x:c r="G892" s="19"/>
      <x:c r="H892" s="16" t="s">
        <x:v>24</x:v>
      </x:c>
      <x:c r="I892" s="16" t="s">
        <x:v>24</x:v>
      </x:c>
      <x:c r="J892" s="16" t="s">
        <x:v>25</x:v>
      </x:c>
      <x:c r="K892" s="16" t="s">
        <x:v>25</x:v>
      </x:c>
      <x:c r="L892" s="18">
        <x:v>1800</x:v>
      </x:c>
      <x:c r="M892" s="19">
        <x:v>37.5</x:v>
      </x:c>
      <x:c r="N892" s="19">
        <x:v>14.3</x:v>
      </x:c>
      <x:c r="O892" s="19">
        <x:v>48</x:v>
      </x:c>
    </x:row>
    <x:row r="893" ht="17.5" customHeight="1">
      <x:c r="A893" s="15">
        <x:v>45692</x:v>
      </x:c>
      <x:c r="B893" s="16" t="s">
        <x:v>21</x:v>
      </x:c>
      <x:c r="C893" s="16" t="s">
        <x:v>22</x:v>
      </x:c>
      <x:c r="D893" s="16" t="s">
        <x:v>23</x:v>
      </x:c>
      <x:c r="E893" s="18">
        <x:v>1800</x:v>
      </x:c>
      <x:c r="F893" s="19"/>
      <x:c r="G893" s="19"/>
      <x:c r="H893" s="16" t="s">
        <x:v>24</x:v>
      </x:c>
      <x:c r="I893" s="16" t="s">
        <x:v>24</x:v>
      </x:c>
      <x:c r="J893" s="16" t="s">
        <x:v>25</x:v>
      </x:c>
      <x:c r="K893" s="16" t="s">
        <x:v>25</x:v>
      </x:c>
      <x:c r="L893" s="18">
        <x:v>1800</x:v>
      </x:c>
      <x:c r="M893" s="19">
        <x:v>37.299999999999997</x:v>
      </x:c>
      <x:c r="N893" s="19">
        <x:v>13.8</x:v>
      </x:c>
      <x:c r="O893" s="19">
        <x:v>48.7</x:v>
      </x:c>
    </x:row>
    <x:row r="894" ht="17.5" customHeight="1">
      <x:c r="A894" s="15">
        <x:v>45693</x:v>
      </x:c>
      <x:c r="B894" s="16" t="s">
        <x:v>21</x:v>
      </x:c>
      <x:c r="C894" s="16" t="s">
        <x:v>22</x:v>
      </x:c>
      <x:c r="D894" s="16" t="s">
        <x:v>23</x:v>
      </x:c>
      <x:c r="E894" s="18">
        <x:v>1800</x:v>
      </x:c>
      <x:c r="F894" s="19"/>
      <x:c r="G894" s="19"/>
      <x:c r="H894" s="16" t="s">
        <x:v>24</x:v>
      </x:c>
      <x:c r="I894" s="16" t="s">
        <x:v>24</x:v>
      </x:c>
      <x:c r="J894" s="16" t="s">
        <x:v>25</x:v>
      </x:c>
      <x:c r="K894" s="16" t="s">
        <x:v>25</x:v>
      </x:c>
      <x:c r="L894" s="18">
        <x:v>1800</x:v>
      </x:c>
      <x:c r="M894" s="19">
        <x:v>37.4</x:v>
      </x:c>
      <x:c r="N894" s="19">
        <x:v>14.2</x:v>
      </x:c>
      <x:c r="O894" s="19">
        <x:v>48.3</x:v>
      </x:c>
    </x:row>
    <x:row r="895" ht="17.5" customHeight="1">
      <x:c r="A895" s="15">
        <x:v>45694</x:v>
      </x:c>
      <x:c r="B895" s="16" t="s">
        <x:v>21</x:v>
      </x:c>
      <x:c r="C895" s="16" t="s">
        <x:v>22</x:v>
      </x:c>
      <x:c r="D895" s="16" t="s">
        <x:v>23</x:v>
      </x:c>
      <x:c r="E895" s="18">
        <x:v>1800</x:v>
      </x:c>
      <x:c r="F895" s="19"/>
      <x:c r="G895" s="19"/>
      <x:c r="H895" s="16" t="s">
        <x:v>24</x:v>
      </x:c>
      <x:c r="I895" s="16" t="s">
        <x:v>24</x:v>
      </x:c>
      <x:c r="J895" s="16" t="s">
        <x:v>25</x:v>
      </x:c>
      <x:c r="K895" s="16" t="s">
        <x:v>25</x:v>
      </x:c>
      <x:c r="L895" s="18">
        <x:v>1800</x:v>
      </x:c>
      <x:c r="M895" s="19">
        <x:v>37.4</x:v>
      </x:c>
      <x:c r="N895" s="19">
        <x:v>13.1</x:v>
      </x:c>
      <x:c r="O895" s="19">
        <x:v>49.3</x:v>
      </x:c>
    </x:row>
    <x:row r="896" ht="17.5" customHeight="1">
      <x:c r="A896" s="15">
        <x:v>45695</x:v>
      </x:c>
      <x:c r="B896" s="16" t="s">
        <x:v>21</x:v>
      </x:c>
      <x:c r="C896" s="16" t="s">
        <x:v>22</x:v>
      </x:c>
      <x:c r="D896" s="16" t="s">
        <x:v>23</x:v>
      </x:c>
      <x:c r="E896" s="18">
        <x:v>1800</x:v>
      </x:c>
      <x:c r="F896" s="19"/>
      <x:c r="G896" s="19"/>
      <x:c r="H896" s="16" t="s">
        <x:v>24</x:v>
      </x:c>
      <x:c r="I896" s="16" t="s">
        <x:v>24</x:v>
      </x:c>
      <x:c r="J896" s="16" t="s">
        <x:v>25</x:v>
      </x:c>
      <x:c r="K896" s="16" t="s">
        <x:v>25</x:v>
      </x:c>
      <x:c r="L896" s="18">
        <x:v>1800</x:v>
      </x:c>
      <x:c r="M896" s="19">
        <x:v>38</x:v>
      </x:c>
      <x:c r="N896" s="19">
        <x:v>13.6</x:v>
      </x:c>
      <x:c r="O896" s="19">
        <x:v>48.2</x:v>
      </x:c>
    </x:row>
    <x:row r="897" ht="17.5" customHeight="1">
      <x:c r="A897" s="15">
        <x:v>45696</x:v>
      </x:c>
      <x:c r="B897" s="16" t="s">
        <x:v>21</x:v>
      </x:c>
      <x:c r="C897" s="16" t="s">
        <x:v>22</x:v>
      </x:c>
      <x:c r="D897" s="16" t="s">
        <x:v>23</x:v>
      </x:c>
      <x:c r="E897" s="18">
        <x:v>1800</x:v>
      </x:c>
      <x:c r="F897" s="19"/>
      <x:c r="G897" s="19"/>
      <x:c r="H897" s="16" t="s">
        <x:v>24</x:v>
      </x:c>
      <x:c r="I897" s="16" t="s">
        <x:v>24</x:v>
      </x:c>
      <x:c r="J897" s="16" t="s">
        <x:v>25</x:v>
      </x:c>
      <x:c r="K897" s="16" t="s">
        <x:v>25</x:v>
      </x:c>
      <x:c r="L897" s="18">
        <x:v>1800</x:v>
      </x:c>
      <x:c r="M897" s="19">
        <x:v>39.4</x:v>
      </x:c>
      <x:c r="N897" s="19">
        <x:v>13.1</x:v>
      </x:c>
      <x:c r="O897" s="19">
        <x:v>47.4</x:v>
      </x:c>
    </x:row>
    <x:row r="898" ht="17.5" customHeight="1">
      <x:c r="A898" s="15">
        <x:v>45697</x:v>
      </x:c>
      <x:c r="B898" s="16" t="s">
        <x:v>21</x:v>
      </x:c>
      <x:c r="C898" s="16" t="s">
        <x:v>22</x:v>
      </x:c>
      <x:c r="D898" s="16" t="s">
        <x:v>23</x:v>
      </x:c>
      <x:c r="E898" s="18">
        <x:v>1800</x:v>
      </x:c>
      <x:c r="F898" s="19"/>
      <x:c r="G898" s="19"/>
      <x:c r="H898" s="16" t="s">
        <x:v>24</x:v>
      </x:c>
      <x:c r="I898" s="16" t="s">
        <x:v>24</x:v>
      </x:c>
      <x:c r="J898" s="16" t="s">
        <x:v>25</x:v>
      </x:c>
      <x:c r="K898" s="16" t="s">
        <x:v>25</x:v>
      </x:c>
      <x:c r="L898" s="18">
        <x:v>1800</x:v>
      </x:c>
      <x:c r="M898" s="19">
        <x:v>37.700000000000003</x:v>
      </x:c>
      <x:c r="N898" s="19">
        <x:v>14.3</x:v>
      </x:c>
      <x:c r="O898" s="19">
        <x:v>47.8</x:v>
      </x:c>
    </x:row>
    <x:row r="899" ht="17.5" customHeight="1">
      <x:c r="A899" s="15">
        <x:v>45698</x:v>
      </x:c>
      <x:c r="B899" s="16" t="s">
        <x:v>21</x:v>
      </x:c>
      <x:c r="C899" s="16" t="s">
        <x:v>22</x:v>
      </x:c>
      <x:c r="D899" s="16" t="s">
        <x:v>23</x:v>
      </x:c>
      <x:c r="E899" s="18">
        <x:v>1800</x:v>
      </x:c>
      <x:c r="F899" s="19"/>
      <x:c r="G899" s="19"/>
      <x:c r="H899" s="16" t="s">
        <x:v>24</x:v>
      </x:c>
      <x:c r="I899" s="16" t="s">
        <x:v>24</x:v>
      </x:c>
      <x:c r="J899" s="16" t="s">
        <x:v>25</x:v>
      </x:c>
      <x:c r="K899" s="16" t="s">
        <x:v>25</x:v>
      </x:c>
      <x:c r="L899" s="18">
        <x:v>1800</x:v>
      </x:c>
      <x:c r="M899" s="19">
        <x:v>39.1</x:v>
      </x:c>
      <x:c r="N899" s="19">
        <x:v>12.9</x:v>
      </x:c>
      <x:c r="O899" s="19">
        <x:v>47.8</x:v>
      </x:c>
    </x:row>
    <x:row r="900" ht="17.5" customHeight="1">
      <x:c r="A900" s="15">
        <x:v>45699</x:v>
      </x:c>
      <x:c r="B900" s="16" t="s">
        <x:v>21</x:v>
      </x:c>
      <x:c r="C900" s="16" t="s">
        <x:v>22</x:v>
      </x:c>
      <x:c r="D900" s="16" t="s">
        <x:v>23</x:v>
      </x:c>
      <x:c r="E900" s="18">
        <x:v>1800</x:v>
      </x:c>
      <x:c r="F900" s="19"/>
      <x:c r="G900" s="19"/>
      <x:c r="H900" s="16" t="s">
        <x:v>24</x:v>
      </x:c>
      <x:c r="I900" s="16" t="s">
        <x:v>24</x:v>
      </x:c>
      <x:c r="J900" s="16" t="s">
        <x:v>25</x:v>
      </x:c>
      <x:c r="K900" s="16" t="s">
        <x:v>25</x:v>
      </x:c>
      <x:c r="L900" s="18">
        <x:v>1800</x:v>
      </x:c>
      <x:c r="M900" s="19">
        <x:v>37.9</x:v>
      </x:c>
      <x:c r="N900" s="19">
        <x:v>12.6</x:v>
      </x:c>
      <x:c r="O900" s="19">
        <x:v>49.3</x:v>
      </x:c>
    </x:row>
    <x:row r="901" ht="17.5" customHeight="1">
      <x:c r="A901" s="15">
        <x:v>45699</x:v>
      </x:c>
      <x:c r="B901" s="16" t="s">
        <x:v>33</x:v>
      </x:c>
      <x:c r="C901" s="16" t="s">
        <x:v>27</x:v>
      </x:c>
      <x:c r="D901" s="16" t="s">
        <x:v>28</x:v>
      </x:c>
      <x:c r="E901" s="18">
        <x:v>2007</x:v>
      </x:c>
      <x:c r="F901" s="19"/>
      <x:c r="G901" s="19"/>
      <x:c r="H901" s="16" t="s">
        <x:v>24</x:v>
      </x:c>
      <x:c r="I901" s="16" t="s">
        <x:v>24</x:v>
      </x:c>
      <x:c r="J901" s="16" t="s">
        <x:v>25</x:v>
      </x:c>
      <x:c r="K901" s="16" t="s">
        <x:v>25</x:v>
      </x:c>
      <x:c r="L901" s="18">
        <x:v>2007</x:v>
      </x:c>
      <x:c r="M901" s="19">
        <x:v>24</x:v>
      </x:c>
      <x:c r="N901" s="19">
        <x:v>32</x:v>
      </x:c>
      <x:c r="O901" s="19">
        <x:v>41</x:v>
      </x:c>
    </x:row>
    <x:row r="902" ht="17.5" customHeight="1">
      <x:c r="A902" s="15">
        <x:v>45700</x:v>
      </x:c>
      <x:c r="B902" s="16" t="s">
        <x:v>21</x:v>
      </x:c>
      <x:c r="C902" s="16" t="s">
        <x:v>22</x:v>
      </x:c>
      <x:c r="D902" s="16" t="s">
        <x:v>23</x:v>
      </x:c>
      <x:c r="E902" s="18">
        <x:v>1800</x:v>
      </x:c>
      <x:c r="F902" s="19"/>
      <x:c r="G902" s="19"/>
      <x:c r="H902" s="16" t="s">
        <x:v>24</x:v>
      </x:c>
      <x:c r="I902" s="16" t="s">
        <x:v>24</x:v>
      </x:c>
      <x:c r="J902" s="16" t="s">
        <x:v>25</x:v>
      </x:c>
      <x:c r="K902" s="16" t="s">
        <x:v>25</x:v>
      </x:c>
      <x:c r="L902" s="18">
        <x:v>1800</x:v>
      </x:c>
      <x:c r="M902" s="19">
        <x:v>38.299999999999997</x:v>
      </x:c>
      <x:c r="N902" s="19">
        <x:v>12.4</x:v>
      </x:c>
      <x:c r="O902" s="19">
        <x:v>49.2</x:v>
      </x:c>
    </x:row>
    <x:row r="903" ht="17.5" customHeight="1">
      <x:c r="A903" s="15">
        <x:v>45701</x:v>
      </x:c>
      <x:c r="B903" s="16" t="s">
        <x:v>21</x:v>
      </x:c>
      <x:c r="C903" s="16" t="s">
        <x:v>22</x:v>
      </x:c>
      <x:c r="D903" s="16" t="s">
        <x:v>23</x:v>
      </x:c>
      <x:c r="E903" s="18">
        <x:v>1800</x:v>
      </x:c>
      <x:c r="F903" s="19"/>
      <x:c r="G903" s="19"/>
      <x:c r="H903" s="16" t="s">
        <x:v>24</x:v>
      </x:c>
      <x:c r="I903" s="16" t="s">
        <x:v>24</x:v>
      </x:c>
      <x:c r="J903" s="16" t="s">
        <x:v>25</x:v>
      </x:c>
      <x:c r="K903" s="16" t="s">
        <x:v>25</x:v>
      </x:c>
      <x:c r="L903" s="18">
        <x:v>1800</x:v>
      </x:c>
      <x:c r="M903" s="19">
        <x:v>38.6</x:v>
      </x:c>
      <x:c r="N903" s="19">
        <x:v>12.6</x:v>
      </x:c>
      <x:c r="O903" s="19">
        <x:v>48.7</x:v>
      </x:c>
    </x:row>
    <x:row r="904" ht="17.5" customHeight="1">
      <x:c r="A904" s="15">
        <x:v>45702</x:v>
      </x:c>
      <x:c r="B904" s="16" t="s">
        <x:v>21</x:v>
      </x:c>
      <x:c r="C904" s="16" t="s">
        <x:v>22</x:v>
      </x:c>
      <x:c r="D904" s="16" t="s">
        <x:v>23</x:v>
      </x:c>
      <x:c r="E904" s="18">
        <x:v>1800</x:v>
      </x:c>
      <x:c r="F904" s="19"/>
      <x:c r="G904" s="19"/>
      <x:c r="H904" s="16" t="s">
        <x:v>24</x:v>
      </x:c>
      <x:c r="I904" s="16" t="s">
        <x:v>24</x:v>
      </x:c>
      <x:c r="J904" s="16" t="s">
        <x:v>25</x:v>
      </x:c>
      <x:c r="K904" s="16" t="s">
        <x:v>25</x:v>
      </x:c>
      <x:c r="L904" s="18">
        <x:v>1800</x:v>
      </x:c>
      <x:c r="M904" s="19">
        <x:v>38.299999999999997</x:v>
      </x:c>
      <x:c r="N904" s="19">
        <x:v>11.6</x:v>
      </x:c>
      <x:c r="O904" s="19">
        <x:v>49.9</x:v>
      </x:c>
    </x:row>
    <x:row r="905" ht="17.5" customHeight="1">
      <x:c r="A905" s="15">
        <x:v>45703</x:v>
      </x:c>
      <x:c r="B905" s="16" t="s">
        <x:v>21</x:v>
      </x:c>
      <x:c r="C905" s="16" t="s">
        <x:v>22</x:v>
      </x:c>
      <x:c r="D905" s="16" t="s">
        <x:v>23</x:v>
      </x:c>
      <x:c r="E905" s="18">
        <x:v>1800</x:v>
      </x:c>
      <x:c r="F905" s="19"/>
      <x:c r="G905" s="19"/>
      <x:c r="H905" s="16" t="s">
        <x:v>24</x:v>
      </x:c>
      <x:c r="I905" s="16" t="s">
        <x:v>24</x:v>
      </x:c>
      <x:c r="J905" s="16" t="s">
        <x:v>25</x:v>
      </x:c>
      <x:c r="K905" s="16" t="s">
        <x:v>25</x:v>
      </x:c>
      <x:c r="L905" s="18">
        <x:v>1800</x:v>
      </x:c>
      <x:c r="M905" s="19">
        <x:v>36.6</x:v>
      </x:c>
      <x:c r="N905" s="19">
        <x:v>14</x:v>
      </x:c>
      <x:c r="O905" s="19">
        <x:v>49.3</x:v>
      </x:c>
    </x:row>
    <x:row r="906" ht="17.5" customHeight="1">
      <x:c r="A906" s="15">
        <x:v>45704</x:v>
      </x:c>
      <x:c r="B906" s="16" t="s">
        <x:v>21</x:v>
      </x:c>
      <x:c r="C906" s="16" t="s">
        <x:v>22</x:v>
      </x:c>
      <x:c r="D906" s="16" t="s">
        <x:v>23</x:v>
      </x:c>
      <x:c r="E906" s="18">
        <x:v>1800</x:v>
      </x:c>
      <x:c r="F906" s="19"/>
      <x:c r="G906" s="19"/>
      <x:c r="H906" s="16" t="s">
        <x:v>24</x:v>
      </x:c>
      <x:c r="I906" s="16" t="s">
        <x:v>24</x:v>
      </x:c>
      <x:c r="J906" s="16" t="s">
        <x:v>25</x:v>
      </x:c>
      <x:c r="K906" s="16" t="s">
        <x:v>25</x:v>
      </x:c>
      <x:c r="L906" s="18">
        <x:v>1800</x:v>
      </x:c>
      <x:c r="M906" s="19">
        <x:v>36.1</x:v>
      </x:c>
      <x:c r="N906" s="19">
        <x:v>12.2</x:v>
      </x:c>
      <x:c r="O906" s="19">
        <x:v>51.6</x:v>
      </x:c>
    </x:row>
    <x:row r="907" ht="17.5" customHeight="1">
      <x:c r="A907" s="15">
        <x:v>45704</x:v>
      </x:c>
      <x:c r="B907" s="16" t="s">
        <x:v>32</x:v>
      </x:c>
      <x:c r="C907" s="16" t="s">
        <x:v>27</x:v>
      </x:c>
      <x:c r="D907" s="16" t="s">
        <x:v>28</x:v>
      </x:c>
      <x:c r="E907" s="18">
        <x:v>2018</x:v>
      </x:c>
      <x:c r="F907" s="19"/>
      <x:c r="G907" s="19"/>
      <x:c r="H907" s="16" t="s">
        <x:v>24</x:v>
      </x:c>
      <x:c r="I907" s="16" t="s">
        <x:v>24</x:v>
      </x:c>
      <x:c r="J907" s="16" t="s">
        <x:v>25</x:v>
      </x:c>
      <x:c r="K907" s="16" t="s">
        <x:v>25</x:v>
      </x:c>
      <x:c r="L907" s="18">
        <x:v>2018</x:v>
      </x:c>
      <x:c r="M907" s="19">
        <x:v>28.8</x:v>
      </x:c>
      <x:c r="N907" s="19">
        <x:v>25</x:v>
      </x:c>
      <x:c r="O907" s="19">
        <x:v>45</x:v>
      </x:c>
    </x:row>
    <x:row r="908" ht="17.5" customHeight="1">
      <x:c r="A908" s="15">
        <x:v>45705</x:v>
      </x:c>
      <x:c r="B908" s="16" t="s">
        <x:v>21</x:v>
      </x:c>
      <x:c r="C908" s="16" t="s">
        <x:v>22</x:v>
      </x:c>
      <x:c r="D908" s="16" t="s">
        <x:v>23</x:v>
      </x:c>
      <x:c r="E908" s="18">
        <x:v>1800</x:v>
      </x:c>
      <x:c r="F908" s="19"/>
      <x:c r="G908" s="19"/>
      <x:c r="H908" s="16" t="s">
        <x:v>24</x:v>
      </x:c>
      <x:c r="I908" s="16" t="s">
        <x:v>24</x:v>
      </x:c>
      <x:c r="J908" s="16" t="s">
        <x:v>25</x:v>
      </x:c>
      <x:c r="K908" s="16" t="s">
        <x:v>25</x:v>
      </x:c>
      <x:c r="L908" s="18">
        <x:v>1800</x:v>
      </x:c>
      <x:c r="M908" s="19">
        <x:v>38.700000000000003</x:v>
      </x:c>
      <x:c r="N908" s="19">
        <x:v>12</x:v>
      </x:c>
      <x:c r="O908" s="19">
        <x:v>49</x:v>
      </x:c>
    </x:row>
    <x:row r="909" ht="17.5" customHeight="1">
      <x:c r="A909" s="15">
        <x:v>45706</x:v>
      </x:c>
      <x:c r="B909" s="16" t="s">
        <x:v>21</x:v>
      </x:c>
      <x:c r="C909" s="16" t="s">
        <x:v>22</x:v>
      </x:c>
      <x:c r="D909" s="16" t="s">
        <x:v>23</x:v>
      </x:c>
      <x:c r="E909" s="18">
        <x:v>1800</x:v>
      </x:c>
      <x:c r="F909" s="19"/>
      <x:c r="G909" s="19"/>
      <x:c r="H909" s="16" t="s">
        <x:v>24</x:v>
      </x:c>
      <x:c r="I909" s="16" t="s">
        <x:v>24</x:v>
      </x:c>
      <x:c r="J909" s="16" t="s">
        <x:v>25</x:v>
      </x:c>
      <x:c r="K909" s="16" t="s">
        <x:v>25</x:v>
      </x:c>
      <x:c r="L909" s="18">
        <x:v>1800</x:v>
      </x:c>
      <x:c r="M909" s="19">
        <x:v>37.799999999999997</x:v>
      </x:c>
      <x:c r="N909" s="19">
        <x:v>14.4</x:v>
      </x:c>
      <x:c r="O909" s="19">
        <x:v>47.7</x:v>
      </x:c>
    </x:row>
    <x:row r="910" ht="17.5" customHeight="1">
      <x:c r="A910" s="15">
        <x:v>45707</x:v>
      </x:c>
      <x:c r="B910" s="16" t="s">
        <x:v>21</x:v>
      </x:c>
      <x:c r="C910" s="16" t="s">
        <x:v>22</x:v>
      </x:c>
      <x:c r="D910" s="16" t="s">
        <x:v>23</x:v>
      </x:c>
      <x:c r="E910" s="18">
        <x:v>1800</x:v>
      </x:c>
      <x:c r="F910" s="19"/>
      <x:c r="G910" s="19"/>
      <x:c r="H910" s="16" t="s">
        <x:v>24</x:v>
      </x:c>
      <x:c r="I910" s="16" t="s">
        <x:v>24</x:v>
      </x:c>
      <x:c r="J910" s="16" t="s">
        <x:v>25</x:v>
      </x:c>
      <x:c r="K910" s="16" t="s">
        <x:v>25</x:v>
      </x:c>
      <x:c r="L910" s="18">
        <x:v>1800</x:v>
      </x:c>
      <x:c r="M910" s="19">
        <x:v>40.299999999999997</x:v>
      </x:c>
      <x:c r="N910" s="19">
        <x:v>13.5</x:v>
      </x:c>
      <x:c r="O910" s="19">
        <x:v>46.2</x:v>
      </x:c>
    </x:row>
    <x:row r="911" ht="17.5" customHeight="1">
      <x:c r="A911" s="15">
        <x:v>45708</x:v>
      </x:c>
      <x:c r="B911" s="16" t="s">
        <x:v>21</x:v>
      </x:c>
      <x:c r="C911" s="16" t="s">
        <x:v>22</x:v>
      </x:c>
      <x:c r="D911" s="16" t="s">
        <x:v>23</x:v>
      </x:c>
      <x:c r="E911" s="18">
        <x:v>1800</x:v>
      </x:c>
      <x:c r="F911" s="19"/>
      <x:c r="G911" s="19"/>
      <x:c r="H911" s="16" t="s">
        <x:v>24</x:v>
      </x:c>
      <x:c r="I911" s="16" t="s">
        <x:v>24</x:v>
      </x:c>
      <x:c r="J911" s="16" t="s">
        <x:v>25</x:v>
      </x:c>
      <x:c r="K911" s="16" t="s">
        <x:v>25</x:v>
      </x:c>
      <x:c r="L911" s="18">
        <x:v>1800</x:v>
      </x:c>
      <x:c r="M911" s="19">
        <x:v>38.799999999999997</x:v>
      </x:c>
      <x:c r="N911" s="19">
        <x:v>12.6</x:v>
      </x:c>
      <x:c r="O911" s="19">
        <x:v>48.4</x:v>
      </x:c>
    </x:row>
    <x:row r="912" ht="17.5" customHeight="1">
      <x:c r="A912" s="15">
        <x:v>45709</x:v>
      </x:c>
      <x:c r="B912" s="16" t="s">
        <x:v>21</x:v>
      </x:c>
      <x:c r="C912" s="16" t="s">
        <x:v>22</x:v>
      </x:c>
      <x:c r="D912" s="16" t="s">
        <x:v>23</x:v>
      </x:c>
      <x:c r="E912" s="18">
        <x:v>1800</x:v>
      </x:c>
      <x:c r="F912" s="19"/>
      <x:c r="G912" s="19"/>
      <x:c r="H912" s="16" t="s">
        <x:v>24</x:v>
      </x:c>
      <x:c r="I912" s="16" t="s">
        <x:v>24</x:v>
      </x:c>
      <x:c r="J912" s="16" t="s">
        <x:v>25</x:v>
      </x:c>
      <x:c r="K912" s="16" t="s">
        <x:v>25</x:v>
      </x:c>
      <x:c r="L912" s="18">
        <x:v>1800</x:v>
      </x:c>
      <x:c r="M912" s="19">
        <x:v>40.1</x:v>
      </x:c>
      <x:c r="N912" s="19">
        <x:v>11.9</x:v>
      </x:c>
      <x:c r="O912" s="19">
        <x:v>48</x:v>
      </x:c>
    </x:row>
    <x:row r="913" ht="17.5" customHeight="1">
      <x:c r="A913" s="15">
        <x:v>45710</x:v>
      </x:c>
      <x:c r="B913" s="16" t="s">
        <x:v>21</x:v>
      </x:c>
      <x:c r="C913" s="16" t="s">
        <x:v>22</x:v>
      </x:c>
      <x:c r="D913" s="16" t="s">
        <x:v>23</x:v>
      </x:c>
      <x:c r="E913" s="18">
        <x:v>1800</x:v>
      </x:c>
      <x:c r="F913" s="19"/>
      <x:c r="G913" s="19"/>
      <x:c r="H913" s="16" t="s">
        <x:v>24</x:v>
      </x:c>
      <x:c r="I913" s="16" t="s">
        <x:v>24</x:v>
      </x:c>
      <x:c r="J913" s="16" t="s">
        <x:v>25</x:v>
      </x:c>
      <x:c r="K913" s="16" t="s">
        <x:v>25</x:v>
      </x:c>
      <x:c r="L913" s="18">
        <x:v>1800</x:v>
      </x:c>
      <x:c r="M913" s="19">
        <x:v>37.5</x:v>
      </x:c>
      <x:c r="N913" s="19">
        <x:v>11.8</x:v>
      </x:c>
      <x:c r="O913" s="19">
        <x:v>50.7</x:v>
      </x:c>
    </x:row>
    <x:row r="914" ht="17.5" customHeight="1">
      <x:c r="A914" s="15">
        <x:v>45711</x:v>
      </x:c>
      <x:c r="B914" s="16" t="s">
        <x:v>21</x:v>
      </x:c>
      <x:c r="C914" s="16" t="s">
        <x:v>22</x:v>
      </x:c>
      <x:c r="D914" s="16" t="s">
        <x:v>23</x:v>
      </x:c>
      <x:c r="E914" s="18">
        <x:v>1800</x:v>
      </x:c>
      <x:c r="F914" s="19"/>
      <x:c r="G914" s="19"/>
      <x:c r="H914" s="16" t="s">
        <x:v>24</x:v>
      </x:c>
      <x:c r="I914" s="16" t="s">
        <x:v>24</x:v>
      </x:c>
      <x:c r="J914" s="16" t="s">
        <x:v>25</x:v>
      </x:c>
      <x:c r="K914" s="16" t="s">
        <x:v>25</x:v>
      </x:c>
      <x:c r="L914" s="18">
        <x:v>1800</x:v>
      </x:c>
      <x:c r="M914" s="19">
        <x:v>35.5</x:v>
      </x:c>
      <x:c r="N914" s="19">
        <x:v>13.3</x:v>
      </x:c>
      <x:c r="O914" s="19">
        <x:v>50.9</x:v>
      </x:c>
    </x:row>
    <x:row r="915" ht="17.5" customHeight="1">
      <x:c r="A915" s="15">
        <x:v>45711</x:v>
      </x:c>
      <x:c r="B915" s="16" t="s">
        <x:v>36</x:v>
      </x:c>
      <x:c r="C915" s="16" t="s">
        <x:v>27</x:v>
      </x:c>
      <x:c r="D915" s="16" t="s">
        <x:v>28</x:v>
      </x:c>
      <x:c r="E915" s="18">
        <x:v>2002</x:v>
      </x:c>
      <x:c r="F915" s="19"/>
      <x:c r="G915" s="19"/>
      <x:c r="H915" s="16" t="s">
        <x:v>24</x:v>
      </x:c>
      <x:c r="I915" s="16" t="s">
        <x:v>24</x:v>
      </x:c>
      <x:c r="J915" s="16" t="s">
        <x:v>25</x:v>
      </x:c>
      <x:c r="K915" s="16" t="s">
        <x:v>25</x:v>
      </x:c>
      <x:c r="L915" s="18">
        <x:v>2002</x:v>
      </x:c>
      <x:c r="M915" s="19">
        <x:v>28.7</x:v>
      </x:c>
      <x:c r="N915" s="19">
        <x:v>26.3</x:v>
      </x:c>
      <x:c r="O915" s="19">
        <x:v>44</x:v>
      </x:c>
    </x:row>
    <x:row r="916" ht="17.5" customHeight="1">
      <x:c r="A916" s="15">
        <x:v>45712</x:v>
      </x:c>
      <x:c r="B916" s="16" t="s">
        <x:v>21</x:v>
      </x:c>
      <x:c r="C916" s="16" t="s">
        <x:v>22</x:v>
      </x:c>
      <x:c r="D916" s="16" t="s">
        <x:v>23</x:v>
      </x:c>
      <x:c r="E916" s="18">
        <x:v>1800</x:v>
      </x:c>
      <x:c r="F916" s="19"/>
      <x:c r="G916" s="19"/>
      <x:c r="H916" s="16" t="s">
        <x:v>24</x:v>
      </x:c>
      <x:c r="I916" s="16" t="s">
        <x:v>24</x:v>
      </x:c>
      <x:c r="J916" s="16" t="s">
        <x:v>25</x:v>
      </x:c>
      <x:c r="K916" s="16" t="s">
        <x:v>25</x:v>
      </x:c>
      <x:c r="L916" s="18">
        <x:v>1800</x:v>
      </x:c>
      <x:c r="M916" s="19">
        <x:v>38.700000000000003</x:v>
      </x:c>
      <x:c r="N916" s="19">
        <x:v>10</x:v>
      </x:c>
      <x:c r="O916" s="19">
        <x:v>51</x:v>
      </x:c>
    </x:row>
    <x:row r="917" ht="17.5" customHeight="1">
      <x:c r="A917" s="15">
        <x:v>45713</x:v>
      </x:c>
      <x:c r="B917" s="16" t="s">
        <x:v>21</x:v>
      </x:c>
      <x:c r="C917" s="16" t="s">
        <x:v>22</x:v>
      </x:c>
      <x:c r="D917" s="16" t="s">
        <x:v>23</x:v>
      </x:c>
      <x:c r="E917" s="18">
        <x:v>1800</x:v>
      </x:c>
      <x:c r="F917" s="19"/>
      <x:c r="G917" s="19"/>
      <x:c r="H917" s="16" t="s">
        <x:v>24</x:v>
      </x:c>
      <x:c r="I917" s="16" t="s">
        <x:v>24</x:v>
      </x:c>
      <x:c r="J917" s="16" t="s">
        <x:v>25</x:v>
      </x:c>
      <x:c r="K917" s="16" t="s">
        <x:v>25</x:v>
      </x:c>
      <x:c r="L917" s="18">
        <x:v>1800</x:v>
      </x:c>
      <x:c r="M917" s="19">
        <x:v>38.6</x:v>
      </x:c>
      <x:c r="N917" s="19">
        <x:v>10.9</x:v>
      </x:c>
      <x:c r="O917" s="19">
        <x:v>50.2</x:v>
      </x:c>
    </x:row>
    <x:row r="918" ht="17.5" customHeight="1">
      <x:c r="A918" s="15">
        <x:v>45714</x:v>
      </x:c>
      <x:c r="B918" s="16" t="s">
        <x:v>21</x:v>
      </x:c>
      <x:c r="C918" s="16" t="s">
        <x:v>22</x:v>
      </x:c>
      <x:c r="D918" s="16" t="s">
        <x:v>23</x:v>
      </x:c>
      <x:c r="E918" s="18">
        <x:v>1800</x:v>
      </x:c>
      <x:c r="F918" s="19"/>
      <x:c r="G918" s="19"/>
      <x:c r="H918" s="16" t="s">
        <x:v>24</x:v>
      </x:c>
      <x:c r="I918" s="16" t="s">
        <x:v>24</x:v>
      </x:c>
      <x:c r="J918" s="16" t="s">
        <x:v>25</x:v>
      </x:c>
      <x:c r="K918" s="16" t="s">
        <x:v>25</x:v>
      </x:c>
      <x:c r="L918" s="18">
        <x:v>1800</x:v>
      </x:c>
      <x:c r="M918" s="19">
        <x:v>38</x:v>
      </x:c>
      <x:c r="N918" s="19">
        <x:v>11.2</x:v>
      </x:c>
      <x:c r="O918" s="19">
        <x:v>50.5</x:v>
      </x:c>
    </x:row>
    <x:row r="919" ht="17.5" customHeight="1">
      <x:c r="A919" s="15">
        <x:v>45715</x:v>
      </x:c>
      <x:c r="B919" s="16" t="s">
        <x:v>21</x:v>
      </x:c>
      <x:c r="C919" s="16" t="s">
        <x:v>27</x:v>
      </x:c>
      <x:c r="D919" s="16" t="s">
        <x:v>28</x:v>
      </x:c>
      <x:c r="E919" s="18">
        <x:v>5710</x:v>
      </x:c>
      <x:c r="F919" s="19"/>
      <x:c r="G919" s="19"/>
      <x:c r="H919" s="16" t="s">
        <x:v>24</x:v>
      </x:c>
      <x:c r="I919" s="16" t="s">
        <x:v>24</x:v>
      </x:c>
      <x:c r="J919" s="16" t="s">
        <x:v>25</x:v>
      </x:c>
      <x:c r="K919" s="16" t="s">
        <x:v>25</x:v>
      </x:c>
      <x:c r="L919" s="18">
        <x:v>5710</x:v>
      </x:c>
      <x:c r="M919" s="19">
        <x:v>37.6</x:v>
      </x:c>
      <x:c r="N919" s="19">
        <x:v>11.3</x:v>
      </x:c>
      <x:c r="O919" s="19">
        <x:v>50.8</x:v>
      </x:c>
    </x:row>
    <x:row r="920" ht="17.5" customHeight="1">
      <x:c r="A920" s="15">
        <x:v>45715</x:v>
      </x:c>
      <x:c r="B920" s="16" t="s">
        <x:v>21</x:v>
      </x:c>
      <x:c r="C920" s="16" t="s">
        <x:v>22</x:v>
      </x:c>
      <x:c r="D920" s="16" t="s">
        <x:v>23</x:v>
      </x:c>
      <x:c r="E920" s="18">
        <x:v>1800</x:v>
      </x:c>
      <x:c r="F920" s="19"/>
      <x:c r="G920" s="19"/>
      <x:c r="H920" s="16" t="s">
        <x:v>24</x:v>
      </x:c>
      <x:c r="I920" s="16" t="s">
        <x:v>24</x:v>
      </x:c>
      <x:c r="J920" s="16" t="s">
        <x:v>25</x:v>
      </x:c>
      <x:c r="K920" s="16" t="s">
        <x:v>25</x:v>
      </x:c>
      <x:c r="L920" s="18">
        <x:v>1800</x:v>
      </x:c>
      <x:c r="M920" s="19">
        <x:v>37.6</x:v>
      </x:c>
      <x:c r="N920" s="19">
        <x:v>10.7</x:v>
      </x:c>
      <x:c r="O920" s="19">
        <x:v>51.4</x:v>
      </x:c>
    </x:row>
    <x:row r="921" ht="17.5" customHeight="1">
      <x:c r="A921" s="15">
        <x:v>45716</x:v>
      </x:c>
      <x:c r="B921" s="16" t="s">
        <x:v>21</x:v>
      </x:c>
      <x:c r="C921" s="16" t="s">
        <x:v>22</x:v>
      </x:c>
      <x:c r="D921" s="16" t="s">
        <x:v>23</x:v>
      </x:c>
      <x:c r="E921" s="18">
        <x:v>1800</x:v>
      </x:c>
      <x:c r="F921" s="19"/>
      <x:c r="G921" s="19"/>
      <x:c r="H921" s="16" t="s">
        <x:v>24</x:v>
      </x:c>
      <x:c r="I921" s="16" t="s">
        <x:v>24</x:v>
      </x:c>
      <x:c r="J921" s="16" t="s">
        <x:v>25</x:v>
      </x:c>
      <x:c r="K921" s="16" t="s">
        <x:v>25</x:v>
      </x:c>
      <x:c r="L921" s="18">
        <x:v>1800</x:v>
      </x:c>
      <x:c r="M921" s="19">
        <x:v>38.9</x:v>
      </x:c>
      <x:c r="N921" s="19">
        <x:v>10.199999999999999</x:v>
      </x:c>
      <x:c r="O921" s="19">
        <x:v>50.6</x:v>
      </x:c>
    </x:row>
    <x:row r="922" ht="17.5" customHeight="1">
      <x:c r="A922" s="15">
        <x:v>45717</x:v>
      </x:c>
      <x:c r="B922" s="16" t="s">
        <x:v>21</x:v>
      </x:c>
      <x:c r="C922" s="16" t="s">
        <x:v>22</x:v>
      </x:c>
      <x:c r="D922" s="16" t="s">
        <x:v>23</x:v>
      </x:c>
      <x:c r="E922" s="18">
        <x:v>1800</x:v>
      </x:c>
      <x:c r="F922" s="19"/>
      <x:c r="G922" s="19"/>
      <x:c r="H922" s="16" t="s">
        <x:v>24</x:v>
      </x:c>
      <x:c r="I922" s="16" t="s">
        <x:v>24</x:v>
      </x:c>
      <x:c r="J922" s="16" t="s">
        <x:v>25</x:v>
      </x:c>
      <x:c r="K922" s="16" t="s">
        <x:v>25</x:v>
      </x:c>
      <x:c r="L922" s="18">
        <x:v>1800</x:v>
      </x:c>
      <x:c r="M922" s="19">
        <x:v>38.299999999999997</x:v>
      </x:c>
      <x:c r="N922" s="19">
        <x:v>10.199999999999999</x:v>
      </x:c>
      <x:c r="O922" s="19">
        <x:v>51.2</x:v>
      </x:c>
    </x:row>
    <x:row r="923" ht="17.5" customHeight="1">
      <x:c r="A923" s="15">
        <x:v>45718</x:v>
      </x:c>
      <x:c r="B923" s="16" t="s">
        <x:v>21</x:v>
      </x:c>
      <x:c r="C923" s="16" t="s">
        <x:v>22</x:v>
      </x:c>
      <x:c r="D923" s="16" t="s">
        <x:v>23</x:v>
      </x:c>
      <x:c r="E923" s="18">
        <x:v>1800</x:v>
      </x:c>
      <x:c r="F923" s="19"/>
      <x:c r="G923" s="19"/>
      <x:c r="H923" s="16" t="s">
        <x:v>24</x:v>
      </x:c>
      <x:c r="I923" s="16" t="s">
        <x:v>24</x:v>
      </x:c>
      <x:c r="J923" s="16" t="s">
        <x:v>25</x:v>
      </x:c>
      <x:c r="K923" s="16" t="s">
        <x:v>25</x:v>
      </x:c>
      <x:c r="L923" s="18">
        <x:v>1800</x:v>
      </x:c>
      <x:c r="M923" s="19">
        <x:v>38.5</x:v>
      </x:c>
      <x:c r="N923" s="19">
        <x:v>9.1</x:v>
      </x:c>
      <x:c r="O923" s="19">
        <x:v>52.1</x:v>
      </x:c>
    </x:row>
    <x:row r="924" ht="17.5" customHeight="1">
      <x:c r="A924" s="15">
        <x:v>45719</x:v>
      </x:c>
      <x:c r="B924" s="16" t="s">
        <x:v>21</x:v>
      </x:c>
      <x:c r="C924" s="16" t="s">
        <x:v>22</x:v>
      </x:c>
      <x:c r="D924" s="16" t="s">
        <x:v>23</x:v>
      </x:c>
      <x:c r="E924" s="18">
        <x:v>1800</x:v>
      </x:c>
      <x:c r="F924" s="19"/>
      <x:c r="G924" s="19"/>
      <x:c r="H924" s="16" t="s">
        <x:v>24</x:v>
      </x:c>
      <x:c r="I924" s="16" t="s">
        <x:v>24</x:v>
      </x:c>
      <x:c r="J924" s="16" t="s">
        <x:v>25</x:v>
      </x:c>
      <x:c r="K924" s="16" t="s">
        <x:v>25</x:v>
      </x:c>
      <x:c r="L924" s="18">
        <x:v>1800</x:v>
      </x:c>
      <x:c r="M924" s="19">
        <x:v>37.5</x:v>
      </x:c>
      <x:c r="N924" s="19">
        <x:v>10</x:v>
      </x:c>
      <x:c r="O924" s="19">
        <x:v>52.2</x:v>
      </x:c>
    </x:row>
    <x:row r="925" ht="17.5" customHeight="1">
      <x:c r="A925" s="15">
        <x:v>45720</x:v>
      </x:c>
      <x:c r="B925" s="16" t="s">
        <x:v>21</x:v>
      </x:c>
      <x:c r="C925" s="16" t="s">
        <x:v>22</x:v>
      </x:c>
      <x:c r="D925" s="16" t="s">
        <x:v>23</x:v>
      </x:c>
      <x:c r="E925" s="18">
        <x:v>1800</x:v>
      </x:c>
      <x:c r="F925" s="19"/>
      <x:c r="G925" s="19"/>
      <x:c r="H925" s="16" t="s">
        <x:v>24</x:v>
      </x:c>
      <x:c r="I925" s="16" t="s">
        <x:v>24</x:v>
      </x:c>
      <x:c r="J925" s="16" t="s">
        <x:v>25</x:v>
      </x:c>
      <x:c r="K925" s="16" t="s">
        <x:v>25</x:v>
      </x:c>
      <x:c r="L925" s="18">
        <x:v>1800</x:v>
      </x:c>
      <x:c r="M925" s="19">
        <x:v>37.6</x:v>
      </x:c>
      <x:c r="N925" s="19">
        <x:v>9.4</x:v>
      </x:c>
      <x:c r="O925" s="19">
        <x:v>52.7</x:v>
      </x:c>
    </x:row>
    <x:row r="926" ht="17.5" customHeight="1">
      <x:c r="A926" s="15">
        <x:v>45721</x:v>
      </x:c>
      <x:c r="B926" s="16" t="s">
        <x:v>21</x:v>
      </x:c>
      <x:c r="C926" s="16" t="s">
        <x:v>22</x:v>
      </x:c>
      <x:c r="D926" s="16" t="s">
        <x:v>23</x:v>
      </x:c>
      <x:c r="E926" s="18">
        <x:v>1800</x:v>
      </x:c>
      <x:c r="F926" s="19"/>
      <x:c r="G926" s="19"/>
      <x:c r="H926" s="16" t="s">
        <x:v>24</x:v>
      </x:c>
      <x:c r="I926" s="16" t="s">
        <x:v>24</x:v>
      </x:c>
      <x:c r="J926" s="16" t="s">
        <x:v>25</x:v>
      </x:c>
      <x:c r="K926" s="16" t="s">
        <x:v>25</x:v>
      </x:c>
      <x:c r="L926" s="18">
        <x:v>1800</x:v>
      </x:c>
      <x:c r="M926" s="19">
        <x:v>37.1</x:v>
      </x:c>
      <x:c r="N926" s="19">
        <x:v>9</x:v>
      </x:c>
      <x:c r="O926" s="19">
        <x:v>53.8</x:v>
      </x:c>
    </x:row>
    <x:row r="927" ht="17.5" customHeight="1">
      <x:c r="A927" s="15">
        <x:v>45722</x:v>
      </x:c>
      <x:c r="B927" s="16" t="s">
        <x:v>21</x:v>
      </x:c>
      <x:c r="C927" s="16" t="s">
        <x:v>22</x:v>
      </x:c>
      <x:c r="D927" s="16" t="s">
        <x:v>23</x:v>
      </x:c>
      <x:c r="E927" s="18">
        <x:v>1800</x:v>
      </x:c>
      <x:c r="F927" s="19"/>
      <x:c r="G927" s="19"/>
      <x:c r="H927" s="16" t="s">
        <x:v>24</x:v>
      </x:c>
      <x:c r="I927" s="16" t="s">
        <x:v>24</x:v>
      </x:c>
      <x:c r="J927" s="16" t="s">
        <x:v>25</x:v>
      </x:c>
      <x:c r="K927" s="16" t="s">
        <x:v>25</x:v>
      </x:c>
      <x:c r="L927" s="18">
        <x:v>1800</x:v>
      </x:c>
      <x:c r="M927" s="19">
        <x:v>40.5</x:v>
      </x:c>
      <x:c r="N927" s="19">
        <x:v>8</x:v>
      </x:c>
      <x:c r="O927" s="19">
        <x:v>51.4</x:v>
      </x:c>
    </x:row>
    <x:row r="928" ht="17.5" customHeight="1">
      <x:c r="A928" s="15">
        <x:v>45723</x:v>
      </x:c>
      <x:c r="B928" s="16" t="s">
        <x:v>21</x:v>
      </x:c>
      <x:c r="C928" s="16" t="s">
        <x:v>22</x:v>
      </x:c>
      <x:c r="D928" s="16" t="s">
        <x:v>23</x:v>
      </x:c>
      <x:c r="E928" s="18">
        <x:v>1800</x:v>
      </x:c>
      <x:c r="F928" s="19"/>
      <x:c r="G928" s="19"/>
      <x:c r="H928" s="16" t="s">
        <x:v>24</x:v>
      </x:c>
      <x:c r="I928" s="16" t="s">
        <x:v>24</x:v>
      </x:c>
      <x:c r="J928" s="16" t="s">
        <x:v>25</x:v>
      </x:c>
      <x:c r="K928" s="16" t="s">
        <x:v>25</x:v>
      </x:c>
      <x:c r="L928" s="18">
        <x:v>1800</x:v>
      </x:c>
      <x:c r="M928" s="19">
        <x:v>40.4</x:v>
      </x:c>
      <x:c r="N928" s="19">
        <x:v>7.4</x:v>
      </x:c>
      <x:c r="O928" s="19">
        <x:v>52.1</x:v>
      </x:c>
    </x:row>
    <x:row r="929" ht="17.5" customHeight="1">
      <x:c r="A929" s="15">
        <x:v>45724</x:v>
      </x:c>
      <x:c r="B929" s="16" t="s">
        <x:v>21</x:v>
      </x:c>
      <x:c r="C929" s="16" t="s">
        <x:v>22</x:v>
      </x:c>
      <x:c r="D929" s="16" t="s">
        <x:v>23</x:v>
      </x:c>
      <x:c r="E929" s="18">
        <x:v>1800</x:v>
      </x:c>
      <x:c r="F929" s="19"/>
      <x:c r="G929" s="19"/>
      <x:c r="H929" s="16" t="s">
        <x:v>24</x:v>
      </x:c>
      <x:c r="I929" s="16" t="s">
        <x:v>24</x:v>
      </x:c>
      <x:c r="J929" s="16" t="s">
        <x:v>25</x:v>
      </x:c>
      <x:c r="K929" s="16" t="s">
        <x:v>25</x:v>
      </x:c>
      <x:c r="L929" s="18">
        <x:v>1800</x:v>
      </x:c>
      <x:c r="M929" s="19">
        <x:v>40.6</x:v>
      </x:c>
      <x:c r="N929" s="19">
        <x:v>7.7</x:v>
      </x:c>
      <x:c r="O929" s="19">
        <x:v>51.6</x:v>
      </x:c>
    </x:row>
    <x:row r="930" ht="17.5" customHeight="1">
      <x:c r="A930" s="15">
        <x:v>45725</x:v>
      </x:c>
      <x:c r="B930" s="16" t="s">
        <x:v>21</x:v>
      </x:c>
      <x:c r="C930" s="16" t="s">
        <x:v>22</x:v>
      </x:c>
      <x:c r="D930" s="16" t="s">
        <x:v>23</x:v>
      </x:c>
      <x:c r="E930" s="18">
        <x:v>1800</x:v>
      </x:c>
      <x:c r="F930" s="19"/>
      <x:c r="G930" s="19"/>
      <x:c r="H930" s="16" t="s">
        <x:v>24</x:v>
      </x:c>
      <x:c r="I930" s="16" t="s">
        <x:v>24</x:v>
      </x:c>
      <x:c r="J930" s="16" t="s">
        <x:v>25</x:v>
      </x:c>
      <x:c r="K930" s="16" t="s">
        <x:v>25</x:v>
      </x:c>
      <x:c r="L930" s="18">
        <x:v>1800</x:v>
      </x:c>
      <x:c r="M930" s="19">
        <x:v>40.6</x:v>
      </x:c>
      <x:c r="N930" s="19">
        <x:v>8.1999999999999993</x:v>
      </x:c>
      <x:c r="O930" s="19">
        <x:v>51</x:v>
      </x:c>
    </x:row>
    <x:row r="931" ht="17.5" customHeight="1">
      <x:c r="A931" s="15">
        <x:v>45726</x:v>
      </x:c>
      <x:c r="B931" s="16" t="s">
        <x:v>21</x:v>
      </x:c>
      <x:c r="C931" s="16" t="s">
        <x:v>22</x:v>
      </x:c>
      <x:c r="D931" s="16" t="s">
        <x:v>23</x:v>
      </x:c>
      <x:c r="E931" s="18">
        <x:v>1800</x:v>
      </x:c>
      <x:c r="F931" s="19"/>
      <x:c r="G931" s="19"/>
      <x:c r="H931" s="16" t="s">
        <x:v>24</x:v>
      </x:c>
      <x:c r="I931" s="16" t="s">
        <x:v>24</x:v>
      </x:c>
      <x:c r="J931" s="16" t="s">
        <x:v>25</x:v>
      </x:c>
      <x:c r="K931" s="16" t="s">
        <x:v>25</x:v>
      </x:c>
      <x:c r="L931" s="18">
        <x:v>1800</x:v>
      </x:c>
      <x:c r="M931" s="19">
        <x:v>41.7</x:v>
      </x:c>
      <x:c r="N931" s="19">
        <x:v>7.8</x:v>
      </x:c>
      <x:c r="O931" s="19">
        <x:v>50.2</x:v>
      </x:c>
    </x:row>
    <x:row r="932" ht="17.5" customHeight="1">
      <x:c r="A932" s="15">
        <x:v>45727</x:v>
      </x:c>
      <x:c r="B932" s="16" t="s">
        <x:v>21</x:v>
      </x:c>
      <x:c r="C932" s="16" t="s">
        <x:v>22</x:v>
      </x:c>
      <x:c r="D932" s="16" t="s">
        <x:v>23</x:v>
      </x:c>
      <x:c r="E932" s="18">
        <x:v>1800</x:v>
      </x:c>
      <x:c r="F932" s="19"/>
      <x:c r="G932" s="19"/>
      <x:c r="H932" s="16" t="s">
        <x:v>24</x:v>
      </x:c>
      <x:c r="I932" s="16" t="s">
        <x:v>24</x:v>
      </x:c>
      <x:c r="J932" s="16" t="s">
        <x:v>25</x:v>
      </x:c>
      <x:c r="K932" s="16" t="s">
        <x:v>25</x:v>
      </x:c>
      <x:c r="L932" s="18">
        <x:v>1800</x:v>
      </x:c>
      <x:c r="M932" s="19">
        <x:v>40.700000000000003</x:v>
      </x:c>
      <x:c r="N932" s="19">
        <x:v>8.5</x:v>
      </x:c>
      <x:c r="O932" s="19">
        <x:v>50.5</x:v>
      </x:c>
    </x:row>
    <x:row r="933" ht="17.5" customHeight="1">
      <x:c r="A933" s="15">
        <x:v>45727</x:v>
      </x:c>
      <x:c r="B933" s="16" t="s">
        <x:v>26</x:v>
      </x:c>
      <x:c r="C933" s="16" t="s">
        <x:v>27</x:v>
      </x:c>
      <x:c r="D933" s="16" t="s">
        <x:v>28</x:v>
      </x:c>
      <x:c r="E933" s="18">
        <x:v>2000</x:v>
      </x:c>
      <x:c r="F933" s="19">
        <x:v>2</x:v>
      </x:c>
      <x:c r="G933" s="19">
        <x:v>95</x:v>
      </x:c>
      <x:c r="H933" s="16" t="s">
        <x:v>24</x:v>
      </x:c>
      <x:c r="I933" s="16" t="s">
        <x:v>24</x:v>
      </x:c>
      <x:c r="J933" s="16" t="s">
        <x:v>40</x:v>
      </x:c>
      <x:c r="K933" s="16" t="s">
        <x:v>79</x:v>
      </x:c>
      <x:c r="L933" s="18">
        <x:v>665</x:v>
      </x:c>
      <x:c r="M933" s="19">
        <x:v>36</x:v>
      </x:c>
      <x:c r="N933" s="19">
        <x:v>30</x:v>
      </x:c>
      <x:c r="O933" s="19">
        <x:v>32</x:v>
      </x:c>
    </x:row>
    <x:row r="934" ht="17.5" customHeight="1">
      <x:c r="A934" s="15">
        <x:v>45727</x:v>
      </x:c>
      <x:c r="B934" s="16" t="s">
        <x:v>26</x:v>
      </x:c>
      <x:c r="C934" s="16" t="s">
        <x:v>27</x:v>
      </x:c>
      <x:c r="D934" s="16" t="s">
        <x:v>28</x:v>
      </x:c>
      <x:c r="E934" s="18">
        <x:v>2000</x:v>
      </x:c>
      <x:c r="F934" s="19">
        <x:v>2</x:v>
      </x:c>
      <x:c r="G934" s="19">
        <x:v>95</x:v>
      </x:c>
      <x:c r="H934" s="16" t="s">
        <x:v>24</x:v>
      </x:c>
      <x:c r="I934" s="16" t="s">
        <x:v>24</x:v>
      </x:c>
      <x:c r="J934" s="16" t="s">
        <x:v>40</x:v>
      </x:c>
      <x:c r="K934" s="16" t="s">
        <x:v>80</x:v>
      </x:c>
      <x:c r="L934" s="18">
        <x:v>851</x:v>
      </x:c>
      <x:c r="M934" s="19">
        <x:v>23</x:v>
      </x:c>
      <x:c r="N934" s="19">
        <x:v>31</x:v>
      </x:c>
      <x:c r="O934" s="19">
        <x:v>45</x:v>
      </x:c>
    </x:row>
    <x:row r="935" ht="17.5" customHeight="1">
      <x:c r="A935" s="15">
        <x:v>45727</x:v>
      </x:c>
      <x:c r="B935" s="16" t="s">
        <x:v>26</x:v>
      </x:c>
      <x:c r="C935" s="16" t="s">
        <x:v>27</x:v>
      </x:c>
      <x:c r="D935" s="16" t="s">
        <x:v>28</x:v>
      </x:c>
      <x:c r="E935" s="18">
        <x:v>2000</x:v>
      </x:c>
      <x:c r="F935" s="19">
        <x:v>2</x:v>
      </x:c>
      <x:c r="G935" s="19">
        <x:v>95</x:v>
      </x:c>
      <x:c r="H935" s="16" t="s">
        <x:v>24</x:v>
      </x:c>
      <x:c r="I935" s="16" t="s">
        <x:v>24</x:v>
      </x:c>
      <x:c r="J935" s="16" t="s">
        <x:v>40</x:v>
      </x:c>
      <x:c r="K935" s="16" t="s">
        <x:v>81</x:v>
      </x:c>
      <x:c r="L935" s="18">
        <x:v>484</x:v>
      </x:c>
      <x:c r="M935" s="19">
        <x:v>22</x:v>
      </x:c>
      <x:c r="N935" s="19">
        <x:v>30</x:v>
      </x:c>
      <x:c r="O935" s="19">
        <x:v>48</x:v>
      </x:c>
    </x:row>
    <x:row r="936" ht="17.5" customHeight="1">
      <x:c r="A936" s="15">
        <x:v>45727</x:v>
      </x:c>
      <x:c r="B936" s="16" t="s">
        <x:v>26</x:v>
      </x:c>
      <x:c r="C936" s="16" t="s">
        <x:v>27</x:v>
      </x:c>
      <x:c r="D936" s="16" t="s">
        <x:v>28</x:v>
      </x:c>
      <x:c r="E936" s="18">
        <x:v>2000</x:v>
      </x:c>
      <x:c r="F936" s="19">
        <x:v>2</x:v>
      </x:c>
      <x:c r="G936" s="19">
        <x:v>95</x:v>
      </x:c>
      <x:c r="H936" s="16" t="s">
        <x:v>24</x:v>
      </x:c>
      <x:c r="I936" s="16" t="s">
        <x:v>24</x:v>
      </x:c>
      <x:c r="J936" s="16" t="s">
        <x:v>44</x:v>
      </x:c>
      <x:c r="K936" s="16" t="s">
        <x:v>82</x:v>
      </x:c>
      <x:c r="L936" s="18">
        <x:v>310</x:v>
      </x:c>
      <x:c r="M936" s="19">
        <x:v>22</x:v>
      </x:c>
      <x:c r="N936" s="19">
        <x:v>39</x:v>
      </x:c>
      <x:c r="O936" s="19">
        <x:v>38</x:v>
      </x:c>
    </x:row>
    <x:row r="937" ht="17.5" customHeight="1">
      <x:c r="A937" s="15">
        <x:v>45727</x:v>
      </x:c>
      <x:c r="B937" s="16" t="s">
        <x:v>26</x:v>
      </x:c>
      <x:c r="C937" s="16" t="s">
        <x:v>27</x:v>
      </x:c>
      <x:c r="D937" s="16" t="s">
        <x:v>28</x:v>
      </x:c>
      <x:c r="E937" s="18">
        <x:v>2000</x:v>
      </x:c>
      <x:c r="F937" s="19">
        <x:v>2</x:v>
      </x:c>
      <x:c r="G937" s="19">
        <x:v>95</x:v>
      </x:c>
      <x:c r="H937" s="16" t="s">
        <x:v>24</x:v>
      </x:c>
      <x:c r="I937" s="16" t="s">
        <x:v>24</x:v>
      </x:c>
      <x:c r="J937" s="16" t="s">
        <x:v>44</x:v>
      </x:c>
      <x:c r="K937" s="16" t="s">
        <x:v>83</x:v>
      </x:c>
      <x:c r="L937" s="18">
        <x:v>436</x:v>
      </x:c>
      <x:c r="M937" s="19">
        <x:v>21</x:v>
      </x:c>
      <x:c r="N937" s="19">
        <x:v>30</x:v>
      </x:c>
      <x:c r="O937" s="19">
        <x:v>48</x:v>
      </x:c>
    </x:row>
    <x:row r="938" ht="17.5" customHeight="1">
      <x:c r="A938" s="15">
        <x:v>45727</x:v>
      </x:c>
      <x:c r="B938" s="16" t="s">
        <x:v>26</x:v>
      </x:c>
      <x:c r="C938" s="16" t="s">
        <x:v>27</x:v>
      </x:c>
      <x:c r="D938" s="16" t="s">
        <x:v>28</x:v>
      </x:c>
      <x:c r="E938" s="18">
        <x:v>2000</x:v>
      </x:c>
      <x:c r="F938" s="19">
        <x:v>2</x:v>
      </x:c>
      <x:c r="G938" s="19">
        <x:v>95</x:v>
      </x:c>
      <x:c r="H938" s="16" t="s">
        <x:v>24</x:v>
      </x:c>
      <x:c r="I938" s="16" t="s">
        <x:v>24</x:v>
      </x:c>
      <x:c r="J938" s="16" t="s">
        <x:v>44</x:v>
      </x:c>
      <x:c r="K938" s="16" t="s">
        <x:v>84</x:v>
      </x:c>
      <x:c r="L938" s="18">
        <x:v>437</x:v>
      </x:c>
      <x:c r="M938" s="19">
        <x:v>26</x:v>
      </x:c>
      <x:c r="N938" s="19">
        <x:v>28</x:v>
      </x:c>
      <x:c r="O938" s="19">
        <x:v>46</x:v>
      </x:c>
    </x:row>
    <x:row r="939" ht="17.5" customHeight="1">
      <x:c r="A939" s="15">
        <x:v>45727</x:v>
      </x:c>
      <x:c r="B939" s="16" t="s">
        <x:v>26</x:v>
      </x:c>
      <x:c r="C939" s="16" t="s">
        <x:v>27</x:v>
      </x:c>
      <x:c r="D939" s="16" t="s">
        <x:v>28</x:v>
      </x:c>
      <x:c r="E939" s="18">
        <x:v>2000</x:v>
      </x:c>
      <x:c r="F939" s="19">
        <x:v>2</x:v>
      </x:c>
      <x:c r="G939" s="19">
        <x:v>95</x:v>
      </x:c>
      <x:c r="H939" s="16" t="s">
        <x:v>24</x:v>
      </x:c>
      <x:c r="I939" s="16" t="s">
        <x:v>24</x:v>
      </x:c>
      <x:c r="J939" s="16" t="s">
        <x:v>44</x:v>
      </x:c>
      <x:c r="K939" s="16" t="s">
        <x:v>85</x:v>
      </x:c>
      <x:c r="L939" s="18">
        <x:v>491</x:v>
      </x:c>
      <x:c r="M939" s="19">
        <x:v>33</x:v>
      </x:c>
      <x:c r="N939" s="19">
        <x:v>28</x:v>
      </x:c>
      <x:c r="O939" s="19">
        <x:v>37</x:v>
      </x:c>
    </x:row>
    <x:row r="940" ht="17.5" customHeight="1">
      <x:c r="A940" s="15">
        <x:v>45727</x:v>
      </x:c>
      <x:c r="B940" s="16" t="s">
        <x:v>26</x:v>
      </x:c>
      <x:c r="C940" s="16" t="s">
        <x:v>27</x:v>
      </x:c>
      <x:c r="D940" s="16" t="s">
        <x:v>28</x:v>
      </x:c>
      <x:c r="E940" s="18">
        <x:v>2000</x:v>
      </x:c>
      <x:c r="F940" s="19">
        <x:v>2</x:v>
      </x:c>
      <x:c r="G940" s="19">
        <x:v>95</x:v>
      </x:c>
      <x:c r="H940" s="16" t="s">
        <x:v>24</x:v>
      </x:c>
      <x:c r="I940" s="16" t="s">
        <x:v>24</x:v>
      </x:c>
      <x:c r="J940" s="16" t="s">
        <x:v>44</x:v>
      </x:c>
      <x:c r="K940" s="16" t="s">
        <x:v>86</x:v>
      </x:c>
      <x:c r="L940" s="18">
        <x:v>326</x:v>
      </x:c>
      <x:c r="M940" s="19">
        <x:v>32</x:v>
      </x:c>
      <x:c r="N940" s="19">
        <x:v>28</x:v>
      </x:c>
      <x:c r="O940" s="19">
        <x:v>36</x:v>
      </x:c>
    </x:row>
    <x:row r="941" ht="17.5" customHeight="1">
      <x:c r="A941" s="15">
        <x:v>45727</x:v>
      </x:c>
      <x:c r="B941" s="16" t="s">
        <x:v>26</x:v>
      </x:c>
      <x:c r="C941" s="16" t="s">
        <x:v>27</x:v>
      </x:c>
      <x:c r="D941" s="16" t="s">
        <x:v>28</x:v>
      </x:c>
      <x:c r="E941" s="18">
        <x:v>2000</x:v>
      </x:c>
      <x:c r="F941" s="19">
        <x:v>2</x:v>
      </x:c>
      <x:c r="G941" s="19">
        <x:v>95</x:v>
      </x:c>
      <x:c r="H941" s="16" t="s">
        <x:v>24</x:v>
      </x:c>
      <x:c r="I941" s="16" t="s">
        <x:v>24</x:v>
      </x:c>
      <x:c r="J941" s="16" t="s">
        <x:v>49</x:v>
      </x:c>
      <x:c r="K941" s="16" t="s">
        <x:v>87</x:v>
      </x:c>
      <x:c r="L941" s="18">
        <x:v>472</x:v>
      </x:c>
      <x:c r="M941" s="19">
        <x:v>25</x:v>
      </x:c>
      <x:c r="N941" s="19">
        <x:v>29</x:v>
      </x:c>
      <x:c r="O941" s="19">
        <x:v>43</x:v>
      </x:c>
    </x:row>
    <x:row r="942" ht="17.5" customHeight="1">
      <x:c r="A942" s="15">
        <x:v>45727</x:v>
      </x:c>
      <x:c r="B942" s="16" t="s">
        <x:v>26</x:v>
      </x:c>
      <x:c r="C942" s="16" t="s">
        <x:v>27</x:v>
      </x:c>
      <x:c r="D942" s="16" t="s">
        <x:v>28</x:v>
      </x:c>
      <x:c r="E942" s="18">
        <x:v>2000</x:v>
      </x:c>
      <x:c r="F942" s="19">
        <x:v>2</x:v>
      </x:c>
      <x:c r="G942" s="19">
        <x:v>95</x:v>
      </x:c>
      <x:c r="H942" s="16" t="s">
        <x:v>24</x:v>
      </x:c>
      <x:c r="I942" s="16" t="s">
        <x:v>24</x:v>
      </x:c>
      <x:c r="J942" s="16" t="s">
        <x:v>49</x:v>
      </x:c>
      <x:c r="K942" s="16" t="s">
        <x:v>88</x:v>
      </x:c>
      <x:c r="L942" s="18">
        <x:v>1240</x:v>
      </x:c>
      <x:c r="M942" s="19">
        <x:v>29</x:v>
      </x:c>
      <x:c r="N942" s="19">
        <x:v>30</x:v>
      </x:c>
      <x:c r="O942" s="19">
        <x:v>39</x:v>
      </x:c>
    </x:row>
    <x:row r="943" ht="17.5" customHeight="1">
      <x:c r="A943" s="15">
        <x:v>45727</x:v>
      </x:c>
      <x:c r="B943" s="16" t="s">
        <x:v>26</x:v>
      </x:c>
      <x:c r="C943" s="16" t="s">
        <x:v>27</x:v>
      </x:c>
      <x:c r="D943" s="16" t="s">
        <x:v>28</x:v>
      </x:c>
      <x:c r="E943" s="18">
        <x:v>2000</x:v>
      </x:c>
      <x:c r="F943" s="19">
        <x:v>2</x:v>
      </x:c>
      <x:c r="G943" s="19">
        <x:v>95</x:v>
      </x:c>
      <x:c r="H943" s="16" t="s">
        <x:v>24</x:v>
      </x:c>
      <x:c r="I943" s="16" t="s">
        <x:v>24</x:v>
      </x:c>
      <x:c r="J943" s="16" t="s">
        <x:v>49</x:v>
      </x:c>
      <x:c r="K943" s="16" t="s">
        <x:v>89</x:v>
      </x:c>
      <x:c r="L943" s="18">
        <x:v>288</x:v>
      </x:c>
      <x:c r="M943" s="19">
        <x:v>24</x:v>
      </x:c>
      <x:c r="N943" s="19">
        <x:v>30</x:v>
      </x:c>
      <x:c r="O943" s="19">
        <x:v>45</x:v>
      </x:c>
    </x:row>
    <x:row r="944" ht="17.5" customHeight="1">
      <x:c r="A944" s="15">
        <x:v>45727</x:v>
      </x:c>
      <x:c r="B944" s="16" t="s">
        <x:v>26</x:v>
      </x:c>
      <x:c r="C944" s="16" t="s">
        <x:v>27</x:v>
      </x:c>
      <x:c r="D944" s="16" t="s">
        <x:v>28</x:v>
      </x:c>
      <x:c r="E944" s="18">
        <x:v>2000</x:v>
      </x:c>
      <x:c r="F944" s="19">
        <x:v>2</x:v>
      </x:c>
      <x:c r="G944" s="19">
        <x:v>95</x:v>
      </x:c>
      <x:c r="H944" s="16" t="s">
        <x:v>24</x:v>
      </x:c>
      <x:c r="I944" s="16" t="s">
        <x:v>24</x:v>
      </x:c>
      <x:c r="J944" s="16" t="s">
        <x:v>49</x:v>
      </x:c>
      <x:c r="K944" s="16" t="s">
        <x:v>90</x:v>
      </x:c>
      <x:c r="L944" s="18">
        <x:v>633</x:v>
      </x:c>
      <x:c r="M944" s="19">
        <x:v>29</x:v>
      </x:c>
      <x:c r="N944" s="19">
        <x:v>34</x:v>
      </x:c>
      <x:c r="O944" s="19">
        <x:v>37</x:v>
      </x:c>
    </x:row>
    <x:row r="945" ht="17.5" customHeight="1">
      <x:c r="A945" s="15">
        <x:v>45727</x:v>
      </x:c>
      <x:c r="B945" s="16" t="s">
        <x:v>26</x:v>
      </x:c>
      <x:c r="C945" s="16" t="s">
        <x:v>27</x:v>
      </x:c>
      <x:c r="D945" s="16" t="s">
        <x:v>28</x:v>
      </x:c>
      <x:c r="E945" s="18">
        <x:v>2000</x:v>
      </x:c>
      <x:c r="F945" s="19">
        <x:v>2</x:v>
      </x:c>
      <x:c r="G945" s="19">
        <x:v>95</x:v>
      </x:c>
      <x:c r="H945" s="16" t="s">
        <x:v>24</x:v>
      </x:c>
      <x:c r="I945" s="16" t="s">
        <x:v>24</x:v>
      </x:c>
      <x:c r="J945" s="16" t="s">
        <x:v>49</x:v>
      </x:c>
      <x:c r="K945" s="16" t="s">
        <x:v>91</x:v>
      </x:c>
      <x:c r="L945" s="18">
        <x:v>809</x:v>
      </x:c>
      <x:c r="M945" s="19">
        <x:v>28</x:v>
      </x:c>
      <x:c r="N945" s="19">
        <x:v>29</x:v>
      </x:c>
      <x:c r="O945" s="19">
        <x:v>42</x:v>
      </x:c>
    </x:row>
    <x:row r="946" ht="17.5" customHeight="1">
      <x:c r="A946" s="15">
        <x:v>45727</x:v>
      </x:c>
      <x:c r="B946" s="16" t="s">
        <x:v>26</x:v>
      </x:c>
      <x:c r="C946" s="16" t="s">
        <x:v>27</x:v>
      </x:c>
      <x:c r="D946" s="16" t="s">
        <x:v>28</x:v>
      </x:c>
      <x:c r="E946" s="18">
        <x:v>2000</x:v>
      </x:c>
      <x:c r="F946" s="19">
        <x:v>2</x:v>
      </x:c>
      <x:c r="G946" s="19">
        <x:v>95</x:v>
      </x:c>
      <x:c r="H946" s="16" t="s">
        <x:v>24</x:v>
      </x:c>
      <x:c r="I946" s="16" t="s">
        <x:v>24</x:v>
      </x:c>
      <x:c r="J946" s="16" t="s">
        <x:v>49</x:v>
      </x:c>
      <x:c r="K946" s="16" t="s">
        <x:v>92</x:v>
      </x:c>
      <x:c r="L946" s="18">
        <x:v>558</x:v>
      </x:c>
      <x:c r="M946" s="19">
        <x:v>24</x:v>
      </x:c>
      <x:c r="N946" s="19">
        <x:v>28</x:v>
      </x:c>
      <x:c r="O946" s="19">
        <x:v>45</x:v>
      </x:c>
    </x:row>
    <x:row r="947" ht="17.5" customHeight="1">
      <x:c r="A947" s="15">
        <x:v>45727</x:v>
      </x:c>
      <x:c r="B947" s="16" t="s">
        <x:v>26</x:v>
      </x:c>
      <x:c r="C947" s="16" t="s">
        <x:v>27</x:v>
      </x:c>
      <x:c r="D947" s="16" t="s">
        <x:v>28</x:v>
      </x:c>
      <x:c r="E947" s="18">
        <x:v>2000</x:v>
      </x:c>
      <x:c r="F947" s="19">
        <x:v>2</x:v>
      </x:c>
      <x:c r="G947" s="19">
        <x:v>95</x:v>
      </x:c>
      <x:c r="H947" s="16" t="s">
        <x:v>24</x:v>
      </x:c>
      <x:c r="I947" s="16" t="s">
        <x:v>24</x:v>
      </x:c>
      <x:c r="J947" s="16" t="s">
        <x:v>49</x:v>
      </x:c>
      <x:c r="K947" s="16" t="s">
        <x:v>93</x:v>
      </x:c>
      <x:c r="L947" s="18">
        <x:v>807</x:v>
      </x:c>
      <x:c r="M947" s="19">
        <x:v>27</x:v>
      </x:c>
      <x:c r="N947" s="19">
        <x:v>28</x:v>
      </x:c>
      <x:c r="O947" s="19">
        <x:v>43</x:v>
      </x:c>
    </x:row>
    <x:row r="948" ht="17.5" customHeight="1">
      <x:c r="A948" s="15">
        <x:v>45727</x:v>
      </x:c>
      <x:c r="B948" s="16" t="s">
        <x:v>26</x:v>
      </x:c>
      <x:c r="C948" s="16" t="s">
        <x:v>27</x:v>
      </x:c>
      <x:c r="D948" s="16" t="s">
        <x:v>28</x:v>
      </x:c>
      <x:c r="E948" s="18">
        <x:v>2000</x:v>
      </x:c>
      <x:c r="F948" s="19">
        <x:v>2</x:v>
      </x:c>
      <x:c r="G948" s="19">
        <x:v>95</x:v>
      </x:c>
      <x:c r="H948" s="16" t="s">
        <x:v>24</x:v>
      </x:c>
      <x:c r="I948" s="16" t="s">
        <x:v>24</x:v>
      </x:c>
      <x:c r="J948" s="16" t="s">
        <x:v>49</x:v>
      </x:c>
      <x:c r="K948" s="16" t="s">
        <x:v>94</x:v>
      </x:c>
      <x:c r="L948" s="18">
        <x:v>1153</x:v>
      </x:c>
      <x:c r="M948" s="19">
        <x:v>27</x:v>
      </x:c>
      <x:c r="N948" s="19">
        <x:v>32</x:v>
      </x:c>
      <x:c r="O948" s="19">
        <x:v>40</x:v>
      </x:c>
    </x:row>
    <x:row r="949" ht="17.5" customHeight="1">
      <x:c r="A949" s="15">
        <x:v>45727</x:v>
      </x:c>
      <x:c r="B949" s="16" t="s">
        <x:v>26</x:v>
      </x:c>
      <x:c r="C949" s="16" t="s">
        <x:v>27</x:v>
      </x:c>
      <x:c r="D949" s="16" t="s">
        <x:v>28</x:v>
      </x:c>
      <x:c r="E949" s="18">
        <x:v>2000</x:v>
      </x:c>
      <x:c r="F949" s="19">
        <x:v>2</x:v>
      </x:c>
      <x:c r="G949" s="19">
        <x:v>95</x:v>
      </x:c>
      <x:c r="H949" s="16" t="s">
        <x:v>24</x:v>
      </x:c>
      <x:c r="I949" s="16" t="s">
        <x:v>24</x:v>
      </x:c>
      <x:c r="J949" s="16" t="s">
        <x:v>49</x:v>
      </x:c>
      <x:c r="K949" s="16" t="s">
        <x:v>53</x:v>
      </x:c>
      <x:c r="L949" s="18">
        <x:v>168</x:v>
      </x:c>
      <x:c r="M949" s="19">
        <x:v>6</x:v>
      </x:c>
      <x:c r="N949" s="19">
        <x:v>42</x:v>
      </x:c>
      <x:c r="O949" s="19">
        <x:v>50</x:v>
      </x:c>
    </x:row>
    <x:row r="950" ht="17.5" customHeight="1">
      <x:c r="A950" s="15">
        <x:v>45727</x:v>
      </x:c>
      <x:c r="B950" s="16" t="s">
        <x:v>26</x:v>
      </x:c>
      <x:c r="C950" s="16" t="s">
        <x:v>27</x:v>
      </x:c>
      <x:c r="D950" s="16" t="s">
        <x:v>28</x:v>
      </x:c>
      <x:c r="E950" s="18">
        <x:v>2000</x:v>
      </x:c>
      <x:c r="F950" s="19">
        <x:v>2</x:v>
      </x:c>
      <x:c r="G950" s="19">
        <x:v>95</x:v>
      </x:c>
      <x:c r="H950" s="16" t="s">
        <x:v>24</x:v>
      </x:c>
      <x:c r="I950" s="16" t="s">
        <x:v>24</x:v>
      </x:c>
      <x:c r="J950" s="16" t="s">
        <x:v>49</x:v>
      </x:c>
      <x:c r="K950" s="16" t="s">
        <x:v>54</x:v>
      </x:c>
      <x:c r="L950" s="18">
        <x:v>767</x:v>
      </x:c>
      <x:c r="M950" s="19">
        <x:v>4</x:v>
      </x:c>
      <x:c r="N950" s="19">
        <x:v>22</x:v>
      </x:c>
      <x:c r="O950" s="19">
        <x:v>72</x:v>
      </x:c>
    </x:row>
    <x:row r="951" ht="17.5" customHeight="1">
      <x:c r="A951" s="15">
        <x:v>45727</x:v>
      </x:c>
      <x:c r="B951" s="16" t="s">
        <x:v>26</x:v>
      </x:c>
      <x:c r="C951" s="16" t="s">
        <x:v>27</x:v>
      </x:c>
      <x:c r="D951" s="16" t="s">
        <x:v>28</x:v>
      </x:c>
      <x:c r="E951" s="18">
        <x:v>2000</x:v>
      </x:c>
      <x:c r="F951" s="19">
        <x:v>2</x:v>
      </x:c>
      <x:c r="G951" s="19">
        <x:v>95</x:v>
      </x:c>
      <x:c r="H951" s="16" t="s">
        <x:v>24</x:v>
      </x:c>
      <x:c r="I951" s="16" t="s">
        <x:v>24</x:v>
      </x:c>
      <x:c r="J951" s="16" t="s">
        <x:v>49</x:v>
      </x:c>
      <x:c r="K951" s="16" t="s">
        <x:v>55</x:v>
      </x:c>
      <x:c r="L951" s="18">
        <x:v>851</x:v>
      </x:c>
      <x:c r="M951" s="19">
        <x:v>52</x:v>
      </x:c>
      <x:c r="N951" s="19">
        <x:v>34</x:v>
      </x:c>
      <x:c r="O951" s="19">
        <x:v>12</x:v>
      </x:c>
    </x:row>
    <x:row r="952" ht="17.5" customHeight="1">
      <x:c r="A952" s="15">
        <x:v>45727</x:v>
      </x:c>
      <x:c r="B952" s="16" t="s">
        <x:v>26</x:v>
      </x:c>
      <x:c r="C952" s="16" t="s">
        <x:v>27</x:v>
      </x:c>
      <x:c r="D952" s="16" t="s">
        <x:v>28</x:v>
      </x:c>
      <x:c r="E952" s="18">
        <x:v>2000</x:v>
      </x:c>
      <x:c r="F952" s="19">
        <x:v>2</x:v>
      </x:c>
      <x:c r="G952" s="19">
        <x:v>95</x:v>
      </x:c>
      <x:c r="H952" s="16" t="s">
        <x:v>24</x:v>
      </x:c>
      <x:c r="I952" s="16" t="s">
        <x:v>24</x:v>
      </x:c>
      <x:c r="J952" s="16" t="s">
        <x:v>49</x:v>
      </x:c>
      <x:c r="K952" s="16" t="s">
        <x:v>95</x:v>
      </x:c>
      <x:c r="L952" s="18">
        <x:v>214</x:v>
      </x:c>
      <x:c r="M952" s="19">
        <x:v>23</x:v>
      </x:c>
      <x:c r="N952" s="19">
        <x:v>37</x:v>
      </x:c>
      <x:c r="O952" s="19">
        <x:v>37</x:v>
      </x:c>
    </x:row>
    <x:row r="953" ht="17.5" customHeight="1">
      <x:c r="A953" s="15">
        <x:v>45727</x:v>
      </x:c>
      <x:c r="B953" s="16" t="s">
        <x:v>26</x:v>
      </x:c>
      <x:c r="C953" s="16" t="s">
        <x:v>27</x:v>
      </x:c>
      <x:c r="D953" s="16" t="s">
        <x:v>28</x:v>
      </x:c>
      <x:c r="E953" s="18">
        <x:v>2000</x:v>
      </x:c>
      <x:c r="F953" s="19">
        <x:v>2</x:v>
      </x:c>
      <x:c r="G953" s="19">
        <x:v>95</x:v>
      </x:c>
      <x:c r="H953" s="16" t="s">
        <x:v>24</x:v>
      </x:c>
      <x:c r="I953" s="16" t="s">
        <x:v>24</x:v>
      </x:c>
      <x:c r="J953" s="16" t="s">
        <x:v>58</x:v>
      </x:c>
      <x:c r="K953" s="16" t="s">
        <x:v>96</x:v>
      </x:c>
      <x:c r="L953" s="18">
        <x:v>984</x:v>
      </x:c>
      <x:c r="M953" s="19">
        <x:v>34</x:v>
      </x:c>
      <x:c r="N953" s="19">
        <x:v>32</x:v>
      </x:c>
      <x:c r="O953" s="19">
        <x:v>32</x:v>
      </x:c>
    </x:row>
    <x:row r="954" ht="17.5" customHeight="1">
      <x:c r="A954" s="15">
        <x:v>45727</x:v>
      </x:c>
      <x:c r="B954" s="16" t="s">
        <x:v>26</x:v>
      </x:c>
      <x:c r="C954" s="16" t="s">
        <x:v>27</x:v>
      </x:c>
      <x:c r="D954" s="16" t="s">
        <x:v>28</x:v>
      </x:c>
      <x:c r="E954" s="18">
        <x:v>2000</x:v>
      </x:c>
      <x:c r="F954" s="19">
        <x:v>2</x:v>
      </x:c>
      <x:c r="G954" s="19">
        <x:v>95</x:v>
      </x:c>
      <x:c r="H954" s="16" t="s">
        <x:v>24</x:v>
      </x:c>
      <x:c r="I954" s="16" t="s">
        <x:v>24</x:v>
      </x:c>
      <x:c r="J954" s="16" t="s">
        <x:v>58</x:v>
      </x:c>
      <x:c r="K954" s="16" t="s">
        <x:v>97</x:v>
      </x:c>
      <x:c r="L954" s="18">
        <x:v>620</x:v>
      </x:c>
      <x:c r="M954" s="19">
        <x:v>20</x:v>
      </x:c>
      <x:c r="N954" s="19">
        <x:v>26</x:v>
      </x:c>
      <x:c r="O954" s="19">
        <x:v>52</x:v>
      </x:c>
    </x:row>
    <x:row r="955" ht="17.5" customHeight="1">
      <x:c r="A955" s="15">
        <x:v>45727</x:v>
      </x:c>
      <x:c r="B955" s="16" t="s">
        <x:v>26</x:v>
      </x:c>
      <x:c r="C955" s="16" t="s">
        <x:v>27</x:v>
      </x:c>
      <x:c r="D955" s="16" t="s">
        <x:v>28</x:v>
      </x:c>
      <x:c r="E955" s="18">
        <x:v>2000</x:v>
      </x:c>
      <x:c r="F955" s="19">
        <x:v>2</x:v>
      </x:c>
      <x:c r="G955" s="19">
        <x:v>95</x:v>
      </x:c>
      <x:c r="H955" s="16" t="s">
        <x:v>24</x:v>
      </x:c>
      <x:c r="I955" s="16" t="s">
        <x:v>24</x:v>
      </x:c>
      <x:c r="J955" s="16" t="s">
        <x:v>58</x:v>
      </x:c>
      <x:c r="K955" s="16" t="s">
        <x:v>98</x:v>
      </x:c>
      <x:c r="L955" s="18">
        <x:v>396</x:v>
      </x:c>
      <x:c r="M955" s="19">
        <x:v>22</x:v>
      </x:c>
      <x:c r="N955" s="19">
        <x:v>32</x:v>
      </x:c>
      <x:c r="O955" s="19">
        <x:v>46</x:v>
      </x:c>
    </x:row>
    <x:row r="956" ht="17.5" customHeight="1">
      <x:c r="A956" s="15">
        <x:v>45727</x:v>
      </x:c>
      <x:c r="B956" s="16" t="s">
        <x:v>26</x:v>
      </x:c>
      <x:c r="C956" s="16" t="s">
        <x:v>27</x:v>
      </x:c>
      <x:c r="D956" s="16" t="s">
        <x:v>28</x:v>
      </x:c>
      <x:c r="E956" s="18">
        <x:v>2000</x:v>
      </x:c>
      <x:c r="F956" s="19">
        <x:v>2</x:v>
      </x:c>
      <x:c r="G956" s="19">
        <x:v>95</x:v>
      </x:c>
      <x:c r="H956" s="16" t="s">
        <x:v>24</x:v>
      </x:c>
      <x:c r="I956" s="16" t="s">
        <x:v>24</x:v>
      </x:c>
      <x:c r="J956" s="16" t="s">
        <x:v>66</x:v>
      </x:c>
      <x:c r="K956" s="16" t="s">
        <x:v>99</x:v>
      </x:c>
      <x:c r="L956" s="18">
        <x:v>581</x:v>
      </x:c>
      <x:c r="M956" s="19">
        <x:v>34</x:v>
      </x:c>
      <x:c r="N956" s="19">
        <x:v>32</x:v>
      </x:c>
      <x:c r="O956" s="19">
        <x:v>32</x:v>
      </x:c>
    </x:row>
    <x:row r="957" ht="17.5" customHeight="1">
      <x:c r="A957" s="15">
        <x:v>45727</x:v>
      </x:c>
      <x:c r="B957" s="16" t="s">
        <x:v>26</x:v>
      </x:c>
      <x:c r="C957" s="16" t="s">
        <x:v>27</x:v>
      </x:c>
      <x:c r="D957" s="16" t="s">
        <x:v>28</x:v>
      </x:c>
      <x:c r="E957" s="18">
        <x:v>2000</x:v>
      </x:c>
      <x:c r="F957" s="19">
        <x:v>2</x:v>
      </x:c>
      <x:c r="G957" s="19">
        <x:v>95</x:v>
      </x:c>
      <x:c r="H957" s="16" t="s">
        <x:v>24</x:v>
      </x:c>
      <x:c r="I957" s="16" t="s">
        <x:v>24</x:v>
      </x:c>
      <x:c r="J957" s="16" t="s">
        <x:v>66</x:v>
      </x:c>
      <x:c r="K957" s="16" t="s">
        <x:v>100</x:v>
      </x:c>
      <x:c r="L957" s="18">
        <x:v>552</x:v>
      </x:c>
      <x:c r="M957" s="19">
        <x:v>28</x:v>
      </x:c>
      <x:c r="N957" s="19">
        <x:v>31</x:v>
      </x:c>
      <x:c r="O957" s="19">
        <x:v>41</x:v>
      </x:c>
    </x:row>
    <x:row r="958" ht="17.5" customHeight="1">
      <x:c r="A958" s="15">
        <x:v>45727</x:v>
      </x:c>
      <x:c r="B958" s="16" t="s">
        <x:v>26</x:v>
      </x:c>
      <x:c r="C958" s="16" t="s">
        <x:v>27</x:v>
      </x:c>
      <x:c r="D958" s="16" t="s">
        <x:v>28</x:v>
      </x:c>
      <x:c r="E958" s="18">
        <x:v>2000</x:v>
      </x:c>
      <x:c r="F958" s="19">
        <x:v>2</x:v>
      </x:c>
      <x:c r="G958" s="19">
        <x:v>95</x:v>
      </x:c>
      <x:c r="H958" s="16" t="s">
        <x:v>24</x:v>
      </x:c>
      <x:c r="I958" s="16" t="s">
        <x:v>24</x:v>
      </x:c>
      <x:c r="J958" s="16" t="s">
        <x:v>66</x:v>
      </x:c>
      <x:c r="K958" s="16" t="s">
        <x:v>101</x:v>
      </x:c>
      <x:c r="L958" s="18">
        <x:v>502</x:v>
      </x:c>
      <x:c r="M958" s="19">
        <x:v>25</x:v>
      </x:c>
      <x:c r="N958" s="19">
        <x:v>30</x:v>
      </x:c>
      <x:c r="O958" s="19">
        <x:v>44</x:v>
      </x:c>
    </x:row>
    <x:row r="959" ht="17.5" customHeight="1">
      <x:c r="A959" s="15">
        <x:v>45727</x:v>
      </x:c>
      <x:c r="B959" s="16" t="s">
        <x:v>26</x:v>
      </x:c>
      <x:c r="C959" s="16" t="s">
        <x:v>27</x:v>
      </x:c>
      <x:c r="D959" s="16" t="s">
        <x:v>28</x:v>
      </x:c>
      <x:c r="E959" s="18">
        <x:v>2000</x:v>
      </x:c>
      <x:c r="F959" s="19">
        <x:v>2</x:v>
      </x:c>
      <x:c r="G959" s="19">
        <x:v>95</x:v>
      </x:c>
      <x:c r="H959" s="16" t="s">
        <x:v>24</x:v>
      </x:c>
      <x:c r="I959" s="16" t="s">
        <x:v>24</x:v>
      </x:c>
      <x:c r="J959" s="16" t="s">
        <x:v>66</x:v>
      </x:c>
      <x:c r="K959" s="16" t="s">
        <x:v>102</x:v>
      </x:c>
      <x:c r="L959" s="18">
        <x:v>190</x:v>
      </x:c>
      <x:c r="M959" s="19">
        <x:v>18</x:v>
      </x:c>
      <x:c r="N959" s="19">
        <x:v>23</x:v>
      </x:c>
      <x:c r="O959" s="19">
        <x:v>59</x:v>
      </x:c>
    </x:row>
    <x:row r="960" ht="17.5" customHeight="1">
      <x:c r="A960" s="15">
        <x:v>45727</x:v>
      </x:c>
      <x:c r="B960" s="16" t="s">
        <x:v>26</x:v>
      </x:c>
      <x:c r="C960" s="16" t="s">
        <x:v>27</x:v>
      </x:c>
      <x:c r="D960" s="16" t="s">
        <x:v>28</x:v>
      </x:c>
      <x:c r="E960" s="18">
        <x:v>2000</x:v>
      </x:c>
      <x:c r="F960" s="19">
        <x:v>2</x:v>
      </x:c>
      <x:c r="G960" s="19">
        <x:v>95</x:v>
      </x:c>
      <x:c r="H960" s="16" t="s">
        <x:v>24</x:v>
      </x:c>
      <x:c r="I960" s="16" t="s">
        <x:v>24</x:v>
      </x:c>
      <x:c r="J960" s="16" t="s">
        <x:v>70</x:v>
      </x:c>
      <x:c r="K960" s="16" t="s">
        <x:v>103</x:v>
      </x:c>
      <x:c r="L960" s="18">
        <x:v>1034</x:v>
      </x:c>
      <x:c r="M960" s="19">
        <x:v>30</x:v>
      </x:c>
      <x:c r="N960" s="19">
        <x:v>32</x:v>
      </x:c>
      <x:c r="O960" s="19">
        <x:v>37</x:v>
      </x:c>
    </x:row>
    <x:row r="961" ht="17.5" customHeight="1">
      <x:c r="A961" s="15">
        <x:v>45727</x:v>
      </x:c>
      <x:c r="B961" s="16" t="s">
        <x:v>26</x:v>
      </x:c>
      <x:c r="C961" s="16" t="s">
        <x:v>27</x:v>
      </x:c>
      <x:c r="D961" s="16" t="s">
        <x:v>28</x:v>
      </x:c>
      <x:c r="E961" s="18">
        <x:v>2000</x:v>
      </x:c>
      <x:c r="F961" s="19">
        <x:v>2</x:v>
      </x:c>
      <x:c r="G961" s="19">
        <x:v>95</x:v>
      </x:c>
      <x:c r="H961" s="16" t="s">
        <x:v>24</x:v>
      </x:c>
      <x:c r="I961" s="16" t="s">
        <x:v>24</x:v>
      </x:c>
      <x:c r="J961" s="16" t="s">
        <x:v>70</x:v>
      </x:c>
      <x:c r="K961" s="16" t="s">
        <x:v>104</x:v>
      </x:c>
      <x:c r="L961" s="18">
        <x:v>966</x:v>
      </x:c>
      <x:c r="M961" s="19">
        <x:v>25</x:v>
      </x:c>
      <x:c r="N961" s="19">
        <x:v>28</x:v>
      </x:c>
      <x:c r="O961" s="19">
        <x:v>46</x:v>
      </x:c>
    </x:row>
    <x:row r="962" ht="17.5" customHeight="1">
      <x:c r="A962" s="15">
        <x:v>45727</x:v>
      </x:c>
      <x:c r="B962" s="16" t="s">
        <x:v>26</x:v>
      </x:c>
      <x:c r="C962" s="16" t="s">
        <x:v>27</x:v>
      </x:c>
      <x:c r="D962" s="16" t="s">
        <x:v>28</x:v>
      </x:c>
      <x:c r="E962" s="18">
        <x:v>2000</x:v>
      </x:c>
      <x:c r="F962" s="19"/>
      <x:c r="G962" s="19"/>
      <x:c r="H962" s="16" t="s">
        <x:v>24</x:v>
      </x:c>
      <x:c r="I962" s="16" t="s">
        <x:v>24</x:v>
      </x:c>
      <x:c r="J962" s="16" t="s">
        <x:v>25</x:v>
      </x:c>
      <x:c r="K962" s="16" t="s">
        <x:v>25</x:v>
      </x:c>
      <x:c r="L962" s="18">
        <x:v>2000</x:v>
      </x:c>
      <x:c r="M962" s="19">
        <x:v>27</x:v>
      </x:c>
      <x:c r="N962" s="19">
        <x:v>30</x:v>
      </x:c>
      <x:c r="O962" s="19">
        <x:v>41</x:v>
      </x:c>
    </x:row>
    <x:row r="963" ht="17.5" customHeight="1">
      <x:c r="A963" s="15">
        <x:v>45727</x:v>
      </x:c>
      <x:c r="B963" s="16" t="s">
        <x:v>26</x:v>
      </x:c>
      <x:c r="C963" s="16" t="s">
        <x:v>27</x:v>
      </x:c>
      <x:c r="D963" s="16" t="s">
        <x:v>28</x:v>
      </x:c>
      <x:c r="E963" s="18">
        <x:v>2000</x:v>
      </x:c>
      <x:c r="F963" s="19">
        <x:v>2</x:v>
      </x:c>
      <x:c r="G963" s="19">
        <x:v>95</x:v>
      </x:c>
      <x:c r="H963" s="16" t="s">
        <x:v>73</x:v>
      </x:c>
      <x:c r="I963" s="16" t="s">
        <x:v>75</x:v>
      </x:c>
      <x:c r="J963" s="16" t="s">
        <x:v>25</x:v>
      </x:c>
      <x:c r="K963" s="16" t="s">
        <x:v>25</x:v>
      </x:c>
      <x:c r="L963" s="18">
        <x:v>512</x:v>
      </x:c>
      <x:c r="M963" s="19">
        <x:v>37</x:v>
      </x:c>
      <x:c r="N963" s="19">
        <x:v>31</x:v>
      </x:c>
      <x:c r="O963" s="19">
        <x:v>31</x:v>
      </x:c>
    </x:row>
    <x:row r="964" ht="17.5" customHeight="1">
      <x:c r="A964" s="15">
        <x:v>45727</x:v>
      </x:c>
      <x:c r="B964" s="16" t="s">
        <x:v>26</x:v>
      </x:c>
      <x:c r="C964" s="16" t="s">
        <x:v>27</x:v>
      </x:c>
      <x:c r="D964" s="16" t="s">
        <x:v>28</x:v>
      </x:c>
      <x:c r="E964" s="18">
        <x:v>2000</x:v>
      </x:c>
      <x:c r="F964" s="19">
        <x:v>2</x:v>
      </x:c>
      <x:c r="G964" s="19">
        <x:v>95</x:v>
      </x:c>
      <x:c r="H964" s="16" t="s">
        <x:v>73</x:v>
      </x:c>
      <x:c r="I964" s="16" t="s">
        <x:v>105</x:v>
      </x:c>
      <x:c r="J964" s="16" t="s">
        <x:v>25</x:v>
      </x:c>
      <x:c r="K964" s="16" t="s">
        <x:v>25</x:v>
      </x:c>
      <x:c r="L964" s="18">
        <x:v>336</x:v>
      </x:c>
      <x:c r="M964" s="19">
        <x:v>22</x:v>
      </x:c>
      <x:c r="N964" s="19">
        <x:v>33</x:v>
      </x:c>
      <x:c r="O964" s="19">
        <x:v>43</x:v>
      </x:c>
    </x:row>
    <x:row r="965" ht="17.5" customHeight="1">
      <x:c r="A965" s="15">
        <x:v>45727</x:v>
      </x:c>
      <x:c r="B965" s="16" t="s">
        <x:v>26</x:v>
      </x:c>
      <x:c r="C965" s="16" t="s">
        <x:v>27</x:v>
      </x:c>
      <x:c r="D965" s="16" t="s">
        <x:v>28</x:v>
      </x:c>
      <x:c r="E965" s="18">
        <x:v>2000</x:v>
      </x:c>
      <x:c r="F965" s="19">
        <x:v>2</x:v>
      </x:c>
      <x:c r="G965" s="19">
        <x:v>95</x:v>
      </x:c>
      <x:c r="H965" s="16" t="s">
        <x:v>73</x:v>
      </x:c>
      <x:c r="I965" s="16" t="s">
        <x:v>77</x:v>
      </x:c>
      <x:c r="J965" s="16" t="s">
        <x:v>25</x:v>
      </x:c>
      <x:c r="K965" s="16" t="s">
        <x:v>25</x:v>
      </x:c>
      <x:c r="L965" s="18">
        <x:v>864</x:v>
      </x:c>
      <x:c r="M965" s="19">
        <x:v>24</x:v>
      </x:c>
      <x:c r="N965" s="19">
        <x:v>29</x:v>
      </x:c>
      <x:c r="O965" s="19">
        <x:v>46</x:v>
      </x:c>
    </x:row>
    <x:row r="966" ht="17.5" customHeight="1">
      <x:c r="A966" s="15">
        <x:v>45727</x:v>
      </x:c>
      <x:c r="B966" s="16" t="s">
        <x:v>26</x:v>
      </x:c>
      <x:c r="C966" s="16" t="s">
        <x:v>27</x:v>
      </x:c>
      <x:c r="D966" s="16" t="s">
        <x:v>28</x:v>
      </x:c>
      <x:c r="E966" s="18">
        <x:v>2000</x:v>
      </x:c>
      <x:c r="F966" s="19">
        <x:v>2</x:v>
      </x:c>
      <x:c r="G966" s="19">
        <x:v>95</x:v>
      </x:c>
      <x:c r="H966" s="16" t="s">
        <x:v>73</x:v>
      </x:c>
      <x:c r="I966" s="16" t="s">
        <x:v>78</x:v>
      </x:c>
      <x:c r="J966" s="16" t="s">
        <x:v>25</x:v>
      </x:c>
      <x:c r="K966" s="16" t="s">
        <x:v>25</x:v>
      </x:c>
      <x:c r="L966" s="18">
        <x:v>288</x:v>
      </x:c>
      <x:c r="M966" s="19">
        <x:v>23</x:v>
      </x:c>
      <x:c r="N966" s="19">
        <x:v>29</x:v>
      </x:c>
      <x:c r="O966" s="19">
        <x:v>45</x:v>
      </x:c>
    </x:row>
    <x:row r="967" ht="17.5" customHeight="1">
      <x:c r="A967" s="15">
        <x:v>45728</x:v>
      </x:c>
      <x:c r="B967" s="16" t="s">
        <x:v>21</x:v>
      </x:c>
      <x:c r="C967" s="16" t="s">
        <x:v>22</x:v>
      </x:c>
      <x:c r="D967" s="16" t="s">
        <x:v>23</x:v>
      </x:c>
      <x:c r="E967" s="18">
        <x:v>1800</x:v>
      </x:c>
      <x:c r="F967" s="19"/>
      <x:c r="G967" s="19"/>
      <x:c r="H967" s="16" t="s">
        <x:v>24</x:v>
      </x:c>
      <x:c r="I967" s="16" t="s">
        <x:v>24</x:v>
      </x:c>
      <x:c r="J967" s="16" t="s">
        <x:v>25</x:v>
      </x:c>
      <x:c r="K967" s="16" t="s">
        <x:v>25</x:v>
      </x:c>
      <x:c r="L967" s="18">
        <x:v>1800</x:v>
      </x:c>
      <x:c r="M967" s="19">
        <x:v>41.9</x:v>
      </x:c>
      <x:c r="N967" s="19">
        <x:v>8.1</x:v>
      </x:c>
      <x:c r="O967" s="19">
        <x:v>50</x:v>
      </x:c>
    </x:row>
    <x:row r="968" ht="17.5" customHeight="1">
      <x:c r="A968" s="15">
        <x:v>45729</x:v>
      </x:c>
      <x:c r="B968" s="16" t="s">
        <x:v>21</x:v>
      </x:c>
      <x:c r="C968" s="16" t="s">
        <x:v>22</x:v>
      </x:c>
      <x:c r="D968" s="16" t="s">
        <x:v>23</x:v>
      </x:c>
      <x:c r="E968" s="18">
        <x:v>1800</x:v>
      </x:c>
      <x:c r="F968" s="19"/>
      <x:c r="G968" s="19"/>
      <x:c r="H968" s="16" t="s">
        <x:v>24</x:v>
      </x:c>
      <x:c r="I968" s="16" t="s">
        <x:v>24</x:v>
      </x:c>
      <x:c r="J968" s="16" t="s">
        <x:v>25</x:v>
      </x:c>
      <x:c r="K968" s="16" t="s">
        <x:v>25</x:v>
      </x:c>
      <x:c r="L968" s="18">
        <x:v>1800</x:v>
      </x:c>
      <x:c r="M968" s="19">
        <x:v>42.3</x:v>
      </x:c>
      <x:c r="N968" s="19">
        <x:v>8.6</x:v>
      </x:c>
      <x:c r="O968" s="19">
        <x:v>49</x:v>
      </x:c>
    </x:row>
    <x:row r="969" ht="17.5" customHeight="1">
      <x:c r="A969" s="15">
        <x:v>45730</x:v>
      </x:c>
      <x:c r="B969" s="16" t="s">
        <x:v>21</x:v>
      </x:c>
      <x:c r="C969" s="16" t="s">
        <x:v>22</x:v>
      </x:c>
      <x:c r="D969" s="16" t="s">
        <x:v>23</x:v>
      </x:c>
      <x:c r="E969" s="18">
        <x:v>1800</x:v>
      </x:c>
      <x:c r="F969" s="19"/>
      <x:c r="G969" s="19"/>
      <x:c r="H969" s="16" t="s">
        <x:v>24</x:v>
      </x:c>
      <x:c r="I969" s="16" t="s">
        <x:v>24</x:v>
      </x:c>
      <x:c r="J969" s="16" t="s">
        <x:v>25</x:v>
      </x:c>
      <x:c r="K969" s="16" t="s">
        <x:v>25</x:v>
      </x:c>
      <x:c r="L969" s="18">
        <x:v>1800</x:v>
      </x:c>
      <x:c r="M969" s="19">
        <x:v>40.1</x:v>
      </x:c>
      <x:c r="N969" s="19">
        <x:v>8.5</x:v>
      </x:c>
      <x:c r="O969" s="19">
        <x:v>51.2</x:v>
      </x:c>
    </x:row>
    <x:row r="970" ht="17.5" customHeight="1">
      <x:c r="A970" s="15">
        <x:v>45731</x:v>
      </x:c>
      <x:c r="B970" s="16" t="s">
        <x:v>21</x:v>
      </x:c>
      <x:c r="C970" s="16" t="s">
        <x:v>22</x:v>
      </x:c>
      <x:c r="D970" s="16" t="s">
        <x:v>23</x:v>
      </x:c>
      <x:c r="E970" s="18">
        <x:v>1800</x:v>
      </x:c>
      <x:c r="F970" s="19"/>
      <x:c r="G970" s="19"/>
      <x:c r="H970" s="16" t="s">
        <x:v>24</x:v>
      </x:c>
      <x:c r="I970" s="16" t="s">
        <x:v>24</x:v>
      </x:c>
      <x:c r="J970" s="16" t="s">
        <x:v>25</x:v>
      </x:c>
      <x:c r="K970" s="16" t="s">
        <x:v>25</x:v>
      </x:c>
      <x:c r="L970" s="18">
        <x:v>1800</x:v>
      </x:c>
      <x:c r="M970" s="19">
        <x:v>41</x:v>
      </x:c>
      <x:c r="N970" s="19">
        <x:v>8.8000000000000007</x:v>
      </x:c>
      <x:c r="O970" s="19">
        <x:v>50.1</x:v>
      </x:c>
    </x:row>
    <x:row r="971" ht="17.5" customHeight="1">
      <x:c r="A971" s="15">
        <x:v>45732</x:v>
      </x:c>
      <x:c r="B971" s="16" t="s">
        <x:v>21</x:v>
      </x:c>
      <x:c r="C971" s="16" t="s">
        <x:v>22</x:v>
      </x:c>
      <x:c r="D971" s="16" t="s">
        <x:v>23</x:v>
      </x:c>
      <x:c r="E971" s="18">
        <x:v>1800</x:v>
      </x:c>
      <x:c r="F971" s="19"/>
      <x:c r="G971" s="19"/>
      <x:c r="H971" s="16" t="s">
        <x:v>24</x:v>
      </x:c>
      <x:c r="I971" s="16" t="s">
        <x:v>24</x:v>
      </x:c>
      <x:c r="J971" s="16" t="s">
        <x:v>25</x:v>
      </x:c>
      <x:c r="K971" s="16" t="s">
        <x:v>25</x:v>
      </x:c>
      <x:c r="L971" s="18">
        <x:v>1800</x:v>
      </x:c>
      <x:c r="M971" s="19">
        <x:v>40.5</x:v>
      </x:c>
      <x:c r="N971" s="19">
        <x:v>8.8000000000000007</x:v>
      </x:c>
      <x:c r="O971" s="19">
        <x:v>50.6</x:v>
      </x:c>
    </x:row>
    <x:row r="972" ht="17.5" customHeight="1">
      <x:c r="A972" s="15">
        <x:v>45733</x:v>
      </x:c>
      <x:c r="B972" s="16" t="s">
        <x:v>21</x:v>
      </x:c>
      <x:c r="C972" s="16" t="s">
        <x:v>22</x:v>
      </x:c>
      <x:c r="D972" s="16" t="s">
        <x:v>23</x:v>
      </x:c>
      <x:c r="E972" s="18">
        <x:v>1800</x:v>
      </x:c>
      <x:c r="F972" s="19"/>
      <x:c r="G972" s="19"/>
      <x:c r="H972" s="16" t="s">
        <x:v>24</x:v>
      </x:c>
      <x:c r="I972" s="16" t="s">
        <x:v>24</x:v>
      </x:c>
      <x:c r="J972" s="16" t="s">
        <x:v>25</x:v>
      </x:c>
      <x:c r="K972" s="16" t="s">
        <x:v>25</x:v>
      </x:c>
      <x:c r="L972" s="18">
        <x:v>1800</x:v>
      </x:c>
      <x:c r="M972" s="19">
        <x:v>40.700000000000003</x:v>
      </x:c>
      <x:c r="N972" s="19">
        <x:v>7.5</x:v>
      </x:c>
      <x:c r="O972" s="19">
        <x:v>51.4</x:v>
      </x:c>
    </x:row>
    <x:row r="973" ht="17.5" customHeight="1">
      <x:c r="A973" s="15">
        <x:v>45733</x:v>
      </x:c>
      <x:c r="B973" s="16" t="s">
        <x:v>34</x:v>
      </x:c>
      <x:c r="C973" s="16" t="s">
        <x:v>27</x:v>
      </x:c>
      <x:c r="D973" s="16" t="s">
        <x:v>28</x:v>
      </x:c>
      <x:c r="E973" s="18">
        <x:v>2500</x:v>
      </x:c>
      <x:c r="F973" s="19">
        <x:v>2</x:v>
      </x:c>
      <x:c r="G973" s="19">
        <x:v>95</x:v>
      </x:c>
      <x:c r="H973" s="16" t="s">
        <x:v>24</x:v>
      </x:c>
      <x:c r="I973" s="16" t="s">
        <x:v>24</x:v>
      </x:c>
      <x:c r="J973" s="16" t="s">
        <x:v>40</x:v>
      </x:c>
      <x:c r="K973" s="16" t="s">
        <x:v>41</x:v>
      </x:c>
      <x:c r="L973" s="18"/>
      <x:c r="M973" s="19">
        <x:v>26</x:v>
      </x:c>
      <x:c r="N973" s="19">
        <x:v>43</x:v>
      </x:c>
      <x:c r="O973" s="19">
        <x:v>29</x:v>
      </x:c>
    </x:row>
    <x:row r="974" ht="17.5" customHeight="1">
      <x:c r="A974" s="15">
        <x:v>45733</x:v>
      </x:c>
      <x:c r="B974" s="16" t="s">
        <x:v>34</x:v>
      </x:c>
      <x:c r="C974" s="16" t="s">
        <x:v>27</x:v>
      </x:c>
      <x:c r="D974" s="16" t="s">
        <x:v>28</x:v>
      </x:c>
      <x:c r="E974" s="18">
        <x:v>2500</x:v>
      </x:c>
      <x:c r="F974" s="19">
        <x:v>2</x:v>
      </x:c>
      <x:c r="G974" s="19">
        <x:v>95</x:v>
      </x:c>
      <x:c r="H974" s="16" t="s">
        <x:v>24</x:v>
      </x:c>
      <x:c r="I974" s="16" t="s">
        <x:v>24</x:v>
      </x:c>
      <x:c r="J974" s="16" t="s">
        <x:v>40</x:v>
      </x:c>
      <x:c r="K974" s="16" t="s">
        <x:v>42</x:v>
      </x:c>
      <x:c r="L974" s="18"/>
      <x:c r="M974" s="19">
        <x:v>18</x:v>
      </x:c>
      <x:c r="N974" s="19">
        <x:v>28</x:v>
      </x:c>
      <x:c r="O974" s="19">
        <x:v>50</x:v>
      </x:c>
    </x:row>
    <x:row r="975" ht="17.5" customHeight="1">
      <x:c r="A975" s="15">
        <x:v>45733</x:v>
      </x:c>
      <x:c r="B975" s="16" t="s">
        <x:v>34</x:v>
      </x:c>
      <x:c r="C975" s="16" t="s">
        <x:v>27</x:v>
      </x:c>
      <x:c r="D975" s="16" t="s">
        <x:v>28</x:v>
      </x:c>
      <x:c r="E975" s="18">
        <x:v>2500</x:v>
      </x:c>
      <x:c r="F975" s="19">
        <x:v>2</x:v>
      </x:c>
      <x:c r="G975" s="19">
        <x:v>95</x:v>
      </x:c>
      <x:c r="H975" s="16" t="s">
        <x:v>24</x:v>
      </x:c>
      <x:c r="I975" s="16" t="s">
        <x:v>24</x:v>
      </x:c>
      <x:c r="J975" s="16" t="s">
        <x:v>40</x:v>
      </x:c>
      <x:c r="K975" s="16" t="s">
        <x:v>43</x:v>
      </x:c>
      <x:c r="L975" s="18"/>
      <x:c r="M975" s="19">
        <x:v>23</x:v>
      </x:c>
      <x:c r="N975" s="19">
        <x:v>31</x:v>
      </x:c>
      <x:c r="O975" s="19">
        <x:v>44</x:v>
      </x:c>
    </x:row>
    <x:row r="976" ht="17.5" customHeight="1">
      <x:c r="A976" s="15">
        <x:v>45733</x:v>
      </x:c>
      <x:c r="B976" s="16" t="s">
        <x:v>34</x:v>
      </x:c>
      <x:c r="C976" s="16" t="s">
        <x:v>27</x:v>
      </x:c>
      <x:c r="D976" s="16" t="s">
        <x:v>28</x:v>
      </x:c>
      <x:c r="E976" s="18">
        <x:v>2500</x:v>
      </x:c>
      <x:c r="F976" s="19">
        <x:v>2</x:v>
      </x:c>
      <x:c r="G976" s="19">
        <x:v>95</x:v>
      </x:c>
      <x:c r="H976" s="16" t="s">
        <x:v>24</x:v>
      </x:c>
      <x:c r="I976" s="16" t="s">
        <x:v>24</x:v>
      </x:c>
      <x:c r="J976" s="16" t="s">
        <x:v>44</x:v>
      </x:c>
      <x:c r="K976" s="16" t="s">
        <x:v>45</x:v>
      </x:c>
      <x:c r="L976" s="18"/>
      <x:c r="M976" s="19">
        <x:v>28</x:v>
      </x:c>
      <x:c r="N976" s="19">
        <x:v>35</x:v>
      </x:c>
      <x:c r="O976" s="19">
        <x:v>36</x:v>
      </x:c>
    </x:row>
    <x:row r="977" ht="17.5" customHeight="1">
      <x:c r="A977" s="15">
        <x:v>45733</x:v>
      </x:c>
      <x:c r="B977" s="16" t="s">
        <x:v>34</x:v>
      </x:c>
      <x:c r="C977" s="16" t="s">
        <x:v>27</x:v>
      </x:c>
      <x:c r="D977" s="16" t="s">
        <x:v>28</x:v>
      </x:c>
      <x:c r="E977" s="18">
        <x:v>2500</x:v>
      </x:c>
      <x:c r="F977" s="19">
        <x:v>2</x:v>
      </x:c>
      <x:c r="G977" s="19">
        <x:v>95</x:v>
      </x:c>
      <x:c r="H977" s="16" t="s">
        <x:v>24</x:v>
      </x:c>
      <x:c r="I977" s="16" t="s">
        <x:v>24</x:v>
      </x:c>
      <x:c r="J977" s="16" t="s">
        <x:v>44</x:v>
      </x:c>
      <x:c r="K977" s="16" t="s">
        <x:v>46</x:v>
      </x:c>
      <x:c r="L977" s="18"/>
      <x:c r="M977" s="19">
        <x:v>21</x:v>
      </x:c>
      <x:c r="N977" s="19">
        <x:v>33</x:v>
      </x:c>
      <x:c r="O977" s="19">
        <x:v>44</x:v>
      </x:c>
    </x:row>
    <x:row r="978" ht="17.5" customHeight="1">
      <x:c r="A978" s="15">
        <x:v>45733</x:v>
      </x:c>
      <x:c r="B978" s="16" t="s">
        <x:v>34</x:v>
      </x:c>
      <x:c r="C978" s="16" t="s">
        <x:v>27</x:v>
      </x:c>
      <x:c r="D978" s="16" t="s">
        <x:v>28</x:v>
      </x:c>
      <x:c r="E978" s="18">
        <x:v>2500</x:v>
      </x:c>
      <x:c r="F978" s="19">
        <x:v>2</x:v>
      </x:c>
      <x:c r="G978" s="19">
        <x:v>95</x:v>
      </x:c>
      <x:c r="H978" s="16" t="s">
        <x:v>24</x:v>
      </x:c>
      <x:c r="I978" s="16" t="s">
        <x:v>24</x:v>
      </x:c>
      <x:c r="J978" s="16" t="s">
        <x:v>44</x:v>
      </x:c>
      <x:c r="K978" s="16" t="s">
        <x:v>47</x:v>
      </x:c>
      <x:c r="L978" s="18"/>
      <x:c r="M978" s="19">
        <x:v>20</x:v>
      </x:c>
      <x:c r="N978" s="19">
        <x:v>34</x:v>
      </x:c>
      <x:c r="O978" s="19">
        <x:v>42</x:v>
      </x:c>
    </x:row>
    <x:row r="979" ht="17.5" customHeight="1">
      <x:c r="A979" s="15">
        <x:v>45733</x:v>
      </x:c>
      <x:c r="B979" s="16" t="s">
        <x:v>34</x:v>
      </x:c>
      <x:c r="C979" s="16" t="s">
        <x:v>27</x:v>
      </x:c>
      <x:c r="D979" s="16" t="s">
        <x:v>28</x:v>
      </x:c>
      <x:c r="E979" s="18">
        <x:v>2500</x:v>
      </x:c>
      <x:c r="F979" s="19">
        <x:v>2</x:v>
      </x:c>
      <x:c r="G979" s="19">
        <x:v>95</x:v>
      </x:c>
      <x:c r="H979" s="16" t="s">
        <x:v>24</x:v>
      </x:c>
      <x:c r="I979" s="16" t="s">
        <x:v>24</x:v>
      </x:c>
      <x:c r="J979" s="16" t="s">
        <x:v>44</x:v>
      </x:c>
      <x:c r="K979" s="16" t="s">
        <x:v>48</x:v>
      </x:c>
      <x:c r="L979" s="18"/>
      <x:c r="M979" s="19">
        <x:v>22</x:v>
      </x:c>
      <x:c r="N979" s="19">
        <x:v>35</x:v>
      </x:c>
      <x:c r="O979" s="19">
        <x:v>36</x:v>
      </x:c>
    </x:row>
    <x:row r="980" ht="17.5" customHeight="1">
      <x:c r="A980" s="15">
        <x:v>45733</x:v>
      </x:c>
      <x:c r="B980" s="16" t="s">
        <x:v>34</x:v>
      </x:c>
      <x:c r="C980" s="16" t="s">
        <x:v>27</x:v>
      </x:c>
      <x:c r="D980" s="16" t="s">
        <x:v>28</x:v>
      </x:c>
      <x:c r="E980" s="18">
        <x:v>2500</x:v>
      </x:c>
      <x:c r="F980" s="19">
        <x:v>2</x:v>
      </x:c>
      <x:c r="G980" s="19">
        <x:v>95</x:v>
      </x:c>
      <x:c r="H980" s="16" t="s">
        <x:v>24</x:v>
      </x:c>
      <x:c r="I980" s="16" t="s">
        <x:v>24</x:v>
      </x:c>
      <x:c r="J980" s="16" t="s">
        <x:v>49</x:v>
      </x:c>
      <x:c r="K980" s="16" t="s">
        <x:v>50</x:v>
      </x:c>
      <x:c r="L980" s="18"/>
      <x:c r="M980" s="19">
        <x:v>22</x:v>
      </x:c>
      <x:c r="N980" s="19">
        <x:v>33</x:v>
      </x:c>
      <x:c r="O980" s="19">
        <x:v>41</x:v>
      </x:c>
    </x:row>
    <x:row r="981" ht="17.5" customHeight="1">
      <x:c r="A981" s="15">
        <x:v>45733</x:v>
      </x:c>
      <x:c r="B981" s="16" t="s">
        <x:v>34</x:v>
      </x:c>
      <x:c r="C981" s="16" t="s">
        <x:v>27</x:v>
      </x:c>
      <x:c r="D981" s="16" t="s">
        <x:v>28</x:v>
      </x:c>
      <x:c r="E981" s="18">
        <x:v>2500</x:v>
      </x:c>
      <x:c r="F981" s="19">
        <x:v>2</x:v>
      </x:c>
      <x:c r="G981" s="19">
        <x:v>95</x:v>
      </x:c>
      <x:c r="H981" s="16" t="s">
        <x:v>24</x:v>
      </x:c>
      <x:c r="I981" s="16" t="s">
        <x:v>24</x:v>
      </x:c>
      <x:c r="J981" s="16" t="s">
        <x:v>49</x:v>
      </x:c>
      <x:c r="K981" s="16" t="s">
        <x:v>51</x:v>
      </x:c>
      <x:c r="L981" s="18"/>
      <x:c r="M981" s="19">
        <x:v>18</x:v>
      </x:c>
      <x:c r="N981" s="19">
        <x:v>39</x:v>
      </x:c>
      <x:c r="O981" s="19">
        <x:v>40</x:v>
      </x:c>
    </x:row>
    <x:row r="982" ht="17.5" customHeight="1">
      <x:c r="A982" s="15">
        <x:v>45733</x:v>
      </x:c>
      <x:c r="B982" s="16" t="s">
        <x:v>34</x:v>
      </x:c>
      <x:c r="C982" s="16" t="s">
        <x:v>27</x:v>
      </x:c>
      <x:c r="D982" s="16" t="s">
        <x:v>28</x:v>
      </x:c>
      <x:c r="E982" s="18">
        <x:v>2500</x:v>
      </x:c>
      <x:c r="F982" s="19">
        <x:v>2</x:v>
      </x:c>
      <x:c r="G982" s="19">
        <x:v>95</x:v>
      </x:c>
      <x:c r="H982" s="16" t="s">
        <x:v>24</x:v>
      </x:c>
      <x:c r="I982" s="16" t="s">
        <x:v>24</x:v>
      </x:c>
      <x:c r="J982" s="16" t="s">
        <x:v>49</x:v>
      </x:c>
      <x:c r="K982" s="16" t="s">
        <x:v>52</x:v>
      </x:c>
      <x:c r="L982" s="18"/>
      <x:c r="M982" s="19">
        <x:v>25</x:v>
      </x:c>
      <x:c r="N982" s="19">
        <x:v>33</x:v>
      </x:c>
      <x:c r="O982" s="19">
        <x:v>40</x:v>
      </x:c>
    </x:row>
    <x:row r="983" ht="17.5" customHeight="1">
      <x:c r="A983" s="15">
        <x:v>45733</x:v>
      </x:c>
      <x:c r="B983" s="16" t="s">
        <x:v>34</x:v>
      </x:c>
      <x:c r="C983" s="16" t="s">
        <x:v>27</x:v>
      </x:c>
      <x:c r="D983" s="16" t="s">
        <x:v>28</x:v>
      </x:c>
      <x:c r="E983" s="18">
        <x:v>2500</x:v>
      </x:c>
      <x:c r="F983" s="19">
        <x:v>2</x:v>
      </x:c>
      <x:c r="G983" s="19">
        <x:v>95</x:v>
      </x:c>
      <x:c r="H983" s="16" t="s">
        <x:v>24</x:v>
      </x:c>
      <x:c r="I983" s="16" t="s">
        <x:v>24</x:v>
      </x:c>
      <x:c r="J983" s="16" t="s">
        <x:v>49</x:v>
      </x:c>
      <x:c r="K983" s="16" t="s">
        <x:v>53</x:v>
      </x:c>
      <x:c r="L983" s="18"/>
      <x:c r="M983" s="19">
        <x:v>8</x:v>
      </x:c>
      <x:c r="N983" s="19">
        <x:v>43</x:v>
      </x:c>
      <x:c r="O983" s="19">
        <x:v>39</x:v>
      </x:c>
    </x:row>
    <x:row r="984" ht="17.5" customHeight="1">
      <x:c r="A984" s="15">
        <x:v>45733</x:v>
      </x:c>
      <x:c r="B984" s="16" t="s">
        <x:v>34</x:v>
      </x:c>
      <x:c r="C984" s="16" t="s">
        <x:v>27</x:v>
      </x:c>
      <x:c r="D984" s="16" t="s">
        <x:v>28</x:v>
      </x:c>
      <x:c r="E984" s="18">
        <x:v>2500</x:v>
      </x:c>
      <x:c r="F984" s="19">
        <x:v>2</x:v>
      </x:c>
      <x:c r="G984" s="19">
        <x:v>95</x:v>
      </x:c>
      <x:c r="H984" s="16" t="s">
        <x:v>24</x:v>
      </x:c>
      <x:c r="I984" s="16" t="s">
        <x:v>24</x:v>
      </x:c>
      <x:c r="J984" s="16" t="s">
        <x:v>49</x:v>
      </x:c>
      <x:c r="K984" s="16" t="s">
        <x:v>54</x:v>
      </x:c>
      <x:c r="L984" s="18"/>
      <x:c r="M984" s="19">
        <x:v>5</x:v>
      </x:c>
      <x:c r="N984" s="19">
        <x:v>14</x:v>
      </x:c>
      <x:c r="O984" s="19">
        <x:v>78</x:v>
      </x:c>
    </x:row>
    <x:row r="985" ht="17.5" customHeight="1">
      <x:c r="A985" s="15">
        <x:v>45733</x:v>
      </x:c>
      <x:c r="B985" s="16" t="s">
        <x:v>34</x:v>
      </x:c>
      <x:c r="C985" s="16" t="s">
        <x:v>27</x:v>
      </x:c>
      <x:c r="D985" s="16" t="s">
        <x:v>28</x:v>
      </x:c>
      <x:c r="E985" s="18">
        <x:v>2500</x:v>
      </x:c>
      <x:c r="F985" s="19">
        <x:v>2</x:v>
      </x:c>
      <x:c r="G985" s="19">
        <x:v>95</x:v>
      </x:c>
      <x:c r="H985" s="16" t="s">
        <x:v>24</x:v>
      </x:c>
      <x:c r="I985" s="16" t="s">
        <x:v>24</x:v>
      </x:c>
      <x:c r="J985" s="16" t="s">
        <x:v>49</x:v>
      </x:c>
      <x:c r="K985" s="16" t="s">
        <x:v>55</x:v>
      </x:c>
      <x:c r="L985" s="18"/>
      <x:c r="M985" s="19">
        <x:v>38</x:v>
      </x:c>
      <x:c r="N985" s="19">
        <x:v>45</x:v>
      </x:c>
      <x:c r="O985" s="19">
        <x:v>16</x:v>
      </x:c>
    </x:row>
    <x:row r="986" ht="17.5" customHeight="1">
      <x:c r="A986" s="15">
        <x:v>45733</x:v>
      </x:c>
      <x:c r="B986" s="16" t="s">
        <x:v>34</x:v>
      </x:c>
      <x:c r="C986" s="16" t="s">
        <x:v>27</x:v>
      </x:c>
      <x:c r="D986" s="16" t="s">
        <x:v>28</x:v>
      </x:c>
      <x:c r="E986" s="18">
        <x:v>2500</x:v>
      </x:c>
      <x:c r="F986" s="19">
        <x:v>2</x:v>
      </x:c>
      <x:c r="G986" s="19">
        <x:v>95</x:v>
      </x:c>
      <x:c r="H986" s="16" t="s">
        <x:v>24</x:v>
      </x:c>
      <x:c r="I986" s="16" t="s">
        <x:v>24</x:v>
      </x:c>
      <x:c r="J986" s="16" t="s">
        <x:v>49</x:v>
      </x:c>
      <x:c r="K986" s="16" t="s">
        <x:v>56</x:v>
      </x:c>
      <x:c r="L986" s="18"/>
      <x:c r="M986" s="19">
        <x:v>0</x:v>
      </x:c>
      <x:c r="N986" s="19">
        <x:v>38</x:v>
      </x:c>
      <x:c r="O986" s="19">
        <x:v>62</x:v>
      </x:c>
    </x:row>
    <x:row r="987" ht="17.5" customHeight="1">
      <x:c r="A987" s="15">
        <x:v>45733</x:v>
      </x:c>
      <x:c r="B987" s="16" t="s">
        <x:v>34</x:v>
      </x:c>
      <x:c r="C987" s="16" t="s">
        <x:v>27</x:v>
      </x:c>
      <x:c r="D987" s="16" t="s">
        <x:v>28</x:v>
      </x:c>
      <x:c r="E987" s="18">
        <x:v>2500</x:v>
      </x:c>
      <x:c r="F987" s="19">
        <x:v>2</x:v>
      </x:c>
      <x:c r="G987" s="19">
        <x:v>95</x:v>
      </x:c>
      <x:c r="H987" s="16" t="s">
        <x:v>24</x:v>
      </x:c>
      <x:c r="I987" s="16" t="s">
        <x:v>24</x:v>
      </x:c>
      <x:c r="J987" s="16" t="s">
        <x:v>49</x:v>
      </x:c>
      <x:c r="K987" s="16" t="s">
        <x:v>57</x:v>
      </x:c>
      <x:c r="L987" s="18"/>
      <x:c r="M987" s="19">
        <x:v>24</x:v>
      </x:c>
      <x:c r="N987" s="19">
        <x:v>37</x:v>
      </x:c>
      <x:c r="O987" s="19">
        <x:v>37</x:v>
      </x:c>
    </x:row>
    <x:row r="988" ht="17.5" customHeight="1">
      <x:c r="A988" s="15">
        <x:v>45733</x:v>
      </x:c>
      <x:c r="B988" s="16" t="s">
        <x:v>34</x:v>
      </x:c>
      <x:c r="C988" s="16" t="s">
        <x:v>27</x:v>
      </x:c>
      <x:c r="D988" s="16" t="s">
        <x:v>28</x:v>
      </x:c>
      <x:c r="E988" s="18">
        <x:v>2500</x:v>
      </x:c>
      <x:c r="F988" s="19">
        <x:v>2</x:v>
      </x:c>
      <x:c r="G988" s="19">
        <x:v>95</x:v>
      </x:c>
      <x:c r="H988" s="16" t="s">
        <x:v>24</x:v>
      </x:c>
      <x:c r="I988" s="16" t="s">
        <x:v>24</x:v>
      </x:c>
      <x:c r="J988" s="16" t="s">
        <x:v>58</x:v>
      </x:c>
      <x:c r="K988" s="16" t="s">
        <x:v>59</x:v>
      </x:c>
      <x:c r="L988" s="18"/>
      <x:c r="M988" s="19">
        <x:v>37</x:v>
      </x:c>
      <x:c r="N988" s="19">
        <x:v>21</x:v>
      </x:c>
      <x:c r="O988" s="19">
        <x:v>42</x:v>
      </x:c>
    </x:row>
    <x:row r="989" ht="17.5" customHeight="1">
      <x:c r="A989" s="15">
        <x:v>45733</x:v>
      </x:c>
      <x:c r="B989" s="16" t="s">
        <x:v>34</x:v>
      </x:c>
      <x:c r="C989" s="16" t="s">
        <x:v>27</x:v>
      </x:c>
      <x:c r="D989" s="16" t="s">
        <x:v>28</x:v>
      </x:c>
      <x:c r="E989" s="18">
        <x:v>2500</x:v>
      </x:c>
      <x:c r="F989" s="19">
        <x:v>2</x:v>
      </x:c>
      <x:c r="G989" s="19">
        <x:v>95</x:v>
      </x:c>
      <x:c r="H989" s="16" t="s">
        <x:v>24</x:v>
      </x:c>
      <x:c r="I989" s="16" t="s">
        <x:v>24</x:v>
      </x:c>
      <x:c r="J989" s="16" t="s">
        <x:v>58</x:v>
      </x:c>
      <x:c r="K989" s="16" t="s">
        <x:v>60</x:v>
      </x:c>
      <x:c r="L989" s="18"/>
      <x:c r="M989" s="19">
        <x:v>26</x:v>
      </x:c>
      <x:c r="N989" s="19">
        <x:v>35</x:v>
      </x:c>
      <x:c r="O989" s="19">
        <x:v>36</x:v>
      </x:c>
    </x:row>
    <x:row r="990" ht="17.5" customHeight="1">
      <x:c r="A990" s="15">
        <x:v>45733</x:v>
      </x:c>
      <x:c r="B990" s="16" t="s">
        <x:v>34</x:v>
      </x:c>
      <x:c r="C990" s="16" t="s">
        <x:v>27</x:v>
      </x:c>
      <x:c r="D990" s="16" t="s">
        <x:v>28</x:v>
      </x:c>
      <x:c r="E990" s="18">
        <x:v>2500</x:v>
      </x:c>
      <x:c r="F990" s="19">
        <x:v>2</x:v>
      </x:c>
      <x:c r="G990" s="19">
        <x:v>95</x:v>
      </x:c>
      <x:c r="H990" s="16" t="s">
        <x:v>24</x:v>
      </x:c>
      <x:c r="I990" s="16" t="s">
        <x:v>24</x:v>
      </x:c>
      <x:c r="J990" s="16" t="s">
        <x:v>58</x:v>
      </x:c>
      <x:c r="K990" s="16" t="s">
        <x:v>61</x:v>
      </x:c>
      <x:c r="L990" s="18"/>
      <x:c r="M990" s="19">
        <x:v>27</x:v>
      </x:c>
      <x:c r="N990" s="19">
        <x:v>36</x:v>
      </x:c>
      <x:c r="O990" s="19">
        <x:v>34</x:v>
      </x:c>
    </x:row>
    <x:row r="991" ht="17.5" customHeight="1">
      <x:c r="A991" s="15">
        <x:v>45733</x:v>
      </x:c>
      <x:c r="B991" s="16" t="s">
        <x:v>34</x:v>
      </x:c>
      <x:c r="C991" s="16" t="s">
        <x:v>27</x:v>
      </x:c>
      <x:c r="D991" s="16" t="s">
        <x:v>28</x:v>
      </x:c>
      <x:c r="E991" s="18">
        <x:v>2500</x:v>
      </x:c>
      <x:c r="F991" s="19">
        <x:v>2</x:v>
      </x:c>
      <x:c r="G991" s="19">
        <x:v>95</x:v>
      </x:c>
      <x:c r="H991" s="16" t="s">
        <x:v>24</x:v>
      </x:c>
      <x:c r="I991" s="16" t="s">
        <x:v>24</x:v>
      </x:c>
      <x:c r="J991" s="16" t="s">
        <x:v>58</x:v>
      </x:c>
      <x:c r="K991" s="16" t="s">
        <x:v>62</x:v>
      </x:c>
      <x:c r="L991" s="18"/>
      <x:c r="M991" s="19">
        <x:v>11</x:v>
      </x:c>
      <x:c r="N991" s="19">
        <x:v>30</x:v>
      </x:c>
      <x:c r="O991" s="19">
        <x:v>55</x:v>
      </x:c>
    </x:row>
    <x:row r="992" ht="17.5" customHeight="1">
      <x:c r="A992" s="15">
        <x:v>45733</x:v>
      </x:c>
      <x:c r="B992" s="16" t="s">
        <x:v>34</x:v>
      </x:c>
      <x:c r="C992" s="16" t="s">
        <x:v>27</x:v>
      </x:c>
      <x:c r="D992" s="16" t="s">
        <x:v>28</x:v>
      </x:c>
      <x:c r="E992" s="18">
        <x:v>2500</x:v>
      </x:c>
      <x:c r="F992" s="19">
        <x:v>2</x:v>
      </x:c>
      <x:c r="G992" s="19">
        <x:v>95</x:v>
      </x:c>
      <x:c r="H992" s="16" t="s">
        <x:v>24</x:v>
      </x:c>
      <x:c r="I992" s="16" t="s">
        <x:v>24</x:v>
      </x:c>
      <x:c r="J992" s="16" t="s">
        <x:v>58</x:v>
      </x:c>
      <x:c r="K992" s="16" t="s">
        <x:v>63</x:v>
      </x:c>
      <x:c r="L992" s="18"/>
      <x:c r="M992" s="19">
        <x:v>27</x:v>
      </x:c>
      <x:c r="N992" s="19">
        <x:v>41</x:v>
      </x:c>
      <x:c r="O992" s="19">
        <x:v>30</x:v>
      </x:c>
    </x:row>
    <x:row r="993" ht="17.5" customHeight="1">
      <x:c r="A993" s="15">
        <x:v>45733</x:v>
      </x:c>
      <x:c r="B993" s="16" t="s">
        <x:v>34</x:v>
      </x:c>
      <x:c r="C993" s="16" t="s">
        <x:v>27</x:v>
      </x:c>
      <x:c r="D993" s="16" t="s">
        <x:v>28</x:v>
      </x:c>
      <x:c r="E993" s="18">
        <x:v>2500</x:v>
      </x:c>
      <x:c r="F993" s="19">
        <x:v>2</x:v>
      </x:c>
      <x:c r="G993" s="19">
        <x:v>95</x:v>
      </x:c>
      <x:c r="H993" s="16" t="s">
        <x:v>24</x:v>
      </x:c>
      <x:c r="I993" s="16" t="s">
        <x:v>24</x:v>
      </x:c>
      <x:c r="J993" s="16" t="s">
        <x:v>58</x:v>
      </x:c>
      <x:c r="K993" s="16" t="s">
        <x:v>64</x:v>
      </x:c>
      <x:c r="L993" s="18"/>
      <x:c r="M993" s="19">
        <x:v>42</x:v>
      </x:c>
      <x:c r="N993" s="19">
        <x:v>27</x:v>
      </x:c>
      <x:c r="O993" s="19">
        <x:v>23</x:v>
      </x:c>
    </x:row>
    <x:row r="994" ht="17.5" customHeight="1">
      <x:c r="A994" s="15">
        <x:v>45733</x:v>
      </x:c>
      <x:c r="B994" s="16" t="s">
        <x:v>34</x:v>
      </x:c>
      <x:c r="C994" s="16" t="s">
        <x:v>27</x:v>
      </x:c>
      <x:c r="D994" s="16" t="s">
        <x:v>28</x:v>
      </x:c>
      <x:c r="E994" s="18">
        <x:v>2500</x:v>
      </x:c>
      <x:c r="F994" s="19">
        <x:v>2</x:v>
      </x:c>
      <x:c r="G994" s="19">
        <x:v>95</x:v>
      </x:c>
      <x:c r="H994" s="16" t="s">
        <x:v>24</x:v>
      </x:c>
      <x:c r="I994" s="16" t="s">
        <x:v>24</x:v>
      </x:c>
      <x:c r="J994" s="16" t="s">
        <x:v>58</x:v>
      </x:c>
      <x:c r="K994" s="16" t="s">
        <x:v>65</x:v>
      </x:c>
      <x:c r="L994" s="18"/>
      <x:c r="M994" s="19">
        <x:v>33</x:v>
      </x:c>
      <x:c r="N994" s="19">
        <x:v>33</x:v>
      </x:c>
      <x:c r="O994" s="19">
        <x:v>35</x:v>
      </x:c>
    </x:row>
    <x:row r="995" ht="17.5" customHeight="1">
      <x:c r="A995" s="15">
        <x:v>45733</x:v>
      </x:c>
      <x:c r="B995" s="16" t="s">
        <x:v>34</x:v>
      </x:c>
      <x:c r="C995" s="16" t="s">
        <x:v>27</x:v>
      </x:c>
      <x:c r="D995" s="16" t="s">
        <x:v>28</x:v>
      </x:c>
      <x:c r="E995" s="18">
        <x:v>2500</x:v>
      </x:c>
      <x:c r="F995" s="19">
        <x:v>2</x:v>
      </x:c>
      <x:c r="G995" s="19">
        <x:v>95</x:v>
      </x:c>
      <x:c r="H995" s="16" t="s">
        <x:v>24</x:v>
      </x:c>
      <x:c r="I995" s="16" t="s">
        <x:v>24</x:v>
      </x:c>
      <x:c r="J995" s="16" t="s">
        <x:v>66</x:v>
      </x:c>
      <x:c r="K995" s="16" t="s">
        <x:v>67</x:v>
      </x:c>
      <x:c r="L995" s="18"/>
      <x:c r="M995" s="19">
        <x:v>19</x:v>
      </x:c>
      <x:c r="N995" s="19">
        <x:v>38</x:v>
      </x:c>
      <x:c r="O995" s="19">
        <x:v>41</x:v>
      </x:c>
    </x:row>
    <x:row r="996" ht="17.5" customHeight="1">
      <x:c r="A996" s="15">
        <x:v>45733</x:v>
      </x:c>
      <x:c r="B996" s="16" t="s">
        <x:v>34</x:v>
      </x:c>
      <x:c r="C996" s="16" t="s">
        <x:v>27</x:v>
      </x:c>
      <x:c r="D996" s="16" t="s">
        <x:v>28</x:v>
      </x:c>
      <x:c r="E996" s="18">
        <x:v>2500</x:v>
      </x:c>
      <x:c r="F996" s="19">
        <x:v>2</x:v>
      </x:c>
      <x:c r="G996" s="19">
        <x:v>95</x:v>
      </x:c>
      <x:c r="H996" s="16" t="s">
        <x:v>24</x:v>
      </x:c>
      <x:c r="I996" s="16" t="s">
        <x:v>24</x:v>
      </x:c>
      <x:c r="J996" s="16" t="s">
        <x:v>66</x:v>
      </x:c>
      <x:c r="K996" s="16" t="s">
        <x:v>68</x:v>
      </x:c>
      <x:c r="L996" s="18"/>
      <x:c r="M996" s="19">
        <x:v>16</x:v>
      </x:c>
      <x:c r="N996" s="19">
        <x:v>35</x:v>
      </x:c>
      <x:c r="O996" s="19">
        <x:v>44</x:v>
      </x:c>
    </x:row>
    <x:row r="997" ht="17.5" customHeight="1">
      <x:c r="A997" s="15">
        <x:v>45733</x:v>
      </x:c>
      <x:c r="B997" s="16" t="s">
        <x:v>34</x:v>
      </x:c>
      <x:c r="C997" s="16" t="s">
        <x:v>27</x:v>
      </x:c>
      <x:c r="D997" s="16" t="s">
        <x:v>28</x:v>
      </x:c>
      <x:c r="E997" s="18">
        <x:v>2500</x:v>
      </x:c>
      <x:c r="F997" s="19">
        <x:v>2</x:v>
      </x:c>
      <x:c r="G997" s="19">
        <x:v>95</x:v>
      </x:c>
      <x:c r="H997" s="16" t="s">
        <x:v>24</x:v>
      </x:c>
      <x:c r="I997" s="16" t="s">
        <x:v>24</x:v>
      </x:c>
      <x:c r="J997" s="16" t="s">
        <x:v>66</x:v>
      </x:c>
      <x:c r="K997" s="16" t="s">
        <x:v>69</x:v>
      </x:c>
      <x:c r="L997" s="18"/>
      <x:c r="M997" s="19">
        <x:v>25</x:v>
      </x:c>
      <x:c r="N997" s="19">
        <x:v>32</x:v>
      </x:c>
      <x:c r="O997" s="19">
        <x:v>40</x:v>
      </x:c>
    </x:row>
    <x:row r="998" ht="17.5" customHeight="1">
      <x:c r="A998" s="15">
        <x:v>45733</x:v>
      </x:c>
      <x:c r="B998" s="16" t="s">
        <x:v>34</x:v>
      </x:c>
      <x:c r="C998" s="16" t="s">
        <x:v>27</x:v>
      </x:c>
      <x:c r="D998" s="16" t="s">
        <x:v>28</x:v>
      </x:c>
      <x:c r="E998" s="18">
        <x:v>2500</x:v>
      </x:c>
      <x:c r="F998" s="19">
        <x:v>2</x:v>
      </x:c>
      <x:c r="G998" s="19">
        <x:v>95</x:v>
      </x:c>
      <x:c r="H998" s="16" t="s">
        <x:v>24</x:v>
      </x:c>
      <x:c r="I998" s="16" t="s">
        <x:v>24</x:v>
      </x:c>
      <x:c r="J998" s="16" t="s">
        <x:v>70</x:v>
      </x:c>
      <x:c r="K998" s="16" t="s">
        <x:v>71</x:v>
      </x:c>
      <x:c r="L998" s="18"/>
      <x:c r="M998" s="19">
        <x:v>21</x:v>
      </x:c>
      <x:c r="N998" s="19">
        <x:v>37</x:v>
      </x:c>
      <x:c r="O998" s="19">
        <x:v>37</x:v>
      </x:c>
    </x:row>
    <x:row r="999" ht="17.5" customHeight="1">
      <x:c r="A999" s="15">
        <x:v>45733</x:v>
      </x:c>
      <x:c r="B999" s="16" t="s">
        <x:v>34</x:v>
      </x:c>
      <x:c r="C999" s="16" t="s">
        <x:v>27</x:v>
      </x:c>
      <x:c r="D999" s="16" t="s">
        <x:v>28</x:v>
      </x:c>
      <x:c r="E999" s="18">
        <x:v>2500</x:v>
      </x:c>
      <x:c r="F999" s="19">
        <x:v>2</x:v>
      </x:c>
      <x:c r="G999" s="19">
        <x:v>95</x:v>
      </x:c>
      <x:c r="H999" s="16" t="s">
        <x:v>24</x:v>
      </x:c>
      <x:c r="I999" s="16" t="s">
        <x:v>24</x:v>
      </x:c>
      <x:c r="J999" s="16" t="s">
        <x:v>70</x:v>
      </x:c>
      <x:c r="K999" s="16" t="s">
        <x:v>72</x:v>
      </x:c>
      <x:c r="L999" s="18"/>
      <x:c r="M999" s="19">
        <x:v>22</x:v>
      </x:c>
      <x:c r="N999" s="19">
        <x:v>30</x:v>
      </x:c>
      <x:c r="O999" s="19">
        <x:v>45</x:v>
      </x:c>
    </x:row>
    <x:row r="1000" ht="17.5" customHeight="1">
      <x:c r="A1000" s="15">
        <x:v>45733</x:v>
      </x:c>
      <x:c r="B1000" s="16" t="s">
        <x:v>34</x:v>
      </x:c>
      <x:c r="C1000" s="16" t="s">
        <x:v>27</x:v>
      </x:c>
      <x:c r="D1000" s="16" t="s">
        <x:v>28</x:v>
      </x:c>
      <x:c r="E1000" s="18">
        <x:v>2500</x:v>
      </x:c>
      <x:c r="F1000" s="19"/>
      <x:c r="G1000" s="19"/>
      <x:c r="H1000" s="16" t="s">
        <x:v>24</x:v>
      </x:c>
      <x:c r="I1000" s="16" t="s">
        <x:v>24</x:v>
      </x:c>
      <x:c r="J1000" s="16" t="s">
        <x:v>25</x:v>
      </x:c>
      <x:c r="K1000" s="16" t="s">
        <x:v>25</x:v>
      </x:c>
      <x:c r="L1000" s="18">
        <x:v>2500</x:v>
      </x:c>
      <x:c r="M1000" s="19">
        <x:v>22</x:v>
      </x:c>
      <x:c r="N1000" s="19">
        <x:v>34</x:v>
      </x:c>
      <x:c r="O1000" s="19">
        <x:v>41</x:v>
      </x:c>
    </x:row>
    <x:row r="1001" ht="17.5" customHeight="1">
      <x:c r="A1001" s="15">
        <x:v>45733</x:v>
      </x:c>
      <x:c r="B1001" s="16" t="s">
        <x:v>34</x:v>
      </x:c>
      <x:c r="C1001" s="16" t="s">
        <x:v>27</x:v>
      </x:c>
      <x:c r="D1001" s="16" t="s">
        <x:v>28</x:v>
      </x:c>
      <x:c r="E1001" s="18">
        <x:v>2500</x:v>
      </x:c>
      <x:c r="F1001" s="19">
        <x:v>2</x:v>
      </x:c>
      <x:c r="G1001" s="19">
        <x:v>95</x:v>
      </x:c>
      <x:c r="H1001" s="16" t="s">
        <x:v>73</x:v>
      </x:c>
      <x:c r="I1001" s="16" t="s">
        <x:v>74</x:v>
      </x:c>
      <x:c r="J1001" s="16" t="s">
        <x:v>25</x:v>
      </x:c>
      <x:c r="K1001" s="16" t="s">
        <x:v>25</x:v>
      </x:c>
      <x:c r="L1001" s="18"/>
      <x:c r="M1001" s="19">
        <x:v>14</x:v>
      </x:c>
      <x:c r="N1001" s="19">
        <x:v>33</x:v>
      </x:c>
      <x:c r="O1001" s="19">
        <x:v>52</x:v>
      </x:c>
    </x:row>
    <x:row r="1002" ht="17.5" customHeight="1">
      <x:c r="A1002" s="15">
        <x:v>45733</x:v>
      </x:c>
      <x:c r="B1002" s="16" t="s">
        <x:v>34</x:v>
      </x:c>
      <x:c r="C1002" s="16" t="s">
        <x:v>27</x:v>
      </x:c>
      <x:c r="D1002" s="16" t="s">
        <x:v>28</x:v>
      </x:c>
      <x:c r="E1002" s="18">
        <x:v>2500</x:v>
      </x:c>
      <x:c r="F1002" s="19">
        <x:v>2</x:v>
      </x:c>
      <x:c r="G1002" s="19">
        <x:v>95</x:v>
      </x:c>
      <x:c r="H1002" s="16" t="s">
        <x:v>73</x:v>
      </x:c>
      <x:c r="I1002" s="16" t="s">
        <x:v>75</x:v>
      </x:c>
      <x:c r="J1002" s="16" t="s">
        <x:v>25</x:v>
      </x:c>
      <x:c r="K1002" s="16" t="s">
        <x:v>25</x:v>
      </x:c>
      <x:c r="L1002" s="18"/>
      <x:c r="M1002" s="19">
        <x:v>35</x:v>
      </x:c>
      <x:c r="N1002" s="19">
        <x:v>24</x:v>
      </x:c>
      <x:c r="O1002" s="19">
        <x:v>38</x:v>
      </x:c>
    </x:row>
    <x:row r="1003" ht="17.5" customHeight="1">
      <x:c r="A1003" s="15">
        <x:v>45733</x:v>
      </x:c>
      <x:c r="B1003" s="16" t="s">
        <x:v>34</x:v>
      </x:c>
      <x:c r="C1003" s="16" t="s">
        <x:v>27</x:v>
      </x:c>
      <x:c r="D1003" s="16" t="s">
        <x:v>28</x:v>
      </x:c>
      <x:c r="E1003" s="18">
        <x:v>2500</x:v>
      </x:c>
      <x:c r="F1003" s="19">
        <x:v>2</x:v>
      </x:c>
      <x:c r="G1003" s="19">
        <x:v>95</x:v>
      </x:c>
      <x:c r="H1003" s="16" t="s">
        <x:v>73</x:v>
      </x:c>
      <x:c r="I1003" s="16" t="s">
        <x:v>76</x:v>
      </x:c>
      <x:c r="J1003" s="16" t="s">
        <x:v>25</x:v>
      </x:c>
      <x:c r="K1003" s="16" t="s">
        <x:v>25</x:v>
      </x:c>
      <x:c r="L1003" s="18"/>
      <x:c r="M1003" s="19">
        <x:v>35</x:v>
      </x:c>
      <x:c r="N1003" s="19">
        <x:v>26</x:v>
      </x:c>
      <x:c r="O1003" s="19">
        <x:v>35</x:v>
      </x:c>
    </x:row>
    <x:row r="1004" ht="17.5" customHeight="1">
      <x:c r="A1004" s="15">
        <x:v>45733</x:v>
      </x:c>
      <x:c r="B1004" s="16" t="s">
        <x:v>34</x:v>
      </x:c>
      <x:c r="C1004" s="16" t="s">
        <x:v>27</x:v>
      </x:c>
      <x:c r="D1004" s="16" t="s">
        <x:v>28</x:v>
      </x:c>
      <x:c r="E1004" s="18">
        <x:v>2500</x:v>
      </x:c>
      <x:c r="F1004" s="19">
        <x:v>2</x:v>
      </x:c>
      <x:c r="G1004" s="19">
        <x:v>95</x:v>
      </x:c>
      <x:c r="H1004" s="16" t="s">
        <x:v>73</x:v>
      </x:c>
      <x:c r="I1004" s="16" t="s">
        <x:v>77</x:v>
      </x:c>
      <x:c r="J1004" s="16" t="s">
        <x:v>25</x:v>
      </x:c>
      <x:c r="K1004" s="16" t="s">
        <x:v>25</x:v>
      </x:c>
      <x:c r="L1004" s="18"/>
      <x:c r="M1004" s="19">
        <x:v>16</x:v>
      </x:c>
      <x:c r="N1004" s="19">
        <x:v>40</x:v>
      </x:c>
      <x:c r="O1004" s="19">
        <x:v>41</x:v>
      </x:c>
    </x:row>
    <x:row r="1005" ht="17.5" customHeight="1">
      <x:c r="A1005" s="15">
        <x:v>45733</x:v>
      </x:c>
      <x:c r="B1005" s="16" t="s">
        <x:v>34</x:v>
      </x:c>
      <x:c r="C1005" s="16" t="s">
        <x:v>27</x:v>
      </x:c>
      <x:c r="D1005" s="16" t="s">
        <x:v>28</x:v>
      </x:c>
      <x:c r="E1005" s="18">
        <x:v>2500</x:v>
      </x:c>
      <x:c r="F1005" s="19">
        <x:v>2</x:v>
      </x:c>
      <x:c r="G1005" s="19">
        <x:v>95</x:v>
      </x:c>
      <x:c r="H1005" s="16" t="s">
        <x:v>73</x:v>
      </x:c>
      <x:c r="I1005" s="16" t="s">
        <x:v>78</x:v>
      </x:c>
      <x:c r="J1005" s="16" t="s">
        <x:v>25</x:v>
      </x:c>
      <x:c r="K1005" s="16" t="s">
        <x:v>25</x:v>
      </x:c>
      <x:c r="L1005" s="18"/>
      <x:c r="M1005" s="19">
        <x:v>13</x:v>
      </x:c>
      <x:c r="N1005" s="19">
        <x:v>38</x:v>
      </x:c>
      <x:c r="O1005" s="19">
        <x:v>44</x:v>
      </x:c>
    </x:row>
    <x:row r="1006" ht="17.5" customHeight="1">
      <x:c r="A1006" s="15">
        <x:v>45734</x:v>
      </x:c>
      <x:c r="B1006" s="16" t="s">
        <x:v>21</x:v>
      </x:c>
      <x:c r="C1006" s="16" t="s">
        <x:v>22</x:v>
      </x:c>
      <x:c r="D1006" s="16" t="s">
        <x:v>23</x:v>
      </x:c>
      <x:c r="E1006" s="18">
        <x:v>1800</x:v>
      </x:c>
      <x:c r="F1006" s="19"/>
      <x:c r="G1006" s="19"/>
      <x:c r="H1006" s="16" t="s">
        <x:v>24</x:v>
      </x:c>
      <x:c r="I1006" s="16" t="s">
        <x:v>24</x:v>
      </x:c>
      <x:c r="J1006" s="16" t="s">
        <x:v>25</x:v>
      </x:c>
      <x:c r="K1006" s="16" t="s">
        <x:v>25</x:v>
      </x:c>
      <x:c r="L1006" s="18">
        <x:v>1800</x:v>
      </x:c>
      <x:c r="M1006" s="19">
        <x:v>41.4</x:v>
      </x:c>
      <x:c r="N1006" s="19">
        <x:v>7.4</x:v>
      </x:c>
      <x:c r="O1006" s="19">
        <x:v>51.1</x:v>
      </x:c>
    </x:row>
    <x:row r="1007" ht="17.5" customHeight="1">
      <x:c r="A1007" s="15">
        <x:v>45735</x:v>
      </x:c>
      <x:c r="B1007" s="16" t="s">
        <x:v>21</x:v>
      </x:c>
      <x:c r="C1007" s="16" t="s">
        <x:v>22</x:v>
      </x:c>
      <x:c r="D1007" s="16" t="s">
        <x:v>23</x:v>
      </x:c>
      <x:c r="E1007" s="18">
        <x:v>1800</x:v>
      </x:c>
      <x:c r="F1007" s="19"/>
      <x:c r="G1007" s="19"/>
      <x:c r="H1007" s="16" t="s">
        <x:v>24</x:v>
      </x:c>
      <x:c r="I1007" s="16" t="s">
        <x:v>24</x:v>
      </x:c>
      <x:c r="J1007" s="16" t="s">
        <x:v>25</x:v>
      </x:c>
      <x:c r="K1007" s="16" t="s">
        <x:v>25</x:v>
      </x:c>
      <x:c r="L1007" s="18">
        <x:v>1800</x:v>
      </x:c>
      <x:c r="M1007" s="19">
        <x:v>41.7</x:v>
      </x:c>
      <x:c r="N1007" s="19">
        <x:v>8</x:v>
      </x:c>
      <x:c r="O1007" s="19">
        <x:v>50</x:v>
      </x:c>
    </x:row>
    <x:row r="1008" ht="17.5" customHeight="1">
      <x:c r="A1008" s="15">
        <x:v>45736</x:v>
      </x:c>
      <x:c r="B1008" s="16" t="s">
        <x:v>21</x:v>
      </x:c>
      <x:c r="C1008" s="16" t="s">
        <x:v>22</x:v>
      </x:c>
      <x:c r="D1008" s="16" t="s">
        <x:v>23</x:v>
      </x:c>
      <x:c r="E1008" s="18">
        <x:v>1800</x:v>
      </x:c>
      <x:c r="F1008" s="19"/>
      <x:c r="G1008" s="19"/>
      <x:c r="H1008" s="16" t="s">
        <x:v>24</x:v>
      </x:c>
      <x:c r="I1008" s="16" t="s">
        <x:v>24</x:v>
      </x:c>
      <x:c r="J1008" s="16" t="s">
        <x:v>25</x:v>
      </x:c>
      <x:c r="K1008" s="16" t="s">
        <x:v>25</x:v>
      </x:c>
      <x:c r="L1008" s="18">
        <x:v>1800</x:v>
      </x:c>
      <x:c r="M1008" s="19">
        <x:v>42.7</x:v>
      </x:c>
      <x:c r="N1008" s="19">
        <x:v>8.6</x:v>
      </x:c>
      <x:c r="O1008" s="19">
        <x:v>48.3</x:v>
      </x:c>
    </x:row>
    <x:row r="1009" ht="17.5" customHeight="1">
      <x:c r="A1009" s="15">
        <x:v>45736</x:v>
      </x:c>
      <x:c r="B1009" s="16" t="s">
        <x:v>36</x:v>
      </x:c>
      <x:c r="C1009" s="16" t="s">
        <x:v>27</x:v>
      </x:c>
      <x:c r="D1009" s="16" t="s">
        <x:v>28</x:v>
      </x:c>
      <x:c r="E1009" s="18">
        <x:v>2002</x:v>
      </x:c>
      <x:c r="F1009" s="19"/>
      <x:c r="G1009" s="19"/>
      <x:c r="H1009" s="16" t="s">
        <x:v>24</x:v>
      </x:c>
      <x:c r="I1009" s="16" t="s">
        <x:v>24</x:v>
      </x:c>
      <x:c r="J1009" s="16" t="s">
        <x:v>25</x:v>
      </x:c>
      <x:c r="K1009" s="16" t="s">
        <x:v>25</x:v>
      </x:c>
      <x:c r="L1009" s="18">
        <x:v>2002</x:v>
      </x:c>
      <x:c r="M1009" s="19">
        <x:v>30</x:v>
      </x:c>
      <x:c r="N1009" s="19">
        <x:v>26.3</x:v>
      </x:c>
      <x:c r="O1009" s="19">
        <x:v>41</x:v>
      </x:c>
    </x:row>
    <x:row r="1010" ht="17.5" customHeight="1">
      <x:c r="A1010" s="15">
        <x:v>45737</x:v>
      </x:c>
      <x:c r="B1010" s="16" t="s">
        <x:v>21</x:v>
      </x:c>
      <x:c r="C1010" s="16" t="s">
        <x:v>22</x:v>
      </x:c>
      <x:c r="D1010" s="16" t="s">
        <x:v>23</x:v>
      </x:c>
      <x:c r="E1010" s="18">
        <x:v>1800</x:v>
      </x:c>
      <x:c r="F1010" s="19"/>
      <x:c r="G1010" s="19"/>
      <x:c r="H1010" s="16" t="s">
        <x:v>24</x:v>
      </x:c>
      <x:c r="I1010" s="16" t="s">
        <x:v>24</x:v>
      </x:c>
      <x:c r="J1010" s="16" t="s">
        <x:v>25</x:v>
      </x:c>
      <x:c r="K1010" s="16" t="s">
        <x:v>25</x:v>
      </x:c>
      <x:c r="L1010" s="18">
        <x:v>1800</x:v>
      </x:c>
      <x:c r="M1010" s="19">
        <x:v>43.3</x:v>
      </x:c>
      <x:c r="N1010" s="19">
        <x:v>8</x:v>
      </x:c>
      <x:c r="O1010" s="19">
        <x:v>48.4</x:v>
      </x:c>
    </x:row>
    <x:row r="1011" ht="17.5" customHeight="1">
      <x:c r="A1011" s="15">
        <x:v>45738</x:v>
      </x:c>
      <x:c r="B1011" s="16" t="s">
        <x:v>21</x:v>
      </x:c>
      <x:c r="C1011" s="16" t="s">
        <x:v>22</x:v>
      </x:c>
      <x:c r="D1011" s="16" t="s">
        <x:v>23</x:v>
      </x:c>
      <x:c r="E1011" s="18">
        <x:v>1800</x:v>
      </x:c>
      <x:c r="F1011" s="19"/>
      <x:c r="G1011" s="19"/>
      <x:c r="H1011" s="16" t="s">
        <x:v>24</x:v>
      </x:c>
      <x:c r="I1011" s="16" t="s">
        <x:v>24</x:v>
      </x:c>
      <x:c r="J1011" s="16" t="s">
        <x:v>25</x:v>
      </x:c>
      <x:c r="K1011" s="16" t="s">
        <x:v>25</x:v>
      </x:c>
      <x:c r="L1011" s="18">
        <x:v>1800</x:v>
      </x:c>
      <x:c r="M1011" s="19">
        <x:v>41.3</x:v>
      </x:c>
      <x:c r="N1011" s="19">
        <x:v>9.5</x:v>
      </x:c>
      <x:c r="O1011" s="19">
        <x:v>48.9</x:v>
      </x:c>
    </x:row>
    <x:row r="1012" ht="17.5" customHeight="1">
      <x:c r="A1012" s="15">
        <x:v>45738</x:v>
      </x:c>
      <x:c r="B1012" s="16" t="s">
        <x:v>35</x:v>
      </x:c>
      <x:c r="C1012" s="16" t="s">
        <x:v>27</x:v>
      </x:c>
      <x:c r="D1012" s="16" t="s">
        <x:v>28</x:v>
      </x:c>
      <x:c r="E1012" s="18">
        <x:v>1001</x:v>
      </x:c>
      <x:c r="F1012" s="19"/>
      <x:c r="G1012" s="19"/>
      <x:c r="H1012" s="16" t="s">
        <x:v>24</x:v>
      </x:c>
      <x:c r="I1012" s="16" t="s">
        <x:v>24</x:v>
      </x:c>
      <x:c r="J1012" s="16" t="s">
        <x:v>25</x:v>
      </x:c>
      <x:c r="K1012" s="16" t="s">
        <x:v>25</x:v>
      </x:c>
      <x:c r="L1012" s="18">
        <x:v>1001</x:v>
      </x:c>
      <x:c r="M1012" s="19">
        <x:v>23.4</x:v>
      </x:c>
      <x:c r="N1012" s="19">
        <x:v>23.9</x:v>
      </x:c>
      <x:c r="O1012" s="19">
        <x:v>52.2</x:v>
      </x:c>
    </x:row>
    <x:row r="1013" ht="17.5" customHeight="1">
      <x:c r="A1013" s="15">
        <x:v>45739</x:v>
      </x:c>
      <x:c r="B1013" s="16" t="s">
        <x:v>21</x:v>
      </x:c>
      <x:c r="C1013" s="16" t="s">
        <x:v>22</x:v>
      </x:c>
      <x:c r="D1013" s="16" t="s">
        <x:v>23</x:v>
      </x:c>
      <x:c r="E1013" s="18">
        <x:v>1800</x:v>
      </x:c>
      <x:c r="F1013" s="19"/>
      <x:c r="G1013" s="19"/>
      <x:c r="H1013" s="16" t="s">
        <x:v>24</x:v>
      </x:c>
      <x:c r="I1013" s="16" t="s">
        <x:v>24</x:v>
      </x:c>
      <x:c r="J1013" s="16" t="s">
        <x:v>25</x:v>
      </x:c>
      <x:c r="K1013" s="16" t="s">
        <x:v>25</x:v>
      </x:c>
      <x:c r="L1013" s="18">
        <x:v>1800</x:v>
      </x:c>
      <x:c r="M1013" s="19">
        <x:v>40.6</x:v>
      </x:c>
      <x:c r="N1013" s="19">
        <x:v>9.6</x:v>
      </x:c>
      <x:c r="O1013" s="19">
        <x:v>49.5</x:v>
      </x:c>
    </x:row>
    <x:row r="1014" ht="17.5" customHeight="1">
      <x:c r="A1014" s="15">
        <x:v>45740</x:v>
      </x:c>
      <x:c r="B1014" s="16" t="s">
        <x:v>21</x:v>
      </x:c>
      <x:c r="C1014" s="16" t="s">
        <x:v>27</x:v>
      </x:c>
      <x:c r="D1014" s="16" t="s">
        <x:v>28</x:v>
      </x:c>
      <x:c r="E1014" s="18">
        <x:v>4659</x:v>
      </x:c>
      <x:c r="F1014" s="19"/>
      <x:c r="G1014" s="19"/>
      <x:c r="H1014" s="16" t="s">
        <x:v>24</x:v>
      </x:c>
      <x:c r="I1014" s="16" t="s">
        <x:v>24</x:v>
      </x:c>
      <x:c r="J1014" s="16" t="s">
        <x:v>25</x:v>
      </x:c>
      <x:c r="K1014" s="16" t="s">
        <x:v>25</x:v>
      </x:c>
      <x:c r="L1014" s="18">
        <x:v>4659</x:v>
      </x:c>
      <x:c r="M1014" s="19">
        <x:v>37.4</x:v>
      </x:c>
      <x:c r="N1014" s="19">
        <x:v>12.5</x:v>
      </x:c>
      <x:c r="O1014" s="19">
        <x:v>49.6</x:v>
      </x:c>
    </x:row>
    <x:row r="1015" ht="17.5" customHeight="1">
      <x:c r="A1015" s="15">
        <x:v>45740</x:v>
      </x:c>
      <x:c r="B1015" s="16" t="s">
        <x:v>21</x:v>
      </x:c>
      <x:c r="C1015" s="16" t="s">
        <x:v>22</x:v>
      </x:c>
      <x:c r="D1015" s="16" t="s">
        <x:v>23</x:v>
      </x:c>
      <x:c r="E1015" s="18">
        <x:v>1800</x:v>
      </x:c>
      <x:c r="F1015" s="19"/>
      <x:c r="G1015" s="19"/>
      <x:c r="H1015" s="16" t="s">
        <x:v>24</x:v>
      </x:c>
      <x:c r="I1015" s="16" t="s">
        <x:v>24</x:v>
      </x:c>
      <x:c r="J1015" s="16" t="s">
        <x:v>25</x:v>
      </x:c>
      <x:c r="K1015" s="16" t="s">
        <x:v>25</x:v>
      </x:c>
      <x:c r="L1015" s="18">
        <x:v>1800</x:v>
      </x:c>
      <x:c r="M1015" s="19">
        <x:v>40.5</x:v>
      </x:c>
      <x:c r="N1015" s="19">
        <x:v>9.8000000000000007</x:v>
      </x:c>
      <x:c r="O1015" s="19">
        <x:v>49.2</x:v>
      </x:c>
    </x:row>
    <x:row r="1016" ht="17.5" customHeight="1">
      <x:c r="A1016" s="15">
        <x:v>45741</x:v>
      </x:c>
      <x:c r="B1016" s="16" t="s">
        <x:v>21</x:v>
      </x:c>
      <x:c r="C1016" s="16" t="s">
        <x:v>22</x:v>
      </x:c>
      <x:c r="D1016" s="16" t="s">
        <x:v>23</x:v>
      </x:c>
      <x:c r="E1016" s="18">
        <x:v>1800</x:v>
      </x:c>
      <x:c r="F1016" s="19"/>
      <x:c r="G1016" s="19"/>
      <x:c r="H1016" s="16" t="s">
        <x:v>24</x:v>
      </x:c>
      <x:c r="I1016" s="16" t="s">
        <x:v>24</x:v>
      </x:c>
      <x:c r="J1016" s="16" t="s">
        <x:v>25</x:v>
      </x:c>
      <x:c r="K1016" s="16" t="s">
        <x:v>25</x:v>
      </x:c>
      <x:c r="L1016" s="18">
        <x:v>1800</x:v>
      </x:c>
      <x:c r="M1016" s="19">
        <x:v>39.799999999999997</x:v>
      </x:c>
      <x:c r="N1016" s="19">
        <x:v>9.6999999999999993</x:v>
      </x:c>
      <x:c r="O1016" s="19">
        <x:v>50</x:v>
      </x:c>
    </x:row>
    <x:row r="1017" ht="17.5" customHeight="1">
      <x:c r="A1017" s="15">
        <x:v>45742</x:v>
      </x:c>
      <x:c r="B1017" s="16" t="s">
        <x:v>21</x:v>
      </x:c>
      <x:c r="C1017" s="16" t="s">
        <x:v>22</x:v>
      </x:c>
      <x:c r="D1017" s="16" t="s">
        <x:v>23</x:v>
      </x:c>
      <x:c r="E1017" s="18">
        <x:v>1800</x:v>
      </x:c>
      <x:c r="F1017" s="19"/>
      <x:c r="G1017" s="19"/>
      <x:c r="H1017" s="16" t="s">
        <x:v>24</x:v>
      </x:c>
      <x:c r="I1017" s="16" t="s">
        <x:v>24</x:v>
      </x:c>
      <x:c r="J1017" s="16" t="s">
        <x:v>25</x:v>
      </x:c>
      <x:c r="K1017" s="16" t="s">
        <x:v>25</x:v>
      </x:c>
      <x:c r="L1017" s="18">
        <x:v>1800</x:v>
      </x:c>
      <x:c r="M1017" s="19">
        <x:v>41.3</x:v>
      </x:c>
      <x:c r="N1017" s="19">
        <x:v>9.4</x:v>
      </x:c>
      <x:c r="O1017" s="19">
        <x:v>49.1</x:v>
      </x:c>
    </x:row>
    <x:row r="1018" ht="17.5" customHeight="1">
      <x:c r="A1018" s="15">
        <x:v>45743</x:v>
      </x:c>
      <x:c r="B1018" s="16" t="s">
        <x:v>21</x:v>
      </x:c>
      <x:c r="C1018" s="16" t="s">
        <x:v>22</x:v>
      </x:c>
      <x:c r="D1018" s="16" t="s">
        <x:v>23</x:v>
      </x:c>
      <x:c r="E1018" s="18">
        <x:v>1800</x:v>
      </x:c>
      <x:c r="F1018" s="19"/>
      <x:c r="G1018" s="19"/>
      <x:c r="H1018" s="16" t="s">
        <x:v>24</x:v>
      </x:c>
      <x:c r="I1018" s="16" t="s">
        <x:v>24</x:v>
      </x:c>
      <x:c r="J1018" s="16" t="s">
        <x:v>25</x:v>
      </x:c>
      <x:c r="K1018" s="16" t="s">
        <x:v>25</x:v>
      </x:c>
      <x:c r="L1018" s="18">
        <x:v>1800</x:v>
      </x:c>
      <x:c r="M1018" s="19">
        <x:v>41.1</x:v>
      </x:c>
      <x:c r="N1018" s="19">
        <x:v>10</x:v>
      </x:c>
      <x:c r="O1018" s="19">
        <x:v>48.7</x:v>
      </x:c>
    </x:row>
    <x:row r="1019" ht="17.5" customHeight="1">
      <x:c r="A1019" s="15">
        <x:v>45744</x:v>
      </x:c>
      <x:c r="B1019" s="16" t="s">
        <x:v>21</x:v>
      </x:c>
      <x:c r="C1019" s="16" t="s">
        <x:v>22</x:v>
      </x:c>
      <x:c r="D1019" s="16" t="s">
        <x:v>23</x:v>
      </x:c>
      <x:c r="E1019" s="18">
        <x:v>1800</x:v>
      </x:c>
      <x:c r="F1019" s="19"/>
      <x:c r="G1019" s="19"/>
      <x:c r="H1019" s="16" t="s">
        <x:v>24</x:v>
      </x:c>
      <x:c r="I1019" s="16" t="s">
        <x:v>24</x:v>
      </x:c>
      <x:c r="J1019" s="16" t="s">
        <x:v>25</x:v>
      </x:c>
      <x:c r="K1019" s="16" t="s">
        <x:v>25</x:v>
      </x:c>
      <x:c r="L1019" s="18">
        <x:v>1800</x:v>
      </x:c>
      <x:c r="M1019" s="19">
        <x:v>39.799999999999997</x:v>
      </x:c>
      <x:c r="N1019" s="19">
        <x:v>9.9</x:v>
      </x:c>
      <x:c r="O1019" s="19">
        <x:v>50</x:v>
      </x:c>
    </x:row>
    <x:row r="1020" ht="17.5" customHeight="1">
      <x:c r="A1020" s="15">
        <x:v>45745</x:v>
      </x:c>
      <x:c r="B1020" s="16" t="s">
        <x:v>21</x:v>
      </x:c>
      <x:c r="C1020" s="16" t="s">
        <x:v>22</x:v>
      </x:c>
      <x:c r="D1020" s="16" t="s">
        <x:v>23</x:v>
      </x:c>
      <x:c r="E1020" s="18">
        <x:v>1800</x:v>
      </x:c>
      <x:c r="F1020" s="19"/>
      <x:c r="G1020" s="19"/>
      <x:c r="H1020" s="16" t="s">
        <x:v>24</x:v>
      </x:c>
      <x:c r="I1020" s="16" t="s">
        <x:v>24</x:v>
      </x:c>
      <x:c r="J1020" s="16" t="s">
        <x:v>25</x:v>
      </x:c>
      <x:c r="K1020" s="16" t="s">
        <x:v>25</x:v>
      </x:c>
      <x:c r="L1020" s="18">
        <x:v>1800</x:v>
      </x:c>
      <x:c r="M1020" s="19">
        <x:v>38.1</x:v>
      </x:c>
      <x:c r="N1020" s="19">
        <x:v>11</x:v>
      </x:c>
      <x:c r="O1020" s="19">
        <x:v>50.8</x:v>
      </x:c>
    </x:row>
    <x:row r="1021" ht="17.5" customHeight="1">
      <x:c r="A1021" s="15">
        <x:v>45746</x:v>
      </x:c>
      <x:c r="B1021" s="16" t="s">
        <x:v>21</x:v>
      </x:c>
      <x:c r="C1021" s="16" t="s">
        <x:v>22</x:v>
      </x:c>
      <x:c r="D1021" s="16" t="s">
        <x:v>23</x:v>
      </x:c>
      <x:c r="E1021" s="18">
        <x:v>1800</x:v>
      </x:c>
      <x:c r="F1021" s="19"/>
      <x:c r="G1021" s="19"/>
      <x:c r="H1021" s="16" t="s">
        <x:v>24</x:v>
      </x:c>
      <x:c r="I1021" s="16" t="s">
        <x:v>24</x:v>
      </x:c>
      <x:c r="J1021" s="16" t="s">
        <x:v>25</x:v>
      </x:c>
      <x:c r="K1021" s="16" t="s">
        <x:v>25</x:v>
      </x:c>
      <x:c r="L1021" s="18">
        <x:v>1800</x:v>
      </x:c>
      <x:c r="M1021" s="19">
        <x:v>38.299999999999997</x:v>
      </x:c>
      <x:c r="N1021" s="19">
        <x:v>10.6</x:v>
      </x:c>
      <x:c r="O1021" s="19">
        <x:v>51.1</x:v>
      </x:c>
    </x:row>
    <x:row r="1022" ht="17.5" customHeight="1">
      <x:c r="A1022" s="15">
        <x:v>45747</x:v>
      </x:c>
      <x:c r="B1022" s="16" t="s">
        <x:v>21</x:v>
      </x:c>
      <x:c r="C1022" s="16" t="s">
        <x:v>22</x:v>
      </x:c>
      <x:c r="D1022" s="16" t="s">
        <x:v>23</x:v>
      </x:c>
      <x:c r="E1022" s="18">
        <x:v>1800</x:v>
      </x:c>
      <x:c r="F1022" s="19"/>
      <x:c r="G1022" s="19"/>
      <x:c r="H1022" s="16" t="s">
        <x:v>24</x:v>
      </x:c>
      <x:c r="I1022" s="16" t="s">
        <x:v>24</x:v>
      </x:c>
      <x:c r="J1022" s="16" t="s">
        <x:v>25</x:v>
      </x:c>
      <x:c r="K1022" s="16" t="s">
        <x:v>25</x:v>
      </x:c>
      <x:c r="L1022" s="18">
        <x:v>1800</x:v>
      </x:c>
      <x:c r="M1022" s="19">
        <x:v>37.5</x:v>
      </x:c>
      <x:c r="N1022" s="19">
        <x:v>10.7</x:v>
      </x:c>
      <x:c r="O1022" s="19">
        <x:v>51.7</x:v>
      </x:c>
    </x:row>
    <x:row r="1023" ht="17.5" customHeight="1">
      <x:c r="A1023" s="15">
        <x:v>45747</x:v>
      </x:c>
      <x:c r="B1023" s="16" t="s">
        <x:v>30</x:v>
      </x:c>
      <x:c r="C1023" s="16" t="s">
        <x:v>27</x:v>
      </x:c>
      <x:c r="D1023" s="16" t="s">
        <x:v>28</x:v>
      </x:c>
      <x:c r="E1023" s="18">
        <x:v>2004</x:v>
      </x:c>
      <x:c r="F1023" s="19"/>
      <x:c r="G1023" s="19"/>
      <x:c r="H1023" s="16" t="s">
        <x:v>24</x:v>
      </x:c>
      <x:c r="I1023" s="16" t="s">
        <x:v>24</x:v>
      </x:c>
      <x:c r="J1023" s="16" t="s">
        <x:v>25</x:v>
      </x:c>
      <x:c r="K1023" s="16" t="s">
        <x:v>25</x:v>
      </x:c>
      <x:c r="L1023" s="18">
        <x:v>2004</x:v>
      </x:c>
      <x:c r="M1023" s="19">
        <x:v>27</x:v>
      </x:c>
      <x:c r="N1023" s="19">
        <x:v>29</x:v>
      </x:c>
      <x:c r="O1023" s="19">
        <x:v>41</x:v>
      </x:c>
    </x:row>
    <x:row r="1024" ht="17.5" customHeight="1">
      <x:c r="A1024" s="15">
        <x:v>45748</x:v>
      </x:c>
      <x:c r="B1024" s="16" t="s">
        <x:v>21</x:v>
      </x:c>
      <x:c r="C1024" s="16" t="s">
        <x:v>22</x:v>
      </x:c>
      <x:c r="D1024" s="16" t="s">
        <x:v>23</x:v>
      </x:c>
      <x:c r="E1024" s="18">
        <x:v>1800</x:v>
      </x:c>
      <x:c r="F1024" s="19"/>
      <x:c r="G1024" s="19"/>
      <x:c r="H1024" s="16" t="s">
        <x:v>24</x:v>
      </x:c>
      <x:c r="I1024" s="16" t="s">
        <x:v>24</x:v>
      </x:c>
      <x:c r="J1024" s="16" t="s">
        <x:v>25</x:v>
      </x:c>
      <x:c r="K1024" s="16" t="s">
        <x:v>25</x:v>
      </x:c>
      <x:c r="L1024" s="18">
        <x:v>1800</x:v>
      </x:c>
      <x:c r="M1024" s="19">
        <x:v>36.700000000000003</x:v>
      </x:c>
      <x:c r="N1024" s="19">
        <x:v>10.5</x:v>
      </x:c>
      <x:c r="O1024" s="19">
        <x:v>52.7</x:v>
      </x:c>
    </x:row>
    <x:row r="1025" ht="17.5" customHeight="1">
      <x:c r="A1025" s="15">
        <x:v>45749</x:v>
      </x:c>
      <x:c r="B1025" s="16" t="s">
        <x:v>21</x:v>
      </x:c>
      <x:c r="C1025" s="16" t="s">
        <x:v>22</x:v>
      </x:c>
      <x:c r="D1025" s="16" t="s">
        <x:v>23</x:v>
      </x:c>
      <x:c r="E1025" s="18">
        <x:v>1800</x:v>
      </x:c>
      <x:c r="F1025" s="19"/>
      <x:c r="G1025" s="19"/>
      <x:c r="H1025" s="16" t="s">
        <x:v>24</x:v>
      </x:c>
      <x:c r="I1025" s="16" t="s">
        <x:v>24</x:v>
      </x:c>
      <x:c r="J1025" s="16" t="s">
        <x:v>25</x:v>
      </x:c>
      <x:c r="K1025" s="16" t="s">
        <x:v>25</x:v>
      </x:c>
      <x:c r="L1025" s="18">
        <x:v>1800</x:v>
      </x:c>
      <x:c r="M1025" s="19">
        <x:v>36.700000000000003</x:v>
      </x:c>
      <x:c r="N1025" s="19">
        <x:v>10.199999999999999</x:v>
      </x:c>
      <x:c r="O1025" s="19">
        <x:v>52.9</x:v>
      </x:c>
    </x:row>
    <x:row r="1026" ht="17.5" customHeight="1">
      <x:c r="A1026" s="15">
        <x:v>45750</x:v>
      </x:c>
      <x:c r="B1026" s="16" t="s">
        <x:v>21</x:v>
      </x:c>
      <x:c r="C1026" s="16" t="s">
        <x:v>22</x:v>
      </x:c>
      <x:c r="D1026" s="16" t="s">
        <x:v>23</x:v>
      </x:c>
      <x:c r="E1026" s="18">
        <x:v>1800</x:v>
      </x:c>
      <x:c r="F1026" s="19"/>
      <x:c r="G1026" s="19"/>
      <x:c r="H1026" s="16" t="s">
        <x:v>24</x:v>
      </x:c>
      <x:c r="I1026" s="16" t="s">
        <x:v>24</x:v>
      </x:c>
      <x:c r="J1026" s="16" t="s">
        <x:v>25</x:v>
      </x:c>
      <x:c r="K1026" s="16" t="s">
        <x:v>25</x:v>
      </x:c>
      <x:c r="L1026" s="18">
        <x:v>1800</x:v>
      </x:c>
      <x:c r="M1026" s="19">
        <x:v>35.9</x:v>
      </x:c>
      <x:c r="N1026" s="19">
        <x:v>11.1</x:v>
      </x:c>
      <x:c r="O1026" s="19">
        <x:v>52.8</x:v>
      </x:c>
    </x:row>
    <x:row r="1027" ht="17.5" customHeight="1">
      <x:c r="A1027" s="15">
        <x:v>45750</x:v>
      </x:c>
      <x:c r="B1027" s="16" t="s">
        <x:v>33</x:v>
      </x:c>
      <x:c r="C1027" s="16" t="s">
        <x:v>27</x:v>
      </x:c>
      <x:c r="D1027" s="16" t="s">
        <x:v>28</x:v>
      </x:c>
      <x:c r="E1027" s="18">
        <x:v>3054</x:v>
      </x:c>
      <x:c r="F1027" s="19"/>
      <x:c r="G1027" s="19"/>
      <x:c r="H1027" s="16" t="s">
        <x:v>24</x:v>
      </x:c>
      <x:c r="I1027" s="16" t="s">
        <x:v>24</x:v>
      </x:c>
      <x:c r="J1027" s="16" t="s">
        <x:v>25</x:v>
      </x:c>
      <x:c r="K1027" s="16" t="s">
        <x:v>25</x:v>
      </x:c>
      <x:c r="L1027" s="18">
        <x:v>3054</x:v>
      </x:c>
      <x:c r="M1027" s="19">
        <x:v>29</x:v>
      </x:c>
      <x:c r="N1027" s="19">
        <x:v>32</x:v>
      </x:c>
      <x:c r="O1027" s="19">
        <x:v>38</x:v>
      </x:c>
    </x:row>
    <x:row r="1028" ht="17.5" customHeight="1">
      <x:c r="A1028" s="15">
        <x:v>45751</x:v>
      </x:c>
      <x:c r="B1028" s="16" t="s">
        <x:v>21</x:v>
      </x:c>
      <x:c r="C1028" s="16" t="s">
        <x:v>22</x:v>
      </x:c>
      <x:c r="D1028" s="16" t="s">
        <x:v>23</x:v>
      </x:c>
      <x:c r="E1028" s="18">
        <x:v>1800</x:v>
      </x:c>
      <x:c r="F1028" s="19"/>
      <x:c r="G1028" s="19"/>
      <x:c r="H1028" s="16" t="s">
        <x:v>24</x:v>
      </x:c>
      <x:c r="I1028" s="16" t="s">
        <x:v>24</x:v>
      </x:c>
      <x:c r="J1028" s="16" t="s">
        <x:v>25</x:v>
      </x:c>
      <x:c r="K1028" s="16" t="s">
        <x:v>25</x:v>
      </x:c>
      <x:c r="L1028" s="18">
        <x:v>1800</x:v>
      </x:c>
      <x:c r="M1028" s="19">
        <x:v>38.6</x:v>
      </x:c>
      <x:c r="N1028" s="19">
        <x:v>8.6999999999999993</x:v>
      </x:c>
      <x:c r="O1028" s="19">
        <x:v>52.6</x:v>
      </x:c>
    </x:row>
    <x:row r="1029" ht="17.5" customHeight="1">
      <x:c r="A1029" s="15">
        <x:v>45752</x:v>
      </x:c>
      <x:c r="B1029" s="16" t="s">
        <x:v>21</x:v>
      </x:c>
      <x:c r="C1029" s="16" t="s">
        <x:v>22</x:v>
      </x:c>
      <x:c r="D1029" s="16" t="s">
        <x:v>23</x:v>
      </x:c>
      <x:c r="E1029" s="18">
        <x:v>1800</x:v>
      </x:c>
      <x:c r="F1029" s="19"/>
      <x:c r="G1029" s="19"/>
      <x:c r="H1029" s="16" t="s">
        <x:v>24</x:v>
      </x:c>
      <x:c r="I1029" s="16" t="s">
        <x:v>24</x:v>
      </x:c>
      <x:c r="J1029" s="16" t="s">
        <x:v>25</x:v>
      </x:c>
      <x:c r="K1029" s="16" t="s">
        <x:v>25</x:v>
      </x:c>
      <x:c r="L1029" s="18">
        <x:v>1800</x:v>
      </x:c>
      <x:c r="M1029" s="19">
        <x:v>38.4</x:v>
      </x:c>
      <x:c r="N1029" s="19">
        <x:v>8.8000000000000007</x:v>
      </x:c>
      <x:c r="O1029" s="19">
        <x:v>52.7</x:v>
      </x:c>
    </x:row>
    <x:row r="1030" ht="17.5" customHeight="1">
      <x:c r="A1030" s="15">
        <x:v>45753</x:v>
      </x:c>
      <x:c r="B1030" s="16" t="s">
        <x:v>21</x:v>
      </x:c>
      <x:c r="C1030" s="16" t="s">
        <x:v>22</x:v>
      </x:c>
      <x:c r="D1030" s="16" t="s">
        <x:v>23</x:v>
      </x:c>
      <x:c r="E1030" s="18">
        <x:v>1800</x:v>
      </x:c>
      <x:c r="F1030" s="19"/>
      <x:c r="G1030" s="19"/>
      <x:c r="H1030" s="16" t="s">
        <x:v>24</x:v>
      </x:c>
      <x:c r="I1030" s="16" t="s">
        <x:v>24</x:v>
      </x:c>
      <x:c r="J1030" s="16" t="s">
        <x:v>25</x:v>
      </x:c>
      <x:c r="K1030" s="16" t="s">
        <x:v>25</x:v>
      </x:c>
      <x:c r="L1030" s="18">
        <x:v>1800</x:v>
      </x:c>
      <x:c r="M1030" s="19">
        <x:v>38.9</x:v>
      </x:c>
      <x:c r="N1030" s="19">
        <x:v>9</x:v>
      </x:c>
      <x:c r="O1030" s="19">
        <x:v>52</x:v>
      </x:c>
    </x:row>
    <x:row r="1031" ht="17.5" customHeight="1">
      <x:c r="A1031" s="15">
        <x:v>45754</x:v>
      </x:c>
      <x:c r="B1031" s="16" t="s">
        <x:v>21</x:v>
      </x:c>
      <x:c r="C1031" s="16" t="s">
        <x:v>22</x:v>
      </x:c>
      <x:c r="D1031" s="16" t="s">
        <x:v>23</x:v>
      </x:c>
      <x:c r="E1031" s="18">
        <x:v>1800</x:v>
      </x:c>
      <x:c r="F1031" s="19"/>
      <x:c r="G1031" s="19"/>
      <x:c r="H1031" s="16" t="s">
        <x:v>24</x:v>
      </x:c>
      <x:c r="I1031" s="16" t="s">
        <x:v>24</x:v>
      </x:c>
      <x:c r="J1031" s="16" t="s">
        <x:v>25</x:v>
      </x:c>
      <x:c r="K1031" s="16" t="s">
        <x:v>25</x:v>
      </x:c>
      <x:c r="L1031" s="18">
        <x:v>1800</x:v>
      </x:c>
      <x:c r="M1031" s="19">
        <x:v>38.9</x:v>
      </x:c>
      <x:c r="N1031" s="19">
        <x:v>9</x:v>
      </x:c>
      <x:c r="O1031" s="19">
        <x:v>52.1</x:v>
      </x:c>
    </x:row>
    <x:row r="1032" ht="17.5" customHeight="1">
      <x:c r="A1032" s="15">
        <x:v>45755</x:v>
      </x:c>
      <x:c r="B1032" s="16" t="s">
        <x:v>21</x:v>
      </x:c>
      <x:c r="C1032" s="16" t="s">
        <x:v>22</x:v>
      </x:c>
      <x:c r="D1032" s="16" t="s">
        <x:v>23</x:v>
      </x:c>
      <x:c r="E1032" s="18">
        <x:v>1800</x:v>
      </x:c>
      <x:c r="F1032" s="19"/>
      <x:c r="G1032" s="19"/>
      <x:c r="H1032" s="16" t="s">
        <x:v>24</x:v>
      </x:c>
      <x:c r="I1032" s="16" t="s">
        <x:v>24</x:v>
      </x:c>
      <x:c r="J1032" s="16" t="s">
        <x:v>25</x:v>
      </x:c>
      <x:c r="K1032" s="16" t="s">
        <x:v>25</x:v>
      </x:c>
      <x:c r="L1032" s="18">
        <x:v>1800</x:v>
      </x:c>
      <x:c r="M1032" s="19">
        <x:v>38.799999999999997</x:v>
      </x:c>
      <x:c r="N1032" s="19">
        <x:v>8.8000000000000007</x:v>
      </x:c>
      <x:c r="O1032" s="19">
        <x:v>52.3</x:v>
      </x:c>
    </x:row>
    <x:row r="1033" ht="17.5" customHeight="1">
      <x:c r="A1033" s="15">
        <x:v>45756</x:v>
      </x:c>
      <x:c r="B1033" s="16" t="s">
        <x:v>21</x:v>
      </x:c>
      <x:c r="C1033" s="16" t="s">
        <x:v>22</x:v>
      </x:c>
      <x:c r="D1033" s="16" t="s">
        <x:v>23</x:v>
      </x:c>
      <x:c r="E1033" s="18">
        <x:v>1800</x:v>
      </x:c>
      <x:c r="F1033" s="19"/>
      <x:c r="G1033" s="19"/>
      <x:c r="H1033" s="16" t="s">
        <x:v>24</x:v>
      </x:c>
      <x:c r="I1033" s="16" t="s">
        <x:v>24</x:v>
      </x:c>
      <x:c r="J1033" s="16" t="s">
        <x:v>25</x:v>
      </x:c>
      <x:c r="K1033" s="16" t="s">
        <x:v>25</x:v>
      </x:c>
      <x:c r="L1033" s="18">
        <x:v>1800</x:v>
      </x:c>
      <x:c r="M1033" s="19">
        <x:v>40.200000000000003</x:v>
      </x:c>
      <x:c r="N1033" s="19">
        <x:v>9.3000000000000007</x:v>
      </x:c>
      <x:c r="O1033" s="19">
        <x:v>50.4</x:v>
      </x:c>
    </x:row>
    <x:row r="1034" ht="17.5" customHeight="1">
      <x:c r="A1034" s="15">
        <x:v>45757</x:v>
      </x:c>
      <x:c r="B1034" s="16" t="s">
        <x:v>21</x:v>
      </x:c>
      <x:c r="C1034" s="16" t="s">
        <x:v>22</x:v>
      </x:c>
      <x:c r="D1034" s="16" t="s">
        <x:v>23</x:v>
      </x:c>
      <x:c r="E1034" s="18">
        <x:v>1800</x:v>
      </x:c>
      <x:c r="F1034" s="19"/>
      <x:c r="G1034" s="19"/>
      <x:c r="H1034" s="16" t="s">
        <x:v>24</x:v>
      </x:c>
      <x:c r="I1034" s="16" t="s">
        <x:v>24</x:v>
      </x:c>
      <x:c r="J1034" s="16" t="s">
        <x:v>25</x:v>
      </x:c>
      <x:c r="K1034" s="16" t="s">
        <x:v>25</x:v>
      </x:c>
      <x:c r="L1034" s="18">
        <x:v>1800</x:v>
      </x:c>
      <x:c r="M1034" s="19">
        <x:v>41.4</x:v>
      </x:c>
      <x:c r="N1034" s="19">
        <x:v>9.5</x:v>
      </x:c>
      <x:c r="O1034" s="19">
        <x:v>49.1</x:v>
      </x:c>
    </x:row>
    <x:row r="1035" ht="17.5" customHeight="1">
      <x:c r="A1035" s="15">
        <x:v>45758</x:v>
      </x:c>
      <x:c r="B1035" s="16" t="s">
        <x:v>21</x:v>
      </x:c>
      <x:c r="C1035" s="16" t="s">
        <x:v>22</x:v>
      </x:c>
      <x:c r="D1035" s="16" t="s">
        <x:v>23</x:v>
      </x:c>
      <x:c r="E1035" s="18">
        <x:v>1800</x:v>
      </x:c>
      <x:c r="F1035" s="19"/>
      <x:c r="G1035" s="19"/>
      <x:c r="H1035" s="16" t="s">
        <x:v>24</x:v>
      </x:c>
      <x:c r="I1035" s="16" t="s">
        <x:v>24</x:v>
      </x:c>
      <x:c r="J1035" s="16" t="s">
        <x:v>25</x:v>
      </x:c>
      <x:c r="K1035" s="16" t="s">
        <x:v>25</x:v>
      </x:c>
      <x:c r="L1035" s="18">
        <x:v>1800</x:v>
      </x:c>
      <x:c r="M1035" s="19">
        <x:v>42.7</x:v>
      </x:c>
      <x:c r="N1035" s="19">
        <x:v>8.6</x:v>
      </x:c>
      <x:c r="O1035" s="19">
        <x:v>48.6</x:v>
      </x:c>
    </x:row>
    <x:row r="1036" ht="17.5" customHeight="1">
      <x:c r="A1036" s="15">
        <x:v>45759</x:v>
      </x:c>
      <x:c r="B1036" s="16" t="s">
        <x:v>21</x:v>
      </x:c>
      <x:c r="C1036" s="16" t="s">
        <x:v>22</x:v>
      </x:c>
      <x:c r="D1036" s="16" t="s">
        <x:v>23</x:v>
      </x:c>
      <x:c r="E1036" s="18">
        <x:v>1800</x:v>
      </x:c>
      <x:c r="F1036" s="19"/>
      <x:c r="G1036" s="19"/>
      <x:c r="H1036" s="16" t="s">
        <x:v>24</x:v>
      </x:c>
      <x:c r="I1036" s="16" t="s">
        <x:v>24</x:v>
      </x:c>
      <x:c r="J1036" s="16" t="s">
        <x:v>25</x:v>
      </x:c>
      <x:c r="K1036" s="16" t="s">
        <x:v>25</x:v>
      </x:c>
      <x:c r="L1036" s="18">
        <x:v>1800</x:v>
      </x:c>
      <x:c r="M1036" s="19">
        <x:v>42.8</x:v>
      </x:c>
      <x:c r="N1036" s="19">
        <x:v>7.8</x:v>
      </x:c>
      <x:c r="O1036" s="19">
        <x:v>49.3</x:v>
      </x:c>
    </x:row>
    <x:row r="1037" ht="17.5" customHeight="1">
      <x:c r="A1037" s="15">
        <x:v>45760</x:v>
      </x:c>
      <x:c r="B1037" s="16" t="s">
        <x:v>21</x:v>
      </x:c>
      <x:c r="C1037" s="16" t="s">
        <x:v>22</x:v>
      </x:c>
      <x:c r="D1037" s="16" t="s">
        <x:v>23</x:v>
      </x:c>
      <x:c r="E1037" s="18">
        <x:v>1800</x:v>
      </x:c>
      <x:c r="F1037" s="19"/>
      <x:c r="G1037" s="19"/>
      <x:c r="H1037" s="16" t="s">
        <x:v>24</x:v>
      </x:c>
      <x:c r="I1037" s="16" t="s">
        <x:v>24</x:v>
      </x:c>
      <x:c r="J1037" s="16" t="s">
        <x:v>25</x:v>
      </x:c>
      <x:c r="K1037" s="16" t="s">
        <x:v>25</x:v>
      </x:c>
      <x:c r="L1037" s="18">
        <x:v>1800</x:v>
      </x:c>
      <x:c r="M1037" s="19">
        <x:v>42.7</x:v>
      </x:c>
      <x:c r="N1037" s="19">
        <x:v>7.7</x:v>
      </x:c>
      <x:c r="O1037" s="19">
        <x:v>49.5</x:v>
      </x:c>
    </x:row>
    <x:row r="1038" ht="17.5" customHeight="1">
      <x:c r="A1038" s="15">
        <x:v>45761</x:v>
      </x:c>
      <x:c r="B1038" s="16" t="s">
        <x:v>21</x:v>
      </x:c>
      <x:c r="C1038" s="16" t="s">
        <x:v>22</x:v>
      </x:c>
      <x:c r="D1038" s="16" t="s">
        <x:v>23</x:v>
      </x:c>
      <x:c r="E1038" s="18">
        <x:v>1800</x:v>
      </x:c>
      <x:c r="F1038" s="19"/>
      <x:c r="G1038" s="19"/>
      <x:c r="H1038" s="16" t="s">
        <x:v>24</x:v>
      </x:c>
      <x:c r="I1038" s="16" t="s">
        <x:v>24</x:v>
      </x:c>
      <x:c r="J1038" s="16" t="s">
        <x:v>25</x:v>
      </x:c>
      <x:c r="K1038" s="16" t="s">
        <x:v>25</x:v>
      </x:c>
      <x:c r="L1038" s="18">
        <x:v>1800</x:v>
      </x:c>
      <x:c r="M1038" s="19">
        <x:v>42.4</x:v>
      </x:c>
      <x:c r="N1038" s="19">
        <x:v>7.6</x:v>
      </x:c>
      <x:c r="O1038" s="19">
        <x:v>49</x:v>
      </x:c>
    </x:row>
    <x:row r="1039" ht="17.5" customHeight="1">
      <x:c r="A1039" s="15">
        <x:v>45762</x:v>
      </x:c>
      <x:c r="B1039" s="16" t="s">
        <x:v>21</x:v>
      </x:c>
      <x:c r="C1039" s="16" t="s">
        <x:v>22</x:v>
      </x:c>
      <x:c r="D1039" s="16" t="s">
        <x:v>23</x:v>
      </x:c>
      <x:c r="E1039" s="18">
        <x:v>1800</x:v>
      </x:c>
      <x:c r="F1039" s="19"/>
      <x:c r="G1039" s="19"/>
      <x:c r="H1039" s="16" t="s">
        <x:v>24</x:v>
      </x:c>
      <x:c r="I1039" s="16" t="s">
        <x:v>24</x:v>
      </x:c>
      <x:c r="J1039" s="16" t="s">
        <x:v>25</x:v>
      </x:c>
      <x:c r="K1039" s="16" t="s">
        <x:v>25</x:v>
      </x:c>
      <x:c r="L1039" s="18">
        <x:v>1800</x:v>
      </x:c>
      <x:c r="M1039" s="19">
        <x:v>43.5</x:v>
      </x:c>
      <x:c r="N1039" s="19">
        <x:v>8.3000000000000007</x:v>
      </x:c>
      <x:c r="O1039" s="19">
        <x:v>47</x:v>
      </x:c>
    </x:row>
    <x:row r="1040" ht="17.5" customHeight="1">
      <x:c r="A1040" s="15">
        <x:v>45763</x:v>
      </x:c>
      <x:c r="B1040" s="16" t="s">
        <x:v>21</x:v>
      </x:c>
      <x:c r="C1040" s="16" t="s">
        <x:v>22</x:v>
      </x:c>
      <x:c r="D1040" s="16" t="s">
        <x:v>23</x:v>
      </x:c>
      <x:c r="E1040" s="18">
        <x:v>1800</x:v>
      </x:c>
      <x:c r="F1040" s="19"/>
      <x:c r="G1040" s="19"/>
      <x:c r="H1040" s="16" t="s">
        <x:v>24</x:v>
      </x:c>
      <x:c r="I1040" s="16" t="s">
        <x:v>24</x:v>
      </x:c>
      <x:c r="J1040" s="16" t="s">
        <x:v>25</x:v>
      </x:c>
      <x:c r="K1040" s="16" t="s">
        <x:v>25</x:v>
      </x:c>
      <x:c r="L1040" s="18">
        <x:v>1800</x:v>
      </x:c>
      <x:c r="M1040" s="19">
        <x:v>44.7</x:v>
      </x:c>
      <x:c r="N1040" s="19">
        <x:v>7.4</x:v>
      </x:c>
      <x:c r="O1040" s="19">
        <x:v>46.8</x:v>
      </x:c>
    </x:row>
    <x:row r="1041" ht="17.5" customHeight="1">
      <x:c r="A1041" s="15">
        <x:v>45764</x:v>
      </x:c>
      <x:c r="B1041" s="16" t="s">
        <x:v>21</x:v>
      </x:c>
      <x:c r="C1041" s="16" t="s">
        <x:v>22</x:v>
      </x:c>
      <x:c r="D1041" s="16" t="s">
        <x:v>23</x:v>
      </x:c>
      <x:c r="E1041" s="18">
        <x:v>1800</x:v>
      </x:c>
      <x:c r="F1041" s="19"/>
      <x:c r="G1041" s="19"/>
      <x:c r="H1041" s="16" t="s">
        <x:v>24</x:v>
      </x:c>
      <x:c r="I1041" s="16" t="s">
        <x:v>24</x:v>
      </x:c>
      <x:c r="J1041" s="16" t="s">
        <x:v>25</x:v>
      </x:c>
      <x:c r="K1041" s="16" t="s">
        <x:v>25</x:v>
      </x:c>
      <x:c r="L1041" s="18">
        <x:v>1800</x:v>
      </x:c>
      <x:c r="M1041" s="19">
        <x:v>44.8</x:v>
      </x:c>
      <x:c r="N1041" s="19">
        <x:v>7.8</x:v>
      </x:c>
      <x:c r="O1041" s="19">
        <x:v>46.3</x:v>
      </x:c>
    </x:row>
    <x:row r="1042" ht="17.5" customHeight="1">
      <x:c r="A1042" s="15">
        <x:v>45765</x:v>
      </x:c>
      <x:c r="B1042" s="16" t="s">
        <x:v>21</x:v>
      </x:c>
      <x:c r="C1042" s="16" t="s">
        <x:v>22</x:v>
      </x:c>
      <x:c r="D1042" s="16" t="s">
        <x:v>23</x:v>
      </x:c>
      <x:c r="E1042" s="18">
        <x:v>1800</x:v>
      </x:c>
      <x:c r="F1042" s="19"/>
      <x:c r="G1042" s="19"/>
      <x:c r="H1042" s="16" t="s">
        <x:v>24</x:v>
      </x:c>
      <x:c r="I1042" s="16" t="s">
        <x:v>24</x:v>
      </x:c>
      <x:c r="J1042" s="16" t="s">
        <x:v>25</x:v>
      </x:c>
      <x:c r="K1042" s="16" t="s">
        <x:v>25</x:v>
      </x:c>
      <x:c r="L1042" s="18">
        <x:v>1800</x:v>
      </x:c>
      <x:c r="M1042" s="19">
        <x:v>44.6</x:v>
      </x:c>
      <x:c r="N1042" s="19">
        <x:v>7.3</x:v>
      </x:c>
      <x:c r="O1042" s="19">
        <x:v>47</x:v>
      </x:c>
    </x:row>
    <x:row r="1043" ht="17.5" customHeight="1">
      <x:c r="A1043" s="15">
        <x:v>45766</x:v>
      </x:c>
      <x:c r="B1043" s="16" t="s">
        <x:v>21</x:v>
      </x:c>
      <x:c r="C1043" s="16" t="s">
        <x:v>22</x:v>
      </x:c>
      <x:c r="D1043" s="16" t="s">
        <x:v>23</x:v>
      </x:c>
      <x:c r="E1043" s="18">
        <x:v>1800</x:v>
      </x:c>
      <x:c r="F1043" s="19"/>
      <x:c r="G1043" s="19"/>
      <x:c r="H1043" s="16" t="s">
        <x:v>24</x:v>
      </x:c>
      <x:c r="I1043" s="16" t="s">
        <x:v>24</x:v>
      </x:c>
      <x:c r="J1043" s="16" t="s">
        <x:v>25</x:v>
      </x:c>
      <x:c r="K1043" s="16" t="s">
        <x:v>25</x:v>
      </x:c>
      <x:c r="L1043" s="18">
        <x:v>1800</x:v>
      </x:c>
      <x:c r="M1043" s="19">
        <x:v>44.4</x:v>
      </x:c>
      <x:c r="N1043" s="19">
        <x:v>9.3000000000000007</x:v>
      </x:c>
      <x:c r="O1043" s="19">
        <x:v>45.1</x:v>
      </x:c>
    </x:row>
    <x:row r="1044" ht="17.5" customHeight="1">
      <x:c r="A1044" s="15">
        <x:v>45766</x:v>
      </x:c>
      <x:c r="B1044" s="16" t="s">
        <x:v>32</x:v>
      </x:c>
      <x:c r="C1044" s="16" t="s">
        <x:v>27</x:v>
      </x:c>
      <x:c r="D1044" s="16" t="s">
        <x:v>28</x:v>
      </x:c>
      <x:c r="E1044" s="18">
        <x:v>2020</x:v>
      </x:c>
      <x:c r="F1044" s="19"/>
      <x:c r="G1044" s="19"/>
      <x:c r="H1044" s="16" t="s">
        <x:v>24</x:v>
      </x:c>
      <x:c r="I1044" s="16" t="s">
        <x:v>24</x:v>
      </x:c>
      <x:c r="J1044" s="16" t="s">
        <x:v>25</x:v>
      </x:c>
      <x:c r="K1044" s="16" t="s">
        <x:v>25</x:v>
      </x:c>
      <x:c r="L1044" s="18">
        <x:v>2020</x:v>
      </x:c>
      <x:c r="M1044" s="19">
        <x:v>26.6</x:v>
      </x:c>
      <x:c r="N1044" s="19">
        <x:v>24.4</x:v>
      </x:c>
      <x:c r="O1044" s="19">
        <x:v>48</x:v>
      </x:c>
    </x:row>
    <x:row r="1045" ht="17.5" customHeight="1">
      <x:c r="A1045" s="15">
        <x:v>45767</x:v>
      </x:c>
      <x:c r="B1045" s="16" t="s">
        <x:v>21</x:v>
      </x:c>
      <x:c r="C1045" s="16" t="s">
        <x:v>22</x:v>
      </x:c>
      <x:c r="D1045" s="16" t="s">
        <x:v>23</x:v>
      </x:c>
      <x:c r="E1045" s="18">
        <x:v>1800</x:v>
      </x:c>
      <x:c r="F1045" s="19"/>
      <x:c r="G1045" s="19"/>
      <x:c r="H1045" s="16" t="s">
        <x:v>24</x:v>
      </x:c>
      <x:c r="I1045" s="16" t="s">
        <x:v>24</x:v>
      </x:c>
      <x:c r="J1045" s="16" t="s">
        <x:v>25</x:v>
      </x:c>
      <x:c r="K1045" s="16" t="s">
        <x:v>25</x:v>
      </x:c>
      <x:c r="L1045" s="18">
        <x:v>1800</x:v>
      </x:c>
      <x:c r="M1045" s="19">
        <x:v>44.7</x:v>
      </x:c>
      <x:c r="N1045" s="19">
        <x:v>8.6</x:v>
      </x:c>
      <x:c r="O1045" s="19">
        <x:v>45.6</x:v>
      </x:c>
    </x:row>
    <x:row r="1046" ht="17.5" customHeight="1">
      <x:c r="A1046" s="15">
        <x:v>45768</x:v>
      </x:c>
      <x:c r="B1046" s="16" t="s">
        <x:v>21</x:v>
      </x:c>
      <x:c r="C1046" s="16" t="s">
        <x:v>22</x:v>
      </x:c>
      <x:c r="D1046" s="16" t="s">
        <x:v>23</x:v>
      </x:c>
      <x:c r="E1046" s="18">
        <x:v>1800</x:v>
      </x:c>
      <x:c r="F1046" s="19"/>
      <x:c r="G1046" s="19"/>
      <x:c r="H1046" s="16" t="s">
        <x:v>24</x:v>
      </x:c>
      <x:c r="I1046" s="16" t="s">
        <x:v>24</x:v>
      </x:c>
      <x:c r="J1046" s="16" t="s">
        <x:v>25</x:v>
      </x:c>
      <x:c r="K1046" s="16" t="s">
        <x:v>25</x:v>
      </x:c>
      <x:c r="L1046" s="18">
        <x:v>1800</x:v>
      </x:c>
      <x:c r="M1046" s="19">
        <x:v>45.3</x:v>
      </x:c>
      <x:c r="N1046" s="19">
        <x:v>8.4</x:v>
      </x:c>
      <x:c r="O1046" s="19">
        <x:v>45.1</x:v>
      </x:c>
    </x:row>
    <x:row r="1047" ht="17.5" customHeight="1">
      <x:c r="A1047" s="15">
        <x:v>45769</x:v>
      </x:c>
      <x:c r="B1047" s="16" t="s">
        <x:v>21</x:v>
      </x:c>
      <x:c r="C1047" s="16" t="s">
        <x:v>22</x:v>
      </x:c>
      <x:c r="D1047" s="16" t="s">
        <x:v>23</x:v>
      </x:c>
      <x:c r="E1047" s="18">
        <x:v>1800</x:v>
      </x:c>
      <x:c r="F1047" s="19"/>
      <x:c r="G1047" s="19"/>
      <x:c r="H1047" s="16" t="s">
        <x:v>24</x:v>
      </x:c>
      <x:c r="I1047" s="16" t="s">
        <x:v>24</x:v>
      </x:c>
      <x:c r="J1047" s="16" t="s">
        <x:v>25</x:v>
      </x:c>
      <x:c r="K1047" s="16" t="s">
        <x:v>25</x:v>
      </x:c>
      <x:c r="L1047" s="18">
        <x:v>1800</x:v>
      </x:c>
      <x:c r="M1047" s="19">
        <x:v>43.3</x:v>
      </x:c>
      <x:c r="N1047" s="19">
        <x:v>8.9</x:v>
      </x:c>
      <x:c r="O1047" s="19">
        <x:v>46.6</x:v>
      </x:c>
    </x:row>
    <x:row r="1048" ht="17.5" customHeight="1">
      <x:c r="A1048" s="15">
        <x:v>45770</x:v>
      </x:c>
      <x:c r="B1048" s="16" t="s">
        <x:v>21</x:v>
      </x:c>
      <x:c r="C1048" s="16" t="s">
        <x:v>22</x:v>
      </x:c>
      <x:c r="D1048" s="16" t="s">
        <x:v>23</x:v>
      </x:c>
      <x:c r="E1048" s="18">
        <x:v>1800</x:v>
      </x:c>
      <x:c r="F1048" s="19"/>
      <x:c r="G1048" s="19"/>
      <x:c r="H1048" s="16" t="s">
        <x:v>24</x:v>
      </x:c>
      <x:c r="I1048" s="16" t="s">
        <x:v>24</x:v>
      </x:c>
      <x:c r="J1048" s="16" t="s">
        <x:v>25</x:v>
      </x:c>
      <x:c r="K1048" s="16" t="s">
        <x:v>25</x:v>
      </x:c>
      <x:c r="L1048" s="18">
        <x:v>1800</x:v>
      </x:c>
      <x:c r="M1048" s="19">
        <x:v>43</x:v>
      </x:c>
      <x:c r="N1048" s="19">
        <x:v>8.4</x:v>
      </x:c>
      <x:c r="O1048" s="19">
        <x:v>47.4</x:v>
      </x:c>
    </x:row>
    <x:row r="1049" ht="17.5" customHeight="1">
      <x:c r="A1049" s="15">
        <x:v>45771</x:v>
      </x:c>
      <x:c r="B1049" s="16" t="s">
        <x:v>21</x:v>
      </x:c>
      <x:c r="C1049" s="16" t="s">
        <x:v>27</x:v>
      </x:c>
      <x:c r="D1049" s="16" t="s">
        <x:v>28</x:v>
      </x:c>
      <x:c r="E1049" s="18">
        <x:v>5419</x:v>
      </x:c>
      <x:c r="F1049" s="19"/>
      <x:c r="G1049" s="19"/>
      <x:c r="H1049" s="16" t="s">
        <x:v>24</x:v>
      </x:c>
      <x:c r="I1049" s="16" t="s">
        <x:v>24</x:v>
      </x:c>
      <x:c r="J1049" s="16" t="s">
        <x:v>25</x:v>
      </x:c>
      <x:c r="K1049" s="16" t="s">
        <x:v>25</x:v>
      </x:c>
      <x:c r="L1049" s="18">
        <x:v>5419</x:v>
      </x:c>
      <x:c r="M1049" s="19">
        <x:v>40.200000000000003</x:v>
      </x:c>
      <x:c r="N1049" s="19">
        <x:v>9.6</x:v>
      </x:c>
      <x:c r="O1049" s="19">
        <x:v>47.7</x:v>
      </x:c>
    </x:row>
    <x:row r="1050" ht="17.5" customHeight="1">
      <x:c r="A1050" s="15">
        <x:v>45771</x:v>
      </x:c>
      <x:c r="B1050" s="16" t="s">
        <x:v>21</x:v>
      </x:c>
      <x:c r="C1050" s="16" t="s">
        <x:v>22</x:v>
      </x:c>
      <x:c r="D1050" s="16" t="s">
        <x:v>23</x:v>
      </x:c>
      <x:c r="E1050" s="18">
        <x:v>1800</x:v>
      </x:c>
      <x:c r="F1050" s="19"/>
      <x:c r="G1050" s="19"/>
      <x:c r="H1050" s="16" t="s">
        <x:v>24</x:v>
      </x:c>
      <x:c r="I1050" s="16" t="s">
        <x:v>24</x:v>
      </x:c>
      <x:c r="J1050" s="16" t="s">
        <x:v>25</x:v>
      </x:c>
      <x:c r="K1050" s="16" t="s">
        <x:v>25</x:v>
      </x:c>
      <x:c r="L1050" s="18">
        <x:v>1800</x:v>
      </x:c>
      <x:c r="M1050" s="19">
        <x:v>42.5</x:v>
      </x:c>
      <x:c r="N1050" s="19">
        <x:v>8.8000000000000007</x:v>
      </x:c>
      <x:c r="O1050" s="19">
        <x:v>47.6</x:v>
      </x:c>
    </x:row>
    <x:row r="1051" ht="17.5" customHeight="1">
      <x:c r="A1051" s="15">
        <x:v>45772</x:v>
      </x:c>
      <x:c r="B1051" s="16" t="s">
        <x:v>21</x:v>
      </x:c>
      <x:c r="C1051" s="16" t="s">
        <x:v>22</x:v>
      </x:c>
      <x:c r="D1051" s="16" t="s">
        <x:v>23</x:v>
      </x:c>
      <x:c r="E1051" s="18">
        <x:v>1800</x:v>
      </x:c>
      <x:c r="F1051" s="19"/>
      <x:c r="G1051" s="19"/>
      <x:c r="H1051" s="16" t="s">
        <x:v>24</x:v>
      </x:c>
      <x:c r="I1051" s="16" t="s">
        <x:v>24</x:v>
      </x:c>
      <x:c r="J1051" s="16" t="s">
        <x:v>25</x:v>
      </x:c>
      <x:c r="K1051" s="16" t="s">
        <x:v>25</x:v>
      </x:c>
      <x:c r="L1051" s="18">
        <x:v>1800</x:v>
      </x:c>
      <x:c r="M1051" s="19">
        <x:v>41.9</x:v>
      </x:c>
      <x:c r="N1051" s="19">
        <x:v>9.1</x:v>
      </x:c>
      <x:c r="O1051" s="19">
        <x:v>47.9</x:v>
      </x:c>
    </x:row>
    <x:row r="1052" ht="17.5" customHeight="1">
      <x:c r="A1052" s="15">
        <x:v>45773</x:v>
      </x:c>
      <x:c r="B1052" s="16" t="s">
        <x:v>21</x:v>
      </x:c>
      <x:c r="C1052" s="16" t="s">
        <x:v>22</x:v>
      </x:c>
      <x:c r="D1052" s="16" t="s">
        <x:v>23</x:v>
      </x:c>
      <x:c r="E1052" s="18">
        <x:v>1800</x:v>
      </x:c>
      <x:c r="F1052" s="19"/>
      <x:c r="G1052" s="19"/>
      <x:c r="H1052" s="16" t="s">
        <x:v>24</x:v>
      </x:c>
      <x:c r="I1052" s="16" t="s">
        <x:v>24</x:v>
      </x:c>
      <x:c r="J1052" s="16" t="s">
        <x:v>25</x:v>
      </x:c>
      <x:c r="K1052" s="16" t="s">
        <x:v>25</x:v>
      </x:c>
      <x:c r="L1052" s="18">
        <x:v>1800</x:v>
      </x:c>
      <x:c r="M1052" s="19">
        <x:v>40.299999999999997</x:v>
      </x:c>
      <x:c r="N1052" s="19">
        <x:v>10</x:v>
      </x:c>
      <x:c r="O1052" s="19">
        <x:v>48.5</x:v>
      </x:c>
    </x:row>
    <x:row r="1053" ht="17.5" customHeight="1">
      <x:c r="A1053" s="15">
        <x:v>45774</x:v>
      </x:c>
      <x:c r="B1053" s="16" t="s">
        <x:v>21</x:v>
      </x:c>
      <x:c r="C1053" s="16" t="s">
        <x:v>22</x:v>
      </x:c>
      <x:c r="D1053" s="16" t="s">
        <x:v>23</x:v>
      </x:c>
      <x:c r="E1053" s="18">
        <x:v>1800</x:v>
      </x:c>
      <x:c r="F1053" s="19"/>
      <x:c r="G1053" s="19"/>
      <x:c r="H1053" s="16" t="s">
        <x:v>24</x:v>
      </x:c>
      <x:c r="I1053" s="16" t="s">
        <x:v>24</x:v>
      </x:c>
      <x:c r="J1053" s="16" t="s">
        <x:v>25</x:v>
      </x:c>
      <x:c r="K1053" s="16" t="s">
        <x:v>25</x:v>
      </x:c>
      <x:c r="L1053" s="18">
        <x:v>1800</x:v>
      </x:c>
      <x:c r="M1053" s="19">
        <x:v>40.299999999999997</x:v>
      </x:c>
      <x:c r="N1053" s="19">
        <x:v>11</x:v>
      </x:c>
      <x:c r="O1053" s="19">
        <x:v>48.4</x:v>
      </x:c>
    </x:row>
    <x:row r="1054" ht="17.5" customHeight="1">
      <x:c r="A1054" s="15">
        <x:v>45775</x:v>
      </x:c>
      <x:c r="B1054" s="16" t="s">
        <x:v>21</x:v>
      </x:c>
      <x:c r="C1054" s="16" t="s">
        <x:v>22</x:v>
      </x:c>
      <x:c r="D1054" s="16" t="s">
        <x:v>23</x:v>
      </x:c>
      <x:c r="E1054" s="18">
        <x:v>1800</x:v>
      </x:c>
      <x:c r="F1054" s="19"/>
      <x:c r="G1054" s="19"/>
      <x:c r="H1054" s="16" t="s">
        <x:v>24</x:v>
      </x:c>
      <x:c r="I1054" s="16" t="s">
        <x:v>24</x:v>
      </x:c>
      <x:c r="J1054" s="16" t="s">
        <x:v>25</x:v>
      </x:c>
      <x:c r="K1054" s="16" t="s">
        <x:v>25</x:v>
      </x:c>
      <x:c r="L1054" s="18">
        <x:v>1800</x:v>
      </x:c>
      <x:c r="M1054" s="19">
        <x:v>40.700000000000003</x:v>
      </x:c>
      <x:c r="N1054" s="19">
        <x:v>11.2</x:v>
      </x:c>
      <x:c r="O1054" s="19">
        <x:v>47.7</x:v>
      </x:c>
    </x:row>
    <x:row r="1055" ht="17.5" customHeight="1">
      <x:c r="A1055" s="15">
        <x:v>45776</x:v>
      </x:c>
      <x:c r="B1055" s="16" t="s">
        <x:v>21</x:v>
      </x:c>
      <x:c r="C1055" s="16" t="s">
        <x:v>22</x:v>
      </x:c>
      <x:c r="D1055" s="16" t="s">
        <x:v>23</x:v>
      </x:c>
      <x:c r="E1055" s="18">
        <x:v>1800</x:v>
      </x:c>
      <x:c r="F1055" s="19"/>
      <x:c r="G1055" s="19"/>
      <x:c r="H1055" s="16" t="s">
        <x:v>24</x:v>
      </x:c>
      <x:c r="I1055" s="16" t="s">
        <x:v>24</x:v>
      </x:c>
      <x:c r="J1055" s="16" t="s">
        <x:v>25</x:v>
      </x:c>
      <x:c r="K1055" s="16" t="s">
        <x:v>25</x:v>
      </x:c>
      <x:c r="L1055" s="18">
        <x:v>1800</x:v>
      </x:c>
      <x:c r="M1055" s="19">
        <x:v>39.1</x:v>
      </x:c>
      <x:c r="N1055" s="19">
        <x:v>11.5</x:v>
      </x:c>
      <x:c r="O1055" s="19">
        <x:v>48.9</x:v>
      </x:c>
    </x:row>
    <x:row r="1056" ht="17.5" customHeight="1">
      <x:c r="A1056" s="15">
        <x:v>45777</x:v>
      </x:c>
      <x:c r="B1056" s="16" t="s">
        <x:v>21</x:v>
      </x:c>
      <x:c r="C1056" s="16" t="s">
        <x:v>22</x:v>
      </x:c>
      <x:c r="D1056" s="16" t="s">
        <x:v>23</x:v>
      </x:c>
      <x:c r="E1056" s="18">
        <x:v>1800</x:v>
      </x:c>
      <x:c r="F1056" s="19"/>
      <x:c r="G1056" s="19"/>
      <x:c r="H1056" s="16" t="s">
        <x:v>24</x:v>
      </x:c>
      <x:c r="I1056" s="16" t="s">
        <x:v>24</x:v>
      </x:c>
      <x:c r="J1056" s="16" t="s">
        <x:v>25</x:v>
      </x:c>
      <x:c r="K1056" s="16" t="s">
        <x:v>25</x:v>
      </x:c>
      <x:c r="L1056" s="18">
        <x:v>1800</x:v>
      </x:c>
      <x:c r="M1056" s="19">
        <x:v>40.1</x:v>
      </x:c>
      <x:c r="N1056" s="19">
        <x:v>10.5</x:v>
      </x:c>
      <x:c r="O1056" s="19">
        <x:v>48.1</x:v>
      </x:c>
    </x:row>
    <x:row r="1057" ht="17.5" customHeight="1">
      <x:c r="A1057" s="15">
        <x:v>45778</x:v>
      </x:c>
      <x:c r="B1057" s="16" t="s">
        <x:v>21</x:v>
      </x:c>
      <x:c r="C1057" s="16" t="s">
        <x:v>22</x:v>
      </x:c>
      <x:c r="D1057" s="16" t="s">
        <x:v>23</x:v>
      </x:c>
      <x:c r="E1057" s="18">
        <x:v>1800</x:v>
      </x:c>
      <x:c r="F1057" s="19"/>
      <x:c r="G1057" s="19"/>
      <x:c r="H1057" s="16" t="s">
        <x:v>24</x:v>
      </x:c>
      <x:c r="I1057" s="16" t="s">
        <x:v>24</x:v>
      </x:c>
      <x:c r="J1057" s="16" t="s">
        <x:v>25</x:v>
      </x:c>
      <x:c r="K1057" s="16" t="s">
        <x:v>25</x:v>
      </x:c>
      <x:c r="L1057" s="18">
        <x:v>1800</x:v>
      </x:c>
      <x:c r="M1057" s="19">
        <x:v>41.5</x:v>
      </x:c>
      <x:c r="N1057" s="19">
        <x:v>9.6999999999999993</x:v>
      </x:c>
      <x:c r="O1057" s="19">
        <x:v>48.4</x:v>
      </x:c>
    </x:row>
    <x:row r="1058" ht="17.5" customHeight="1">
      <x:c r="A1058" s="15">
        <x:v>45779</x:v>
      </x:c>
      <x:c r="B1058" s="16" t="s">
        <x:v>21</x:v>
      </x:c>
      <x:c r="C1058" s="16" t="s">
        <x:v>22</x:v>
      </x:c>
      <x:c r="D1058" s="16" t="s">
        <x:v>23</x:v>
      </x:c>
      <x:c r="E1058" s="18">
        <x:v>1800</x:v>
      </x:c>
      <x:c r="F1058" s="19"/>
      <x:c r="G1058" s="19"/>
      <x:c r="H1058" s="16" t="s">
        <x:v>24</x:v>
      </x:c>
      <x:c r="I1058" s="16" t="s">
        <x:v>24</x:v>
      </x:c>
      <x:c r="J1058" s="16" t="s">
        <x:v>25</x:v>
      </x:c>
      <x:c r="K1058" s="16" t="s">
        <x:v>25</x:v>
      </x:c>
      <x:c r="L1058" s="18">
        <x:v>1800</x:v>
      </x:c>
      <x:c r="M1058" s="19">
        <x:v>41.6</x:v>
      </x:c>
      <x:c r="N1058" s="19">
        <x:v>10.9</x:v>
      </x:c>
      <x:c r="O1058" s="19">
        <x:v>46.9</x:v>
      </x:c>
    </x:row>
    <x:row r="1059" ht="17.5" customHeight="1">
      <x:c r="A1059" s="15">
        <x:v>45780</x:v>
      </x:c>
      <x:c r="B1059" s="16" t="s">
        <x:v>21</x:v>
      </x:c>
      <x:c r="C1059" s="16" t="s">
        <x:v>22</x:v>
      </x:c>
      <x:c r="D1059" s="16" t="s">
        <x:v>23</x:v>
      </x:c>
      <x:c r="E1059" s="18">
        <x:v>1800</x:v>
      </x:c>
      <x:c r="F1059" s="19"/>
      <x:c r="G1059" s="19"/>
      <x:c r="H1059" s="16" t="s">
        <x:v>24</x:v>
      </x:c>
      <x:c r="I1059" s="16" t="s">
        <x:v>24</x:v>
      </x:c>
      <x:c r="J1059" s="16" t="s">
        <x:v>25</x:v>
      </x:c>
      <x:c r="K1059" s="16" t="s">
        <x:v>25</x:v>
      </x:c>
      <x:c r="L1059" s="18">
        <x:v>1800</x:v>
      </x:c>
      <x:c r="M1059" s="19">
        <x:v>41.6</x:v>
      </x:c>
      <x:c r="N1059" s="19">
        <x:v>10.6</x:v>
      </x:c>
      <x:c r="O1059" s="19">
        <x:v>47.4</x:v>
      </x:c>
    </x:row>
    <x:row r="1060" ht="17.5" customHeight="1">
      <x:c r="A1060" s="15">
        <x:v>45781</x:v>
      </x:c>
      <x:c r="B1060" s="16" t="s">
        <x:v>21</x:v>
      </x:c>
      <x:c r="C1060" s="16" t="s">
        <x:v>22</x:v>
      </x:c>
      <x:c r="D1060" s="16" t="s">
        <x:v>23</x:v>
      </x:c>
      <x:c r="E1060" s="18">
        <x:v>1800</x:v>
      </x:c>
      <x:c r="F1060" s="19"/>
      <x:c r="G1060" s="19"/>
      <x:c r="H1060" s="16" t="s">
        <x:v>24</x:v>
      </x:c>
      <x:c r="I1060" s="16" t="s">
        <x:v>24</x:v>
      </x:c>
      <x:c r="J1060" s="16" t="s">
        <x:v>25</x:v>
      </x:c>
      <x:c r="K1060" s="16" t="s">
        <x:v>25</x:v>
      </x:c>
      <x:c r="L1060" s="18">
        <x:v>1800</x:v>
      </x:c>
      <x:c r="M1060" s="19">
        <x:v>41.2</x:v>
      </x:c>
      <x:c r="N1060" s="19">
        <x:v>10.9</x:v>
      </x:c>
      <x:c r="O1060" s="19">
        <x:v>47.5</x:v>
      </x:c>
    </x:row>
    <x:row r="1061" ht="17.5" customHeight="1">
      <x:c r="A1061" s="15">
        <x:v>45782</x:v>
      </x:c>
      <x:c r="B1061" s="16" t="s">
        <x:v>21</x:v>
      </x:c>
      <x:c r="C1061" s="16" t="s">
        <x:v>22</x:v>
      </x:c>
      <x:c r="D1061" s="16" t="s">
        <x:v>23</x:v>
      </x:c>
      <x:c r="E1061" s="18">
        <x:v>1800</x:v>
      </x:c>
      <x:c r="F1061" s="19"/>
      <x:c r="G1061" s="19"/>
      <x:c r="H1061" s="16" t="s">
        <x:v>24</x:v>
      </x:c>
      <x:c r="I1061" s="16" t="s">
        <x:v>24</x:v>
      </x:c>
      <x:c r="J1061" s="16" t="s">
        <x:v>25</x:v>
      </x:c>
      <x:c r="K1061" s="16" t="s">
        <x:v>25</x:v>
      </x:c>
      <x:c r="L1061" s="18">
        <x:v>1800</x:v>
      </x:c>
      <x:c r="M1061" s="19">
        <x:v>40.799999999999997</x:v>
      </x:c>
      <x:c r="N1061" s="19">
        <x:v>11.1</x:v>
      </x:c>
      <x:c r="O1061" s="19">
        <x:v>47.7</x:v>
      </x:c>
    </x:row>
    <x:row r="1062" ht="17.5" customHeight="1">
      <x:c r="A1062" s="15">
        <x:v>45783</x:v>
      </x:c>
      <x:c r="B1062" s="16" t="s">
        <x:v>21</x:v>
      </x:c>
      <x:c r="C1062" s="16" t="s">
        <x:v>22</x:v>
      </x:c>
      <x:c r="D1062" s="16" t="s">
        <x:v>23</x:v>
      </x:c>
      <x:c r="E1062" s="18">
        <x:v>1800</x:v>
      </x:c>
      <x:c r="F1062" s="19"/>
      <x:c r="G1062" s="19"/>
      <x:c r="H1062" s="16" t="s">
        <x:v>24</x:v>
      </x:c>
      <x:c r="I1062" s="16" t="s">
        <x:v>24</x:v>
      </x:c>
      <x:c r="J1062" s="16" t="s">
        <x:v>25</x:v>
      </x:c>
      <x:c r="K1062" s="16" t="s">
        <x:v>25</x:v>
      </x:c>
      <x:c r="L1062" s="18">
        <x:v>1800</x:v>
      </x:c>
      <x:c r="M1062" s="19">
        <x:v>40.700000000000003</x:v>
      </x:c>
      <x:c r="N1062" s="19">
        <x:v>11.3</x:v>
      </x:c>
      <x:c r="O1062" s="19">
        <x:v>47.5</x:v>
      </x:c>
    </x:row>
    <x:row r="1063" ht="17.5" customHeight="1">
      <x:c r="A1063" s="15">
        <x:v>45784</x:v>
      </x:c>
      <x:c r="B1063" s="16" t="s">
        <x:v>21</x:v>
      </x:c>
      <x:c r="C1063" s="16" t="s">
        <x:v>22</x:v>
      </x:c>
      <x:c r="D1063" s="16" t="s">
        <x:v>23</x:v>
      </x:c>
      <x:c r="E1063" s="18">
        <x:v>1800</x:v>
      </x:c>
      <x:c r="F1063" s="19"/>
      <x:c r="G1063" s="19"/>
      <x:c r="H1063" s="16" t="s">
        <x:v>24</x:v>
      </x:c>
      <x:c r="I1063" s="16" t="s">
        <x:v>24</x:v>
      </x:c>
      <x:c r="J1063" s="16" t="s">
        <x:v>25</x:v>
      </x:c>
      <x:c r="K1063" s="16" t="s">
        <x:v>25</x:v>
      </x:c>
      <x:c r="L1063" s="18">
        <x:v>1800</x:v>
      </x:c>
      <x:c r="M1063" s="19">
        <x:v>40.799999999999997</x:v>
      </x:c>
      <x:c r="N1063" s="19">
        <x:v>10.4</x:v>
      </x:c>
      <x:c r="O1063" s="19">
        <x:v>48.3</x:v>
      </x:c>
    </x:row>
    <x:row r="1064" ht="17.5" customHeight="1">
      <x:c r="A1064" s="15">
        <x:v>45785</x:v>
      </x:c>
      <x:c r="B1064" s="16" t="s">
        <x:v>21</x:v>
      </x:c>
      <x:c r="C1064" s="16" t="s">
        <x:v>22</x:v>
      </x:c>
      <x:c r="D1064" s="16" t="s">
        <x:v>23</x:v>
      </x:c>
      <x:c r="E1064" s="18">
        <x:v>1800</x:v>
      </x:c>
      <x:c r="F1064" s="19"/>
      <x:c r="G1064" s="19"/>
      <x:c r="H1064" s="16" t="s">
        <x:v>24</x:v>
      </x:c>
      <x:c r="I1064" s="16" t="s">
        <x:v>24</x:v>
      </x:c>
      <x:c r="J1064" s="16" t="s">
        <x:v>25</x:v>
      </x:c>
      <x:c r="K1064" s="16" t="s">
        <x:v>25</x:v>
      </x:c>
      <x:c r="L1064" s="18">
        <x:v>1800</x:v>
      </x:c>
      <x:c r="M1064" s="19">
        <x:v>40.1</x:v>
      </x:c>
      <x:c r="N1064" s="19">
        <x:v>9.6999999999999993</x:v>
      </x:c>
      <x:c r="O1064" s="19">
        <x:v>49.7</x:v>
      </x:c>
    </x:row>
    <x:row r="1065" ht="17.5" customHeight="1">
      <x:c r="A1065" s="15">
        <x:v>45786</x:v>
      </x:c>
      <x:c r="B1065" s="16" t="s">
        <x:v>21</x:v>
      </x:c>
      <x:c r="C1065" s="16" t="s">
        <x:v>22</x:v>
      </x:c>
      <x:c r="D1065" s="16" t="s">
        <x:v>23</x:v>
      </x:c>
      <x:c r="E1065" s="18">
        <x:v>1800</x:v>
      </x:c>
      <x:c r="F1065" s="19"/>
      <x:c r="G1065" s="19"/>
      <x:c r="H1065" s="16" t="s">
        <x:v>24</x:v>
      </x:c>
      <x:c r="I1065" s="16" t="s">
        <x:v>24</x:v>
      </x:c>
      <x:c r="J1065" s="16" t="s">
        <x:v>25</x:v>
      </x:c>
      <x:c r="K1065" s="16" t="s">
        <x:v>25</x:v>
      </x:c>
      <x:c r="L1065" s="18">
        <x:v>1800</x:v>
      </x:c>
      <x:c r="M1065" s="19">
        <x:v>40.700000000000003</x:v>
      </x:c>
      <x:c r="N1065" s="19">
        <x:v>9.5</x:v>
      </x:c>
      <x:c r="O1065" s="19">
        <x:v>49.2</x:v>
      </x:c>
    </x:row>
    <x:row r="1066" ht="17.5" customHeight="1">
      <x:c r="A1066" s="15">
        <x:v>45787</x:v>
      </x:c>
      <x:c r="B1066" s="16" t="s">
        <x:v>21</x:v>
      </x:c>
      <x:c r="C1066" s="16" t="s">
        <x:v>22</x:v>
      </x:c>
      <x:c r="D1066" s="16" t="s">
        <x:v>23</x:v>
      </x:c>
      <x:c r="E1066" s="18">
        <x:v>1800</x:v>
      </x:c>
      <x:c r="F1066" s="19"/>
      <x:c r="G1066" s="19"/>
      <x:c r="H1066" s="16" t="s">
        <x:v>24</x:v>
      </x:c>
      <x:c r="I1066" s="16" t="s">
        <x:v>24</x:v>
      </x:c>
      <x:c r="J1066" s="16" t="s">
        <x:v>25</x:v>
      </x:c>
      <x:c r="K1066" s="16" t="s">
        <x:v>25</x:v>
      </x:c>
      <x:c r="L1066" s="18">
        <x:v>1800</x:v>
      </x:c>
      <x:c r="M1066" s="19">
        <x:v>40.700000000000003</x:v>
      </x:c>
      <x:c r="N1066" s="19">
        <x:v>9.9</x:v>
      </x:c>
      <x:c r="O1066" s="19">
        <x:v>49.1</x:v>
      </x:c>
    </x:row>
    <x:row r="1067" ht="17.5" customHeight="1">
      <x:c r="A1067" s="15">
        <x:v>45787</x:v>
      </x:c>
      <x:c r="B1067" s="16" t="s">
        <x:v>35</x:v>
      </x:c>
      <x:c r="C1067" s="16" t="s">
        <x:v>27</x:v>
      </x:c>
      <x:c r="D1067" s="16" t="s">
        <x:v>28</x:v>
      </x:c>
      <x:c r="E1067" s="18">
        <x:v>1001</x:v>
      </x:c>
      <x:c r="F1067" s="19"/>
      <x:c r="G1067" s="19"/>
      <x:c r="H1067" s="16" t="s">
        <x:v>24</x:v>
      </x:c>
      <x:c r="I1067" s="16" t="s">
        <x:v>24</x:v>
      </x:c>
      <x:c r="J1067" s="16" t="s">
        <x:v>25</x:v>
      </x:c>
      <x:c r="K1067" s="16" t="s">
        <x:v>25</x:v>
      </x:c>
      <x:c r="L1067" s="18">
        <x:v>1001</x:v>
      </x:c>
      <x:c r="M1067" s="19">
        <x:v>22</x:v>
      </x:c>
      <x:c r="N1067" s="19">
        <x:v>28.2</x:v>
      </x:c>
      <x:c r="O1067" s="19">
        <x:v>47.1</x:v>
      </x:c>
    </x:row>
    <x:row r="1068" ht="17.5" customHeight="1">
      <x:c r="A1068" s="15">
        <x:v>45788</x:v>
      </x:c>
      <x:c r="B1068" s="16" t="s">
        <x:v>21</x:v>
      </x:c>
      <x:c r="C1068" s="16" t="s">
        <x:v>22</x:v>
      </x:c>
      <x:c r="D1068" s="16" t="s">
        <x:v>23</x:v>
      </x:c>
      <x:c r="E1068" s="18">
        <x:v>1800</x:v>
      </x:c>
      <x:c r="F1068" s="19"/>
      <x:c r="G1068" s="19"/>
      <x:c r="H1068" s="16" t="s">
        <x:v>24</x:v>
      </x:c>
      <x:c r="I1068" s="16" t="s">
        <x:v>24</x:v>
      </x:c>
      <x:c r="J1068" s="16" t="s">
        <x:v>25</x:v>
      </x:c>
      <x:c r="K1068" s="16" t="s">
        <x:v>25</x:v>
      </x:c>
      <x:c r="L1068" s="18">
        <x:v>1800</x:v>
      </x:c>
      <x:c r="M1068" s="19">
        <x:v>39.9</x:v>
      </x:c>
      <x:c r="N1068" s="19">
        <x:v>9.3000000000000007</x:v>
      </x:c>
      <x:c r="O1068" s="19">
        <x:v>50</x:v>
      </x:c>
    </x:row>
    <x:row r="1069" ht="17.5" customHeight="1">
      <x:c r="A1069" s="15">
        <x:v>45789</x:v>
      </x:c>
      <x:c r="B1069" s="16" t="s">
        <x:v>21</x:v>
      </x:c>
      <x:c r="C1069" s="16" t="s">
        <x:v>22</x:v>
      </x:c>
      <x:c r="D1069" s="16" t="s">
        <x:v>23</x:v>
      </x:c>
      <x:c r="E1069" s="18">
        <x:v>1800</x:v>
      </x:c>
      <x:c r="F1069" s="19"/>
      <x:c r="G1069" s="19"/>
      <x:c r="H1069" s="16" t="s">
        <x:v>24</x:v>
      </x:c>
      <x:c r="I1069" s="16" t="s">
        <x:v>24</x:v>
      </x:c>
      <x:c r="J1069" s="16" t="s">
        <x:v>25</x:v>
      </x:c>
      <x:c r="K1069" s="16" t="s">
        <x:v>25</x:v>
      </x:c>
      <x:c r="L1069" s="18">
        <x:v>1800</x:v>
      </x:c>
      <x:c r="M1069" s="19">
        <x:v>41.2</x:v>
      </x:c>
      <x:c r="N1069" s="19">
        <x:v>10.3</x:v>
      </x:c>
      <x:c r="O1069" s="19">
        <x:v>48</x:v>
      </x:c>
    </x:row>
    <x:row r="1070" ht="17.5" customHeight="1">
      <x:c r="A1070" s="15">
        <x:v>45790</x:v>
      </x:c>
      <x:c r="B1070" s="16" t="s">
        <x:v>21</x:v>
      </x:c>
      <x:c r="C1070" s="16" t="s">
        <x:v>22</x:v>
      </x:c>
      <x:c r="D1070" s="16" t="s">
        <x:v>23</x:v>
      </x:c>
      <x:c r="E1070" s="18">
        <x:v>1800</x:v>
      </x:c>
      <x:c r="F1070" s="19"/>
      <x:c r="G1070" s="19"/>
      <x:c r="H1070" s="16" t="s">
        <x:v>24</x:v>
      </x:c>
      <x:c r="I1070" s="16" t="s">
        <x:v>24</x:v>
      </x:c>
      <x:c r="J1070" s="16" t="s">
        <x:v>25</x:v>
      </x:c>
      <x:c r="K1070" s="16" t="s">
        <x:v>25</x:v>
      </x:c>
      <x:c r="L1070" s="18">
        <x:v>1800</x:v>
      </x:c>
      <x:c r="M1070" s="19">
        <x:v>42.1</x:v>
      </x:c>
      <x:c r="N1070" s="19">
        <x:v>9.1999999999999993</x:v>
      </x:c>
      <x:c r="O1070" s="19">
        <x:v>48.2</x:v>
      </x:c>
    </x:row>
    <x:row r="1071" ht="17.5" customHeight="1">
      <x:c r="A1071" s="15">
        <x:v>45791</x:v>
      </x:c>
      <x:c r="B1071" s="16" t="s">
        <x:v>21</x:v>
      </x:c>
      <x:c r="C1071" s="16" t="s">
        <x:v>22</x:v>
      </x:c>
      <x:c r="D1071" s="16" t="s">
        <x:v>23</x:v>
      </x:c>
      <x:c r="E1071" s="18">
        <x:v>1800</x:v>
      </x:c>
      <x:c r="F1071" s="19"/>
      <x:c r="G1071" s="19"/>
      <x:c r="H1071" s="16" t="s">
        <x:v>24</x:v>
      </x:c>
      <x:c r="I1071" s="16" t="s">
        <x:v>24</x:v>
      </x:c>
      <x:c r="J1071" s="16" t="s">
        <x:v>25</x:v>
      </x:c>
      <x:c r="K1071" s="16" t="s">
        <x:v>25</x:v>
      </x:c>
      <x:c r="L1071" s="18">
        <x:v>1800</x:v>
      </x:c>
      <x:c r="M1071" s="19">
        <x:v>41.9</x:v>
      </x:c>
      <x:c r="N1071" s="19">
        <x:v>8.3000000000000007</x:v>
      </x:c>
      <x:c r="O1071" s="19">
        <x:v>49.6</x:v>
      </x:c>
    </x:row>
    <x:row r="1072" ht="17.5" customHeight="1">
      <x:c r="A1072" s="15">
        <x:v>45792</x:v>
      </x:c>
      <x:c r="B1072" s="16" t="s">
        <x:v>21</x:v>
      </x:c>
      <x:c r="C1072" s="16" t="s">
        <x:v>22</x:v>
      </x:c>
      <x:c r="D1072" s="16" t="s">
        <x:v>23</x:v>
      </x:c>
      <x:c r="E1072" s="18">
        <x:v>1800</x:v>
      </x:c>
      <x:c r="F1072" s="19"/>
      <x:c r="G1072" s="19"/>
      <x:c r="H1072" s="16" t="s">
        <x:v>24</x:v>
      </x:c>
      <x:c r="I1072" s="16" t="s">
        <x:v>24</x:v>
      </x:c>
      <x:c r="J1072" s="16" t="s">
        <x:v>25</x:v>
      </x:c>
      <x:c r="K1072" s="16" t="s">
        <x:v>25</x:v>
      </x:c>
      <x:c r="L1072" s="18">
        <x:v>1800</x:v>
      </x:c>
      <x:c r="M1072" s="19">
        <x:v>41.2</x:v>
      </x:c>
      <x:c r="N1072" s="19">
        <x:v>9.1</x:v>
      </x:c>
      <x:c r="O1072" s="19">
        <x:v>49.6</x:v>
      </x:c>
    </x:row>
    <x:row r="1073" ht="17.5" customHeight="1">
      <x:c r="A1073" s="15">
        <x:v>45793</x:v>
      </x:c>
      <x:c r="B1073" s="16" t="s">
        <x:v>21</x:v>
      </x:c>
      <x:c r="C1073" s="16" t="s">
        <x:v>22</x:v>
      </x:c>
      <x:c r="D1073" s="16" t="s">
        <x:v>23</x:v>
      </x:c>
      <x:c r="E1073" s="18">
        <x:v>1800</x:v>
      </x:c>
      <x:c r="F1073" s="19"/>
      <x:c r="G1073" s="19"/>
      <x:c r="H1073" s="16" t="s">
        <x:v>24</x:v>
      </x:c>
      <x:c r="I1073" s="16" t="s">
        <x:v>24</x:v>
      </x:c>
      <x:c r="J1073" s="16" t="s">
        <x:v>25</x:v>
      </x:c>
      <x:c r="K1073" s="16" t="s">
        <x:v>25</x:v>
      </x:c>
      <x:c r="L1073" s="18">
        <x:v>1800</x:v>
      </x:c>
      <x:c r="M1073" s="19">
        <x:v>42.3</x:v>
      </x:c>
      <x:c r="N1073" s="19">
        <x:v>8.6999999999999993</x:v>
      </x:c>
      <x:c r="O1073" s="19">
        <x:v>49</x:v>
      </x:c>
    </x:row>
    <x:row r="1074" ht="17.5" customHeight="1">
      <x:c r="A1074" s="15">
        <x:v>45794</x:v>
      </x:c>
      <x:c r="B1074" s="16" t="s">
        <x:v>21</x:v>
      </x:c>
      <x:c r="C1074" s="16" t="s">
        <x:v>22</x:v>
      </x:c>
      <x:c r="D1074" s="16" t="s">
        <x:v>23</x:v>
      </x:c>
      <x:c r="E1074" s="18">
        <x:v>1800</x:v>
      </x:c>
      <x:c r="F1074" s="19"/>
      <x:c r="G1074" s="19"/>
      <x:c r="H1074" s="16" t="s">
        <x:v>24</x:v>
      </x:c>
      <x:c r="I1074" s="16" t="s">
        <x:v>24</x:v>
      </x:c>
      <x:c r="J1074" s="16" t="s">
        <x:v>25</x:v>
      </x:c>
      <x:c r="K1074" s="16" t="s">
        <x:v>25</x:v>
      </x:c>
      <x:c r="L1074" s="18">
        <x:v>1800</x:v>
      </x:c>
      <x:c r="M1074" s="19">
        <x:v>42.7</x:v>
      </x:c>
      <x:c r="N1074" s="19">
        <x:v>8.4</x:v>
      </x:c>
      <x:c r="O1074" s="19">
        <x:v>48.8</x:v>
      </x:c>
    </x:row>
    <x:row r="1075" ht="17.5" customHeight="1">
      <x:c r="A1075" s="15">
        <x:v>45795</x:v>
      </x:c>
      <x:c r="B1075" s="16" t="s">
        <x:v>21</x:v>
      </x:c>
      <x:c r="C1075" s="16" t="s">
        <x:v>22</x:v>
      </x:c>
      <x:c r="D1075" s="16" t="s">
        <x:v>23</x:v>
      </x:c>
      <x:c r="E1075" s="18">
        <x:v>1800</x:v>
      </x:c>
      <x:c r="F1075" s="19"/>
      <x:c r="G1075" s="19"/>
      <x:c r="H1075" s="16" t="s">
        <x:v>24</x:v>
      </x:c>
      <x:c r="I1075" s="16" t="s">
        <x:v>24</x:v>
      </x:c>
      <x:c r="J1075" s="16" t="s">
        <x:v>25</x:v>
      </x:c>
      <x:c r="K1075" s="16" t="s">
        <x:v>25</x:v>
      </x:c>
      <x:c r="L1075" s="18">
        <x:v>1800</x:v>
      </x:c>
      <x:c r="M1075" s="19">
        <x:v>42.6</x:v>
      </x:c>
      <x:c r="N1075" s="19">
        <x:v>8.1999999999999993</x:v>
      </x:c>
      <x:c r="O1075" s="19">
        <x:v>49.1</x:v>
      </x:c>
    </x:row>
    <x:row r="1076" ht="17.5" customHeight="1">
      <x:c r="A1076" s="15">
        <x:v>45796</x:v>
      </x:c>
      <x:c r="B1076" s="16" t="s">
        <x:v>21</x:v>
      </x:c>
      <x:c r="C1076" s="16" t="s">
        <x:v>27</x:v>
      </x:c>
      <x:c r="D1076" s="16" t="s">
        <x:v>28</x:v>
      </x:c>
      <x:c r="E1076" s="18">
        <x:v>5419</x:v>
      </x:c>
      <x:c r="F1076" s="19"/>
      <x:c r="G1076" s="19"/>
      <x:c r="H1076" s="16" t="s">
        <x:v>24</x:v>
      </x:c>
      <x:c r="I1076" s="16" t="s">
        <x:v>24</x:v>
      </x:c>
      <x:c r="J1076" s="16" t="s">
        <x:v>25</x:v>
      </x:c>
      <x:c r="K1076" s="16" t="s">
        <x:v>25</x:v>
      </x:c>
      <x:c r="L1076" s="18">
        <x:v>5419</x:v>
      </x:c>
      <x:c r="M1076" s="19">
        <x:v>38</x:v>
      </x:c>
      <x:c r="N1076" s="19">
        <x:v>11</x:v>
      </x:c>
      <x:c r="O1076" s="19">
        <x:v>54</x:v>
      </x:c>
    </x:row>
    <x:row r="1077" ht="17.5" customHeight="1">
      <x:c r="A1077" s="15">
        <x:v>45796</x:v>
      </x:c>
      <x:c r="B1077" s="16" t="s">
        <x:v>21</x:v>
      </x:c>
      <x:c r="C1077" s="16" t="s">
        <x:v>22</x:v>
      </x:c>
      <x:c r="D1077" s="16" t="s">
        <x:v>23</x:v>
      </x:c>
      <x:c r="E1077" s="18">
        <x:v>1800</x:v>
      </x:c>
      <x:c r="F1077" s="19"/>
      <x:c r="G1077" s="19"/>
      <x:c r="H1077" s="16" t="s">
        <x:v>24</x:v>
      </x:c>
      <x:c r="I1077" s="16" t="s">
        <x:v>24</x:v>
      </x:c>
      <x:c r="J1077" s="16" t="s">
        <x:v>25</x:v>
      </x:c>
      <x:c r="K1077" s="16" t="s">
        <x:v>25</x:v>
      </x:c>
      <x:c r="L1077" s="18">
        <x:v>1800</x:v>
      </x:c>
      <x:c r="M1077" s="19">
        <x:v>41.1</x:v>
      </x:c>
      <x:c r="N1077" s="19">
        <x:v>9</x:v>
      </x:c>
      <x:c r="O1077" s="19">
        <x:v>49.7</x:v>
      </x:c>
    </x:row>
    <x:row r="1078" ht="17.5" customHeight="1">
      <x:c r="A1078" s="15">
        <x:v>45797</x:v>
      </x:c>
      <x:c r="B1078" s="16" t="s">
        <x:v>21</x:v>
      </x:c>
      <x:c r="C1078" s="16" t="s">
        <x:v>22</x:v>
      </x:c>
      <x:c r="D1078" s="16" t="s">
        <x:v>23</x:v>
      </x:c>
      <x:c r="E1078" s="18">
        <x:v>1800</x:v>
      </x:c>
      <x:c r="F1078" s="19"/>
      <x:c r="G1078" s="19"/>
      <x:c r="H1078" s="16" t="s">
        <x:v>24</x:v>
      </x:c>
      <x:c r="I1078" s="16" t="s">
        <x:v>24</x:v>
      </x:c>
      <x:c r="J1078" s="16" t="s">
        <x:v>25</x:v>
      </x:c>
      <x:c r="K1078" s="16" t="s">
        <x:v>25</x:v>
      </x:c>
      <x:c r="L1078" s="18">
        <x:v>1800</x:v>
      </x:c>
      <x:c r="M1078" s="19">
        <x:v>44.3</x:v>
      </x:c>
      <x:c r="N1078" s="19">
        <x:v>7.8</x:v>
      </x:c>
      <x:c r="O1078" s="19">
        <x:v>47.8</x:v>
      </x:c>
    </x:row>
    <x:row r="1079" ht="17.5" customHeight="1">
      <x:c r="A1079" s="15">
        <x:v>45798</x:v>
      </x:c>
      <x:c r="B1079" s="16" t="s">
        <x:v>21</x:v>
      </x:c>
      <x:c r="C1079" s="16" t="s">
        <x:v>22</x:v>
      </x:c>
      <x:c r="D1079" s="16" t="s">
        <x:v>23</x:v>
      </x:c>
      <x:c r="E1079" s="18">
        <x:v>1800</x:v>
      </x:c>
      <x:c r="F1079" s="19"/>
      <x:c r="G1079" s="19"/>
      <x:c r="H1079" s="16" t="s">
        <x:v>24</x:v>
      </x:c>
      <x:c r="I1079" s="16" t="s">
        <x:v>24</x:v>
      </x:c>
      <x:c r="J1079" s="16" t="s">
        <x:v>25</x:v>
      </x:c>
      <x:c r="K1079" s="16" t="s">
        <x:v>25</x:v>
      </x:c>
      <x:c r="L1079" s="18">
        <x:v>1800</x:v>
      </x:c>
      <x:c r="M1079" s="19">
        <x:v>42.6</x:v>
      </x:c>
      <x:c r="N1079" s="19">
        <x:v>8.1999999999999993</x:v>
      </x:c>
      <x:c r="O1079" s="19">
        <x:v>49</x:v>
      </x:c>
    </x:row>
    <x:row r="1080" ht="17.5" customHeight="1">
      <x:c r="A1080" s="15">
        <x:v>45799</x:v>
      </x:c>
      <x:c r="B1080" s="16" t="s">
        <x:v>21</x:v>
      </x:c>
      <x:c r="C1080" s="16" t="s">
        <x:v>22</x:v>
      </x:c>
      <x:c r="D1080" s="16" t="s">
        <x:v>23</x:v>
      </x:c>
      <x:c r="E1080" s="18">
        <x:v>1800</x:v>
      </x:c>
      <x:c r="F1080" s="19"/>
      <x:c r="G1080" s="19"/>
      <x:c r="H1080" s="16" t="s">
        <x:v>24</x:v>
      </x:c>
      <x:c r="I1080" s="16" t="s">
        <x:v>24</x:v>
      </x:c>
      <x:c r="J1080" s="16" t="s">
        <x:v>25</x:v>
      </x:c>
      <x:c r="K1080" s="16" t="s">
        <x:v>25</x:v>
      </x:c>
      <x:c r="L1080" s="18">
        <x:v>1800</x:v>
      </x:c>
      <x:c r="M1080" s="19">
        <x:v>40.9</x:v>
      </x:c>
      <x:c r="N1080" s="19">
        <x:v>9.1</x:v>
      </x:c>
      <x:c r="O1080" s="19">
        <x:v>49.8</x:v>
      </x:c>
    </x:row>
    <x:row r="1081" ht="17.5" customHeight="1">
      <x:c r="A1081" s="15">
        <x:v>45800</x:v>
      </x:c>
      <x:c r="B1081" s="16" t="s">
        <x:v>21</x:v>
      </x:c>
      <x:c r="C1081" s="16" t="s">
        <x:v>22</x:v>
      </x:c>
      <x:c r="D1081" s="16" t="s">
        <x:v>23</x:v>
      </x:c>
      <x:c r="E1081" s="18">
        <x:v>1800</x:v>
      </x:c>
      <x:c r="F1081" s="19"/>
      <x:c r="G1081" s="19"/>
      <x:c r="H1081" s="16" t="s">
        <x:v>24</x:v>
      </x:c>
      <x:c r="I1081" s="16" t="s">
        <x:v>24</x:v>
      </x:c>
      <x:c r="J1081" s="16" t="s">
        <x:v>25</x:v>
      </x:c>
      <x:c r="K1081" s="16" t="s">
        <x:v>25</x:v>
      </x:c>
      <x:c r="L1081" s="18">
        <x:v>1800</x:v>
      </x:c>
      <x:c r="M1081" s="19">
        <x:v>40.700000000000003</x:v>
      </x:c>
      <x:c r="N1081" s="19">
        <x:v>7.1</x:v>
      </x:c>
      <x:c r="O1081" s="19">
        <x:v>52.1</x:v>
      </x:c>
    </x:row>
    <x:row r="1082" ht="17.5" customHeight="1">
      <x:c r="A1082" s="15">
        <x:v>45801</x:v>
      </x:c>
      <x:c r="B1082" s="16" t="s">
        <x:v>21</x:v>
      </x:c>
      <x:c r="C1082" s="16" t="s">
        <x:v>22</x:v>
      </x:c>
      <x:c r="D1082" s="16" t="s">
        <x:v>23</x:v>
      </x:c>
      <x:c r="E1082" s="18">
        <x:v>1800</x:v>
      </x:c>
      <x:c r="F1082" s="19"/>
      <x:c r="G1082" s="19"/>
      <x:c r="H1082" s="16" t="s">
        <x:v>24</x:v>
      </x:c>
      <x:c r="I1082" s="16" t="s">
        <x:v>24</x:v>
      </x:c>
      <x:c r="J1082" s="16" t="s">
        <x:v>25</x:v>
      </x:c>
      <x:c r="K1082" s="16" t="s">
        <x:v>25</x:v>
      </x:c>
      <x:c r="L1082" s="18">
        <x:v>1800</x:v>
      </x:c>
      <x:c r="M1082" s="19">
        <x:v>42</x:v>
      </x:c>
      <x:c r="N1082" s="19">
        <x:v>7.6</x:v>
      </x:c>
      <x:c r="O1082" s="19">
        <x:v>50.4</x:v>
      </x:c>
    </x:row>
    <x:row r="1083" ht="17.5" customHeight="1">
      <x:c r="A1083" s="15">
        <x:v>45802</x:v>
      </x:c>
      <x:c r="B1083" s="16" t="s">
        <x:v>21</x:v>
      </x:c>
      <x:c r="C1083" s="16" t="s">
        <x:v>22</x:v>
      </x:c>
      <x:c r="D1083" s="16" t="s">
        <x:v>23</x:v>
      </x:c>
      <x:c r="E1083" s="18">
        <x:v>1800</x:v>
      </x:c>
      <x:c r="F1083" s="19"/>
      <x:c r="G1083" s="19"/>
      <x:c r="H1083" s="16" t="s">
        <x:v>24</x:v>
      </x:c>
      <x:c r="I1083" s="16" t="s">
        <x:v>24</x:v>
      </x:c>
      <x:c r="J1083" s="16" t="s">
        <x:v>25</x:v>
      </x:c>
      <x:c r="K1083" s="16" t="s">
        <x:v>25</x:v>
      </x:c>
      <x:c r="L1083" s="18">
        <x:v>1800</x:v>
      </x:c>
      <x:c r="M1083" s="19">
        <x:v>41.3</x:v>
      </x:c>
      <x:c r="N1083" s="19">
        <x:v>7.8</x:v>
      </x:c>
      <x:c r="O1083" s="19">
        <x:v>50.9</x:v>
      </x:c>
    </x:row>
    <x:row r="1084" ht="17.5" customHeight="1">
      <x:c r="A1084" s="15">
        <x:v>45803</x:v>
      </x:c>
      <x:c r="B1084" s="16" t="s">
        <x:v>21</x:v>
      </x:c>
      <x:c r="C1084" s="16" t="s">
        <x:v>22</x:v>
      </x:c>
      <x:c r="D1084" s="16" t="s">
        <x:v>23</x:v>
      </x:c>
      <x:c r="E1084" s="18">
        <x:v>1800</x:v>
      </x:c>
      <x:c r="F1084" s="19"/>
      <x:c r="G1084" s="19"/>
      <x:c r="H1084" s="16" t="s">
        <x:v>24</x:v>
      </x:c>
      <x:c r="I1084" s="16" t="s">
        <x:v>24</x:v>
      </x:c>
      <x:c r="J1084" s="16" t="s">
        <x:v>25</x:v>
      </x:c>
      <x:c r="K1084" s="16" t="s">
        <x:v>25</x:v>
      </x:c>
      <x:c r="L1084" s="18">
        <x:v>1800</x:v>
      </x:c>
      <x:c r="M1084" s="19">
        <x:v>43.2</x:v>
      </x:c>
      <x:c r="N1084" s="19">
        <x:v>6.6</x:v>
      </x:c>
      <x:c r="O1084" s="19">
        <x:v>50.1</x:v>
      </x:c>
    </x:row>
    <x:row r="1085" ht="17.5" customHeight="1">
      <x:c r="A1085" s="15">
        <x:v>45804</x:v>
      </x:c>
      <x:c r="B1085" s="16" t="s">
        <x:v>21</x:v>
      </x:c>
      <x:c r="C1085" s="16" t="s">
        <x:v>22</x:v>
      </x:c>
      <x:c r="D1085" s="16" t="s">
        <x:v>23</x:v>
      </x:c>
      <x:c r="E1085" s="18">
        <x:v>1800</x:v>
      </x:c>
      <x:c r="F1085" s="19"/>
      <x:c r="G1085" s="19"/>
      <x:c r="H1085" s="16" t="s">
        <x:v>24</x:v>
      </x:c>
      <x:c r="I1085" s="16" t="s">
        <x:v>24</x:v>
      </x:c>
      <x:c r="J1085" s="16" t="s">
        <x:v>25</x:v>
      </x:c>
      <x:c r="K1085" s="16" t="s">
        <x:v>25</x:v>
      </x:c>
      <x:c r="L1085" s="18">
        <x:v>1800</x:v>
      </x:c>
      <x:c r="M1085" s="19">
        <x:v>44</x:v>
      </x:c>
      <x:c r="N1085" s="19">
        <x:v>6.3</x:v>
      </x:c>
      <x:c r="O1085" s="19">
        <x:v>49.6</x:v>
      </x:c>
    </x:row>
    <x:row r="1086" ht="17.5" customHeight="1">
      <x:c r="A1086" s="15">
        <x:v>45805</x:v>
      </x:c>
      <x:c r="B1086" s="16" t="s">
        <x:v>21</x:v>
      </x:c>
      <x:c r="C1086" s="16" t="s">
        <x:v>22</x:v>
      </x:c>
      <x:c r="D1086" s="16" t="s">
        <x:v>23</x:v>
      </x:c>
      <x:c r="E1086" s="18">
        <x:v>1800</x:v>
      </x:c>
      <x:c r="F1086" s="19"/>
      <x:c r="G1086" s="19"/>
      <x:c r="H1086" s="16" t="s">
        <x:v>24</x:v>
      </x:c>
      <x:c r="I1086" s="16" t="s">
        <x:v>24</x:v>
      </x:c>
      <x:c r="J1086" s="16" t="s">
        <x:v>25</x:v>
      </x:c>
      <x:c r="K1086" s="16" t="s">
        <x:v>25</x:v>
      </x:c>
      <x:c r="L1086" s="18">
        <x:v>1800</x:v>
      </x:c>
      <x:c r="M1086" s="19">
        <x:v>42.3</x:v>
      </x:c>
      <x:c r="N1086" s="19">
        <x:v>6.3</x:v>
      </x:c>
      <x:c r="O1086" s="19">
        <x:v>51.4</x:v>
      </x:c>
    </x:row>
    <x:row r="1087" ht="17.5" customHeight="1">
      <x:c r="A1087" s="15">
        <x:v>45806</x:v>
      </x:c>
      <x:c r="B1087" s="16" t="s">
        <x:v>21</x:v>
      </x:c>
      <x:c r="C1087" s="16" t="s">
        <x:v>22</x:v>
      </x:c>
      <x:c r="D1087" s="16" t="s">
        <x:v>23</x:v>
      </x:c>
      <x:c r="E1087" s="18">
        <x:v>1800</x:v>
      </x:c>
      <x:c r="F1087" s="19"/>
      <x:c r="G1087" s="19"/>
      <x:c r="H1087" s="16" t="s">
        <x:v>24</x:v>
      </x:c>
      <x:c r="I1087" s="16" t="s">
        <x:v>24</x:v>
      </x:c>
      <x:c r="J1087" s="16" t="s">
        <x:v>25</x:v>
      </x:c>
      <x:c r="K1087" s="16" t="s">
        <x:v>25</x:v>
      </x:c>
      <x:c r="L1087" s="18">
        <x:v>1800</x:v>
      </x:c>
      <x:c r="M1087" s="19">
        <x:v>41.2</x:v>
      </x:c>
      <x:c r="N1087" s="19">
        <x:v>6.6</x:v>
      </x:c>
      <x:c r="O1087" s="19">
        <x:v>52</x:v>
      </x:c>
    </x:row>
    <x:row r="1088" ht="17.5" customHeight="1">
      <x:c r="A1088" s="15">
        <x:v>45807</x:v>
      </x:c>
      <x:c r="B1088" s="16" t="s">
        <x:v>21</x:v>
      </x:c>
      <x:c r="C1088" s="16" t="s">
        <x:v>22</x:v>
      </x:c>
      <x:c r="D1088" s="16" t="s">
        <x:v>23</x:v>
      </x:c>
      <x:c r="E1088" s="18">
        <x:v>1800</x:v>
      </x:c>
      <x:c r="F1088" s="19"/>
      <x:c r="G1088" s="19"/>
      <x:c r="H1088" s="16" t="s">
        <x:v>24</x:v>
      </x:c>
      <x:c r="I1088" s="16" t="s">
        <x:v>24</x:v>
      </x:c>
      <x:c r="J1088" s="16" t="s">
        <x:v>25</x:v>
      </x:c>
      <x:c r="K1088" s="16" t="s">
        <x:v>25</x:v>
      </x:c>
      <x:c r="L1088" s="18">
        <x:v>1800</x:v>
      </x:c>
      <x:c r="M1088" s="19">
        <x:v>42.6</x:v>
      </x:c>
      <x:c r="N1088" s="19">
        <x:v>3.6</x:v>
      </x:c>
      <x:c r="O1088" s="19">
        <x:v>53.7</x:v>
      </x:c>
    </x:row>
    <x:row r="1089" ht="17.5" customHeight="1">
      <x:c r="A1089" s="15">
        <x:v>45807</x:v>
      </x:c>
      <x:c r="B1089" s="16" t="s">
        <x:v>30</x:v>
      </x:c>
      <x:c r="C1089" s="16" t="s">
        <x:v>27</x:v>
      </x:c>
      <x:c r="D1089" s="16" t="s">
        <x:v>28</x:v>
      </x:c>
      <x:c r="E1089" s="18">
        <x:v>2004</x:v>
      </x:c>
      <x:c r="F1089" s="19"/>
      <x:c r="G1089" s="19"/>
      <x:c r="H1089" s="16" t="s">
        <x:v>24</x:v>
      </x:c>
      <x:c r="I1089" s="16" t="s">
        <x:v>24</x:v>
      </x:c>
      <x:c r="J1089" s="16" t="s">
        <x:v>25</x:v>
      </x:c>
      <x:c r="K1089" s="16" t="s">
        <x:v>25</x:v>
      </x:c>
      <x:c r="L1089" s="18">
        <x:v>2004</x:v>
      </x:c>
      <x:c r="M1089" s="19">
        <x:v>26</x:v>
      </x:c>
      <x:c r="N1089" s="19">
        <x:v>28</x:v>
      </x:c>
      <x:c r="O1089" s="19">
        <x:v>43</x:v>
      </x:c>
    </x:row>
    <x:row r="1090" ht="17.5" customHeight="1">
      <x:c r="A1090" s="15">
        <x:v>45808</x:v>
      </x:c>
      <x:c r="B1090" s="16" t="s">
        <x:v>21</x:v>
      </x:c>
      <x:c r="C1090" s="16" t="s">
        <x:v>22</x:v>
      </x:c>
      <x:c r="D1090" s="16" t="s">
        <x:v>23</x:v>
      </x:c>
      <x:c r="E1090" s="18">
        <x:v>1800</x:v>
      </x:c>
      <x:c r="F1090" s="19"/>
      <x:c r="G1090" s="19"/>
      <x:c r="H1090" s="16" t="s">
        <x:v>24</x:v>
      </x:c>
      <x:c r="I1090" s="16" t="s">
        <x:v>24</x:v>
      </x:c>
      <x:c r="J1090" s="16" t="s">
        <x:v>25</x:v>
      </x:c>
      <x:c r="K1090" s="16" t="s">
        <x:v>25</x:v>
      </x:c>
      <x:c r="L1090" s="18">
        <x:v>1800</x:v>
      </x:c>
      <x:c r="M1090" s="19">
        <x:v>43.3</x:v>
      </x:c>
      <x:c r="N1090" s="19">
        <x:v>3.3</x:v>
      </x:c>
      <x:c r="O1090" s="19">
        <x:v>53.2</x:v>
      </x:c>
    </x:row>
    <x:row r="1091" ht="17.5" customHeight="1">
      <x:c r="A1091" s="15">
        <x:v>45809</x:v>
      </x:c>
      <x:c r="B1091" s="16" t="s">
        <x:v>21</x:v>
      </x:c>
      <x:c r="C1091" s="16" t="s">
        <x:v>22</x:v>
      </x:c>
      <x:c r="D1091" s="16" t="s">
        <x:v>23</x:v>
      </x:c>
      <x:c r="E1091" s="18">
        <x:v>1800</x:v>
      </x:c>
      <x:c r="F1091" s="19"/>
      <x:c r="G1091" s="19"/>
      <x:c r="H1091" s="16" t="s">
        <x:v>24</x:v>
      </x:c>
      <x:c r="I1091" s="16" t="s">
        <x:v>24</x:v>
      </x:c>
      <x:c r="J1091" s="16" t="s">
        <x:v>25</x:v>
      </x:c>
      <x:c r="K1091" s="16" t="s">
        <x:v>25</x:v>
      </x:c>
      <x:c r="L1091" s="18">
        <x:v>1800</x:v>
      </x:c>
      <x:c r="M1091" s="19">
        <x:v>41.8</x:v>
      </x:c>
      <x:c r="N1091" s="19">
        <x:v>5</x:v>
      </x:c>
      <x:c r="O1091" s="19">
        <x:v>53.2</x:v>
      </x:c>
    </x:row>
    <x:row r="1092" ht="17.5" customHeight="1">
      <x:c r="A1092" s="15">
        <x:v>45809</x:v>
      </x:c>
      <x:c r="B1092" s="16" t="s">
        <x:v>34</x:v>
      </x:c>
      <x:c r="C1092" s="16" t="s">
        <x:v>27</x:v>
      </x:c>
      <x:c r="D1092" s="16" t="s">
        <x:v>28</x:v>
      </x:c>
      <x:c r="E1092" s="18">
        <x:v>2500</x:v>
      </x:c>
      <x:c r="F1092" s="19"/>
      <x:c r="G1092" s="19"/>
      <x:c r="H1092" s="16" t="s">
        <x:v>24</x:v>
      </x:c>
      <x:c r="I1092" s="16" t="s">
        <x:v>24</x:v>
      </x:c>
      <x:c r="J1092" s="16" t="s">
        <x:v>25</x:v>
      </x:c>
      <x:c r="K1092" s="16" t="s">
        <x:v>25</x:v>
      </x:c>
      <x:c r="L1092" s="18">
        <x:v>2500</x:v>
      </x:c>
      <x:c r="M1092" s="19">
        <x:v>20</x:v>
      </x:c>
      <x:c r="N1092" s="19">
        <x:v>32</x:v>
      </x:c>
      <x:c r="O1092" s="19">
        <x:v>44</x:v>
      </x:c>
    </x:row>
    <x:row r="1093" ht="17.5" customHeight="1">
      <x:c r="A1093" s="15">
        <x:v>45810</x:v>
      </x:c>
      <x:c r="B1093" s="16" t="s">
        <x:v>21</x:v>
      </x:c>
      <x:c r="C1093" s="16" t="s">
        <x:v>22</x:v>
      </x:c>
      <x:c r="D1093" s="16" t="s">
        <x:v>23</x:v>
      </x:c>
      <x:c r="E1093" s="18">
        <x:v>1800</x:v>
      </x:c>
      <x:c r="F1093" s="19"/>
      <x:c r="G1093" s="19"/>
      <x:c r="H1093" s="16" t="s">
        <x:v>24</x:v>
      </x:c>
      <x:c r="I1093" s="16" t="s">
        <x:v>24</x:v>
      </x:c>
      <x:c r="J1093" s="16" t="s">
        <x:v>25</x:v>
      </x:c>
      <x:c r="K1093" s="16" t="s">
        <x:v>25</x:v>
      </x:c>
      <x:c r="L1093" s="18">
        <x:v>1800</x:v>
      </x:c>
      <x:c r="M1093" s="19">
        <x:v>41.7</x:v>
      </x:c>
      <x:c r="N1093" s="19">
        <x:v>6.7</x:v>
      </x:c>
      <x:c r="O1093" s="19">
        <x:v>51.6</x:v>
      </x:c>
    </x:row>
    <x:row r="1094" ht="17.5" customHeight="1">
      <x:c r="A1094" s="15">
        <x:v>45810</x:v>
      </x:c>
      <x:c r="B1094" s="16" t="s">
        <x:v>34</x:v>
      </x:c>
      <x:c r="C1094" s="16" t="s">
        <x:v>27</x:v>
      </x:c>
      <x:c r="D1094" s="16" t="s">
        <x:v>28</x:v>
      </x:c>
      <x:c r="E1094" s="18">
        <x:v>2500</x:v>
      </x:c>
      <x:c r="F1094" s="19">
        <x:v>2</x:v>
      </x:c>
      <x:c r="G1094" s="19">
        <x:v>95</x:v>
      </x:c>
      <x:c r="H1094" s="16" t="s">
        <x:v>24</x:v>
      </x:c>
      <x:c r="I1094" s="16" t="s">
        <x:v>24</x:v>
      </x:c>
      <x:c r="J1094" s="16" t="s">
        <x:v>40</x:v>
      </x:c>
      <x:c r="K1094" s="16" t="s">
        <x:v>41</x:v>
      </x:c>
      <x:c r="L1094" s="18"/>
      <x:c r="M1094" s="19">
        <x:v>24</x:v>
      </x:c>
      <x:c r="N1094" s="19">
        <x:v>40</x:v>
      </x:c>
      <x:c r="O1094" s="19">
        <x:v>33</x:v>
      </x:c>
    </x:row>
    <x:row r="1095" ht="17.5" customHeight="1">
      <x:c r="A1095" s="15">
        <x:v>45810</x:v>
      </x:c>
      <x:c r="B1095" s="16" t="s">
        <x:v>34</x:v>
      </x:c>
      <x:c r="C1095" s="16" t="s">
        <x:v>27</x:v>
      </x:c>
      <x:c r="D1095" s="16" t="s">
        <x:v>28</x:v>
      </x:c>
      <x:c r="E1095" s="18">
        <x:v>2500</x:v>
      </x:c>
      <x:c r="F1095" s="19">
        <x:v>2</x:v>
      </x:c>
      <x:c r="G1095" s="19">
        <x:v>95</x:v>
      </x:c>
      <x:c r="H1095" s="16" t="s">
        <x:v>24</x:v>
      </x:c>
      <x:c r="I1095" s="16" t="s">
        <x:v>24</x:v>
      </x:c>
      <x:c r="J1095" s="16" t="s">
        <x:v>40</x:v>
      </x:c>
      <x:c r="K1095" s="16" t="s">
        <x:v>42</x:v>
      </x:c>
      <x:c r="L1095" s="18"/>
      <x:c r="M1095" s="19">
        <x:v>17</x:v>
      </x:c>
      <x:c r="N1095" s="19">
        <x:v>26</x:v>
      </x:c>
      <x:c r="O1095" s="19">
        <x:v>53</x:v>
      </x:c>
    </x:row>
    <x:row r="1096" ht="17.5" customHeight="1">
      <x:c r="A1096" s="15">
        <x:v>45810</x:v>
      </x:c>
      <x:c r="B1096" s="16" t="s">
        <x:v>34</x:v>
      </x:c>
      <x:c r="C1096" s="16" t="s">
        <x:v>27</x:v>
      </x:c>
      <x:c r="D1096" s="16" t="s">
        <x:v>28</x:v>
      </x:c>
      <x:c r="E1096" s="18">
        <x:v>2500</x:v>
      </x:c>
      <x:c r="F1096" s="19">
        <x:v>2</x:v>
      </x:c>
      <x:c r="G1096" s="19">
        <x:v>95</x:v>
      </x:c>
      <x:c r="H1096" s="16" t="s">
        <x:v>24</x:v>
      </x:c>
      <x:c r="I1096" s="16" t="s">
        <x:v>24</x:v>
      </x:c>
      <x:c r="J1096" s="16" t="s">
        <x:v>40</x:v>
      </x:c>
      <x:c r="K1096" s="16" t="s">
        <x:v>43</x:v>
      </x:c>
      <x:c r="L1096" s="18"/>
      <x:c r="M1096" s="19">
        <x:v>20</x:v>
      </x:c>
      <x:c r="N1096" s="19">
        <x:v>30</x:v>
      </x:c>
      <x:c r="O1096" s="19">
        <x:v>47</x:v>
      </x:c>
    </x:row>
    <x:row r="1097" ht="17.5" customHeight="1">
      <x:c r="A1097" s="15">
        <x:v>45810</x:v>
      </x:c>
      <x:c r="B1097" s="16" t="s">
        <x:v>34</x:v>
      </x:c>
      <x:c r="C1097" s="16" t="s">
        <x:v>27</x:v>
      </x:c>
      <x:c r="D1097" s="16" t="s">
        <x:v>28</x:v>
      </x:c>
      <x:c r="E1097" s="18">
        <x:v>2500</x:v>
      </x:c>
      <x:c r="F1097" s="19">
        <x:v>2</x:v>
      </x:c>
      <x:c r="G1097" s="19">
        <x:v>95</x:v>
      </x:c>
      <x:c r="H1097" s="16" t="s">
        <x:v>24</x:v>
      </x:c>
      <x:c r="I1097" s="16" t="s">
        <x:v>24</x:v>
      </x:c>
      <x:c r="J1097" s="16" t="s">
        <x:v>44</x:v>
      </x:c>
      <x:c r="K1097" s="16" t="s">
        <x:v>45</x:v>
      </x:c>
      <x:c r="L1097" s="18"/>
      <x:c r="M1097" s="19">
        <x:v>24</x:v>
      </x:c>
      <x:c r="N1097" s="19">
        <x:v>36</x:v>
      </x:c>
      <x:c r="O1097" s="19">
        <x:v>39</x:v>
      </x:c>
    </x:row>
    <x:row r="1098" ht="17.5" customHeight="1">
      <x:c r="A1098" s="15">
        <x:v>45810</x:v>
      </x:c>
      <x:c r="B1098" s="16" t="s">
        <x:v>34</x:v>
      </x:c>
      <x:c r="C1098" s="16" t="s">
        <x:v>27</x:v>
      </x:c>
      <x:c r="D1098" s="16" t="s">
        <x:v>28</x:v>
      </x:c>
      <x:c r="E1098" s="18">
        <x:v>2500</x:v>
      </x:c>
      <x:c r="F1098" s="19">
        <x:v>2</x:v>
      </x:c>
      <x:c r="G1098" s="19">
        <x:v>95</x:v>
      </x:c>
      <x:c r="H1098" s="16" t="s">
        <x:v>24</x:v>
      </x:c>
      <x:c r="I1098" s="16" t="s">
        <x:v>24</x:v>
      </x:c>
      <x:c r="J1098" s="16" t="s">
        <x:v>44</x:v>
      </x:c>
      <x:c r="K1098" s="16" t="s">
        <x:v>46</x:v>
      </x:c>
      <x:c r="L1098" s="18"/>
      <x:c r="M1098" s="19">
        <x:v>20</x:v>
      </x:c>
      <x:c r="N1098" s="19">
        <x:v>31</x:v>
      </x:c>
      <x:c r="O1098" s="19">
        <x:v>48</x:v>
      </x:c>
    </x:row>
    <x:row r="1099" ht="17.5" customHeight="1">
      <x:c r="A1099" s="15">
        <x:v>45810</x:v>
      </x:c>
      <x:c r="B1099" s="16" t="s">
        <x:v>34</x:v>
      </x:c>
      <x:c r="C1099" s="16" t="s">
        <x:v>27</x:v>
      </x:c>
      <x:c r="D1099" s="16" t="s">
        <x:v>28</x:v>
      </x:c>
      <x:c r="E1099" s="18">
        <x:v>2500</x:v>
      </x:c>
      <x:c r="F1099" s="19">
        <x:v>2</x:v>
      </x:c>
      <x:c r="G1099" s="19">
        <x:v>95</x:v>
      </x:c>
      <x:c r="H1099" s="16" t="s">
        <x:v>24</x:v>
      </x:c>
      <x:c r="I1099" s="16" t="s">
        <x:v>24</x:v>
      </x:c>
      <x:c r="J1099" s="16" t="s">
        <x:v>44</x:v>
      </x:c>
      <x:c r="K1099" s="16" t="s">
        <x:v>47</x:v>
      </x:c>
      <x:c r="L1099" s="18"/>
      <x:c r="M1099" s="19">
        <x:v>18</x:v>
      </x:c>
      <x:c r="N1099" s="19">
        <x:v>31</x:v>
      </x:c>
      <x:c r="O1099" s="19">
        <x:v>47</x:v>
      </x:c>
    </x:row>
    <x:row r="1100" ht="17.5" customHeight="1">
      <x:c r="A1100" s="15">
        <x:v>45810</x:v>
      </x:c>
      <x:c r="B1100" s="16" t="s">
        <x:v>34</x:v>
      </x:c>
      <x:c r="C1100" s="16" t="s">
        <x:v>27</x:v>
      </x:c>
      <x:c r="D1100" s="16" t="s">
        <x:v>28</x:v>
      </x:c>
      <x:c r="E1100" s="18">
        <x:v>2500</x:v>
      </x:c>
      <x:c r="F1100" s="19">
        <x:v>2</x:v>
      </x:c>
      <x:c r="G1100" s="19">
        <x:v>95</x:v>
      </x:c>
      <x:c r="H1100" s="16" t="s">
        <x:v>24</x:v>
      </x:c>
      <x:c r="I1100" s="16" t="s">
        <x:v>24</x:v>
      </x:c>
      <x:c r="J1100" s="16" t="s">
        <x:v>44</x:v>
      </x:c>
      <x:c r="K1100" s="16" t="s">
        <x:v>48</x:v>
      </x:c>
      <x:c r="L1100" s="18"/>
      <x:c r="M1100" s="19">
        <x:v>21</x:v>
      </x:c>
      <x:c r="N1100" s="19">
        <x:v>35</x:v>
      </x:c>
      <x:c r="O1100" s="19">
        <x:v>37</x:v>
      </x:c>
    </x:row>
    <x:row r="1101" ht="17.5" customHeight="1">
      <x:c r="A1101" s="15">
        <x:v>45810</x:v>
      </x:c>
      <x:c r="B1101" s="16" t="s">
        <x:v>34</x:v>
      </x:c>
      <x:c r="C1101" s="16" t="s">
        <x:v>27</x:v>
      </x:c>
      <x:c r="D1101" s="16" t="s">
        <x:v>28</x:v>
      </x:c>
      <x:c r="E1101" s="18">
        <x:v>2500</x:v>
      </x:c>
      <x:c r="F1101" s="19">
        <x:v>2</x:v>
      </x:c>
      <x:c r="G1101" s="19">
        <x:v>95</x:v>
      </x:c>
      <x:c r="H1101" s="16" t="s">
        <x:v>24</x:v>
      </x:c>
      <x:c r="I1101" s="16" t="s">
        <x:v>24</x:v>
      </x:c>
      <x:c r="J1101" s="16" t="s">
        <x:v>49</x:v>
      </x:c>
      <x:c r="K1101" s="16" t="s">
        <x:v>53</x:v>
      </x:c>
      <x:c r="L1101" s="18"/>
      <x:c r="M1101" s="19">
        <x:v>8</x:v>
      </x:c>
      <x:c r="N1101" s="19">
        <x:v>38</x:v>
      </x:c>
      <x:c r="O1101" s="19">
        <x:v>44</x:v>
      </x:c>
    </x:row>
    <x:row r="1102" ht="17.5" customHeight="1">
      <x:c r="A1102" s="15">
        <x:v>45810</x:v>
      </x:c>
      <x:c r="B1102" s="16" t="s">
        <x:v>34</x:v>
      </x:c>
      <x:c r="C1102" s="16" t="s">
        <x:v>27</x:v>
      </x:c>
      <x:c r="D1102" s="16" t="s">
        <x:v>28</x:v>
      </x:c>
      <x:c r="E1102" s="18">
        <x:v>2500</x:v>
      </x:c>
      <x:c r="F1102" s="19">
        <x:v>2</x:v>
      </x:c>
      <x:c r="G1102" s="19">
        <x:v>95</x:v>
      </x:c>
      <x:c r="H1102" s="16" t="s">
        <x:v>24</x:v>
      </x:c>
      <x:c r="I1102" s="16" t="s">
        <x:v>24</x:v>
      </x:c>
      <x:c r="J1102" s="16" t="s">
        <x:v>49</x:v>
      </x:c>
      <x:c r="K1102" s="16" t="s">
        <x:v>54</x:v>
      </x:c>
      <x:c r="L1102" s="18"/>
      <x:c r="M1102" s="19">
        <x:v>4</x:v>
      </x:c>
      <x:c r="N1102" s="19">
        <x:v>13</x:v>
      </x:c>
      <x:c r="O1102" s="19">
        <x:v>79</x:v>
      </x:c>
    </x:row>
    <x:row r="1103" ht="17.5" customHeight="1">
      <x:c r="A1103" s="15">
        <x:v>45810</x:v>
      </x:c>
      <x:c r="B1103" s="16" t="s">
        <x:v>34</x:v>
      </x:c>
      <x:c r="C1103" s="16" t="s">
        <x:v>27</x:v>
      </x:c>
      <x:c r="D1103" s="16" t="s">
        <x:v>28</x:v>
      </x:c>
      <x:c r="E1103" s="18">
        <x:v>2500</x:v>
      </x:c>
      <x:c r="F1103" s="19">
        <x:v>2</x:v>
      </x:c>
      <x:c r="G1103" s="19">
        <x:v>95</x:v>
      </x:c>
      <x:c r="H1103" s="16" t="s">
        <x:v>24</x:v>
      </x:c>
      <x:c r="I1103" s="16" t="s">
        <x:v>24</x:v>
      </x:c>
      <x:c r="J1103" s="16" t="s">
        <x:v>49</x:v>
      </x:c>
      <x:c r="K1103" s="16" t="s">
        <x:v>55</x:v>
      </x:c>
      <x:c r="L1103" s="18"/>
      <x:c r="M1103" s="19">
        <x:v>35</x:v>
      </x:c>
      <x:c r="N1103" s="19">
        <x:v>44</x:v>
      </x:c>
      <x:c r="O1103" s="19">
        <x:v>19</x:v>
      </x:c>
    </x:row>
    <x:row r="1104" ht="17.5" customHeight="1">
      <x:c r="A1104" s="15">
        <x:v>45810</x:v>
      </x:c>
      <x:c r="B1104" s="16" t="s">
        <x:v>34</x:v>
      </x:c>
      <x:c r="C1104" s="16" t="s">
        <x:v>27</x:v>
      </x:c>
      <x:c r="D1104" s="16" t="s">
        <x:v>28</x:v>
      </x:c>
      <x:c r="E1104" s="18">
        <x:v>2500</x:v>
      </x:c>
      <x:c r="F1104" s="19">
        <x:v>2</x:v>
      </x:c>
      <x:c r="G1104" s="19">
        <x:v>95</x:v>
      </x:c>
      <x:c r="H1104" s="16" t="s">
        <x:v>24</x:v>
      </x:c>
      <x:c r="I1104" s="16" t="s">
        <x:v>24</x:v>
      </x:c>
      <x:c r="J1104" s="16" t="s">
        <x:v>49</x:v>
      </x:c>
      <x:c r="K1104" s="16" t="s">
        <x:v>56</x:v>
      </x:c>
      <x:c r="L1104" s="18"/>
      <x:c r="M1104" s="19"/>
      <x:c r="N1104" s="19">
        <x:v>36</x:v>
      </x:c>
      <x:c r="O1104" s="19">
        <x:v>64</x:v>
      </x:c>
    </x:row>
    <x:row r="1105" ht="17.5" customHeight="1">
      <x:c r="A1105" s="15">
        <x:v>45810</x:v>
      </x:c>
      <x:c r="B1105" s="16" t="s">
        <x:v>34</x:v>
      </x:c>
      <x:c r="C1105" s="16" t="s">
        <x:v>27</x:v>
      </x:c>
      <x:c r="D1105" s="16" t="s">
        <x:v>28</x:v>
      </x:c>
      <x:c r="E1105" s="18">
        <x:v>2500</x:v>
      </x:c>
      <x:c r="F1105" s="19">
        <x:v>2</x:v>
      </x:c>
      <x:c r="G1105" s="19">
        <x:v>95</x:v>
      </x:c>
      <x:c r="H1105" s="16" t="s">
        <x:v>24</x:v>
      </x:c>
      <x:c r="I1105" s="16" t="s">
        <x:v>24</x:v>
      </x:c>
      <x:c r="J1105" s="16" t="s">
        <x:v>49</x:v>
      </x:c>
      <x:c r="K1105" s="16" t="s">
        <x:v>57</x:v>
      </x:c>
      <x:c r="L1105" s="18"/>
      <x:c r="M1105" s="19">
        <x:v>20</x:v>
      </x:c>
      <x:c r="N1105" s="19">
        <x:v>35</x:v>
      </x:c>
      <x:c r="O1105" s="19">
        <x:v>43</x:v>
      </x:c>
    </x:row>
    <x:row r="1106" ht="17.5" customHeight="1">
      <x:c r="A1106" s="15">
        <x:v>45810</x:v>
      </x:c>
      <x:c r="B1106" s="16" t="s">
        <x:v>34</x:v>
      </x:c>
      <x:c r="C1106" s="16" t="s">
        <x:v>27</x:v>
      </x:c>
      <x:c r="D1106" s="16" t="s">
        <x:v>28</x:v>
      </x:c>
      <x:c r="E1106" s="18">
        <x:v>2500</x:v>
      </x:c>
      <x:c r="F1106" s="19">
        <x:v>2</x:v>
      </x:c>
      <x:c r="G1106" s="19">
        <x:v>95</x:v>
      </x:c>
      <x:c r="H1106" s="16" t="s">
        <x:v>24</x:v>
      </x:c>
      <x:c r="I1106" s="16" t="s">
        <x:v>24</x:v>
      </x:c>
      <x:c r="J1106" s="16" t="s">
        <x:v>58</x:v>
      </x:c>
      <x:c r="K1106" s="16" t="s">
        <x:v>59</x:v>
      </x:c>
      <x:c r="L1106" s="18"/>
      <x:c r="M1106" s="19">
        <x:v>37</x:v>
      </x:c>
      <x:c r="N1106" s="19">
        <x:v>21</x:v>
      </x:c>
      <x:c r="O1106" s="19">
        <x:v>42</x:v>
      </x:c>
    </x:row>
    <x:row r="1107" ht="17.5" customHeight="1">
      <x:c r="A1107" s="15">
        <x:v>45810</x:v>
      </x:c>
      <x:c r="B1107" s="16" t="s">
        <x:v>34</x:v>
      </x:c>
      <x:c r="C1107" s="16" t="s">
        <x:v>27</x:v>
      </x:c>
      <x:c r="D1107" s="16" t="s">
        <x:v>28</x:v>
      </x:c>
      <x:c r="E1107" s="18">
        <x:v>2500</x:v>
      </x:c>
      <x:c r="F1107" s="19">
        <x:v>2</x:v>
      </x:c>
      <x:c r="G1107" s="19">
        <x:v>95</x:v>
      </x:c>
      <x:c r="H1107" s="16" t="s">
        <x:v>24</x:v>
      </x:c>
      <x:c r="I1107" s="16" t="s">
        <x:v>24</x:v>
      </x:c>
      <x:c r="J1107" s="16" t="s">
        <x:v>58</x:v>
      </x:c>
      <x:c r="K1107" s="16" t="s">
        <x:v>60</x:v>
      </x:c>
      <x:c r="L1107" s="18"/>
      <x:c r="M1107" s="19">
        <x:v>24</x:v>
      </x:c>
      <x:c r="N1107" s="19">
        <x:v>33</x:v>
      </x:c>
      <x:c r="O1107" s="19">
        <x:v>40</x:v>
      </x:c>
    </x:row>
    <x:row r="1108" ht="17.5" customHeight="1">
      <x:c r="A1108" s="15">
        <x:v>45810</x:v>
      </x:c>
      <x:c r="B1108" s="16" t="s">
        <x:v>34</x:v>
      </x:c>
      <x:c r="C1108" s="16" t="s">
        <x:v>27</x:v>
      </x:c>
      <x:c r="D1108" s="16" t="s">
        <x:v>28</x:v>
      </x:c>
      <x:c r="E1108" s="18">
        <x:v>2500</x:v>
      </x:c>
      <x:c r="F1108" s="19">
        <x:v>2</x:v>
      </x:c>
      <x:c r="G1108" s="19">
        <x:v>95</x:v>
      </x:c>
      <x:c r="H1108" s="16" t="s">
        <x:v>24</x:v>
      </x:c>
      <x:c r="I1108" s="16" t="s">
        <x:v>24</x:v>
      </x:c>
      <x:c r="J1108" s="16" t="s">
        <x:v>58</x:v>
      </x:c>
      <x:c r="K1108" s="16" t="s">
        <x:v>61</x:v>
      </x:c>
      <x:c r="L1108" s="18"/>
      <x:c r="M1108" s="19">
        <x:v>27</x:v>
      </x:c>
      <x:c r="N1108" s="19">
        <x:v>34</x:v>
      </x:c>
      <x:c r="O1108" s="19">
        <x:v>37</x:v>
      </x:c>
    </x:row>
    <x:row r="1109" ht="17.5" customHeight="1">
      <x:c r="A1109" s="15">
        <x:v>45810</x:v>
      </x:c>
      <x:c r="B1109" s="16" t="s">
        <x:v>34</x:v>
      </x:c>
      <x:c r="C1109" s="16" t="s">
        <x:v>27</x:v>
      </x:c>
      <x:c r="D1109" s="16" t="s">
        <x:v>28</x:v>
      </x:c>
      <x:c r="E1109" s="18">
        <x:v>2500</x:v>
      </x:c>
      <x:c r="F1109" s="19">
        <x:v>2</x:v>
      </x:c>
      <x:c r="G1109" s="19">
        <x:v>95</x:v>
      </x:c>
      <x:c r="H1109" s="16" t="s">
        <x:v>24</x:v>
      </x:c>
      <x:c r="I1109" s="16" t="s">
        <x:v>24</x:v>
      </x:c>
      <x:c r="J1109" s="16" t="s">
        <x:v>58</x:v>
      </x:c>
      <x:c r="K1109" s="16" t="s">
        <x:v>62</x:v>
      </x:c>
      <x:c r="L1109" s="18"/>
      <x:c r="M1109" s="19">
        <x:v>11</x:v>
      </x:c>
      <x:c r="N1109" s="19">
        <x:v>28</x:v>
      </x:c>
      <x:c r="O1109" s="19">
        <x:v>58</x:v>
      </x:c>
    </x:row>
    <x:row r="1110" ht="17.5" customHeight="1">
      <x:c r="A1110" s="15">
        <x:v>45810</x:v>
      </x:c>
      <x:c r="B1110" s="16" t="s">
        <x:v>34</x:v>
      </x:c>
      <x:c r="C1110" s="16" t="s">
        <x:v>27</x:v>
      </x:c>
      <x:c r="D1110" s="16" t="s">
        <x:v>28</x:v>
      </x:c>
      <x:c r="E1110" s="18">
        <x:v>2500</x:v>
      </x:c>
      <x:c r="F1110" s="19">
        <x:v>2</x:v>
      </x:c>
      <x:c r="G1110" s="19">
        <x:v>95</x:v>
      </x:c>
      <x:c r="H1110" s="16" t="s">
        <x:v>24</x:v>
      </x:c>
      <x:c r="I1110" s="16" t="s">
        <x:v>24</x:v>
      </x:c>
      <x:c r="J1110" s="16" t="s">
        <x:v>58</x:v>
      </x:c>
      <x:c r="K1110" s="16" t="s">
        <x:v>63</x:v>
      </x:c>
      <x:c r="L1110" s="18"/>
      <x:c r="M1110" s="19">
        <x:v>24</x:v>
      </x:c>
      <x:c r="N1110" s="19">
        <x:v>43</x:v>
      </x:c>
      <x:c r="O1110" s="19">
        <x:v>32</x:v>
      </x:c>
    </x:row>
    <x:row r="1111" ht="17.5" customHeight="1">
      <x:c r="A1111" s="15">
        <x:v>45810</x:v>
      </x:c>
      <x:c r="B1111" s="16" t="s">
        <x:v>34</x:v>
      </x:c>
      <x:c r="C1111" s="16" t="s">
        <x:v>27</x:v>
      </x:c>
      <x:c r="D1111" s="16" t="s">
        <x:v>28</x:v>
      </x:c>
      <x:c r="E1111" s="18">
        <x:v>2500</x:v>
      </x:c>
      <x:c r="F1111" s="19">
        <x:v>2</x:v>
      </x:c>
      <x:c r="G1111" s="19">
        <x:v>95</x:v>
      </x:c>
      <x:c r="H1111" s="16" t="s">
        <x:v>24</x:v>
      </x:c>
      <x:c r="I1111" s="16" t="s">
        <x:v>24</x:v>
      </x:c>
      <x:c r="J1111" s="16" t="s">
        <x:v>58</x:v>
      </x:c>
      <x:c r="K1111" s="16" t="s">
        <x:v>64</x:v>
      </x:c>
      <x:c r="L1111" s="18"/>
      <x:c r="M1111" s="19">
        <x:v>37</x:v>
      </x:c>
      <x:c r="N1111" s="19">
        <x:v>24</x:v>
      </x:c>
      <x:c r="O1111" s="19">
        <x:v>31</x:v>
      </x:c>
    </x:row>
    <x:row r="1112" ht="17.5" customHeight="1">
      <x:c r="A1112" s="15">
        <x:v>45810</x:v>
      </x:c>
      <x:c r="B1112" s="16" t="s">
        <x:v>34</x:v>
      </x:c>
      <x:c r="C1112" s="16" t="s">
        <x:v>27</x:v>
      </x:c>
      <x:c r="D1112" s="16" t="s">
        <x:v>28</x:v>
      </x:c>
      <x:c r="E1112" s="18">
        <x:v>2500</x:v>
      </x:c>
      <x:c r="F1112" s="19">
        <x:v>2</x:v>
      </x:c>
      <x:c r="G1112" s="19">
        <x:v>95</x:v>
      </x:c>
      <x:c r="H1112" s="16" t="s">
        <x:v>24</x:v>
      </x:c>
      <x:c r="I1112" s="16" t="s">
        <x:v>24</x:v>
      </x:c>
      <x:c r="J1112" s="16" t="s">
        <x:v>58</x:v>
      </x:c>
      <x:c r="K1112" s="16" t="s">
        <x:v>65</x:v>
      </x:c>
      <x:c r="L1112" s="18"/>
      <x:c r="M1112" s="19">
        <x:v>26</x:v>
      </x:c>
      <x:c r="N1112" s="19">
        <x:v>38</x:v>
      </x:c>
      <x:c r="O1112" s="19">
        <x:v>36</x:v>
      </x:c>
    </x:row>
    <x:row r="1113" ht="17.5" customHeight="1">
      <x:c r="A1113" s="15">
        <x:v>45810</x:v>
      </x:c>
      <x:c r="B1113" s="16" t="s">
        <x:v>34</x:v>
      </x:c>
      <x:c r="C1113" s="16" t="s">
        <x:v>27</x:v>
      </x:c>
      <x:c r="D1113" s="16" t="s">
        <x:v>28</x:v>
      </x:c>
      <x:c r="E1113" s="18">
        <x:v>2500</x:v>
      </x:c>
      <x:c r="F1113" s="19">
        <x:v>2</x:v>
      </x:c>
      <x:c r="G1113" s="19">
        <x:v>95</x:v>
      </x:c>
      <x:c r="H1113" s="16" t="s">
        <x:v>24</x:v>
      </x:c>
      <x:c r="I1113" s="16" t="s">
        <x:v>24</x:v>
      </x:c>
      <x:c r="J1113" s="16" t="s">
        <x:v>66</x:v>
      </x:c>
      <x:c r="K1113" s="16" t="s">
        <x:v>67</x:v>
      </x:c>
      <x:c r="L1113" s="18"/>
      <x:c r="M1113" s="19">
        <x:v>18</x:v>
      </x:c>
      <x:c r="N1113" s="19">
        <x:v>37</x:v>
      </x:c>
      <x:c r="O1113" s="19">
        <x:v>43</x:v>
      </x:c>
    </x:row>
    <x:row r="1114" ht="17.5" customHeight="1">
      <x:c r="A1114" s="15">
        <x:v>45810</x:v>
      </x:c>
      <x:c r="B1114" s="16" t="s">
        <x:v>34</x:v>
      </x:c>
      <x:c r="C1114" s="16" t="s">
        <x:v>27</x:v>
      </x:c>
      <x:c r="D1114" s="16" t="s">
        <x:v>28</x:v>
      </x:c>
      <x:c r="E1114" s="18">
        <x:v>2500</x:v>
      </x:c>
      <x:c r="F1114" s="19">
        <x:v>2</x:v>
      </x:c>
      <x:c r="G1114" s="19">
        <x:v>95</x:v>
      </x:c>
      <x:c r="H1114" s="16" t="s">
        <x:v>24</x:v>
      </x:c>
      <x:c r="I1114" s="16" t="s">
        <x:v>24</x:v>
      </x:c>
      <x:c r="J1114" s="16" t="s">
        <x:v>66</x:v>
      </x:c>
      <x:c r="K1114" s="16" t="s">
        <x:v>68</x:v>
      </x:c>
      <x:c r="L1114" s="18"/>
      <x:c r="M1114" s="19">
        <x:v>13</x:v>
      </x:c>
      <x:c r="N1114" s="19">
        <x:v>34</x:v>
      </x:c>
      <x:c r="O1114" s="19">
        <x:v>47</x:v>
      </x:c>
    </x:row>
    <x:row r="1115" ht="17.5" customHeight="1">
      <x:c r="A1115" s="15">
        <x:v>45810</x:v>
      </x:c>
      <x:c r="B1115" s="16" t="s">
        <x:v>34</x:v>
      </x:c>
      <x:c r="C1115" s="16" t="s">
        <x:v>27</x:v>
      </x:c>
      <x:c r="D1115" s="16" t="s">
        <x:v>28</x:v>
      </x:c>
      <x:c r="E1115" s="18">
        <x:v>2500</x:v>
      </x:c>
      <x:c r="F1115" s="19">
        <x:v>2</x:v>
      </x:c>
      <x:c r="G1115" s="19">
        <x:v>95</x:v>
      </x:c>
      <x:c r="H1115" s="16" t="s">
        <x:v>24</x:v>
      </x:c>
      <x:c r="I1115" s="16" t="s">
        <x:v>24</x:v>
      </x:c>
      <x:c r="J1115" s="16" t="s">
        <x:v>66</x:v>
      </x:c>
      <x:c r="K1115" s="16" t="s">
        <x:v>69</x:v>
      </x:c>
      <x:c r="L1115" s="18"/>
      <x:c r="M1115" s="19">
        <x:v>24</x:v>
      </x:c>
      <x:c r="N1115" s="19">
        <x:v>30</x:v>
      </x:c>
      <x:c r="O1115" s="19">
        <x:v>44</x:v>
      </x:c>
    </x:row>
    <x:row r="1116" ht="17.5" customHeight="1">
      <x:c r="A1116" s="15">
        <x:v>45810</x:v>
      </x:c>
      <x:c r="B1116" s="16" t="s">
        <x:v>34</x:v>
      </x:c>
      <x:c r="C1116" s="16" t="s">
        <x:v>27</x:v>
      </x:c>
      <x:c r="D1116" s="16" t="s">
        <x:v>28</x:v>
      </x:c>
      <x:c r="E1116" s="18">
        <x:v>2500</x:v>
      </x:c>
      <x:c r="F1116" s="19">
        <x:v>2</x:v>
      </x:c>
      <x:c r="G1116" s="19">
        <x:v>95</x:v>
      </x:c>
      <x:c r="H1116" s="16" t="s">
        <x:v>24</x:v>
      </x:c>
      <x:c r="I1116" s="16" t="s">
        <x:v>24</x:v>
      </x:c>
      <x:c r="J1116" s="16" t="s">
        <x:v>70</x:v>
      </x:c>
      <x:c r="K1116" s="16" t="s">
        <x:v>71</x:v>
      </x:c>
      <x:c r="L1116" s="18"/>
      <x:c r="M1116" s="19">
        <x:v>20</x:v>
      </x:c>
      <x:c r="N1116" s="19">
        <x:v>36</x:v>
      </x:c>
      <x:c r="O1116" s="19">
        <x:v>40</x:v>
      </x:c>
    </x:row>
    <x:row r="1117" ht="17.5" customHeight="1">
      <x:c r="A1117" s="15">
        <x:v>45810</x:v>
      </x:c>
      <x:c r="B1117" s="16" t="s">
        <x:v>34</x:v>
      </x:c>
      <x:c r="C1117" s="16" t="s">
        <x:v>27</x:v>
      </x:c>
      <x:c r="D1117" s="16" t="s">
        <x:v>28</x:v>
      </x:c>
      <x:c r="E1117" s="18">
        <x:v>2500</x:v>
      </x:c>
      <x:c r="F1117" s="19">
        <x:v>2</x:v>
      </x:c>
      <x:c r="G1117" s="19">
        <x:v>95</x:v>
      </x:c>
      <x:c r="H1117" s="16" t="s">
        <x:v>24</x:v>
      </x:c>
      <x:c r="I1117" s="16" t="s">
        <x:v>24</x:v>
      </x:c>
      <x:c r="J1117" s="16" t="s">
        <x:v>70</x:v>
      </x:c>
      <x:c r="K1117" s="16" t="s">
        <x:v>72</x:v>
      </x:c>
      <x:c r="L1117" s="18"/>
      <x:c r="M1117" s="19">
        <x:v>21</x:v>
      </x:c>
      <x:c r="N1117" s="19">
        <x:v>29</x:v>
      </x:c>
      <x:c r="O1117" s="19">
        <x:v>48</x:v>
      </x:c>
    </x:row>
    <x:row r="1118" ht="17.5" customHeight="1">
      <x:c r="A1118" s="15">
        <x:v>45810</x:v>
      </x:c>
      <x:c r="B1118" s="16" t="s">
        <x:v>34</x:v>
      </x:c>
      <x:c r="C1118" s="16" t="s">
        <x:v>27</x:v>
      </x:c>
      <x:c r="D1118" s="16" t="s">
        <x:v>28</x:v>
      </x:c>
      <x:c r="E1118" s="18">
        <x:v>2500</x:v>
      </x:c>
      <x:c r="F1118" s="19">
        <x:v>2</x:v>
      </x:c>
      <x:c r="G1118" s="19">
        <x:v>95</x:v>
      </x:c>
      <x:c r="H1118" s="16" t="s">
        <x:v>73</x:v>
      </x:c>
      <x:c r="I1118" s="16" t="s">
        <x:v>74</x:v>
      </x:c>
      <x:c r="J1118" s="16" t="s">
        <x:v>25</x:v>
      </x:c>
      <x:c r="K1118" s="16" t="s">
        <x:v>25</x:v>
      </x:c>
      <x:c r="L1118" s="18"/>
      <x:c r="M1118" s="19">
        <x:v>13</x:v>
      </x:c>
      <x:c r="N1118" s="19">
        <x:v>28</x:v>
      </x:c>
      <x:c r="O1118" s="19">
        <x:v>58</x:v>
      </x:c>
    </x:row>
    <x:row r="1119" ht="17.5" customHeight="1">
      <x:c r="A1119" s="15">
        <x:v>45810</x:v>
      </x:c>
      <x:c r="B1119" s="16" t="s">
        <x:v>34</x:v>
      </x:c>
      <x:c r="C1119" s="16" t="s">
        <x:v>27</x:v>
      </x:c>
      <x:c r="D1119" s="16" t="s">
        <x:v>28</x:v>
      </x:c>
      <x:c r="E1119" s="18">
        <x:v>2500</x:v>
      </x:c>
      <x:c r="F1119" s="19">
        <x:v>2</x:v>
      </x:c>
      <x:c r="G1119" s="19">
        <x:v>95</x:v>
      </x:c>
      <x:c r="H1119" s="16" t="s">
        <x:v>73</x:v>
      </x:c>
      <x:c r="I1119" s="16" t="s">
        <x:v>75</x:v>
      </x:c>
      <x:c r="J1119" s="16" t="s">
        <x:v>25</x:v>
      </x:c>
      <x:c r="K1119" s="16" t="s">
        <x:v>25</x:v>
      </x:c>
      <x:c r="L1119" s="18"/>
      <x:c r="M1119" s="19">
        <x:v>33</x:v>
      </x:c>
      <x:c r="N1119" s="19">
        <x:v>24</x:v>
      </x:c>
      <x:c r="O1119" s="19">
        <x:v>41</x:v>
      </x:c>
    </x:row>
    <x:row r="1120" ht="17.5" customHeight="1">
      <x:c r="A1120" s="15">
        <x:v>45810</x:v>
      </x:c>
      <x:c r="B1120" s="16" t="s">
        <x:v>34</x:v>
      </x:c>
      <x:c r="C1120" s="16" t="s">
        <x:v>27</x:v>
      </x:c>
      <x:c r="D1120" s="16" t="s">
        <x:v>28</x:v>
      </x:c>
      <x:c r="E1120" s="18">
        <x:v>2500</x:v>
      </x:c>
      <x:c r="F1120" s="19">
        <x:v>2</x:v>
      </x:c>
      <x:c r="G1120" s="19">
        <x:v>95</x:v>
      </x:c>
      <x:c r="H1120" s="16" t="s">
        <x:v>73</x:v>
      </x:c>
      <x:c r="I1120" s="16" t="s">
        <x:v>76</x:v>
      </x:c>
      <x:c r="J1120" s="16" t="s">
        <x:v>25</x:v>
      </x:c>
      <x:c r="K1120" s="16" t="s">
        <x:v>25</x:v>
      </x:c>
      <x:c r="L1120" s="18"/>
      <x:c r="M1120" s="19">
        <x:v>33</x:v>
      </x:c>
      <x:c r="N1120" s="19">
        <x:v>26</x:v>
      </x:c>
      <x:c r="O1120" s="19">
        <x:v>36</x:v>
      </x:c>
    </x:row>
    <x:row r="1121" ht="17.5" customHeight="1">
      <x:c r="A1121" s="15">
        <x:v>45810</x:v>
      </x:c>
      <x:c r="B1121" s="16" t="s">
        <x:v>34</x:v>
      </x:c>
      <x:c r="C1121" s="16" t="s">
        <x:v>27</x:v>
      </x:c>
      <x:c r="D1121" s="16" t="s">
        <x:v>28</x:v>
      </x:c>
      <x:c r="E1121" s="18">
        <x:v>2500</x:v>
      </x:c>
      <x:c r="F1121" s="19">
        <x:v>2</x:v>
      </x:c>
      <x:c r="G1121" s="19">
        <x:v>95</x:v>
      </x:c>
      <x:c r="H1121" s="16" t="s">
        <x:v>73</x:v>
      </x:c>
      <x:c r="I1121" s="16" t="s">
        <x:v>77</x:v>
      </x:c>
      <x:c r="J1121" s="16" t="s">
        <x:v>25</x:v>
      </x:c>
      <x:c r="K1121" s="16" t="s">
        <x:v>25</x:v>
      </x:c>
      <x:c r="L1121" s="18"/>
      <x:c r="M1121" s="19">
        <x:v>15</x:v>
      </x:c>
      <x:c r="N1121" s="19">
        <x:v>38</x:v>
      </x:c>
      <x:c r="O1121" s="19">
        <x:v>44</x:v>
      </x:c>
    </x:row>
    <x:row r="1122" ht="17.5" customHeight="1">
      <x:c r="A1122" s="15">
        <x:v>45810</x:v>
      </x:c>
      <x:c r="B1122" s="16" t="s">
        <x:v>34</x:v>
      </x:c>
      <x:c r="C1122" s="16" t="s">
        <x:v>27</x:v>
      </x:c>
      <x:c r="D1122" s="16" t="s">
        <x:v>28</x:v>
      </x:c>
      <x:c r="E1122" s="18">
        <x:v>2500</x:v>
      </x:c>
      <x:c r="F1122" s="19">
        <x:v>2</x:v>
      </x:c>
      <x:c r="G1122" s="19">
        <x:v>95</x:v>
      </x:c>
      <x:c r="H1122" s="16" t="s">
        <x:v>73</x:v>
      </x:c>
      <x:c r="I1122" s="16" t="s">
        <x:v>78</x:v>
      </x:c>
      <x:c r="J1122" s="16" t="s">
        <x:v>25</x:v>
      </x:c>
      <x:c r="K1122" s="16" t="s">
        <x:v>25</x:v>
      </x:c>
      <x:c r="L1122" s="18"/>
      <x:c r="M1122" s="19">
        <x:v>12</x:v>
      </x:c>
      <x:c r="N1122" s="19">
        <x:v>36</x:v>
      </x:c>
      <x:c r="O1122" s="19">
        <x:v>47</x:v>
      </x:c>
    </x:row>
    <x:row r="1123" ht="17.5" customHeight="1">
      <x:c r="A1123" s="15">
        <x:v>45811</x:v>
      </x:c>
      <x:c r="B1123" s="16" t="s">
        <x:v>21</x:v>
      </x:c>
      <x:c r="C1123" s="16" t="s">
        <x:v>22</x:v>
      </x:c>
      <x:c r="D1123" s="16" t="s">
        <x:v>23</x:v>
      </x:c>
      <x:c r="E1123" s="18">
        <x:v>1800</x:v>
      </x:c>
      <x:c r="F1123" s="19"/>
      <x:c r="G1123" s="19"/>
      <x:c r="H1123" s="16" t="s">
        <x:v>24</x:v>
      </x:c>
      <x:c r="I1123" s="16" t="s">
        <x:v>24</x:v>
      </x:c>
      <x:c r="J1123" s="16" t="s">
        <x:v>25</x:v>
      </x:c>
      <x:c r="K1123" s="16" t="s">
        <x:v>25</x:v>
      </x:c>
      <x:c r="L1123" s="18">
        <x:v>1800</x:v>
      </x:c>
      <x:c r="M1123" s="19">
        <x:v>41.3</x:v>
      </x:c>
      <x:c r="N1123" s="19">
        <x:v>5.5</x:v>
      </x:c>
      <x:c r="O1123" s="19">
        <x:v>53.2</x:v>
      </x:c>
    </x:row>
    <x:row r="1124" ht="17.5" customHeight="1">
      <x:c r="A1124" s="15">
        <x:v>45811</x:v>
      </x:c>
      <x:c r="B1124" s="16" t="s">
        <x:v>35</x:v>
      </x:c>
      <x:c r="C1124" s="16" t="s">
        <x:v>27</x:v>
      </x:c>
      <x:c r="D1124" s="16" t="s">
        <x:v>28</x:v>
      </x:c>
      <x:c r="E1124" s="18">
        <x:v>1000</x:v>
      </x:c>
      <x:c r="F1124" s="19"/>
      <x:c r="G1124" s="19"/>
      <x:c r="H1124" s="16" t="s">
        <x:v>24</x:v>
      </x:c>
      <x:c r="I1124" s="16" t="s">
        <x:v>24</x:v>
      </x:c>
      <x:c r="J1124" s="16" t="s">
        <x:v>25</x:v>
      </x:c>
      <x:c r="K1124" s="16" t="s">
        <x:v>25</x:v>
      </x:c>
      <x:c r="L1124" s="18">
        <x:v>1000</x:v>
      </x:c>
      <x:c r="M1124" s="19">
        <x:v>31.8</x:v>
      </x:c>
      <x:c r="N1124" s="19">
        <x:v>20.2</x:v>
      </x:c>
      <x:c r="O1124" s="19">
        <x:v>46.7</x:v>
      </x:c>
    </x:row>
    <x:row r="1125" ht="17.5" customHeight="1">
      <x:c r="A1125" s="15">
        <x:v>45812</x:v>
      </x:c>
      <x:c r="B1125" s="16" t="s">
        <x:v>21</x:v>
      </x:c>
      <x:c r="C1125" s="16" t="s">
        <x:v>22</x:v>
      </x:c>
      <x:c r="D1125" s="16" t="s">
        <x:v>23</x:v>
      </x:c>
      <x:c r="E1125" s="18">
        <x:v>1800</x:v>
      </x:c>
      <x:c r="F1125" s="19"/>
      <x:c r="G1125" s="19"/>
      <x:c r="H1125" s="16" t="s">
        <x:v>24</x:v>
      </x:c>
      <x:c r="I1125" s="16" t="s">
        <x:v>24</x:v>
      </x:c>
      <x:c r="J1125" s="16" t="s">
        <x:v>25</x:v>
      </x:c>
      <x:c r="K1125" s="16" t="s">
        <x:v>25</x:v>
      </x:c>
      <x:c r="L1125" s="18">
        <x:v>1800</x:v>
      </x:c>
      <x:c r="M1125" s="19">
        <x:v>41</x:v>
      </x:c>
      <x:c r="N1125" s="19">
        <x:v>8.6</x:v>
      </x:c>
      <x:c r="O1125" s="19">
        <x:v>50.4</x:v>
      </x:c>
    </x:row>
    <x:row r="1126" ht="17.5" customHeight="1">
      <x:c r="A1126" s="15">
        <x:v>45813</x:v>
      </x:c>
      <x:c r="B1126" s="16" t="s">
        <x:v>21</x:v>
      </x:c>
      <x:c r="C1126" s="16" t="s">
        <x:v>22</x:v>
      </x:c>
      <x:c r="D1126" s="16" t="s">
        <x:v>23</x:v>
      </x:c>
      <x:c r="E1126" s="18">
        <x:v>1800</x:v>
      </x:c>
      <x:c r="F1126" s="19"/>
      <x:c r="G1126" s="19"/>
      <x:c r="H1126" s="16" t="s">
        <x:v>24</x:v>
      </x:c>
      <x:c r="I1126" s="16" t="s">
        <x:v>24</x:v>
      </x:c>
      <x:c r="J1126" s="16" t="s">
        <x:v>25</x:v>
      </x:c>
      <x:c r="K1126" s="16" t="s">
        <x:v>25</x:v>
      </x:c>
      <x:c r="L1126" s="18">
        <x:v>1800</x:v>
      </x:c>
      <x:c r="M1126" s="19">
        <x:v>42.3</x:v>
      </x:c>
      <x:c r="N1126" s="19">
        <x:v>7.4</x:v>
      </x:c>
      <x:c r="O1126" s="19">
        <x:v>50.3</x:v>
      </x:c>
    </x:row>
    <x:row r="1127" ht="17.5" customHeight="1">
      <x:c r="A1127" s="15">
        <x:v>45814</x:v>
      </x:c>
      <x:c r="B1127" s="16" t="s">
        <x:v>21</x:v>
      </x:c>
      <x:c r="C1127" s="16" t="s">
        <x:v>22</x:v>
      </x:c>
      <x:c r="D1127" s="16" t="s">
        <x:v>23</x:v>
      </x:c>
      <x:c r="E1127" s="18">
        <x:v>1800</x:v>
      </x:c>
      <x:c r="F1127" s="19"/>
      <x:c r="G1127" s="19"/>
      <x:c r="H1127" s="16" t="s">
        <x:v>24</x:v>
      </x:c>
      <x:c r="I1127" s="16" t="s">
        <x:v>24</x:v>
      </x:c>
      <x:c r="J1127" s="16" t="s">
        <x:v>25</x:v>
      </x:c>
      <x:c r="K1127" s="16" t="s">
        <x:v>25</x:v>
      </x:c>
      <x:c r="L1127" s="18">
        <x:v>1800</x:v>
      </x:c>
      <x:c r="M1127" s="19">
        <x:v>40.299999999999997</x:v>
      </x:c>
      <x:c r="N1127" s="19">
        <x:v>7.5</x:v>
      </x:c>
      <x:c r="O1127" s="19">
        <x:v>52.2</x:v>
      </x:c>
    </x:row>
    <x:row r="1128" ht="17.5" customHeight="1">
      <x:c r="A1128" s="15">
        <x:v>45814</x:v>
      </x:c>
      <x:c r="B1128" s="16" t="s">
        <x:v>33</x:v>
      </x:c>
      <x:c r="C1128" s="16" t="s">
        <x:v>27</x:v>
      </x:c>
      <x:c r="D1128" s="16" t="s">
        <x:v>28</x:v>
      </x:c>
      <x:c r="E1128" s="18">
        <x:v>2005</x:v>
      </x:c>
      <x:c r="F1128" s="19"/>
      <x:c r="G1128" s="19"/>
      <x:c r="H1128" s="16" t="s">
        <x:v>24</x:v>
      </x:c>
      <x:c r="I1128" s="16" t="s">
        <x:v>24</x:v>
      </x:c>
      <x:c r="J1128" s="16" t="s">
        <x:v>25</x:v>
      </x:c>
      <x:c r="K1128" s="16" t="s">
        <x:v>25</x:v>
      </x:c>
      <x:c r="L1128" s="18">
        <x:v>2005</x:v>
      </x:c>
      <x:c r="M1128" s="19">
        <x:v>28</x:v>
      </x:c>
      <x:c r="N1128" s="19">
        <x:v>31</x:v>
      </x:c>
      <x:c r="O1128" s="19">
        <x:v>40</x:v>
      </x:c>
    </x:row>
    <x:row r="1129" ht="17.5" customHeight="1">
      <x:c r="A1129" s="15">
        <x:v>45815</x:v>
      </x:c>
      <x:c r="B1129" s="16" t="s">
        <x:v>21</x:v>
      </x:c>
      <x:c r="C1129" s="16" t="s">
        <x:v>22</x:v>
      </x:c>
      <x:c r="D1129" s="16" t="s">
        <x:v>23</x:v>
      </x:c>
      <x:c r="E1129" s="18">
        <x:v>1800</x:v>
      </x:c>
      <x:c r="F1129" s="19"/>
      <x:c r="G1129" s="19"/>
      <x:c r="H1129" s="16" t="s">
        <x:v>24</x:v>
      </x:c>
      <x:c r="I1129" s="16" t="s">
        <x:v>24</x:v>
      </x:c>
      <x:c r="J1129" s="16" t="s">
        <x:v>25</x:v>
      </x:c>
      <x:c r="K1129" s="16" t="s">
        <x:v>25</x:v>
      </x:c>
      <x:c r="L1129" s="18">
        <x:v>1800</x:v>
      </x:c>
      <x:c r="M1129" s="19">
        <x:v>40.700000000000003</x:v>
      </x:c>
      <x:c r="N1129" s="19">
        <x:v>7.2</x:v>
      </x:c>
      <x:c r="O1129" s="19">
        <x:v>52</x:v>
      </x:c>
    </x:row>
    <x:row r="1130" ht="17.5" customHeight="1">
      <x:c r="A1130" s="15">
        <x:v>45816</x:v>
      </x:c>
      <x:c r="B1130" s="16" t="s">
        <x:v>21</x:v>
      </x:c>
      <x:c r="C1130" s="16" t="s">
        <x:v>22</x:v>
      </x:c>
      <x:c r="D1130" s="16" t="s">
        <x:v>23</x:v>
      </x:c>
      <x:c r="E1130" s="18">
        <x:v>1800</x:v>
      </x:c>
      <x:c r="F1130" s="19"/>
      <x:c r="G1130" s="19"/>
      <x:c r="H1130" s="16" t="s">
        <x:v>24</x:v>
      </x:c>
      <x:c r="I1130" s="16" t="s">
        <x:v>24</x:v>
      </x:c>
      <x:c r="J1130" s="16" t="s">
        <x:v>25</x:v>
      </x:c>
      <x:c r="K1130" s="16" t="s">
        <x:v>25</x:v>
      </x:c>
      <x:c r="L1130" s="18">
        <x:v>1800</x:v>
      </x:c>
      <x:c r="M1130" s="19">
        <x:v>40.4</x:v>
      </x:c>
      <x:c r="N1130" s="19">
        <x:v>6.5</x:v>
      </x:c>
      <x:c r="O1130" s="19">
        <x:v>53.1</x:v>
      </x:c>
    </x:row>
    <x:row r="1131" ht="17.5" customHeight="1">
      <x:c r="A1131" s="15">
        <x:v>45817</x:v>
      </x:c>
      <x:c r="B1131" s="16" t="s">
        <x:v>21</x:v>
      </x:c>
      <x:c r="C1131" s="16" t="s">
        <x:v>22</x:v>
      </x:c>
      <x:c r="D1131" s="16" t="s">
        <x:v>23</x:v>
      </x:c>
      <x:c r="E1131" s="18">
        <x:v>1800</x:v>
      </x:c>
      <x:c r="F1131" s="19"/>
      <x:c r="G1131" s="19"/>
      <x:c r="H1131" s="16" t="s">
        <x:v>24</x:v>
      </x:c>
      <x:c r="I1131" s="16" t="s">
        <x:v>24</x:v>
      </x:c>
      <x:c r="J1131" s="16" t="s">
        <x:v>25</x:v>
      </x:c>
      <x:c r="K1131" s="16" t="s">
        <x:v>25</x:v>
      </x:c>
      <x:c r="L1131" s="18">
        <x:v>1800</x:v>
      </x:c>
      <x:c r="M1131" s="19">
        <x:v>38.200000000000003</x:v>
      </x:c>
      <x:c r="N1131" s="19">
        <x:v>7.2</x:v>
      </x:c>
      <x:c r="O1131" s="19">
        <x:v>54.7</x:v>
      </x:c>
    </x:row>
    <x:row r="1132" ht="17.5" customHeight="1">
      <x:c r="A1132" s="15">
        <x:v>45817</x:v>
      </x:c>
      <x:c r="B1132" s="16" t="s">
        <x:v>26</x:v>
      </x:c>
      <x:c r="C1132" s="16" t="s">
        <x:v>27</x:v>
      </x:c>
      <x:c r="D1132" s="16" t="s">
        <x:v>28</x:v>
      </x:c>
      <x:c r="E1132" s="18">
        <x:v>2000</x:v>
      </x:c>
      <x:c r="F1132" s="19">
        <x:v>2</x:v>
      </x:c>
      <x:c r="G1132" s="19">
        <x:v>95</x:v>
      </x:c>
      <x:c r="H1132" s="16" t="s">
        <x:v>24</x:v>
      </x:c>
      <x:c r="I1132" s="16" t="s">
        <x:v>24</x:v>
      </x:c>
      <x:c r="J1132" s="16" t="s">
        <x:v>40</x:v>
      </x:c>
      <x:c r="K1132" s="16" t="s">
        <x:v>79</x:v>
      </x:c>
      <x:c r="L1132" s="18">
        <x:v>672</x:v>
      </x:c>
      <x:c r="M1132" s="19">
        <x:v>36</x:v>
      </x:c>
      <x:c r="N1132" s="19">
        <x:v>29</x:v>
      </x:c>
      <x:c r="O1132" s="19">
        <x:v>32</x:v>
      </x:c>
    </x:row>
    <x:row r="1133" ht="17.5" customHeight="1">
      <x:c r="A1133" s="15">
        <x:v>45817</x:v>
      </x:c>
      <x:c r="B1133" s="16" t="s">
        <x:v>26</x:v>
      </x:c>
      <x:c r="C1133" s="16" t="s">
        <x:v>27</x:v>
      </x:c>
      <x:c r="D1133" s="16" t="s">
        <x:v>28</x:v>
      </x:c>
      <x:c r="E1133" s="18">
        <x:v>2000</x:v>
      </x:c>
      <x:c r="F1133" s="19">
        <x:v>2</x:v>
      </x:c>
      <x:c r="G1133" s="19">
        <x:v>95</x:v>
      </x:c>
      <x:c r="H1133" s="16" t="s">
        <x:v>24</x:v>
      </x:c>
      <x:c r="I1133" s="16" t="s">
        <x:v>24</x:v>
      </x:c>
      <x:c r="J1133" s="16" t="s">
        <x:v>40</x:v>
      </x:c>
      <x:c r="K1133" s="16" t="s">
        <x:v>80</x:v>
      </x:c>
      <x:c r="L1133" s="18">
        <x:v>864</x:v>
      </x:c>
      <x:c r="M1133" s="19">
        <x:v>20</x:v>
      </x:c>
      <x:c r="N1133" s="19">
        <x:v>31</x:v>
      </x:c>
      <x:c r="O1133" s="19">
        <x:v>47</x:v>
      </x:c>
    </x:row>
    <x:row r="1134" ht="17.5" customHeight="1">
      <x:c r="A1134" s="15">
        <x:v>45817</x:v>
      </x:c>
      <x:c r="B1134" s="16" t="s">
        <x:v>26</x:v>
      </x:c>
      <x:c r="C1134" s="16" t="s">
        <x:v>27</x:v>
      </x:c>
      <x:c r="D1134" s="16" t="s">
        <x:v>28</x:v>
      </x:c>
      <x:c r="E1134" s="18">
        <x:v>2000</x:v>
      </x:c>
      <x:c r="F1134" s="19">
        <x:v>2</x:v>
      </x:c>
      <x:c r="G1134" s="19">
        <x:v>95</x:v>
      </x:c>
      <x:c r="H1134" s="16" t="s">
        <x:v>24</x:v>
      </x:c>
      <x:c r="I1134" s="16" t="s">
        <x:v>24</x:v>
      </x:c>
      <x:c r="J1134" s="16" t="s">
        <x:v>40</x:v>
      </x:c>
      <x:c r="K1134" s="16" t="s">
        <x:v>81</x:v>
      </x:c>
      <x:c r="L1134" s="18">
        <x:v>464</x:v>
      </x:c>
      <x:c r="M1134" s="19">
        <x:v>23</x:v>
      </x:c>
      <x:c r="N1134" s="19">
        <x:v>26</x:v>
      </x:c>
      <x:c r="O1134" s="19">
        <x:v>51</x:v>
      </x:c>
    </x:row>
    <x:row r="1135" ht="17.5" customHeight="1">
      <x:c r="A1135" s="15">
        <x:v>45817</x:v>
      </x:c>
      <x:c r="B1135" s="16" t="s">
        <x:v>26</x:v>
      </x:c>
      <x:c r="C1135" s="16" t="s">
        <x:v>27</x:v>
      </x:c>
      <x:c r="D1135" s="16" t="s">
        <x:v>28</x:v>
      </x:c>
      <x:c r="E1135" s="18">
        <x:v>2000</x:v>
      </x:c>
      <x:c r="F1135" s="19">
        <x:v>2</x:v>
      </x:c>
      <x:c r="G1135" s="19">
        <x:v>95</x:v>
      </x:c>
      <x:c r="H1135" s="16" t="s">
        <x:v>24</x:v>
      </x:c>
      <x:c r="I1135" s="16" t="s">
        <x:v>24</x:v>
      </x:c>
      <x:c r="J1135" s="16" t="s">
        <x:v>44</x:v>
      </x:c>
      <x:c r="K1135" s="16" t="s">
        <x:v>82</x:v>
      </x:c>
      <x:c r="L1135" s="18">
        <x:v>310</x:v>
      </x:c>
      <x:c r="M1135" s="19">
        <x:v>25</x:v>
      </x:c>
      <x:c r="N1135" s="19">
        <x:v>35</x:v>
      </x:c>
      <x:c r="O1135" s="19">
        <x:v>38</x:v>
      </x:c>
    </x:row>
    <x:row r="1136" ht="17.5" customHeight="1">
      <x:c r="A1136" s="15">
        <x:v>45817</x:v>
      </x:c>
      <x:c r="B1136" s="16" t="s">
        <x:v>26</x:v>
      </x:c>
      <x:c r="C1136" s="16" t="s">
        <x:v>27</x:v>
      </x:c>
      <x:c r="D1136" s="16" t="s">
        <x:v>28</x:v>
      </x:c>
      <x:c r="E1136" s="18">
        <x:v>2000</x:v>
      </x:c>
      <x:c r="F1136" s="19">
        <x:v>2</x:v>
      </x:c>
      <x:c r="G1136" s="19">
        <x:v>95</x:v>
      </x:c>
      <x:c r="H1136" s="16" t="s">
        <x:v>24</x:v>
      </x:c>
      <x:c r="I1136" s="16" t="s">
        <x:v>24</x:v>
      </x:c>
      <x:c r="J1136" s="16" t="s">
        <x:v>44</x:v>
      </x:c>
      <x:c r="K1136" s="16" t="s">
        <x:v>83</x:v>
      </x:c>
      <x:c r="L1136" s="18">
        <x:v>436</x:v>
      </x:c>
      <x:c r="M1136" s="19">
        <x:v>22</x:v>
      </x:c>
      <x:c r="N1136" s="19">
        <x:v>30</x:v>
      </x:c>
      <x:c r="O1136" s="19">
        <x:v>47</x:v>
      </x:c>
    </x:row>
    <x:row r="1137" ht="17.5" customHeight="1">
      <x:c r="A1137" s="15">
        <x:v>45817</x:v>
      </x:c>
      <x:c r="B1137" s="16" t="s">
        <x:v>26</x:v>
      </x:c>
      <x:c r="C1137" s="16" t="s">
        <x:v>27</x:v>
      </x:c>
      <x:c r="D1137" s="16" t="s">
        <x:v>28</x:v>
      </x:c>
      <x:c r="E1137" s="18">
        <x:v>2000</x:v>
      </x:c>
      <x:c r="F1137" s="19">
        <x:v>2</x:v>
      </x:c>
      <x:c r="G1137" s="19">
        <x:v>95</x:v>
      </x:c>
      <x:c r="H1137" s="16" t="s">
        <x:v>24</x:v>
      </x:c>
      <x:c r="I1137" s="16" t="s">
        <x:v>24</x:v>
      </x:c>
      <x:c r="J1137" s="16" t="s">
        <x:v>44</x:v>
      </x:c>
      <x:c r="K1137" s="16" t="s">
        <x:v>84</x:v>
      </x:c>
      <x:c r="L1137" s="18">
        <x:v>425</x:v>
      </x:c>
      <x:c r="M1137" s="19">
        <x:v>22</x:v>
      </x:c>
      <x:c r="N1137" s="19">
        <x:v>30</x:v>
      </x:c>
      <x:c r="O1137" s="19">
        <x:v>46</x:v>
      </x:c>
    </x:row>
    <x:row r="1138" ht="17.5" customHeight="1">
      <x:c r="A1138" s="15">
        <x:v>45817</x:v>
      </x:c>
      <x:c r="B1138" s="16" t="s">
        <x:v>26</x:v>
      </x:c>
      <x:c r="C1138" s="16" t="s">
        <x:v>27</x:v>
      </x:c>
      <x:c r="D1138" s="16" t="s">
        <x:v>28</x:v>
      </x:c>
      <x:c r="E1138" s="18">
        <x:v>2000</x:v>
      </x:c>
      <x:c r="F1138" s="19">
        <x:v>2</x:v>
      </x:c>
      <x:c r="G1138" s="19">
        <x:v>95</x:v>
      </x:c>
      <x:c r="H1138" s="16" t="s">
        <x:v>24</x:v>
      </x:c>
      <x:c r="I1138" s="16" t="s">
        <x:v>24</x:v>
      </x:c>
      <x:c r="J1138" s="16" t="s">
        <x:v>44</x:v>
      </x:c>
      <x:c r="K1138" s="16" t="s">
        <x:v>85</x:v>
      </x:c>
      <x:c r="L1138" s="18">
        <x:v>499</x:v>
      </x:c>
      <x:c r="M1138" s="19">
        <x:v>27</x:v>
      </x:c>
      <x:c r="N1138" s="19">
        <x:v>25</x:v>
      </x:c>
      <x:c r="O1138" s="19">
        <x:v>45</x:v>
      </x:c>
    </x:row>
    <x:row r="1139" ht="17.5" customHeight="1">
      <x:c r="A1139" s="15">
        <x:v>45817</x:v>
      </x:c>
      <x:c r="B1139" s="16" t="s">
        <x:v>26</x:v>
      </x:c>
      <x:c r="C1139" s="16" t="s">
        <x:v>27</x:v>
      </x:c>
      <x:c r="D1139" s="16" t="s">
        <x:v>28</x:v>
      </x:c>
      <x:c r="E1139" s="18">
        <x:v>2000</x:v>
      </x:c>
      <x:c r="F1139" s="19">
        <x:v>2</x:v>
      </x:c>
      <x:c r="G1139" s="19">
        <x:v>95</x:v>
      </x:c>
      <x:c r="H1139" s="16" t="s">
        <x:v>24</x:v>
      </x:c>
      <x:c r="I1139" s="16" t="s">
        <x:v>24</x:v>
      </x:c>
      <x:c r="J1139" s="16" t="s">
        <x:v>44</x:v>
      </x:c>
      <x:c r="K1139" s="16" t="s">
        <x:v>86</x:v>
      </x:c>
      <x:c r="L1139" s="18">
        <x:v>330</x:v>
      </x:c>
      <x:c r="M1139" s="19">
        <x:v>32</x:v>
      </x:c>
      <x:c r="N1139" s="19">
        <x:v>28</x:v>
      </x:c>
      <x:c r="O1139" s="19">
        <x:v>38</x:v>
      </x:c>
    </x:row>
    <x:row r="1140" ht="17.5" customHeight="1">
      <x:c r="A1140" s="15">
        <x:v>45817</x:v>
      </x:c>
      <x:c r="B1140" s="16" t="s">
        <x:v>26</x:v>
      </x:c>
      <x:c r="C1140" s="16" t="s">
        <x:v>27</x:v>
      </x:c>
      <x:c r="D1140" s="16" t="s">
        <x:v>28</x:v>
      </x:c>
      <x:c r="E1140" s="18">
        <x:v>2000</x:v>
      </x:c>
      <x:c r="F1140" s="19">
        <x:v>2</x:v>
      </x:c>
      <x:c r="G1140" s="19">
        <x:v>95</x:v>
      </x:c>
      <x:c r="H1140" s="16" t="s">
        <x:v>24</x:v>
      </x:c>
      <x:c r="I1140" s="16" t="s">
        <x:v>24</x:v>
      </x:c>
      <x:c r="J1140" s="16" t="s">
        <x:v>49</x:v>
      </x:c>
      <x:c r="K1140" s="16" t="s">
        <x:v>87</x:v>
      </x:c>
      <x:c r="L1140" s="18">
        <x:v>493</x:v>
      </x:c>
      <x:c r="M1140" s="19">
        <x:v>25</x:v>
      </x:c>
      <x:c r="N1140" s="19">
        <x:v>29</x:v>
      </x:c>
      <x:c r="O1140" s="19">
        <x:v>45</x:v>
      </x:c>
    </x:row>
    <x:row r="1141" ht="17.5" customHeight="1">
      <x:c r="A1141" s="15">
        <x:v>45817</x:v>
      </x:c>
      <x:c r="B1141" s="16" t="s">
        <x:v>26</x:v>
      </x:c>
      <x:c r="C1141" s="16" t="s">
        <x:v>27</x:v>
      </x:c>
      <x:c r="D1141" s="16" t="s">
        <x:v>28</x:v>
      </x:c>
      <x:c r="E1141" s="18">
        <x:v>2000</x:v>
      </x:c>
      <x:c r="F1141" s="19">
        <x:v>2</x:v>
      </x:c>
      <x:c r="G1141" s="19">
        <x:v>95</x:v>
      </x:c>
      <x:c r="H1141" s="16" t="s">
        <x:v>24</x:v>
      </x:c>
      <x:c r="I1141" s="16" t="s">
        <x:v>24</x:v>
      </x:c>
      <x:c r="J1141" s="16" t="s">
        <x:v>49</x:v>
      </x:c>
      <x:c r="K1141" s="16" t="s">
        <x:v>88</x:v>
      </x:c>
      <x:c r="L1141" s="18">
        <x:v>1235</x:v>
      </x:c>
      <x:c r="M1141" s="19">
        <x:v>27</x:v>
      </x:c>
      <x:c r="N1141" s="19">
        <x:v>29</x:v>
      </x:c>
      <x:c r="O1141" s="19">
        <x:v>42</x:v>
      </x:c>
    </x:row>
    <x:row r="1142" ht="17.5" customHeight="1">
      <x:c r="A1142" s="15">
        <x:v>45817</x:v>
      </x:c>
      <x:c r="B1142" s="16" t="s">
        <x:v>26</x:v>
      </x:c>
      <x:c r="C1142" s="16" t="s">
        <x:v>27</x:v>
      </x:c>
      <x:c r="D1142" s="16" t="s">
        <x:v>28</x:v>
      </x:c>
      <x:c r="E1142" s="18">
        <x:v>2000</x:v>
      </x:c>
      <x:c r="F1142" s="19">
        <x:v>2</x:v>
      </x:c>
      <x:c r="G1142" s="19">
        <x:v>95</x:v>
      </x:c>
      <x:c r="H1142" s="16" t="s">
        <x:v>24</x:v>
      </x:c>
      <x:c r="I1142" s="16" t="s">
        <x:v>24</x:v>
      </x:c>
      <x:c r="J1142" s="16" t="s">
        <x:v>49</x:v>
      </x:c>
      <x:c r="K1142" s="16" t="s">
        <x:v>89</x:v>
      </x:c>
      <x:c r="L1142" s="18">
        <x:v>272</x:v>
      </x:c>
      <x:c r="M1142" s="19">
        <x:v>20</x:v>
      </x:c>
      <x:c r="N1142" s="19">
        <x:v>32</x:v>
      </x:c>
      <x:c r="O1142" s="19">
        <x:v>47</x:v>
      </x:c>
    </x:row>
    <x:row r="1143" ht="17.5" customHeight="1">
      <x:c r="A1143" s="15">
        <x:v>45817</x:v>
      </x:c>
      <x:c r="B1143" s="16" t="s">
        <x:v>26</x:v>
      </x:c>
      <x:c r="C1143" s="16" t="s">
        <x:v>27</x:v>
      </x:c>
      <x:c r="D1143" s="16" t="s">
        <x:v>28</x:v>
      </x:c>
      <x:c r="E1143" s="18">
        <x:v>2000</x:v>
      </x:c>
      <x:c r="F1143" s="19">
        <x:v>2</x:v>
      </x:c>
      <x:c r="G1143" s="19">
        <x:v>95</x:v>
      </x:c>
      <x:c r="H1143" s="16" t="s">
        <x:v>24</x:v>
      </x:c>
      <x:c r="I1143" s="16" t="s">
        <x:v>24</x:v>
      </x:c>
      <x:c r="J1143" s="16" t="s">
        <x:v>49</x:v>
      </x:c>
      <x:c r="K1143" s="16" t="s">
        <x:v>90</x:v>
      </x:c>
      <x:c r="L1143" s="18">
        <x:v>598</x:v>
      </x:c>
      <x:c r="M1143" s="19">
        <x:v>31</x:v>
      </x:c>
      <x:c r="N1143" s="19">
        <x:v>30</x:v>
      </x:c>
      <x:c r="O1143" s="19">
        <x:v>37</x:v>
      </x:c>
    </x:row>
    <x:row r="1144" ht="17.5" customHeight="1">
      <x:c r="A1144" s="15">
        <x:v>45817</x:v>
      </x:c>
      <x:c r="B1144" s="16" t="s">
        <x:v>26</x:v>
      </x:c>
      <x:c r="C1144" s="16" t="s">
        <x:v>27</x:v>
      </x:c>
      <x:c r="D1144" s="16" t="s">
        <x:v>28</x:v>
      </x:c>
      <x:c r="E1144" s="18">
        <x:v>2000</x:v>
      </x:c>
      <x:c r="F1144" s="19">
        <x:v>2</x:v>
      </x:c>
      <x:c r="G1144" s="19">
        <x:v>95</x:v>
      </x:c>
      <x:c r="H1144" s="16" t="s">
        <x:v>24</x:v>
      </x:c>
      <x:c r="I1144" s="16" t="s">
        <x:v>24</x:v>
      </x:c>
      <x:c r="J1144" s="16" t="s">
        <x:v>49</x:v>
      </x:c>
      <x:c r="K1144" s="16" t="s">
        <x:v>91</x:v>
      </x:c>
      <x:c r="L1144" s="18">
        <x:v>776</x:v>
      </x:c>
      <x:c r="M1144" s="19">
        <x:v>22</x:v>
      </x:c>
      <x:c r="N1144" s="19">
        <x:v>29</x:v>
      </x:c>
      <x:c r="O1144" s="19">
        <x:v>47</x:v>
      </x:c>
    </x:row>
    <x:row r="1145" ht="17.5" customHeight="1">
      <x:c r="A1145" s="15">
        <x:v>45817</x:v>
      </x:c>
      <x:c r="B1145" s="16" t="s">
        <x:v>26</x:v>
      </x:c>
      <x:c r="C1145" s="16" t="s">
        <x:v>27</x:v>
      </x:c>
      <x:c r="D1145" s="16" t="s">
        <x:v>28</x:v>
      </x:c>
      <x:c r="E1145" s="18">
        <x:v>2000</x:v>
      </x:c>
      <x:c r="F1145" s="19">
        <x:v>2</x:v>
      </x:c>
      <x:c r="G1145" s="19">
        <x:v>95</x:v>
      </x:c>
      <x:c r="H1145" s="16" t="s">
        <x:v>24</x:v>
      </x:c>
      <x:c r="I1145" s="16" t="s">
        <x:v>24</x:v>
      </x:c>
      <x:c r="J1145" s="16" t="s">
        <x:v>49</x:v>
      </x:c>
      <x:c r="K1145" s="16" t="s">
        <x:v>92</x:v>
      </x:c>
      <x:c r="L1145" s="18">
        <x:v>626</x:v>
      </x:c>
      <x:c r="M1145" s="19">
        <x:v>26</x:v>
      </x:c>
      <x:c r="N1145" s="19">
        <x:v>29</x:v>
      </x:c>
      <x:c r="O1145" s="19">
        <x:v>45</x:v>
      </x:c>
    </x:row>
    <x:row r="1146" ht="17.5" customHeight="1">
      <x:c r="A1146" s="15">
        <x:v>45817</x:v>
      </x:c>
      <x:c r="B1146" s="16" t="s">
        <x:v>26</x:v>
      </x:c>
      <x:c r="C1146" s="16" t="s">
        <x:v>27</x:v>
      </x:c>
      <x:c r="D1146" s="16" t="s">
        <x:v>28</x:v>
      </x:c>
      <x:c r="E1146" s="18">
        <x:v>2000</x:v>
      </x:c>
      <x:c r="F1146" s="19">
        <x:v>2</x:v>
      </x:c>
      <x:c r="G1146" s="19">
        <x:v>95</x:v>
      </x:c>
      <x:c r="H1146" s="16" t="s">
        <x:v>24</x:v>
      </x:c>
      <x:c r="I1146" s="16" t="s">
        <x:v>24</x:v>
      </x:c>
      <x:c r="J1146" s="16" t="s">
        <x:v>49</x:v>
      </x:c>
      <x:c r="K1146" s="16" t="s">
        <x:v>93</x:v>
      </x:c>
      <x:c r="L1146" s="18">
        <x:v>841</x:v>
      </x:c>
      <x:c r="M1146" s="19">
        <x:v>25</x:v>
      </x:c>
      <x:c r="N1146" s="19">
        <x:v>27</x:v>
      </x:c>
      <x:c r="O1146" s="19">
        <x:v>47</x:v>
      </x:c>
    </x:row>
    <x:row r="1147" ht="17.5" customHeight="1">
      <x:c r="A1147" s="15">
        <x:v>45817</x:v>
      </x:c>
      <x:c r="B1147" s="16" t="s">
        <x:v>26</x:v>
      </x:c>
      <x:c r="C1147" s="16" t="s">
        <x:v>27</x:v>
      </x:c>
      <x:c r="D1147" s="16" t="s">
        <x:v>28</x:v>
      </x:c>
      <x:c r="E1147" s="18">
        <x:v>2000</x:v>
      </x:c>
      <x:c r="F1147" s="19">
        <x:v>2</x:v>
      </x:c>
      <x:c r="G1147" s="19">
        <x:v>95</x:v>
      </x:c>
      <x:c r="H1147" s="16" t="s">
        <x:v>24</x:v>
      </x:c>
      <x:c r="I1147" s="16" t="s">
        <x:v>24</x:v>
      </x:c>
      <x:c r="J1147" s="16" t="s">
        <x:v>49</x:v>
      </x:c>
      <x:c r="K1147" s="16" t="s">
        <x:v>94</x:v>
      </x:c>
      <x:c r="L1147" s="18">
        <x:v>1116</x:v>
      </x:c>
      <x:c r="M1147" s="19">
        <x:v>27</x:v>
      </x:c>
      <x:c r="N1147" s="19">
        <x:v>31</x:v>
      </x:c>
      <x:c r="O1147" s="19">
        <x:v>40</x:v>
      </x:c>
    </x:row>
    <x:row r="1148" ht="17.5" customHeight="1">
      <x:c r="A1148" s="15">
        <x:v>45817</x:v>
      </x:c>
      <x:c r="B1148" s="16" t="s">
        <x:v>26</x:v>
      </x:c>
      <x:c r="C1148" s="16" t="s">
        <x:v>27</x:v>
      </x:c>
      <x:c r="D1148" s="16" t="s">
        <x:v>28</x:v>
      </x:c>
      <x:c r="E1148" s="18">
        <x:v>2000</x:v>
      </x:c>
      <x:c r="F1148" s="19">
        <x:v>2</x:v>
      </x:c>
      <x:c r="G1148" s="19">
        <x:v>95</x:v>
      </x:c>
      <x:c r="H1148" s="16" t="s">
        <x:v>24</x:v>
      </x:c>
      <x:c r="I1148" s="16" t="s">
        <x:v>24</x:v>
      </x:c>
      <x:c r="J1148" s="16" t="s">
        <x:v>49</x:v>
      </x:c>
      <x:c r="K1148" s="16" t="s">
        <x:v>53</x:v>
      </x:c>
      <x:c r="L1148" s="18">
        <x:v>167</x:v>
      </x:c>
      <x:c r="M1148" s="19">
        <x:v>6</x:v>
      </x:c>
      <x:c r="N1148" s="19">
        <x:v>38</x:v>
      </x:c>
      <x:c r="O1148" s="19">
        <x:v>52</x:v>
      </x:c>
    </x:row>
    <x:row r="1149" ht="17.5" customHeight="1">
      <x:c r="A1149" s="15">
        <x:v>45817</x:v>
      </x:c>
      <x:c r="B1149" s="16" t="s">
        <x:v>26</x:v>
      </x:c>
      <x:c r="C1149" s="16" t="s">
        <x:v>27</x:v>
      </x:c>
      <x:c r="D1149" s="16" t="s">
        <x:v>28</x:v>
      </x:c>
      <x:c r="E1149" s="18">
        <x:v>2000</x:v>
      </x:c>
      <x:c r="F1149" s="19">
        <x:v>2</x:v>
      </x:c>
      <x:c r="G1149" s="19">
        <x:v>95</x:v>
      </x:c>
      <x:c r="H1149" s="16" t="s">
        <x:v>24</x:v>
      </x:c>
      <x:c r="I1149" s="16" t="s">
        <x:v>24</x:v>
      </x:c>
      <x:c r="J1149" s="16" t="s">
        <x:v>49</x:v>
      </x:c>
      <x:c r="K1149" s="16" t="s">
        <x:v>54</x:v>
      </x:c>
      <x:c r="L1149" s="18">
        <x:v>809</x:v>
      </x:c>
      <x:c r="M1149" s="19">
        <x:v>4</x:v>
      </x:c>
      <x:c r="N1149" s="19">
        <x:v>19</x:v>
      </x:c>
      <x:c r="O1149" s="19">
        <x:v>75</x:v>
      </x:c>
    </x:row>
    <x:row r="1150" ht="17.5" customHeight="1">
      <x:c r="A1150" s="15">
        <x:v>45817</x:v>
      </x:c>
      <x:c r="B1150" s="16" t="s">
        <x:v>26</x:v>
      </x:c>
      <x:c r="C1150" s="16" t="s">
        <x:v>27</x:v>
      </x:c>
      <x:c r="D1150" s="16" t="s">
        <x:v>28</x:v>
      </x:c>
      <x:c r="E1150" s="18">
        <x:v>2000</x:v>
      </x:c>
      <x:c r="F1150" s="19">
        <x:v>2</x:v>
      </x:c>
      <x:c r="G1150" s="19">
        <x:v>95</x:v>
      </x:c>
      <x:c r="H1150" s="16" t="s">
        <x:v>24</x:v>
      </x:c>
      <x:c r="I1150" s="16" t="s">
        <x:v>24</x:v>
      </x:c>
      <x:c r="J1150" s="16" t="s">
        <x:v>49</x:v>
      </x:c>
      <x:c r="K1150" s="16" t="s">
        <x:v>55</x:v>
      </x:c>
      <x:c r="L1150" s="18">
        <x:v>795</x:v>
      </x:c>
      <x:c r="M1150" s="19">
        <x:v>53</x:v>
      </x:c>
      <x:c r="N1150" s="19">
        <x:v>35</x:v>
      </x:c>
      <x:c r="O1150" s="19">
        <x:v>12</x:v>
      </x:c>
    </x:row>
    <x:row r="1151" ht="17.5" customHeight="1">
      <x:c r="A1151" s="15">
        <x:v>45817</x:v>
      </x:c>
      <x:c r="B1151" s="16" t="s">
        <x:v>26</x:v>
      </x:c>
      <x:c r="C1151" s="16" t="s">
        <x:v>27</x:v>
      </x:c>
      <x:c r="D1151" s="16" t="s">
        <x:v>28</x:v>
      </x:c>
      <x:c r="E1151" s="18">
        <x:v>2000</x:v>
      </x:c>
      <x:c r="F1151" s="19">
        <x:v>2</x:v>
      </x:c>
      <x:c r="G1151" s="19">
        <x:v>95</x:v>
      </x:c>
      <x:c r="H1151" s="16" t="s">
        <x:v>24</x:v>
      </x:c>
      <x:c r="I1151" s="16" t="s">
        <x:v>24</x:v>
      </x:c>
      <x:c r="J1151" s="16" t="s">
        <x:v>49</x:v>
      </x:c>
      <x:c r="K1151" s="16" t="s">
        <x:v>95</x:v>
      </x:c>
      <x:c r="L1151" s="18">
        <x:v>229</x:v>
      </x:c>
      <x:c r="M1151" s="19">
        <x:v>22</x:v>
      </x:c>
      <x:c r="N1151" s="19">
        <x:v>38</x:v>
      </x:c>
      <x:c r="O1151" s="19">
        <x:v>33</x:v>
      </x:c>
    </x:row>
    <x:row r="1152" ht="17.5" customHeight="1">
      <x:c r="A1152" s="15">
        <x:v>45817</x:v>
      </x:c>
      <x:c r="B1152" s="16" t="s">
        <x:v>26</x:v>
      </x:c>
      <x:c r="C1152" s="16" t="s">
        <x:v>27</x:v>
      </x:c>
      <x:c r="D1152" s="16" t="s">
        <x:v>28</x:v>
      </x:c>
      <x:c r="E1152" s="18">
        <x:v>2000</x:v>
      </x:c>
      <x:c r="F1152" s="19">
        <x:v>2</x:v>
      </x:c>
      <x:c r="G1152" s="19">
        <x:v>95</x:v>
      </x:c>
      <x:c r="H1152" s="16" t="s">
        <x:v>24</x:v>
      </x:c>
      <x:c r="I1152" s="16" t="s">
        <x:v>24</x:v>
      </x:c>
      <x:c r="J1152" s="16" t="s">
        <x:v>58</x:v>
      </x:c>
      <x:c r="K1152" s="16" t="s">
        <x:v>96</x:v>
      </x:c>
      <x:c r="L1152" s="18">
        <x:v>972</x:v>
      </x:c>
      <x:c r="M1152" s="19">
        <x:v>32</x:v>
      </x:c>
      <x:c r="N1152" s="19">
        <x:v>29</x:v>
      </x:c>
      <x:c r="O1152" s="19">
        <x:v>37</x:v>
      </x:c>
    </x:row>
    <x:row r="1153" ht="17.5" customHeight="1">
      <x:c r="A1153" s="15">
        <x:v>45817</x:v>
      </x:c>
      <x:c r="B1153" s="16" t="s">
        <x:v>26</x:v>
      </x:c>
      <x:c r="C1153" s="16" t="s">
        <x:v>27</x:v>
      </x:c>
      <x:c r="D1153" s="16" t="s">
        <x:v>28</x:v>
      </x:c>
      <x:c r="E1153" s="18">
        <x:v>2000</x:v>
      </x:c>
      <x:c r="F1153" s="19">
        <x:v>2</x:v>
      </x:c>
      <x:c r="G1153" s="19">
        <x:v>95</x:v>
      </x:c>
      <x:c r="H1153" s="16" t="s">
        <x:v>24</x:v>
      </x:c>
      <x:c r="I1153" s="16" t="s">
        <x:v>24</x:v>
      </x:c>
      <x:c r="J1153" s="16" t="s">
        <x:v>58</x:v>
      </x:c>
      <x:c r="K1153" s="16" t="s">
        <x:v>97</x:v>
      </x:c>
      <x:c r="L1153" s="18">
        <x:v>590</x:v>
      </x:c>
      <x:c r="M1153" s="19">
        <x:v>17</x:v>
      </x:c>
      <x:c r="N1153" s="19">
        <x:v>31</x:v>
      </x:c>
      <x:c r="O1153" s="19">
        <x:v>50</x:v>
      </x:c>
    </x:row>
    <x:row r="1154" ht="17.5" customHeight="1">
      <x:c r="A1154" s="15">
        <x:v>45817</x:v>
      </x:c>
      <x:c r="B1154" s="16" t="s">
        <x:v>26</x:v>
      </x:c>
      <x:c r="C1154" s="16" t="s">
        <x:v>27</x:v>
      </x:c>
      <x:c r="D1154" s="16" t="s">
        <x:v>28</x:v>
      </x:c>
      <x:c r="E1154" s="18">
        <x:v>2000</x:v>
      </x:c>
      <x:c r="F1154" s="19">
        <x:v>2</x:v>
      </x:c>
      <x:c r="G1154" s="19">
        <x:v>95</x:v>
      </x:c>
      <x:c r="H1154" s="16" t="s">
        <x:v>24</x:v>
      </x:c>
      <x:c r="I1154" s="16" t="s">
        <x:v>24</x:v>
      </x:c>
      <x:c r="J1154" s="16" t="s">
        <x:v>58</x:v>
      </x:c>
      <x:c r="K1154" s="16" t="s">
        <x:v>98</x:v>
      </x:c>
      <x:c r="L1154" s="18">
        <x:v>438</x:v>
      </x:c>
      <x:c r="M1154" s="19">
        <x:v>24</x:v>
      </x:c>
      <x:c r="N1154" s="19">
        <x:v>28</x:v>
      </x:c>
      <x:c r="O1154" s="19">
        <x:v>46</x:v>
      </x:c>
    </x:row>
    <x:row r="1155" ht="17.5" customHeight="1">
      <x:c r="A1155" s="15">
        <x:v>45817</x:v>
      </x:c>
      <x:c r="B1155" s="16" t="s">
        <x:v>26</x:v>
      </x:c>
      <x:c r="C1155" s="16" t="s">
        <x:v>27</x:v>
      </x:c>
      <x:c r="D1155" s="16" t="s">
        <x:v>28</x:v>
      </x:c>
      <x:c r="E1155" s="18">
        <x:v>2000</x:v>
      </x:c>
      <x:c r="F1155" s="19">
        <x:v>2</x:v>
      </x:c>
      <x:c r="G1155" s="19">
        <x:v>95</x:v>
      </x:c>
      <x:c r="H1155" s="16" t="s">
        <x:v>24</x:v>
      </x:c>
      <x:c r="I1155" s="16" t="s">
        <x:v>24</x:v>
      </x:c>
      <x:c r="J1155" s="16" t="s">
        <x:v>66</x:v>
      </x:c>
      <x:c r="K1155" s="16" t="s">
        <x:v>99</x:v>
      </x:c>
      <x:c r="L1155" s="18">
        <x:v>537</x:v>
      </x:c>
      <x:c r="M1155" s="19">
        <x:v>33</x:v>
      </x:c>
      <x:c r="N1155" s="19">
        <x:v>32</x:v>
      </x:c>
      <x:c r="O1155" s="19">
        <x:v>32</x:v>
      </x:c>
    </x:row>
    <x:row r="1156" ht="17.5" customHeight="1">
      <x:c r="A1156" s="15">
        <x:v>45817</x:v>
      </x:c>
      <x:c r="B1156" s="16" t="s">
        <x:v>26</x:v>
      </x:c>
      <x:c r="C1156" s="16" t="s">
        <x:v>27</x:v>
      </x:c>
      <x:c r="D1156" s="16" t="s">
        <x:v>28</x:v>
      </x:c>
      <x:c r="E1156" s="18">
        <x:v>2000</x:v>
      </x:c>
      <x:c r="F1156" s="19">
        <x:v>2</x:v>
      </x:c>
      <x:c r="G1156" s="19">
        <x:v>95</x:v>
      </x:c>
      <x:c r="H1156" s="16" t="s">
        <x:v>24</x:v>
      </x:c>
      <x:c r="I1156" s="16" t="s">
        <x:v>24</x:v>
      </x:c>
      <x:c r="J1156" s="16" t="s">
        <x:v>66</x:v>
      </x:c>
      <x:c r="K1156" s="16" t="s">
        <x:v>100</x:v>
      </x:c>
      <x:c r="L1156" s="18">
        <x:v>552</x:v>
      </x:c>
      <x:c r="M1156" s="19">
        <x:v>27</x:v>
      </x:c>
      <x:c r="N1156" s="19">
        <x:v>30</x:v>
      </x:c>
      <x:c r="O1156" s="19">
        <x:v>41</x:v>
      </x:c>
    </x:row>
    <x:row r="1157" ht="17.5" customHeight="1">
      <x:c r="A1157" s="15">
        <x:v>45817</x:v>
      </x:c>
      <x:c r="B1157" s="16" t="s">
        <x:v>26</x:v>
      </x:c>
      <x:c r="C1157" s="16" t="s">
        <x:v>27</x:v>
      </x:c>
      <x:c r="D1157" s="16" t="s">
        <x:v>28</x:v>
      </x:c>
      <x:c r="E1157" s="18">
        <x:v>2000</x:v>
      </x:c>
      <x:c r="F1157" s="19">
        <x:v>2</x:v>
      </x:c>
      <x:c r="G1157" s="19">
        <x:v>95</x:v>
      </x:c>
      <x:c r="H1157" s="16" t="s">
        <x:v>24</x:v>
      </x:c>
      <x:c r="I1157" s="16" t="s">
        <x:v>24</x:v>
      </x:c>
      <x:c r="J1157" s="16" t="s">
        <x:v>66</x:v>
      </x:c>
      <x:c r="K1157" s="16" t="s">
        <x:v>101</x:v>
      </x:c>
      <x:c r="L1157" s="18">
        <x:v>506</x:v>
      </x:c>
      <x:c r="M1157" s="19">
        <x:v>20</x:v>
      </x:c>
      <x:c r="N1157" s="19">
        <x:v>30</x:v>
      </x:c>
      <x:c r="O1157" s="19">
        <x:v>49</x:v>
      </x:c>
    </x:row>
    <x:row r="1158" ht="17.5" customHeight="1">
      <x:c r="A1158" s="15">
        <x:v>45817</x:v>
      </x:c>
      <x:c r="B1158" s="16" t="s">
        <x:v>26</x:v>
      </x:c>
      <x:c r="C1158" s="16" t="s">
        <x:v>27</x:v>
      </x:c>
      <x:c r="D1158" s="16" t="s">
        <x:v>28</x:v>
      </x:c>
      <x:c r="E1158" s="18">
        <x:v>2000</x:v>
      </x:c>
      <x:c r="F1158" s="19">
        <x:v>2</x:v>
      </x:c>
      <x:c r="G1158" s="19">
        <x:v>95</x:v>
      </x:c>
      <x:c r="H1158" s="16" t="s">
        <x:v>24</x:v>
      </x:c>
      <x:c r="I1158" s="16" t="s">
        <x:v>24</x:v>
      </x:c>
      <x:c r="J1158" s="16" t="s">
        <x:v>66</x:v>
      </x:c>
      <x:c r="K1158" s="16" t="s">
        <x:v>102</x:v>
      </x:c>
      <x:c r="L1158" s="18">
        <x:v>226</x:v>
      </x:c>
      <x:c r="M1158" s="19">
        <x:v>20</x:v>
      </x:c>
      <x:c r="N1158" s="19">
        <x:v>21</x:v>
      </x:c>
      <x:c r="O1158" s="19">
        <x:v>59</x:v>
      </x:c>
    </x:row>
    <x:row r="1159" ht="17.5" customHeight="1">
      <x:c r="A1159" s="15">
        <x:v>45817</x:v>
      </x:c>
      <x:c r="B1159" s="16" t="s">
        <x:v>26</x:v>
      </x:c>
      <x:c r="C1159" s="16" t="s">
        <x:v>27</x:v>
      </x:c>
      <x:c r="D1159" s="16" t="s">
        <x:v>28</x:v>
      </x:c>
      <x:c r="E1159" s="18">
        <x:v>2000</x:v>
      </x:c>
      <x:c r="F1159" s="19">
        <x:v>2</x:v>
      </x:c>
      <x:c r="G1159" s="19">
        <x:v>95</x:v>
      </x:c>
      <x:c r="H1159" s="16" t="s">
        <x:v>24</x:v>
      </x:c>
      <x:c r="I1159" s="16" t="s">
        <x:v>24</x:v>
      </x:c>
      <x:c r="J1159" s="16" t="s">
        <x:v>70</x:v>
      </x:c>
      <x:c r="K1159" s="16" t="s">
        <x:v>103</x:v>
      </x:c>
      <x:c r="L1159" s="18">
        <x:v>1031</x:v>
      </x:c>
      <x:c r="M1159" s="19">
        <x:v>28</x:v>
      </x:c>
      <x:c r="N1159" s="19">
        <x:v>31</x:v>
      </x:c>
      <x:c r="O1159" s="19">
        <x:v>39</x:v>
      </x:c>
    </x:row>
    <x:row r="1160" ht="17.5" customHeight="1">
      <x:c r="A1160" s="15">
        <x:v>45817</x:v>
      </x:c>
      <x:c r="B1160" s="16" t="s">
        <x:v>26</x:v>
      </x:c>
      <x:c r="C1160" s="16" t="s">
        <x:v>27</x:v>
      </x:c>
      <x:c r="D1160" s="16" t="s">
        <x:v>28</x:v>
      </x:c>
      <x:c r="E1160" s="18">
        <x:v>2000</x:v>
      </x:c>
      <x:c r="F1160" s="19">
        <x:v>2</x:v>
      </x:c>
      <x:c r="G1160" s="19">
        <x:v>95</x:v>
      </x:c>
      <x:c r="H1160" s="16" t="s">
        <x:v>24</x:v>
      </x:c>
      <x:c r="I1160" s="16" t="s">
        <x:v>24</x:v>
      </x:c>
      <x:c r="J1160" s="16" t="s">
        <x:v>70</x:v>
      </x:c>
      <x:c r="K1160" s="16" t="s">
        <x:v>104</x:v>
      </x:c>
      <x:c r="L1160" s="18">
        <x:v>969</x:v>
      </x:c>
      <x:c r="M1160" s="19">
        <x:v>23</x:v>
      </x:c>
      <x:c r="N1160" s="19">
        <x:v>27</x:v>
      </x:c>
      <x:c r="O1160" s="19">
        <x:v>48</x:v>
      </x:c>
    </x:row>
    <x:row r="1161" ht="17.5" customHeight="1">
      <x:c r="A1161" s="15">
        <x:v>45817</x:v>
      </x:c>
      <x:c r="B1161" s="16" t="s">
        <x:v>26</x:v>
      </x:c>
      <x:c r="C1161" s="16" t="s">
        <x:v>27</x:v>
      </x:c>
      <x:c r="D1161" s="16" t="s">
        <x:v>28</x:v>
      </x:c>
      <x:c r="E1161" s="18">
        <x:v>2000</x:v>
      </x:c>
      <x:c r="F1161" s="19"/>
      <x:c r="G1161" s="19"/>
      <x:c r="H1161" s="16" t="s">
        <x:v>24</x:v>
      </x:c>
      <x:c r="I1161" s="16" t="s">
        <x:v>24</x:v>
      </x:c>
      <x:c r="J1161" s="16" t="s">
        <x:v>25</x:v>
      </x:c>
      <x:c r="K1161" s="16" t="s">
        <x:v>25</x:v>
      </x:c>
      <x:c r="L1161" s="18">
        <x:v>2000</x:v>
      </x:c>
      <x:c r="M1161" s="19">
        <x:v>25</x:v>
      </x:c>
      <x:c r="N1161" s="19">
        <x:v>29</x:v>
      </x:c>
      <x:c r="O1161" s="19">
        <x:v>43</x:v>
      </x:c>
    </x:row>
    <x:row r="1162" ht="17.5" customHeight="1">
      <x:c r="A1162" s="15">
        <x:v>45817</x:v>
      </x:c>
      <x:c r="B1162" s="16" t="s">
        <x:v>26</x:v>
      </x:c>
      <x:c r="C1162" s="16" t="s">
        <x:v>27</x:v>
      </x:c>
      <x:c r="D1162" s="16" t="s">
        <x:v>28</x:v>
      </x:c>
      <x:c r="E1162" s="18">
        <x:v>2000</x:v>
      </x:c>
      <x:c r="F1162" s="19">
        <x:v>2</x:v>
      </x:c>
      <x:c r="G1162" s="19">
        <x:v>95</x:v>
      </x:c>
      <x:c r="H1162" s="16" t="s">
        <x:v>73</x:v>
      </x:c>
      <x:c r="I1162" s="16" t="s">
        <x:v>75</x:v>
      </x:c>
      <x:c r="J1162" s="16" t="s">
        <x:v>25</x:v>
      </x:c>
      <x:c r="K1162" s="16" t="s">
        <x:v>25</x:v>
      </x:c>
      <x:c r="L1162" s="18">
        <x:v>512</x:v>
      </x:c>
      <x:c r="M1162" s="19">
        <x:v>38</x:v>
      </x:c>
      <x:c r="N1162" s="19">
        <x:v>31</x:v>
      </x:c>
      <x:c r="O1162" s="19">
        <x:v>29</x:v>
      </x:c>
    </x:row>
    <x:row r="1163" ht="17.5" customHeight="1">
      <x:c r="A1163" s="15">
        <x:v>45817</x:v>
      </x:c>
      <x:c r="B1163" s="16" t="s">
        <x:v>26</x:v>
      </x:c>
      <x:c r="C1163" s="16" t="s">
        <x:v>27</x:v>
      </x:c>
      <x:c r="D1163" s="16" t="s">
        <x:v>28</x:v>
      </x:c>
      <x:c r="E1163" s="18">
        <x:v>2000</x:v>
      </x:c>
      <x:c r="F1163" s="19">
        <x:v>2</x:v>
      </x:c>
      <x:c r="G1163" s="19">
        <x:v>95</x:v>
      </x:c>
      <x:c r="H1163" s="16" t="s">
        <x:v>73</x:v>
      </x:c>
      <x:c r="I1163" s="16" t="s">
        <x:v>105</x:v>
      </x:c>
      <x:c r="J1163" s="16" t="s">
        <x:v>25</x:v>
      </x:c>
      <x:c r="K1163" s="16" t="s">
        <x:v>25</x:v>
      </x:c>
      <x:c r="L1163" s="18">
        <x:v>336</x:v>
      </x:c>
      <x:c r="M1163" s="19">
        <x:v>20</x:v>
      </x:c>
      <x:c r="N1163" s="19">
        <x:v>29</x:v>
      </x:c>
      <x:c r="O1163" s="19">
        <x:v>50</x:v>
      </x:c>
    </x:row>
    <x:row r="1164" ht="17.5" customHeight="1">
      <x:c r="A1164" s="15">
        <x:v>45817</x:v>
      </x:c>
      <x:c r="B1164" s="16" t="s">
        <x:v>26</x:v>
      </x:c>
      <x:c r="C1164" s="16" t="s">
        <x:v>27</x:v>
      </x:c>
      <x:c r="D1164" s="16" t="s">
        <x:v>28</x:v>
      </x:c>
      <x:c r="E1164" s="18">
        <x:v>2000</x:v>
      </x:c>
      <x:c r="F1164" s="19">
        <x:v>2</x:v>
      </x:c>
      <x:c r="G1164" s="19">
        <x:v>95</x:v>
      </x:c>
      <x:c r="H1164" s="16" t="s">
        <x:v>73</x:v>
      </x:c>
      <x:c r="I1164" s="16" t="s">
        <x:v>77</x:v>
      </x:c>
      <x:c r="J1164" s="16" t="s">
        <x:v>25</x:v>
      </x:c>
      <x:c r="K1164" s="16" t="s">
        <x:v>25</x:v>
      </x:c>
      <x:c r="L1164" s="18">
        <x:v>864</x:v>
      </x:c>
      <x:c r="M1164" s="19">
        <x:v>23</x:v>
      </x:c>
      <x:c r="N1164" s="19">
        <x:v>28</x:v>
      </x:c>
      <x:c r="O1164" s="19">
        <x:v>47</x:v>
      </x:c>
    </x:row>
    <x:row r="1165" ht="17.5" customHeight="1">
      <x:c r="A1165" s="15">
        <x:v>45817</x:v>
      </x:c>
      <x:c r="B1165" s="16" t="s">
        <x:v>26</x:v>
      </x:c>
      <x:c r="C1165" s="16" t="s">
        <x:v>27</x:v>
      </x:c>
      <x:c r="D1165" s="16" t="s">
        <x:v>28</x:v>
      </x:c>
      <x:c r="E1165" s="18">
        <x:v>2000</x:v>
      </x:c>
      <x:c r="F1165" s="19">
        <x:v>2</x:v>
      </x:c>
      <x:c r="G1165" s="19">
        <x:v>95</x:v>
      </x:c>
      <x:c r="H1165" s="16" t="s">
        <x:v>73</x:v>
      </x:c>
      <x:c r="I1165" s="16" t="s">
        <x:v>78</x:v>
      </x:c>
      <x:c r="J1165" s="16" t="s">
        <x:v>25</x:v>
      </x:c>
      <x:c r="K1165" s="16" t="s">
        <x:v>25</x:v>
      </x:c>
      <x:c r="L1165" s="18">
        <x:v>288</x:v>
      </x:c>
      <x:c r="M1165" s="19">
        <x:v>19</x:v>
      </x:c>
      <x:c r="N1165" s="19">
        <x:v>29</x:v>
      </x:c>
      <x:c r="O1165" s="19">
        <x:v>48</x:v>
      </x:c>
    </x:row>
    <x:row r="1166" ht="17.5" customHeight="1">
      <x:c r="A1166" s="15">
        <x:v>45818</x:v>
      </x:c>
      <x:c r="B1166" s="16" t="s">
        <x:v>21</x:v>
      </x:c>
      <x:c r="C1166" s="16" t="s">
        <x:v>22</x:v>
      </x:c>
      <x:c r="D1166" s="16" t="s">
        <x:v>23</x:v>
      </x:c>
      <x:c r="E1166" s="18">
        <x:v>1800</x:v>
      </x:c>
      <x:c r="F1166" s="19"/>
      <x:c r="G1166" s="19"/>
      <x:c r="H1166" s="16" t="s">
        <x:v>24</x:v>
      </x:c>
      <x:c r="I1166" s="16" t="s">
        <x:v>24</x:v>
      </x:c>
      <x:c r="J1166" s="16" t="s">
        <x:v>25</x:v>
      </x:c>
      <x:c r="K1166" s="16" t="s">
        <x:v>25</x:v>
      </x:c>
      <x:c r="L1166" s="18">
        <x:v>1800</x:v>
      </x:c>
      <x:c r="M1166" s="19">
        <x:v>39.9</x:v>
      </x:c>
      <x:c r="N1166" s="19">
        <x:v>6.4</x:v>
      </x:c>
      <x:c r="O1166" s="19">
        <x:v>53.7</x:v>
      </x:c>
    </x:row>
    <x:row r="1167" ht="17.5" customHeight="1">
      <x:c r="A1167" s="15">
        <x:v>45819</x:v>
      </x:c>
      <x:c r="B1167" s="16" t="s">
        <x:v>21</x:v>
      </x:c>
      <x:c r="C1167" s="16" t="s">
        <x:v>22</x:v>
      </x:c>
      <x:c r="D1167" s="16" t="s">
        <x:v>23</x:v>
      </x:c>
      <x:c r="E1167" s="18">
        <x:v>1800</x:v>
      </x:c>
      <x:c r="F1167" s="19"/>
      <x:c r="G1167" s="19"/>
      <x:c r="H1167" s="16" t="s">
        <x:v>24</x:v>
      </x:c>
      <x:c r="I1167" s="16" t="s">
        <x:v>24</x:v>
      </x:c>
      <x:c r="J1167" s="16" t="s">
        <x:v>25</x:v>
      </x:c>
      <x:c r="K1167" s="16" t="s">
        <x:v>25</x:v>
      </x:c>
      <x:c r="L1167" s="18">
        <x:v>1800</x:v>
      </x:c>
      <x:c r="M1167" s="19">
        <x:v>38.9</x:v>
      </x:c>
      <x:c r="N1167" s="19">
        <x:v>7.5</x:v>
      </x:c>
      <x:c r="O1167" s="19">
        <x:v>53.4</x:v>
      </x:c>
    </x:row>
    <x:row r="1168" ht="17.5" customHeight="1">
      <x:c r="A1168" s="15">
        <x:v>45820</x:v>
      </x:c>
      <x:c r="B1168" s="16" t="s">
        <x:v>21</x:v>
      </x:c>
      <x:c r="C1168" s="16" t="s">
        <x:v>22</x:v>
      </x:c>
      <x:c r="D1168" s="16" t="s">
        <x:v>23</x:v>
      </x:c>
      <x:c r="E1168" s="18">
        <x:v>1800</x:v>
      </x:c>
      <x:c r="F1168" s="19"/>
      <x:c r="G1168" s="19"/>
      <x:c r="H1168" s="16" t="s">
        <x:v>24</x:v>
      </x:c>
      <x:c r="I1168" s="16" t="s">
        <x:v>24</x:v>
      </x:c>
      <x:c r="J1168" s="16" t="s">
        <x:v>25</x:v>
      </x:c>
      <x:c r="K1168" s="16" t="s">
        <x:v>25</x:v>
      </x:c>
      <x:c r="L1168" s="18">
        <x:v>1800</x:v>
      </x:c>
      <x:c r="M1168" s="19">
        <x:v>39.200000000000003</x:v>
      </x:c>
      <x:c r="N1168" s="19">
        <x:v>7.3</x:v>
      </x:c>
      <x:c r="O1168" s="19">
        <x:v>53.1</x:v>
      </x:c>
    </x:row>
    <x:row r="1169" ht="17.5" customHeight="1">
      <x:c r="A1169" s="15">
        <x:v>45821</x:v>
      </x:c>
      <x:c r="B1169" s="16" t="s">
        <x:v>21</x:v>
      </x:c>
      <x:c r="C1169" s="16" t="s">
        <x:v>22</x:v>
      </x:c>
      <x:c r="D1169" s="16" t="s">
        <x:v>23</x:v>
      </x:c>
      <x:c r="E1169" s="18">
        <x:v>1800</x:v>
      </x:c>
      <x:c r="F1169" s="19"/>
      <x:c r="G1169" s="19"/>
      <x:c r="H1169" s="16" t="s">
        <x:v>24</x:v>
      </x:c>
      <x:c r="I1169" s="16" t="s">
        <x:v>24</x:v>
      </x:c>
      <x:c r="J1169" s="16" t="s">
        <x:v>25</x:v>
      </x:c>
      <x:c r="K1169" s="16" t="s">
        <x:v>25</x:v>
      </x:c>
      <x:c r="L1169" s="18">
        <x:v>1800</x:v>
      </x:c>
      <x:c r="M1169" s="19">
        <x:v>40.700000000000003</x:v>
      </x:c>
      <x:c r="N1169" s="19">
        <x:v>6</x:v>
      </x:c>
      <x:c r="O1169" s="19">
        <x:v>52.9</x:v>
      </x:c>
    </x:row>
    <x:row r="1170" ht="17.5" customHeight="1">
      <x:c r="A1170" s="15">
        <x:v>45821</x:v>
      </x:c>
      <x:c r="B1170" s="16" t="s">
        <x:v>36</x:v>
      </x:c>
      <x:c r="C1170" s="16" t="s">
        <x:v>27</x:v>
      </x:c>
      <x:c r="D1170" s="16" t="s">
        <x:v>28</x:v>
      </x:c>
      <x:c r="E1170" s="18">
        <x:v>2002</x:v>
      </x:c>
      <x:c r="F1170" s="19"/>
      <x:c r="G1170" s="19"/>
      <x:c r="H1170" s="16" t="s">
        <x:v>24</x:v>
      </x:c>
      <x:c r="I1170" s="16" t="s">
        <x:v>24</x:v>
      </x:c>
      <x:c r="J1170" s="16" t="s">
        <x:v>25</x:v>
      </x:c>
      <x:c r="K1170" s="16" t="s">
        <x:v>25</x:v>
      </x:c>
      <x:c r="L1170" s="18">
        <x:v>2002</x:v>
      </x:c>
      <x:c r="M1170" s="19">
        <x:v>28</x:v>
      </x:c>
      <x:c r="N1170" s="19">
        <x:v>30</x:v>
      </x:c>
      <x:c r="O1170" s="19">
        <x:v>40</x:v>
      </x:c>
    </x:row>
    <x:row r="1171" ht="17.5" customHeight="1">
      <x:c r="A1171" s="15">
        <x:v>45822</x:v>
      </x:c>
      <x:c r="B1171" s="16" t="s">
        <x:v>21</x:v>
      </x:c>
      <x:c r="C1171" s="16" t="s">
        <x:v>22</x:v>
      </x:c>
      <x:c r="D1171" s="16" t="s">
        <x:v>23</x:v>
      </x:c>
      <x:c r="E1171" s="18">
        <x:v>1800</x:v>
      </x:c>
      <x:c r="F1171" s="19"/>
      <x:c r="G1171" s="19"/>
      <x:c r="H1171" s="16" t="s">
        <x:v>24</x:v>
      </x:c>
      <x:c r="I1171" s="16" t="s">
        <x:v>24</x:v>
      </x:c>
      <x:c r="J1171" s="16" t="s">
        <x:v>25</x:v>
      </x:c>
      <x:c r="K1171" s="16" t="s">
        <x:v>25</x:v>
      </x:c>
      <x:c r="L1171" s="18">
        <x:v>1800</x:v>
      </x:c>
      <x:c r="M1171" s="19">
        <x:v>39.700000000000003</x:v>
      </x:c>
      <x:c r="N1171" s="19">
        <x:v>7.2</x:v>
      </x:c>
      <x:c r="O1171" s="19">
        <x:v>52.7</x:v>
      </x:c>
    </x:row>
    <x:row r="1172" ht="17.5" customHeight="1">
      <x:c r="A1172" s="15">
        <x:v>45823</x:v>
      </x:c>
      <x:c r="B1172" s="16" t="s">
        <x:v>21</x:v>
      </x:c>
      <x:c r="C1172" s="16" t="s">
        <x:v>22</x:v>
      </x:c>
      <x:c r="D1172" s="16" t="s">
        <x:v>23</x:v>
      </x:c>
      <x:c r="E1172" s="18">
        <x:v>1800</x:v>
      </x:c>
      <x:c r="F1172" s="19"/>
      <x:c r="G1172" s="19"/>
      <x:c r="H1172" s="16" t="s">
        <x:v>24</x:v>
      </x:c>
      <x:c r="I1172" s="16" t="s">
        <x:v>24</x:v>
      </x:c>
      <x:c r="J1172" s="16" t="s">
        <x:v>25</x:v>
      </x:c>
      <x:c r="K1172" s="16" t="s">
        <x:v>25</x:v>
      </x:c>
      <x:c r="L1172" s="18">
        <x:v>1800</x:v>
      </x:c>
      <x:c r="M1172" s="19">
        <x:v>39.299999999999997</x:v>
      </x:c>
      <x:c r="N1172" s="19">
        <x:v>8.1</x:v>
      </x:c>
      <x:c r="O1172" s="19">
        <x:v>52.3</x:v>
      </x:c>
    </x:row>
    <x:row r="1173" ht="17.5" customHeight="1">
      <x:c r="A1173" s="15">
        <x:v>45824</x:v>
      </x:c>
      <x:c r="B1173" s="16" t="s">
        <x:v>21</x:v>
      </x:c>
      <x:c r="C1173" s="16" t="s">
        <x:v>22</x:v>
      </x:c>
      <x:c r="D1173" s="16" t="s">
        <x:v>23</x:v>
      </x:c>
      <x:c r="E1173" s="18">
        <x:v>1800</x:v>
      </x:c>
      <x:c r="F1173" s="19"/>
      <x:c r="G1173" s="19"/>
      <x:c r="H1173" s="16" t="s">
        <x:v>24</x:v>
      </x:c>
      <x:c r="I1173" s="16" t="s">
        <x:v>24</x:v>
      </x:c>
      <x:c r="J1173" s="16" t="s">
        <x:v>25</x:v>
      </x:c>
      <x:c r="K1173" s="16" t="s">
        <x:v>25</x:v>
      </x:c>
      <x:c r="L1173" s="18">
        <x:v>1800</x:v>
      </x:c>
      <x:c r="M1173" s="19">
        <x:v>39.4</x:v>
      </x:c>
      <x:c r="N1173" s="19">
        <x:v>6.6</x:v>
      </x:c>
      <x:c r="O1173" s="19">
        <x:v>53.5</x:v>
      </x:c>
    </x:row>
    <x:row r="1174" ht="17.5" customHeight="1">
      <x:c r="A1174" s="15">
        <x:v>45825</x:v>
      </x:c>
      <x:c r="B1174" s="16" t="s">
        <x:v>21</x:v>
      </x:c>
      <x:c r="C1174" s="16" t="s">
        <x:v>22</x:v>
      </x:c>
      <x:c r="D1174" s="16" t="s">
        <x:v>23</x:v>
      </x:c>
      <x:c r="E1174" s="18">
        <x:v>1800</x:v>
      </x:c>
      <x:c r="F1174" s="19"/>
      <x:c r="G1174" s="19"/>
      <x:c r="H1174" s="16" t="s">
        <x:v>24</x:v>
      </x:c>
      <x:c r="I1174" s="16" t="s">
        <x:v>24</x:v>
      </x:c>
      <x:c r="J1174" s="16" t="s">
        <x:v>25</x:v>
      </x:c>
      <x:c r="K1174" s="16" t="s">
        <x:v>25</x:v>
      </x:c>
      <x:c r="L1174" s="18">
        <x:v>1800</x:v>
      </x:c>
      <x:c r="M1174" s="19">
        <x:v>38.1</x:v>
      </x:c>
      <x:c r="N1174" s="19">
        <x:v>7.2</x:v>
      </x:c>
      <x:c r="O1174" s="19">
        <x:v>54.3</x:v>
      </x:c>
    </x:row>
    <x:row r="1175" ht="17.5" customHeight="1">
      <x:c r="A1175" s="15">
        <x:v>45825</x:v>
      </x:c>
      <x:c r="B1175" s="16" t="s">
        <x:v>35</x:v>
      </x:c>
      <x:c r="C1175" s="16" t="s">
        <x:v>27</x:v>
      </x:c>
      <x:c r="D1175" s="16" t="s">
        <x:v>28</x:v>
      </x:c>
      <x:c r="E1175" s="18">
        <x:v>1000</x:v>
      </x:c>
      <x:c r="F1175" s="19"/>
      <x:c r="G1175" s="19"/>
      <x:c r="H1175" s="16" t="s">
        <x:v>24</x:v>
      </x:c>
      <x:c r="I1175" s="16" t="s">
        <x:v>24</x:v>
      </x:c>
      <x:c r="J1175" s="16" t="s">
        <x:v>25</x:v>
      </x:c>
      <x:c r="K1175" s="16" t="s">
        <x:v>25</x:v>
      </x:c>
      <x:c r="L1175" s="18">
        <x:v>1000</x:v>
      </x:c>
      <x:c r="M1175" s="19">
        <x:v>23.9</x:v>
      </x:c>
      <x:c r="N1175" s="19">
        <x:v>25</x:v>
      </x:c>
      <x:c r="O1175" s="19">
        <x:v>51.1</x:v>
      </x:c>
    </x:row>
    <x:row r="1176" ht="17.5" customHeight="1">
      <x:c r="A1176" s="15">
        <x:v>45826</x:v>
      </x:c>
      <x:c r="B1176" s="16" t="s">
        <x:v>21</x:v>
      </x:c>
      <x:c r="C1176" s="16" t="s">
        <x:v>22</x:v>
      </x:c>
      <x:c r="D1176" s="16" t="s">
        <x:v>23</x:v>
      </x:c>
      <x:c r="E1176" s="18">
        <x:v>1800</x:v>
      </x:c>
      <x:c r="F1176" s="19"/>
      <x:c r="G1176" s="19"/>
      <x:c r="H1176" s="16" t="s">
        <x:v>24</x:v>
      </x:c>
      <x:c r="I1176" s="16" t="s">
        <x:v>24</x:v>
      </x:c>
      <x:c r="J1176" s="16" t="s">
        <x:v>25</x:v>
      </x:c>
      <x:c r="K1176" s="16" t="s">
        <x:v>25</x:v>
      </x:c>
      <x:c r="L1176" s="18">
        <x:v>1800</x:v>
      </x:c>
      <x:c r="M1176" s="19">
        <x:v>39.6</x:v>
      </x:c>
      <x:c r="N1176" s="19">
        <x:v>7.2</x:v>
      </x:c>
      <x:c r="O1176" s="19">
        <x:v>52.9</x:v>
      </x:c>
    </x:row>
    <x:row r="1177" ht="17.5" customHeight="1">
      <x:c r="A1177" s="15">
        <x:v>45827</x:v>
      </x:c>
      <x:c r="B1177" s="16" t="s">
        <x:v>21</x:v>
      </x:c>
      <x:c r="C1177" s="16" t="s">
        <x:v>22</x:v>
      </x:c>
      <x:c r="D1177" s="16" t="s">
        <x:v>23</x:v>
      </x:c>
      <x:c r="E1177" s="18">
        <x:v>1800</x:v>
      </x:c>
      <x:c r="F1177" s="19"/>
      <x:c r="G1177" s="19"/>
      <x:c r="H1177" s="16" t="s">
        <x:v>24</x:v>
      </x:c>
      <x:c r="I1177" s="16" t="s">
        <x:v>24</x:v>
      </x:c>
      <x:c r="J1177" s="16" t="s">
        <x:v>25</x:v>
      </x:c>
      <x:c r="K1177" s="16" t="s">
        <x:v>25</x:v>
      </x:c>
      <x:c r="L1177" s="18">
        <x:v>1800</x:v>
      </x:c>
      <x:c r="M1177" s="19">
        <x:v>39.9</x:v>
      </x:c>
      <x:c r="N1177" s="19">
        <x:v>7.6</x:v>
      </x:c>
      <x:c r="O1177" s="19">
        <x:v>52.1</x:v>
      </x:c>
    </x:row>
    <x:row r="1178" ht="17.5" customHeight="1">
      <x:c r="A1178" s="15">
        <x:v>45828</x:v>
      </x:c>
      <x:c r="B1178" s="16" t="s">
        <x:v>21</x:v>
      </x:c>
      <x:c r="C1178" s="16" t="s">
        <x:v>22</x:v>
      </x:c>
      <x:c r="D1178" s="16" t="s">
        <x:v>23</x:v>
      </x:c>
      <x:c r="E1178" s="18">
        <x:v>1800</x:v>
      </x:c>
      <x:c r="F1178" s="19"/>
      <x:c r="G1178" s="19"/>
      <x:c r="H1178" s="16" t="s">
        <x:v>24</x:v>
      </x:c>
      <x:c r="I1178" s="16" t="s">
        <x:v>24</x:v>
      </x:c>
      <x:c r="J1178" s="16" t="s">
        <x:v>25</x:v>
      </x:c>
      <x:c r="K1178" s="16" t="s">
        <x:v>25</x:v>
      </x:c>
      <x:c r="L1178" s="18">
        <x:v>1800</x:v>
      </x:c>
      <x:c r="M1178" s="19">
        <x:v>40.5</x:v>
      </x:c>
      <x:c r="N1178" s="19">
        <x:v>6.7</x:v>
      </x:c>
      <x:c r="O1178" s="19">
        <x:v>52.2</x:v>
      </x:c>
    </x:row>
    <x:row r="1179" ht="17.5" customHeight="1">
      <x:c r="A1179" s="15">
        <x:v>45828</x:v>
      </x:c>
      <x:c r="B1179" s="16" t="s">
        <x:v>32</x:v>
      </x:c>
      <x:c r="C1179" s="16" t="s">
        <x:v>27</x:v>
      </x:c>
      <x:c r="D1179" s="16" t="s">
        <x:v>28</x:v>
      </x:c>
      <x:c r="E1179" s="18">
        <x:v>2020</x:v>
      </x:c>
      <x:c r="F1179" s="19"/>
      <x:c r="G1179" s="19"/>
      <x:c r="H1179" s="16" t="s">
        <x:v>24</x:v>
      </x:c>
      <x:c r="I1179" s="16" t="s">
        <x:v>24</x:v>
      </x:c>
      <x:c r="J1179" s="16" t="s">
        <x:v>25</x:v>
      </x:c>
      <x:c r="K1179" s="16" t="s">
        <x:v>25</x:v>
      </x:c>
      <x:c r="L1179" s="18">
        <x:v>2020</x:v>
      </x:c>
      <x:c r="M1179" s="19">
        <x:v>25.6</x:v>
      </x:c>
      <x:c r="N1179" s="19">
        <x:v>26.900000000000009</x:v>
      </x:c>
      <x:c r="O1179" s="19">
        <x:v>47.5</x:v>
      </x:c>
    </x:row>
    <x:row r="1180" ht="17.5" customHeight="1">
      <x:c r="A1180" s="15">
        <x:v>45829</x:v>
      </x:c>
      <x:c r="B1180" s="16" t="s">
        <x:v>21</x:v>
      </x:c>
      <x:c r="C1180" s="16" t="s">
        <x:v>22</x:v>
      </x:c>
      <x:c r="D1180" s="16" t="s">
        <x:v>23</x:v>
      </x:c>
      <x:c r="E1180" s="18">
        <x:v>1800</x:v>
      </x:c>
      <x:c r="F1180" s="19"/>
      <x:c r="G1180" s="19"/>
      <x:c r="H1180" s="16" t="s">
        <x:v>24</x:v>
      </x:c>
      <x:c r="I1180" s="16" t="s">
        <x:v>24</x:v>
      </x:c>
      <x:c r="J1180" s="16" t="s">
        <x:v>25</x:v>
      </x:c>
      <x:c r="K1180" s="16" t="s">
        <x:v>25</x:v>
      </x:c>
      <x:c r="L1180" s="18">
        <x:v>1800</x:v>
      </x:c>
      <x:c r="M1180" s="19">
        <x:v>39.799999999999997</x:v>
      </x:c>
      <x:c r="N1180" s="19">
        <x:v>7.9</x:v>
      </x:c>
      <x:c r="O1180" s="19">
        <x:v>51.8</x:v>
      </x:c>
    </x:row>
    <x:row r="1181" ht="17.5" customHeight="1">
      <x:c r="A1181" s="15">
        <x:v>45830</x:v>
      </x:c>
      <x:c r="B1181" s="16" t="s">
        <x:v>21</x:v>
      </x:c>
      <x:c r="C1181" s="16" t="s">
        <x:v>22</x:v>
      </x:c>
      <x:c r="D1181" s="16" t="s">
        <x:v>23</x:v>
      </x:c>
      <x:c r="E1181" s="18">
        <x:v>1800</x:v>
      </x:c>
      <x:c r="F1181" s="19"/>
      <x:c r="G1181" s="19"/>
      <x:c r="H1181" s="16" t="s">
        <x:v>24</x:v>
      </x:c>
      <x:c r="I1181" s="16" t="s">
        <x:v>24</x:v>
      </x:c>
      <x:c r="J1181" s="16" t="s">
        <x:v>25</x:v>
      </x:c>
      <x:c r="K1181" s="16" t="s">
        <x:v>25</x:v>
      </x:c>
      <x:c r="L1181" s="18">
        <x:v>1800</x:v>
      </x:c>
      <x:c r="M1181" s="19">
        <x:v>40.1</x:v>
      </x:c>
      <x:c r="N1181" s="19">
        <x:v>7</x:v>
      </x:c>
      <x:c r="O1181" s="19">
        <x:v>52.6</x:v>
      </x:c>
    </x:row>
    <x:row r="1182" ht="17.5" customHeight="1">
      <x:c r="A1182" s="15">
        <x:v>45831</x:v>
      </x:c>
      <x:c r="B1182" s="16" t="s">
        <x:v>21</x:v>
      </x:c>
      <x:c r="C1182" s="16" t="s">
        <x:v>22</x:v>
      </x:c>
      <x:c r="D1182" s="16" t="s">
        <x:v>23</x:v>
      </x:c>
      <x:c r="E1182" s="18">
        <x:v>1800</x:v>
      </x:c>
      <x:c r="F1182" s="19"/>
      <x:c r="G1182" s="19"/>
      <x:c r="H1182" s="16" t="s">
        <x:v>24</x:v>
      </x:c>
      <x:c r="I1182" s="16" t="s">
        <x:v>24</x:v>
      </x:c>
      <x:c r="J1182" s="16" t="s">
        <x:v>25</x:v>
      </x:c>
      <x:c r="K1182" s="16" t="s">
        <x:v>25</x:v>
      </x:c>
      <x:c r="L1182" s="18">
        <x:v>1800</x:v>
      </x:c>
      <x:c r="M1182" s="19">
        <x:v>40.1</x:v>
      </x:c>
      <x:c r="N1182" s="19">
        <x:v>7</x:v>
      </x:c>
      <x:c r="O1182" s="19">
        <x:v>52.5</x:v>
      </x:c>
    </x:row>
    <x:row r="1183" ht="17.5" customHeight="1">
      <x:c r="A1183" s="15">
        <x:v>45832</x:v>
      </x:c>
      <x:c r="B1183" s="16" t="s">
        <x:v>21</x:v>
      </x:c>
      <x:c r="C1183" s="16" t="s">
        <x:v>22</x:v>
      </x:c>
      <x:c r="D1183" s="16" t="s">
        <x:v>23</x:v>
      </x:c>
      <x:c r="E1183" s="18">
        <x:v>1800</x:v>
      </x:c>
      <x:c r="F1183" s="19"/>
      <x:c r="G1183" s="19"/>
      <x:c r="H1183" s="16" t="s">
        <x:v>24</x:v>
      </x:c>
      <x:c r="I1183" s="16" t="s">
        <x:v>24</x:v>
      </x:c>
      <x:c r="J1183" s="16" t="s">
        <x:v>25</x:v>
      </x:c>
      <x:c r="K1183" s="16" t="s">
        <x:v>25</x:v>
      </x:c>
      <x:c r="L1183" s="18">
        <x:v>1800</x:v>
      </x:c>
      <x:c r="M1183" s="19">
        <x:v>41.8</x:v>
      </x:c>
      <x:c r="N1183" s="19">
        <x:v>6.4</x:v>
      </x:c>
      <x:c r="O1183" s="19">
        <x:v>51.6</x:v>
      </x:c>
    </x:row>
    <x:row r="1184" ht="17.5" customHeight="1">
      <x:c r="A1184" s="15">
        <x:v>45833</x:v>
      </x:c>
      <x:c r="B1184" s="16" t="s">
        <x:v>21</x:v>
      </x:c>
      <x:c r="C1184" s="16" t="s">
        <x:v>22</x:v>
      </x:c>
      <x:c r="D1184" s="16" t="s">
        <x:v>23</x:v>
      </x:c>
      <x:c r="E1184" s="18">
        <x:v>1800</x:v>
      </x:c>
      <x:c r="F1184" s="19"/>
      <x:c r="G1184" s="19"/>
      <x:c r="H1184" s="16" t="s">
        <x:v>24</x:v>
      </x:c>
      <x:c r="I1184" s="16" t="s">
        <x:v>24</x:v>
      </x:c>
      <x:c r="J1184" s="16" t="s">
        <x:v>25</x:v>
      </x:c>
      <x:c r="K1184" s="16" t="s">
        <x:v>25</x:v>
      </x:c>
      <x:c r="L1184" s="18">
        <x:v>1800</x:v>
      </x:c>
      <x:c r="M1184" s="19">
        <x:v>40.299999999999997</x:v>
      </x:c>
      <x:c r="N1184" s="19">
        <x:v>6.1</x:v>
      </x:c>
      <x:c r="O1184" s="19">
        <x:v>53.2</x:v>
      </x:c>
    </x:row>
    <x:row r="1185" ht="17.5" customHeight="1">
      <x:c r="A1185" s="15">
        <x:v>45834</x:v>
      </x:c>
      <x:c r="B1185" s="16" t="s">
        <x:v>21</x:v>
      </x:c>
      <x:c r="C1185" s="16" t="s">
        <x:v>22</x:v>
      </x:c>
      <x:c r="D1185" s="16" t="s">
        <x:v>23</x:v>
      </x:c>
      <x:c r="E1185" s="18">
        <x:v>1800</x:v>
      </x:c>
      <x:c r="F1185" s="19"/>
      <x:c r="G1185" s="19"/>
      <x:c r="H1185" s="16" t="s">
        <x:v>24</x:v>
      </x:c>
      <x:c r="I1185" s="16" t="s">
        <x:v>24</x:v>
      </x:c>
      <x:c r="J1185" s="16" t="s">
        <x:v>25</x:v>
      </x:c>
      <x:c r="K1185" s="16" t="s">
        <x:v>25</x:v>
      </x:c>
      <x:c r="L1185" s="18">
        <x:v>1800</x:v>
      </x:c>
      <x:c r="M1185" s="19">
        <x:v>40</x:v>
      </x:c>
      <x:c r="N1185" s="19">
        <x:v>6.3</x:v>
      </x:c>
      <x:c r="O1185" s="19">
        <x:v>53.3</x:v>
      </x:c>
    </x:row>
    <x:row r="1186" ht="17.5" customHeight="1">
      <x:c r="A1186" s="15">
        <x:v>45835</x:v>
      </x:c>
      <x:c r="B1186" s="16" t="s">
        <x:v>21</x:v>
      </x:c>
      <x:c r="C1186" s="16" t="s">
        <x:v>22</x:v>
      </x:c>
      <x:c r="D1186" s="16" t="s">
        <x:v>23</x:v>
      </x:c>
      <x:c r="E1186" s="18">
        <x:v>1800</x:v>
      </x:c>
      <x:c r="F1186" s="19"/>
      <x:c r="G1186" s="19"/>
      <x:c r="H1186" s="16" t="s">
        <x:v>24</x:v>
      </x:c>
      <x:c r="I1186" s="16" t="s">
        <x:v>24</x:v>
      </x:c>
      <x:c r="J1186" s="16" t="s">
        <x:v>25</x:v>
      </x:c>
      <x:c r="K1186" s="16" t="s">
        <x:v>25</x:v>
      </x:c>
      <x:c r="L1186" s="18">
        <x:v>1800</x:v>
      </x:c>
      <x:c r="M1186" s="19">
        <x:v>41.5</x:v>
      </x:c>
      <x:c r="N1186" s="19">
        <x:v>6.8</x:v>
      </x:c>
      <x:c r="O1186" s="19">
        <x:v>51.4</x:v>
      </x:c>
    </x:row>
    <x:row r="1187" ht="17.5" customHeight="1">
      <x:c r="A1187" s="15">
        <x:v>45836</x:v>
      </x:c>
      <x:c r="B1187" s="16" t="s">
        <x:v>21</x:v>
      </x:c>
      <x:c r="C1187" s="16" t="s">
        <x:v>22</x:v>
      </x:c>
      <x:c r="D1187" s="16" t="s">
        <x:v>23</x:v>
      </x:c>
      <x:c r="E1187" s="18">
        <x:v>1800</x:v>
      </x:c>
      <x:c r="F1187" s="19"/>
      <x:c r="G1187" s="19"/>
      <x:c r="H1187" s="16" t="s">
        <x:v>24</x:v>
      </x:c>
      <x:c r="I1187" s="16" t="s">
        <x:v>24</x:v>
      </x:c>
      <x:c r="J1187" s="16" t="s">
        <x:v>25</x:v>
      </x:c>
      <x:c r="K1187" s="16" t="s">
        <x:v>25</x:v>
      </x:c>
      <x:c r="L1187" s="18">
        <x:v>1800</x:v>
      </x:c>
      <x:c r="M1187" s="19">
        <x:v>41.8</x:v>
      </x:c>
      <x:c r="N1187" s="19">
        <x:v>6.2</x:v>
      </x:c>
      <x:c r="O1187" s="19">
        <x:v>51.7</x:v>
      </x:c>
    </x:row>
    <x:row r="1188" ht="17.5" customHeight="1">
      <x:c r="A1188" s="15">
        <x:v>45837</x:v>
      </x:c>
      <x:c r="B1188" s="16" t="s">
        <x:v>21</x:v>
      </x:c>
      <x:c r="C1188" s="16" t="s">
        <x:v>22</x:v>
      </x:c>
      <x:c r="D1188" s="16" t="s">
        <x:v>23</x:v>
      </x:c>
      <x:c r="E1188" s="18">
        <x:v>1800</x:v>
      </x:c>
      <x:c r="F1188" s="19"/>
      <x:c r="G1188" s="19"/>
      <x:c r="H1188" s="16" t="s">
        <x:v>24</x:v>
      </x:c>
      <x:c r="I1188" s="16" t="s">
        <x:v>24</x:v>
      </x:c>
      <x:c r="J1188" s="16" t="s">
        <x:v>25</x:v>
      </x:c>
      <x:c r="K1188" s="16" t="s">
        <x:v>25</x:v>
      </x:c>
      <x:c r="L1188" s="18">
        <x:v>1800</x:v>
      </x:c>
      <x:c r="M1188" s="19">
        <x:v>43</x:v>
      </x:c>
      <x:c r="N1188" s="19">
        <x:v>5.5</x:v>
      </x:c>
      <x:c r="O1188" s="19">
        <x:v>50.9</x:v>
      </x:c>
    </x:row>
    <x:row r="1189" ht="17.5" customHeight="1">
      <x:c r="A1189" s="15">
        <x:v>45838</x:v>
      </x:c>
      <x:c r="B1189" s="16" t="s">
        <x:v>21</x:v>
      </x:c>
      <x:c r="C1189" s="16" t="s">
        <x:v>27</x:v>
      </x:c>
      <x:c r="D1189" s="16" t="s">
        <x:v>28</x:v>
      </x:c>
      <x:c r="E1189" s="18">
        <x:v>2621</x:v>
      </x:c>
      <x:c r="F1189" s="19"/>
      <x:c r="G1189" s="19"/>
      <x:c r="H1189" s="16" t="s">
        <x:v>24</x:v>
      </x:c>
      <x:c r="I1189" s="16" t="s">
        <x:v>24</x:v>
      </x:c>
      <x:c r="J1189" s="16" t="s">
        <x:v>25</x:v>
      </x:c>
      <x:c r="K1189" s="16" t="s">
        <x:v>25</x:v>
      </x:c>
      <x:c r="L1189" s="18">
        <x:v>2621</x:v>
      </x:c>
      <x:c r="M1189" s="19">
        <x:v>41.6</x:v>
      </x:c>
      <x:c r="N1189" s="19">
        <x:v>7.2</x:v>
      </x:c>
      <x:c r="O1189" s="19">
        <x:v>51.2</x:v>
      </x:c>
    </x:row>
    <x:row r="1190" ht="17.5" customHeight="1">
      <x:c r="A1190" s="15">
        <x:v>45838</x:v>
      </x:c>
      <x:c r="B1190" s="16" t="s">
        <x:v>21</x:v>
      </x:c>
      <x:c r="C1190" s="16" t="s">
        <x:v>22</x:v>
      </x:c>
      <x:c r="D1190" s="16" t="s">
        <x:v>23</x:v>
      </x:c>
      <x:c r="E1190" s="18">
        <x:v>1800</x:v>
      </x:c>
      <x:c r="F1190" s="19"/>
      <x:c r="G1190" s="19"/>
      <x:c r="H1190" s="16" t="s">
        <x:v>24</x:v>
      </x:c>
      <x:c r="I1190" s="16" t="s">
        <x:v>24</x:v>
      </x:c>
      <x:c r="J1190" s="16" t="s">
        <x:v>25</x:v>
      </x:c>
      <x:c r="K1190" s="16" t="s">
        <x:v>25</x:v>
      </x:c>
      <x:c r="L1190" s="18">
        <x:v>1800</x:v>
      </x:c>
      <x:c r="M1190" s="19">
        <x:v>43.5</x:v>
      </x:c>
      <x:c r="N1190" s="19">
        <x:v>5.9</x:v>
      </x:c>
      <x:c r="O1190" s="19">
        <x:v>50.4</x:v>
      </x:c>
    </x:row>
    <x:row r="1191" ht="17.5" customHeight="1">
      <x:c r="A1191" s="15">
        <x:v>45839</x:v>
      </x:c>
      <x:c r="B1191" s="16" t="s">
        <x:v>21</x:v>
      </x:c>
      <x:c r="C1191" s="16" t="s">
        <x:v>22</x:v>
      </x:c>
      <x:c r="D1191" s="16" t="s">
        <x:v>23</x:v>
      </x:c>
      <x:c r="E1191" s="18">
        <x:v>1800</x:v>
      </x:c>
      <x:c r="F1191" s="19"/>
      <x:c r="G1191" s="19"/>
      <x:c r="H1191" s="16" t="s">
        <x:v>24</x:v>
      </x:c>
      <x:c r="I1191" s="16" t="s">
        <x:v>24</x:v>
      </x:c>
      <x:c r="J1191" s="16" t="s">
        <x:v>25</x:v>
      </x:c>
      <x:c r="K1191" s="16" t="s">
        <x:v>25</x:v>
      </x:c>
      <x:c r="L1191" s="18">
        <x:v>1800</x:v>
      </x:c>
      <x:c r="M1191" s="19">
        <x:v>43</x:v>
      </x:c>
      <x:c r="N1191" s="19">
        <x:v>6.5</x:v>
      </x:c>
      <x:c r="O1191" s="19">
        <x:v>50</x:v>
      </x:c>
    </x:row>
    <x:row r="1192" ht="17.5" customHeight="1">
      <x:c r="A1192" s="15">
        <x:v>45840</x:v>
      </x:c>
      <x:c r="B1192" s="16" t="s">
        <x:v>21</x:v>
      </x:c>
      <x:c r="C1192" s="16" t="s">
        <x:v>22</x:v>
      </x:c>
      <x:c r="D1192" s="16" t="s">
        <x:v>23</x:v>
      </x:c>
      <x:c r="E1192" s="18">
        <x:v>1800</x:v>
      </x:c>
      <x:c r="F1192" s="19"/>
      <x:c r="G1192" s="19"/>
      <x:c r="H1192" s="16" t="s">
        <x:v>24</x:v>
      </x:c>
      <x:c r="I1192" s="16" t="s">
        <x:v>24</x:v>
      </x:c>
      <x:c r="J1192" s="16" t="s">
        <x:v>25</x:v>
      </x:c>
      <x:c r="K1192" s="16" t="s">
        <x:v>25</x:v>
      </x:c>
      <x:c r="L1192" s="18">
        <x:v>1800</x:v>
      </x:c>
      <x:c r="M1192" s="19">
        <x:v>44.1</x:v>
      </x:c>
      <x:c r="N1192" s="19">
        <x:v>6.1</x:v>
      </x:c>
      <x:c r="O1192" s="19">
        <x:v>49.7</x:v>
      </x:c>
    </x:row>
    <x:row r="1193" ht="17.5" customHeight="1">
      <x:c r="A1193" s="15">
        <x:v>45841</x:v>
      </x:c>
      <x:c r="B1193" s="16" t="s">
        <x:v>21</x:v>
      </x:c>
      <x:c r="C1193" s="16" t="s">
        <x:v>22</x:v>
      </x:c>
      <x:c r="D1193" s="16" t="s">
        <x:v>23</x:v>
      </x:c>
      <x:c r="E1193" s="18">
        <x:v>1800</x:v>
      </x:c>
      <x:c r="F1193" s="19"/>
      <x:c r="G1193" s="19"/>
      <x:c r="H1193" s="16" t="s">
        <x:v>24</x:v>
      </x:c>
      <x:c r="I1193" s="16" t="s">
        <x:v>24</x:v>
      </x:c>
      <x:c r="J1193" s="16" t="s">
        <x:v>25</x:v>
      </x:c>
      <x:c r="K1193" s="16" t="s">
        <x:v>25</x:v>
      </x:c>
      <x:c r="L1193" s="18">
        <x:v>1800</x:v>
      </x:c>
      <x:c r="M1193" s="19">
        <x:v>43.2</x:v>
      </x:c>
      <x:c r="N1193" s="19">
        <x:v>5.4</x:v>
      </x:c>
      <x:c r="O1193" s="19">
        <x:v>51.4</x:v>
      </x:c>
    </x:row>
    <x:row r="1194" ht="17.5" customHeight="1">
      <x:c r="A1194" s="15">
        <x:v>45842</x:v>
      </x:c>
      <x:c r="B1194" s="16" t="s">
        <x:v>21</x:v>
      </x:c>
      <x:c r="C1194" s="16" t="s">
        <x:v>22</x:v>
      </x:c>
      <x:c r="D1194" s="16" t="s">
        <x:v>23</x:v>
      </x:c>
      <x:c r="E1194" s="18">
        <x:v>1800</x:v>
      </x:c>
      <x:c r="F1194" s="19"/>
      <x:c r="G1194" s="19"/>
      <x:c r="H1194" s="16" t="s">
        <x:v>24</x:v>
      </x:c>
      <x:c r="I1194" s="16" t="s">
        <x:v>24</x:v>
      </x:c>
      <x:c r="J1194" s="16" t="s">
        <x:v>25</x:v>
      </x:c>
      <x:c r="K1194" s="16" t="s">
        <x:v>25</x:v>
      </x:c>
      <x:c r="L1194" s="18">
        <x:v>1800</x:v>
      </x:c>
      <x:c r="M1194" s="19">
        <x:v>43.6</x:v>
      </x:c>
      <x:c r="N1194" s="19">
        <x:v>6.3</x:v>
      </x:c>
      <x:c r="O1194" s="19">
        <x:v>50</x:v>
      </x:c>
    </x:row>
    <x:row r="1195" ht="17.5" customHeight="1">
      <x:c r="A1195" s="15">
        <x:v>45843</x:v>
      </x:c>
      <x:c r="B1195" s="16" t="s">
        <x:v>21</x:v>
      </x:c>
      <x:c r="C1195" s="16" t="s">
        <x:v>22</x:v>
      </x:c>
      <x:c r="D1195" s="16" t="s">
        <x:v>23</x:v>
      </x:c>
      <x:c r="E1195" s="18">
        <x:v>1800</x:v>
      </x:c>
      <x:c r="F1195" s="19"/>
      <x:c r="G1195" s="19"/>
      <x:c r="H1195" s="16" t="s">
        <x:v>24</x:v>
      </x:c>
      <x:c r="I1195" s="16" t="s">
        <x:v>24</x:v>
      </x:c>
      <x:c r="J1195" s="16" t="s">
        <x:v>25</x:v>
      </x:c>
      <x:c r="K1195" s="16" t="s">
        <x:v>25</x:v>
      </x:c>
      <x:c r="L1195" s="18">
        <x:v>1800</x:v>
      </x:c>
      <x:c r="M1195" s="19">
        <x:v>44.9</x:v>
      </x:c>
      <x:c r="N1195" s="19">
        <x:v>5.7</x:v>
      </x:c>
      <x:c r="O1195" s="19">
        <x:v>49.5</x:v>
      </x:c>
    </x:row>
    <x:row r="1196" ht="17.5" customHeight="1">
      <x:c r="A1196" s="15">
        <x:v>45844</x:v>
      </x:c>
      <x:c r="B1196" s="16" t="s">
        <x:v>21</x:v>
      </x:c>
      <x:c r="C1196" s="16" t="s">
        <x:v>22</x:v>
      </x:c>
      <x:c r="D1196" s="16" t="s">
        <x:v>23</x:v>
      </x:c>
      <x:c r="E1196" s="18">
        <x:v>1800</x:v>
      </x:c>
      <x:c r="F1196" s="19"/>
      <x:c r="G1196" s="19"/>
      <x:c r="H1196" s="16" t="s">
        <x:v>24</x:v>
      </x:c>
      <x:c r="I1196" s="16" t="s">
        <x:v>24</x:v>
      </x:c>
      <x:c r="J1196" s="16" t="s">
        <x:v>25</x:v>
      </x:c>
      <x:c r="K1196" s="16" t="s">
        <x:v>25</x:v>
      </x:c>
      <x:c r="L1196" s="18">
        <x:v>1800</x:v>
      </x:c>
      <x:c r="M1196" s="19">
        <x:v>44.9</x:v>
      </x:c>
      <x:c r="N1196" s="19">
        <x:v>5.4</x:v>
      </x:c>
      <x:c r="O1196" s="19">
        <x:v>49.8</x:v>
      </x:c>
    </x:row>
    <x:row r="1197" ht="17.5" customHeight="1">
      <x:c r="A1197" s="15">
        <x:v>45845</x:v>
      </x:c>
      <x:c r="B1197" s="16" t="s">
        <x:v>21</x:v>
      </x:c>
      <x:c r="C1197" s="16" t="s">
        <x:v>22</x:v>
      </x:c>
      <x:c r="D1197" s="16" t="s">
        <x:v>23</x:v>
      </x:c>
      <x:c r="E1197" s="18">
        <x:v>1800</x:v>
      </x:c>
      <x:c r="F1197" s="19"/>
      <x:c r="G1197" s="19"/>
      <x:c r="H1197" s="16" t="s">
        <x:v>24</x:v>
      </x:c>
      <x:c r="I1197" s="16" t="s">
        <x:v>24</x:v>
      </x:c>
      <x:c r="J1197" s="16" t="s">
        <x:v>25</x:v>
      </x:c>
      <x:c r="K1197" s="16" t="s">
        <x:v>25</x:v>
      </x:c>
      <x:c r="L1197" s="18">
        <x:v>1800</x:v>
      </x:c>
      <x:c r="M1197" s="19">
        <x:v>45.2</x:v>
      </x:c>
      <x:c r="N1197" s="19">
        <x:v>5.3</x:v>
      </x:c>
      <x:c r="O1197" s="19">
        <x:v>49.4</x:v>
      </x:c>
    </x:row>
    <x:row r="1198" ht="17.5" customHeight="1">
      <x:c r="A1198" s="15">
        <x:v>45846</x:v>
      </x:c>
      <x:c r="B1198" s="16" t="s">
        <x:v>21</x:v>
      </x:c>
      <x:c r="C1198" s="16" t="s">
        <x:v>22</x:v>
      </x:c>
      <x:c r="D1198" s="16" t="s">
        <x:v>23</x:v>
      </x:c>
      <x:c r="E1198" s="18">
        <x:v>1800</x:v>
      </x:c>
      <x:c r="F1198" s="19"/>
      <x:c r="G1198" s="19"/>
      <x:c r="H1198" s="16" t="s">
        <x:v>24</x:v>
      </x:c>
      <x:c r="I1198" s="16" t="s">
        <x:v>24</x:v>
      </x:c>
      <x:c r="J1198" s="16" t="s">
        <x:v>25</x:v>
      </x:c>
      <x:c r="K1198" s="16" t="s">
        <x:v>25</x:v>
      </x:c>
      <x:c r="L1198" s="18">
        <x:v>1800</x:v>
      </x:c>
      <x:c r="M1198" s="19">
        <x:v>46.3</x:v>
      </x:c>
      <x:c r="N1198" s="19">
        <x:v>5.2</x:v>
      </x:c>
      <x:c r="O1198" s="19">
        <x:v>48.5</x:v>
      </x:c>
    </x:row>
    <x:row r="1199" ht="17.5" customHeight="1">
      <x:c r="A1199" s="15">
        <x:v>45847</x:v>
      </x:c>
      <x:c r="B1199" s="16" t="s">
        <x:v>21</x:v>
      </x:c>
      <x:c r="C1199" s="16" t="s">
        <x:v>22</x:v>
      </x:c>
      <x:c r="D1199" s="16" t="s">
        <x:v>23</x:v>
      </x:c>
      <x:c r="E1199" s="18">
        <x:v>1800</x:v>
      </x:c>
      <x:c r="F1199" s="19"/>
      <x:c r="G1199" s="19"/>
      <x:c r="H1199" s="16" t="s">
        <x:v>24</x:v>
      </x:c>
      <x:c r="I1199" s="16" t="s">
        <x:v>24</x:v>
      </x:c>
      <x:c r="J1199" s="16" t="s">
        <x:v>25</x:v>
      </x:c>
      <x:c r="K1199" s="16" t="s">
        <x:v>25</x:v>
      </x:c>
      <x:c r="L1199" s="18">
        <x:v>1800</x:v>
      </x:c>
      <x:c r="M1199" s="19">
        <x:v>46.2</x:v>
      </x:c>
      <x:c r="N1199" s="19">
        <x:v>5.9</x:v>
      </x:c>
      <x:c r="O1199" s="19">
        <x:v>47.9</x:v>
      </x:c>
    </x:row>
    <x:row r="1200" ht="17.5" customHeight="1">
      <x:c r="A1200" s="15">
        <x:v>45848</x:v>
      </x:c>
      <x:c r="B1200" s="16" t="s">
        <x:v>21</x:v>
      </x:c>
      <x:c r="C1200" s="16" t="s">
        <x:v>22</x:v>
      </x:c>
      <x:c r="D1200" s="16" t="s">
        <x:v>23</x:v>
      </x:c>
      <x:c r="E1200" s="18">
        <x:v>1800</x:v>
      </x:c>
      <x:c r="F1200" s="19"/>
      <x:c r="G1200" s="19"/>
      <x:c r="H1200" s="16" t="s">
        <x:v>24</x:v>
      </x:c>
      <x:c r="I1200" s="16" t="s">
        <x:v>24</x:v>
      </x:c>
      <x:c r="J1200" s="16" t="s">
        <x:v>25</x:v>
      </x:c>
      <x:c r="K1200" s="16" t="s">
        <x:v>25</x:v>
      </x:c>
      <x:c r="L1200" s="18">
        <x:v>1800</x:v>
      </x:c>
      <x:c r="M1200" s="19">
        <x:v>46.5</x:v>
      </x:c>
      <x:c r="N1200" s="19">
        <x:v>5.0999999999999996</x:v>
      </x:c>
      <x:c r="O1200" s="19">
        <x:v>48.4</x:v>
      </x:c>
    </x:row>
    <x:row r="1201" ht="17.5" customHeight="1">
      <x:c r="A1201" s="15">
        <x:v>45849</x:v>
      </x:c>
      <x:c r="B1201" s="16" t="s">
        <x:v>21</x:v>
      </x:c>
      <x:c r="C1201" s="16" t="s">
        <x:v>22</x:v>
      </x:c>
      <x:c r="D1201" s="16" t="s">
        <x:v>23</x:v>
      </x:c>
      <x:c r="E1201" s="18">
        <x:v>1800</x:v>
      </x:c>
      <x:c r="F1201" s="19"/>
      <x:c r="G1201" s="19"/>
      <x:c r="H1201" s="16" t="s">
        <x:v>24</x:v>
      </x:c>
      <x:c r="I1201" s="16" t="s">
        <x:v>24</x:v>
      </x:c>
      <x:c r="J1201" s="16" t="s">
        <x:v>25</x:v>
      </x:c>
      <x:c r="K1201" s="16" t="s">
        <x:v>25</x:v>
      </x:c>
      <x:c r="L1201" s="18">
        <x:v>1800</x:v>
      </x:c>
      <x:c r="M1201" s="19">
        <x:v>45.8</x:v>
      </x:c>
      <x:c r="N1201" s="19">
        <x:v>5.7</x:v>
      </x:c>
      <x:c r="O1201" s="19">
        <x:v>48.5</x:v>
      </x:c>
    </x:row>
    <x:row r="1202" ht="17.5" customHeight="1">
      <x:c r="A1202" s="15">
        <x:v>45850</x:v>
      </x:c>
      <x:c r="B1202" s="16" t="s">
        <x:v>21</x:v>
      </x:c>
      <x:c r="C1202" s="16" t="s">
        <x:v>22</x:v>
      </x:c>
      <x:c r="D1202" s="16" t="s">
        <x:v>23</x:v>
      </x:c>
      <x:c r="E1202" s="18">
        <x:v>1800</x:v>
      </x:c>
      <x:c r="F1202" s="19"/>
      <x:c r="G1202" s="19"/>
      <x:c r="H1202" s="16" t="s">
        <x:v>24</x:v>
      </x:c>
      <x:c r="I1202" s="16" t="s">
        <x:v>24</x:v>
      </x:c>
      <x:c r="J1202" s="16" t="s">
        <x:v>25</x:v>
      </x:c>
      <x:c r="K1202" s="16" t="s">
        <x:v>25</x:v>
      </x:c>
      <x:c r="L1202" s="18">
        <x:v>1800</x:v>
      </x:c>
      <x:c r="M1202" s="19">
        <x:v>47.2</x:v>
      </x:c>
      <x:c r="N1202" s="19">
        <x:v>6.2</x:v>
      </x:c>
      <x:c r="O1202" s="19">
        <x:v>46.6</x:v>
      </x:c>
    </x:row>
    <x:row r="1203" ht="17.5" customHeight="1">
      <x:c r="A1203" s="15">
        <x:v>45850</x:v>
      </x:c>
      <x:c r="B1203" s="16" t="s">
        <x:v>35</x:v>
      </x:c>
      <x:c r="C1203" s="16" t="s">
        <x:v>27</x:v>
      </x:c>
      <x:c r="D1203" s="16" t="s">
        <x:v>28</x:v>
      </x:c>
      <x:c r="E1203" s="18">
        <x:v>1000</x:v>
      </x:c>
      <x:c r="F1203" s="19"/>
      <x:c r="G1203" s="19"/>
      <x:c r="H1203" s="16" t="s">
        <x:v>24</x:v>
      </x:c>
      <x:c r="I1203" s="16" t="s">
        <x:v>24</x:v>
      </x:c>
      <x:c r="J1203" s="16" t="s">
        <x:v>25</x:v>
      </x:c>
      <x:c r="K1203" s="16" t="s">
        <x:v>25</x:v>
      </x:c>
      <x:c r="L1203" s="18">
        <x:v>1000</x:v>
      </x:c>
      <x:c r="M1203" s="19">
        <x:v>26</x:v>
      </x:c>
      <x:c r="N1203" s="19">
        <x:v>23.5</x:v>
      </x:c>
      <x:c r="O1203" s="19">
        <x:v>50.5</x:v>
      </x:c>
    </x:row>
    <x:row r="1204" ht="17.5" customHeight="1">
      <x:c r="A1204" s="15">
        <x:v>45851</x:v>
      </x:c>
      <x:c r="B1204" s="16" t="s">
        <x:v>21</x:v>
      </x:c>
      <x:c r="C1204" s="16" t="s">
        <x:v>22</x:v>
      </x:c>
      <x:c r="D1204" s="16" t="s">
        <x:v>23</x:v>
      </x:c>
      <x:c r="E1204" s="18">
        <x:v>1800</x:v>
      </x:c>
      <x:c r="F1204" s="19"/>
      <x:c r="G1204" s="19"/>
      <x:c r="H1204" s="16" t="s">
        <x:v>24</x:v>
      </x:c>
      <x:c r="I1204" s="16" t="s">
        <x:v>24</x:v>
      </x:c>
      <x:c r="J1204" s="16" t="s">
        <x:v>25</x:v>
      </x:c>
      <x:c r="K1204" s="16" t="s">
        <x:v>25</x:v>
      </x:c>
      <x:c r="L1204" s="18">
        <x:v>1800</x:v>
      </x:c>
      <x:c r="M1204" s="19">
        <x:v>46.5</x:v>
      </x:c>
      <x:c r="N1204" s="19">
        <x:v>5.9</x:v>
      </x:c>
      <x:c r="O1204" s="19">
        <x:v>47.5</x:v>
      </x:c>
    </x:row>
    <x:row r="1205" ht="17.5" customHeight="1">
      <x:c r="A1205" s="15">
        <x:v>45852</x:v>
      </x:c>
      <x:c r="B1205" s="16" t="s">
        <x:v>21</x:v>
      </x:c>
      <x:c r="C1205" s="16" t="s">
        <x:v>22</x:v>
      </x:c>
      <x:c r="D1205" s="16" t="s">
        <x:v>23</x:v>
      </x:c>
      <x:c r="E1205" s="18">
        <x:v>1800</x:v>
      </x:c>
      <x:c r="F1205" s="19"/>
      <x:c r="G1205" s="19"/>
      <x:c r="H1205" s="16" t="s">
        <x:v>24</x:v>
      </x:c>
      <x:c r="I1205" s="16" t="s">
        <x:v>24</x:v>
      </x:c>
      <x:c r="J1205" s="16" t="s">
        <x:v>25</x:v>
      </x:c>
      <x:c r="K1205" s="16" t="s">
        <x:v>25</x:v>
      </x:c>
      <x:c r="L1205" s="18">
        <x:v>1800</x:v>
      </x:c>
      <x:c r="M1205" s="19">
        <x:v>45.4</x:v>
      </x:c>
      <x:c r="N1205" s="19">
        <x:v>6.6</x:v>
      </x:c>
      <x:c r="O1205" s="19">
        <x:v>47.9</x:v>
      </x:c>
    </x:row>
    <x:row r="1206" ht="17.5" customHeight="1">
      <x:c r="A1206" s="15">
        <x:v>45853</x:v>
      </x:c>
      <x:c r="B1206" s="16" t="s">
        <x:v>21</x:v>
      </x:c>
      <x:c r="C1206" s="16" t="s">
        <x:v>22</x:v>
      </x:c>
      <x:c r="D1206" s="16" t="s">
        <x:v>23</x:v>
      </x:c>
      <x:c r="E1206" s="18">
        <x:v>1800</x:v>
      </x:c>
      <x:c r="F1206" s="19"/>
      <x:c r="G1206" s="19"/>
      <x:c r="H1206" s="16" t="s">
        <x:v>24</x:v>
      </x:c>
      <x:c r="I1206" s="16" t="s">
        <x:v>24</x:v>
      </x:c>
      <x:c r="J1206" s="16" t="s">
        <x:v>25</x:v>
      </x:c>
      <x:c r="K1206" s="16" t="s">
        <x:v>25</x:v>
      </x:c>
      <x:c r="L1206" s="18">
        <x:v>1800</x:v>
      </x:c>
      <x:c r="M1206" s="19">
        <x:v>47.6</x:v>
      </x:c>
      <x:c r="N1206" s="19">
        <x:v>5.6</x:v>
      </x:c>
      <x:c r="O1206" s="19">
        <x:v>46.8</x:v>
      </x:c>
    </x:row>
    <x:row r="1207" ht="17.5" customHeight="1">
      <x:c r="A1207" s="15">
        <x:v>45853</x:v>
      </x:c>
      <x:c r="B1207" s="16" t="s">
        <x:v>30</x:v>
      </x:c>
      <x:c r="C1207" s="16" t="s">
        <x:v>27</x:v>
      </x:c>
      <x:c r="D1207" s="16" t="s">
        <x:v>28</x:v>
      </x:c>
      <x:c r="E1207" s="18">
        <x:v>2004</x:v>
      </x:c>
      <x:c r="F1207" s="19"/>
      <x:c r="G1207" s="19"/>
      <x:c r="H1207" s="16" t="s">
        <x:v>24</x:v>
      </x:c>
      <x:c r="I1207" s="16" t="s">
        <x:v>24</x:v>
      </x:c>
      <x:c r="J1207" s="16" t="s">
        <x:v>25</x:v>
      </x:c>
      <x:c r="K1207" s="16" t="s">
        <x:v>25</x:v>
      </x:c>
      <x:c r="L1207" s="18">
        <x:v>2004</x:v>
      </x:c>
      <x:c r="M1207" s="19">
        <x:v>28</x:v>
      </x:c>
      <x:c r="N1207" s="19">
        <x:v>28</x:v>
      </x:c>
      <x:c r="O1207" s="19">
        <x:v>40</x:v>
      </x:c>
    </x:row>
    <x:row r="1208" ht="17.5" customHeight="1">
      <x:c r="A1208" s="15">
        <x:v>45854</x:v>
      </x:c>
      <x:c r="B1208" s="16" t="s">
        <x:v>21</x:v>
      </x:c>
      <x:c r="C1208" s="16" t="s">
        <x:v>22</x:v>
      </x:c>
      <x:c r="D1208" s="16" t="s">
        <x:v>23</x:v>
      </x:c>
      <x:c r="E1208" s="18">
        <x:v>1800</x:v>
      </x:c>
      <x:c r="F1208" s="19"/>
      <x:c r="G1208" s="19"/>
      <x:c r="H1208" s="16" t="s">
        <x:v>24</x:v>
      </x:c>
      <x:c r="I1208" s="16" t="s">
        <x:v>24</x:v>
      </x:c>
      <x:c r="J1208" s="16" t="s">
        <x:v>25</x:v>
      </x:c>
      <x:c r="K1208" s="16" t="s">
        <x:v>25</x:v>
      </x:c>
      <x:c r="L1208" s="18">
        <x:v>1800</x:v>
      </x:c>
      <x:c r="M1208" s="19">
        <x:v>45.7</x:v>
      </x:c>
      <x:c r="N1208" s="19">
        <x:v>5.6</x:v>
      </x:c>
      <x:c r="O1208" s="19">
        <x:v>48.8</x:v>
      </x:c>
    </x:row>
    <x:row r="1209" ht="17.5" customHeight="1">
      <x:c r="A1209" s="15">
        <x:v>45855</x:v>
      </x:c>
      <x:c r="B1209" s="16" t="s">
        <x:v>21</x:v>
      </x:c>
      <x:c r="C1209" s="16" t="s">
        <x:v>22</x:v>
      </x:c>
      <x:c r="D1209" s="16" t="s">
        <x:v>23</x:v>
      </x:c>
      <x:c r="E1209" s="18">
        <x:v>1800</x:v>
      </x:c>
      <x:c r="F1209" s="19"/>
      <x:c r="G1209" s="19"/>
      <x:c r="H1209" s="16" t="s">
        <x:v>24</x:v>
      </x:c>
      <x:c r="I1209" s="16" t="s">
        <x:v>24</x:v>
      </x:c>
      <x:c r="J1209" s="16" t="s">
        <x:v>25</x:v>
      </x:c>
      <x:c r="K1209" s="16" t="s">
        <x:v>25</x:v>
      </x:c>
      <x:c r="L1209" s="18">
        <x:v>1800</x:v>
      </x:c>
      <x:c r="M1209" s="19">
        <x:v>48.1</x:v>
      </x:c>
      <x:c r="N1209" s="19">
        <x:v>5</x:v>
      </x:c>
      <x:c r="O1209" s="19">
        <x:v>46.9</x:v>
      </x:c>
    </x:row>
    <x:row r="1210" ht="17.5" customHeight="1">
      <x:c r="A1210" s="15">
        <x:v>45856</x:v>
      </x:c>
      <x:c r="B1210" s="16" t="s">
        <x:v>21</x:v>
      </x:c>
      <x:c r="C1210" s="16" t="s">
        <x:v>22</x:v>
      </x:c>
      <x:c r="D1210" s="16" t="s">
        <x:v>23</x:v>
      </x:c>
      <x:c r="E1210" s="18">
        <x:v>1800</x:v>
      </x:c>
      <x:c r="F1210" s="19"/>
      <x:c r="G1210" s="19"/>
      <x:c r="H1210" s="16" t="s">
        <x:v>24</x:v>
      </x:c>
      <x:c r="I1210" s="16" t="s">
        <x:v>24</x:v>
      </x:c>
      <x:c r="J1210" s="16" t="s">
        <x:v>25</x:v>
      </x:c>
      <x:c r="K1210" s="16" t="s">
        <x:v>25</x:v>
      </x:c>
      <x:c r="L1210" s="18">
        <x:v>1800</x:v>
      </x:c>
      <x:c r="M1210" s="19">
        <x:v>47.5</x:v>
      </x:c>
      <x:c r="N1210" s="19">
        <x:v>5</x:v>
      </x:c>
      <x:c r="O1210" s="19">
        <x:v>47.4</x:v>
      </x:c>
    </x:row>
    <x:row r="1211" ht="17.5" customHeight="1">
      <x:c r="A1211" s="15">
        <x:v>45857</x:v>
      </x:c>
      <x:c r="B1211" s="16" t="s">
        <x:v>21</x:v>
      </x:c>
      <x:c r="C1211" s="16" t="s">
        <x:v>22</x:v>
      </x:c>
      <x:c r="D1211" s="16" t="s">
        <x:v>23</x:v>
      </x:c>
      <x:c r="E1211" s="18">
        <x:v>1800</x:v>
      </x:c>
      <x:c r="F1211" s="19"/>
      <x:c r="G1211" s="19"/>
      <x:c r="H1211" s="16" t="s">
        <x:v>24</x:v>
      </x:c>
      <x:c r="I1211" s="16" t="s">
        <x:v>24</x:v>
      </x:c>
      <x:c r="J1211" s="16" t="s">
        <x:v>25</x:v>
      </x:c>
      <x:c r="K1211" s="16" t="s">
        <x:v>25</x:v>
      </x:c>
      <x:c r="L1211" s="18">
        <x:v>1800</x:v>
      </x:c>
      <x:c r="M1211" s="19">
        <x:v>45.9</x:v>
      </x:c>
      <x:c r="N1211" s="19">
        <x:v>4.9000000000000004</x:v>
      </x:c>
      <x:c r="O1211" s="19">
        <x:v>49.1</x:v>
      </x:c>
    </x:row>
    <x:row r="1212" ht="17.5" customHeight="1">
      <x:c r="A1212" s="15">
        <x:v>45858</x:v>
      </x:c>
      <x:c r="B1212" s="16" t="s">
        <x:v>21</x:v>
      </x:c>
      <x:c r="C1212" s="16" t="s">
        <x:v>22</x:v>
      </x:c>
      <x:c r="D1212" s="16" t="s">
        <x:v>23</x:v>
      </x:c>
      <x:c r="E1212" s="18">
        <x:v>1800</x:v>
      </x:c>
      <x:c r="F1212" s="19"/>
      <x:c r="G1212" s="19"/>
      <x:c r="H1212" s="16" t="s">
        <x:v>24</x:v>
      </x:c>
      <x:c r="I1212" s="16" t="s">
        <x:v>24</x:v>
      </x:c>
      <x:c r="J1212" s="16" t="s">
        <x:v>25</x:v>
      </x:c>
      <x:c r="K1212" s="16" t="s">
        <x:v>25</x:v>
      </x:c>
      <x:c r="L1212" s="18">
        <x:v>1800</x:v>
      </x:c>
      <x:c r="M1212" s="19">
        <x:v>46.4</x:v>
      </x:c>
      <x:c r="N1212" s="19">
        <x:v>4.9000000000000004</x:v>
      </x:c>
      <x:c r="O1212" s="19">
        <x:v>48.7</x:v>
      </x:c>
    </x:row>
    <x:row r="1213" ht="17.5" customHeight="1">
      <x:c r="A1213" s="15">
        <x:v>45859</x:v>
      </x:c>
      <x:c r="B1213" s="16" t="s">
        <x:v>21</x:v>
      </x:c>
      <x:c r="C1213" s="16" t="s">
        <x:v>22</x:v>
      </x:c>
      <x:c r="D1213" s="16" t="s">
        <x:v>23</x:v>
      </x:c>
      <x:c r="E1213" s="18">
        <x:v>1800</x:v>
      </x:c>
      <x:c r="F1213" s="19"/>
      <x:c r="G1213" s="19"/>
      <x:c r="H1213" s="16" t="s">
        <x:v>24</x:v>
      </x:c>
      <x:c r="I1213" s="16" t="s">
        <x:v>24</x:v>
      </x:c>
      <x:c r="J1213" s="16" t="s">
        <x:v>25</x:v>
      </x:c>
      <x:c r="K1213" s="16" t="s">
        <x:v>25</x:v>
      </x:c>
      <x:c r="L1213" s="18">
        <x:v>1800</x:v>
      </x:c>
      <x:c r="M1213" s="19">
        <x:v>45.9</x:v>
      </x:c>
      <x:c r="N1213" s="19">
        <x:v>5.0999999999999996</x:v>
      </x:c>
      <x:c r="O1213" s="19">
        <x:v>49</x:v>
      </x:c>
    </x:row>
    <x:row r="1214" ht="17.5" customHeight="1">
      <x:c r="A1214" s="15">
        <x:v>45860</x:v>
      </x:c>
      <x:c r="B1214" s="16" t="s">
        <x:v>21</x:v>
      </x:c>
      <x:c r="C1214" s="16" t="s">
        <x:v>22</x:v>
      </x:c>
      <x:c r="D1214" s="16" t="s">
        <x:v>23</x:v>
      </x:c>
      <x:c r="E1214" s="18">
        <x:v>1800</x:v>
      </x:c>
      <x:c r="F1214" s="19"/>
      <x:c r="G1214" s="19"/>
      <x:c r="H1214" s="16" t="s">
        <x:v>24</x:v>
      </x:c>
      <x:c r="I1214" s="16" t="s">
        <x:v>24</x:v>
      </x:c>
      <x:c r="J1214" s="16" t="s">
        <x:v>25</x:v>
      </x:c>
      <x:c r="K1214" s="16" t="s">
        <x:v>25</x:v>
      </x:c>
      <x:c r="L1214" s="18">
        <x:v>1800</x:v>
      </x:c>
      <x:c r="M1214" s="19">
        <x:v>46.1</x:v>
      </x:c>
      <x:c r="N1214" s="19">
        <x:v>5.3</x:v>
      </x:c>
      <x:c r="O1214" s="19">
        <x:v>48.6</x:v>
      </x:c>
    </x:row>
    <x:row r="1215" ht="17.5" customHeight="1">
      <x:c r="A1215" s="15">
        <x:v>45861</x:v>
      </x:c>
      <x:c r="B1215" s="16" t="s">
        <x:v>21</x:v>
      </x:c>
      <x:c r="C1215" s="16" t="s">
        <x:v>22</x:v>
      </x:c>
      <x:c r="D1215" s="16" t="s">
        <x:v>23</x:v>
      </x:c>
      <x:c r="E1215" s="18">
        <x:v>1800</x:v>
      </x:c>
      <x:c r="F1215" s="19"/>
      <x:c r="G1215" s="19"/>
      <x:c r="H1215" s="16" t="s">
        <x:v>24</x:v>
      </x:c>
      <x:c r="I1215" s="16" t="s">
        <x:v>24</x:v>
      </x:c>
      <x:c r="J1215" s="16" t="s">
        <x:v>25</x:v>
      </x:c>
      <x:c r="K1215" s="16" t="s">
        <x:v>25</x:v>
      </x:c>
      <x:c r="L1215" s="18">
        <x:v>1800</x:v>
      </x:c>
      <x:c r="M1215" s="19">
        <x:v>45.4</x:v>
      </x:c>
      <x:c r="N1215" s="19">
        <x:v>5</x:v>
      </x:c>
      <x:c r="O1215" s="19">
        <x:v>49.6</x:v>
      </x:c>
    </x:row>
    <x:row r="1216" ht="17.5" customHeight="1">
      <x:c r="A1216" s="15">
        <x:v>45862</x:v>
      </x:c>
      <x:c r="B1216" s="16" t="s">
        <x:v>21</x:v>
      </x:c>
      <x:c r="C1216" s="16" t="s">
        <x:v>22</x:v>
      </x:c>
      <x:c r="D1216" s="16" t="s">
        <x:v>23</x:v>
      </x:c>
      <x:c r="E1216" s="18">
        <x:v>1800</x:v>
      </x:c>
      <x:c r="F1216" s="19"/>
      <x:c r="G1216" s="19"/>
      <x:c r="H1216" s="16" t="s">
        <x:v>24</x:v>
      </x:c>
      <x:c r="I1216" s="16" t="s">
        <x:v>24</x:v>
      </x:c>
      <x:c r="J1216" s="16" t="s">
        <x:v>25</x:v>
      </x:c>
      <x:c r="K1216" s="16" t="s">
        <x:v>25</x:v>
      </x:c>
      <x:c r="L1216" s="18">
        <x:v>1800</x:v>
      </x:c>
      <x:c r="M1216" s="19">
        <x:v>47.5</x:v>
      </x:c>
      <x:c r="N1216" s="19">
        <x:v>4.5999999999999996</x:v>
      </x:c>
      <x:c r="O1216" s="19">
        <x:v>47.8</x:v>
      </x:c>
    </x:row>
    <x:row r="1217" ht="17.5" customHeight="1">
      <x:c r="A1217" s="15">
        <x:v>45863</x:v>
      </x:c>
      <x:c r="B1217" s="16" t="s">
        <x:v>21</x:v>
      </x:c>
      <x:c r="C1217" s="16" t="s">
        <x:v>22</x:v>
      </x:c>
      <x:c r="D1217" s="16" t="s">
        <x:v>23</x:v>
      </x:c>
      <x:c r="E1217" s="18">
        <x:v>1800</x:v>
      </x:c>
      <x:c r="F1217" s="19"/>
      <x:c r="G1217" s="19"/>
      <x:c r="H1217" s="16" t="s">
        <x:v>24</x:v>
      </x:c>
      <x:c r="I1217" s="16" t="s">
        <x:v>24</x:v>
      </x:c>
      <x:c r="J1217" s="16" t="s">
        <x:v>25</x:v>
      </x:c>
      <x:c r="K1217" s="16" t="s">
        <x:v>25</x:v>
      </x:c>
      <x:c r="L1217" s="18">
        <x:v>1800</x:v>
      </x:c>
      <x:c r="M1217" s="19">
        <x:v>47.3</x:v>
      </x:c>
      <x:c r="N1217" s="19">
        <x:v>4.5</x:v>
      </x:c>
      <x:c r="O1217" s="19">
        <x:v>48.2</x:v>
      </x:c>
    </x:row>
    <x:row r="1218" ht="17.5" customHeight="1">
      <x:c r="A1218" s="15">
        <x:v>45864</x:v>
      </x:c>
      <x:c r="B1218" s="16" t="s">
        <x:v>21</x:v>
      </x:c>
      <x:c r="C1218" s="16" t="s">
        <x:v>22</x:v>
      </x:c>
      <x:c r="D1218" s="16" t="s">
        <x:v>23</x:v>
      </x:c>
      <x:c r="E1218" s="18">
        <x:v>1800</x:v>
      </x:c>
      <x:c r="F1218" s="19"/>
      <x:c r="G1218" s="19"/>
      <x:c r="H1218" s="16" t="s">
        <x:v>24</x:v>
      </x:c>
      <x:c r="I1218" s="16" t="s">
        <x:v>24</x:v>
      </x:c>
      <x:c r="J1218" s="16" t="s">
        <x:v>25</x:v>
      </x:c>
      <x:c r="K1218" s="16" t="s">
        <x:v>25</x:v>
      </x:c>
      <x:c r="L1218" s="18">
        <x:v>1800</x:v>
      </x:c>
      <x:c r="M1218" s="19">
        <x:v>46.8</x:v>
      </x:c>
      <x:c r="N1218" s="19">
        <x:v>4.7</x:v>
      </x:c>
      <x:c r="O1218" s="19">
        <x:v>48.5</x:v>
      </x:c>
    </x:row>
    <x:row r="1219" ht="17.5" customHeight="1">
      <x:c r="A1219" s="15">
        <x:v>45865</x:v>
      </x:c>
      <x:c r="B1219" s="16" t="s">
        <x:v>21</x:v>
      </x:c>
      <x:c r="C1219" s="16" t="s">
        <x:v>27</x:v>
      </x:c>
      <x:c r="D1219" s="16" t="s">
        <x:v>28</x:v>
      </x:c>
      <x:c r="E1219" s="18">
        <x:v>7334</x:v>
      </x:c>
      <x:c r="F1219" s="19"/>
      <x:c r="G1219" s="19"/>
      <x:c r="H1219" s="16" t="s">
        <x:v>24</x:v>
      </x:c>
      <x:c r="I1219" s="16" t="s">
        <x:v>24</x:v>
      </x:c>
      <x:c r="J1219" s="16" t="s">
        <x:v>25</x:v>
      </x:c>
      <x:c r="K1219" s="16" t="s">
        <x:v>25</x:v>
      </x:c>
      <x:c r="L1219" s="18">
        <x:v>7334</x:v>
      </x:c>
      <x:c r="M1219" s="19">
        <x:v>46.6</x:v>
      </x:c>
      <x:c r="N1219" s="19">
        <x:v>5.0999999999999996</x:v>
      </x:c>
      <x:c r="O1219" s="19">
        <x:v>48.2</x:v>
      </x:c>
    </x:row>
    <x:row r="1220" ht="17.5" customHeight="1">
      <x:c r="A1220" s="15">
        <x:v>45865</x:v>
      </x:c>
      <x:c r="B1220" s="16" t="s">
        <x:v>21</x:v>
      </x:c>
      <x:c r="C1220" s="16" t="s">
        <x:v>22</x:v>
      </x:c>
      <x:c r="D1220" s="16" t="s">
        <x:v>23</x:v>
      </x:c>
      <x:c r="E1220" s="18">
        <x:v>1800</x:v>
      </x:c>
      <x:c r="F1220" s="19"/>
      <x:c r="G1220" s="19"/>
      <x:c r="H1220" s="16" t="s">
        <x:v>24</x:v>
      </x:c>
      <x:c r="I1220" s="16" t="s">
        <x:v>24</x:v>
      </x:c>
      <x:c r="J1220" s="16" t="s">
        <x:v>25</x:v>
      </x:c>
      <x:c r="K1220" s="16" t="s">
        <x:v>25</x:v>
      </x:c>
      <x:c r="L1220" s="18">
        <x:v>1800</x:v>
      </x:c>
      <x:c r="M1220" s="19">
        <x:v>47.1</x:v>
      </x:c>
      <x:c r="N1220" s="19">
        <x:v>4.0999999999999996</x:v>
      </x:c>
      <x:c r="O1220" s="19">
        <x:v>48.8</x:v>
      </x:c>
    </x:row>
    <x:row r="1221" ht="17.5" customHeight="1">
      <x:c r="A1221" s="15">
        <x:v>45865</x:v>
      </x:c>
      <x:c r="B1221" s="16" t="s">
        <x:v>34</x:v>
      </x:c>
      <x:c r="C1221" s="16" t="s">
        <x:v>27</x:v>
      </x:c>
      <x:c r="D1221" s="16" t="s">
        <x:v>28</x:v>
      </x:c>
      <x:c r="E1221" s="18">
        <x:v>2500</x:v>
      </x:c>
      <x:c r="F1221" s="19">
        <x:v>2</x:v>
      </x:c>
      <x:c r="G1221" s="19">
        <x:v>95</x:v>
      </x:c>
      <x:c r="H1221" s="16" t="s">
        <x:v>24</x:v>
      </x:c>
      <x:c r="I1221" s="16" t="s">
        <x:v>24</x:v>
      </x:c>
      <x:c r="J1221" s="16" t="s">
        <x:v>40</x:v>
      </x:c>
      <x:c r="K1221" s="16" t="s">
        <x:v>41</x:v>
      </x:c>
      <x:c r="L1221" s="18"/>
      <x:c r="M1221" s="19">
        <x:v>25</x:v>
      </x:c>
      <x:c r="N1221" s="19">
        <x:v>41</x:v>
      </x:c>
      <x:c r="O1221" s="19">
        <x:v>31</x:v>
      </x:c>
    </x:row>
    <x:row r="1222" ht="17.5" customHeight="1">
      <x:c r="A1222" s="15">
        <x:v>45865</x:v>
      </x:c>
      <x:c r="B1222" s="16" t="s">
        <x:v>34</x:v>
      </x:c>
      <x:c r="C1222" s="16" t="s">
        <x:v>27</x:v>
      </x:c>
      <x:c r="D1222" s="16" t="s">
        <x:v>28</x:v>
      </x:c>
      <x:c r="E1222" s="18">
        <x:v>2500</x:v>
      </x:c>
      <x:c r="F1222" s="19">
        <x:v>2</x:v>
      </x:c>
      <x:c r="G1222" s="19">
        <x:v>95</x:v>
      </x:c>
      <x:c r="H1222" s="16" t="s">
        <x:v>24</x:v>
      </x:c>
      <x:c r="I1222" s="16" t="s">
        <x:v>24</x:v>
      </x:c>
      <x:c r="J1222" s="16" t="s">
        <x:v>40</x:v>
      </x:c>
      <x:c r="K1222" s="16" t="s">
        <x:v>42</x:v>
      </x:c>
      <x:c r="L1222" s="18"/>
      <x:c r="M1222" s="19">
        <x:v>18</x:v>
      </x:c>
      <x:c r="N1222" s="19">
        <x:v>29</x:v>
      </x:c>
      <x:c r="O1222" s="19">
        <x:v>49</x:v>
      </x:c>
    </x:row>
    <x:row r="1223" ht="17.5" customHeight="1">
      <x:c r="A1223" s="15">
        <x:v>45865</x:v>
      </x:c>
      <x:c r="B1223" s="16" t="s">
        <x:v>34</x:v>
      </x:c>
      <x:c r="C1223" s="16" t="s">
        <x:v>27</x:v>
      </x:c>
      <x:c r="D1223" s="16" t="s">
        <x:v>28</x:v>
      </x:c>
      <x:c r="E1223" s="18">
        <x:v>2500</x:v>
      </x:c>
      <x:c r="F1223" s="19">
        <x:v>2</x:v>
      </x:c>
      <x:c r="G1223" s="19">
        <x:v>95</x:v>
      </x:c>
      <x:c r="H1223" s="16" t="s">
        <x:v>24</x:v>
      </x:c>
      <x:c r="I1223" s="16" t="s">
        <x:v>24</x:v>
      </x:c>
      <x:c r="J1223" s="16" t="s">
        <x:v>40</x:v>
      </x:c>
      <x:c r="K1223" s="16" t="s">
        <x:v>43</x:v>
      </x:c>
      <x:c r="L1223" s="18"/>
      <x:c r="M1223" s="19">
        <x:v>23</x:v>
      </x:c>
      <x:c r="N1223" s="19">
        <x:v>31</x:v>
      </x:c>
      <x:c r="O1223" s="19">
        <x:v>44</x:v>
      </x:c>
    </x:row>
    <x:row r="1224" ht="17.5" customHeight="1">
      <x:c r="A1224" s="15">
        <x:v>45865</x:v>
      </x:c>
      <x:c r="B1224" s="16" t="s">
        <x:v>34</x:v>
      </x:c>
      <x:c r="C1224" s="16" t="s">
        <x:v>27</x:v>
      </x:c>
      <x:c r="D1224" s="16" t="s">
        <x:v>28</x:v>
      </x:c>
      <x:c r="E1224" s="18">
        <x:v>2500</x:v>
      </x:c>
      <x:c r="F1224" s="19">
        <x:v>2</x:v>
      </x:c>
      <x:c r="G1224" s="19">
        <x:v>95</x:v>
      </x:c>
      <x:c r="H1224" s="16" t="s">
        <x:v>24</x:v>
      </x:c>
      <x:c r="I1224" s="16" t="s">
        <x:v>24</x:v>
      </x:c>
      <x:c r="J1224" s="16" t="s">
        <x:v>44</x:v>
      </x:c>
      <x:c r="K1224" s="16" t="s">
        <x:v>45</x:v>
      </x:c>
      <x:c r="L1224" s="18"/>
      <x:c r="M1224" s="19">
        <x:v>26</x:v>
      </x:c>
      <x:c r="N1224" s="19">
        <x:v>36</x:v>
      </x:c>
      <x:c r="O1224" s="19">
        <x:v>37</x:v>
      </x:c>
    </x:row>
    <x:row r="1225" ht="17.5" customHeight="1">
      <x:c r="A1225" s="15">
        <x:v>45865</x:v>
      </x:c>
      <x:c r="B1225" s="16" t="s">
        <x:v>34</x:v>
      </x:c>
      <x:c r="C1225" s="16" t="s">
        <x:v>27</x:v>
      </x:c>
      <x:c r="D1225" s="16" t="s">
        <x:v>28</x:v>
      </x:c>
      <x:c r="E1225" s="18">
        <x:v>2500</x:v>
      </x:c>
      <x:c r="F1225" s="19">
        <x:v>2</x:v>
      </x:c>
      <x:c r="G1225" s="19">
        <x:v>95</x:v>
      </x:c>
      <x:c r="H1225" s="16" t="s">
        <x:v>24</x:v>
      </x:c>
      <x:c r="I1225" s="16" t="s">
        <x:v>24</x:v>
      </x:c>
      <x:c r="J1225" s="16" t="s">
        <x:v>44</x:v>
      </x:c>
      <x:c r="K1225" s="16" t="s">
        <x:v>46</x:v>
      </x:c>
      <x:c r="L1225" s="18"/>
      <x:c r="M1225" s="19">
        <x:v>21</x:v>
      </x:c>
      <x:c r="N1225" s="19">
        <x:v>32</x:v>
      </x:c>
      <x:c r="O1225" s="19">
        <x:v>45</x:v>
      </x:c>
    </x:row>
    <x:row r="1226" ht="17.5" customHeight="1">
      <x:c r="A1226" s="15">
        <x:v>45865</x:v>
      </x:c>
      <x:c r="B1226" s="16" t="s">
        <x:v>34</x:v>
      </x:c>
      <x:c r="C1226" s="16" t="s">
        <x:v>27</x:v>
      </x:c>
      <x:c r="D1226" s="16" t="s">
        <x:v>28</x:v>
      </x:c>
      <x:c r="E1226" s="18">
        <x:v>2500</x:v>
      </x:c>
      <x:c r="F1226" s="19">
        <x:v>2</x:v>
      </x:c>
      <x:c r="G1226" s="19">
        <x:v>95</x:v>
      </x:c>
      <x:c r="H1226" s="16" t="s">
        <x:v>24</x:v>
      </x:c>
      <x:c r="I1226" s="16" t="s">
        <x:v>24</x:v>
      </x:c>
      <x:c r="J1226" s="16" t="s">
        <x:v>44</x:v>
      </x:c>
      <x:c r="K1226" s="16" t="s">
        <x:v>47</x:v>
      </x:c>
      <x:c r="L1226" s="18"/>
      <x:c r="M1226" s="19">
        <x:v>20</x:v>
      </x:c>
      <x:c r="N1226" s="19">
        <x:v>32</x:v>
      </x:c>
      <x:c r="O1226" s="19">
        <x:v>44</x:v>
      </x:c>
    </x:row>
    <x:row r="1227" ht="17.5" customHeight="1">
      <x:c r="A1227" s="15">
        <x:v>45865</x:v>
      </x:c>
      <x:c r="B1227" s="16" t="s">
        <x:v>34</x:v>
      </x:c>
      <x:c r="C1227" s="16" t="s">
        <x:v>27</x:v>
      </x:c>
      <x:c r="D1227" s="16" t="s">
        <x:v>28</x:v>
      </x:c>
      <x:c r="E1227" s="18">
        <x:v>2500</x:v>
      </x:c>
      <x:c r="F1227" s="19">
        <x:v>2</x:v>
      </x:c>
      <x:c r="G1227" s="19">
        <x:v>95</x:v>
      </x:c>
      <x:c r="H1227" s="16" t="s">
        <x:v>24</x:v>
      </x:c>
      <x:c r="I1227" s="16" t="s">
        <x:v>24</x:v>
      </x:c>
      <x:c r="J1227" s="16" t="s">
        <x:v>44</x:v>
      </x:c>
      <x:c r="K1227" s="16" t="s">
        <x:v>48</x:v>
      </x:c>
      <x:c r="L1227" s="18"/>
      <x:c r="M1227" s="19">
        <x:v>22</x:v>
      </x:c>
      <x:c r="N1227" s="19">
        <x:v>37</x:v>
      </x:c>
      <x:c r="O1227" s="19">
        <x:v>34</x:v>
      </x:c>
    </x:row>
    <x:row r="1228" ht="17.5" customHeight="1">
      <x:c r="A1228" s="15">
        <x:v>45865</x:v>
      </x:c>
      <x:c r="B1228" s="16" t="s">
        <x:v>34</x:v>
      </x:c>
      <x:c r="C1228" s="16" t="s">
        <x:v>27</x:v>
      </x:c>
      <x:c r="D1228" s="16" t="s">
        <x:v>28</x:v>
      </x:c>
      <x:c r="E1228" s="18">
        <x:v>2500</x:v>
      </x:c>
      <x:c r="F1228" s="19">
        <x:v>2</x:v>
      </x:c>
      <x:c r="G1228" s="19">
        <x:v>95</x:v>
      </x:c>
      <x:c r="H1228" s="16" t="s">
        <x:v>24</x:v>
      </x:c>
      <x:c r="I1228" s="16" t="s">
        <x:v>24</x:v>
      </x:c>
      <x:c r="J1228" s="16" t="s">
        <x:v>49</x:v>
      </x:c>
      <x:c r="K1228" s="16" t="s">
        <x:v>53</x:v>
      </x:c>
      <x:c r="L1228" s="18"/>
      <x:c r="M1228" s="19">
        <x:v>11</x:v>
      </x:c>
      <x:c r="N1228" s="19">
        <x:v>38</x:v>
      </x:c>
      <x:c r="O1228" s="19">
        <x:v>41</x:v>
      </x:c>
    </x:row>
    <x:row r="1229" ht="17.5" customHeight="1">
      <x:c r="A1229" s="15">
        <x:v>45865</x:v>
      </x:c>
      <x:c r="B1229" s="16" t="s">
        <x:v>34</x:v>
      </x:c>
      <x:c r="C1229" s="16" t="s">
        <x:v>27</x:v>
      </x:c>
      <x:c r="D1229" s="16" t="s">
        <x:v>28</x:v>
      </x:c>
      <x:c r="E1229" s="18">
        <x:v>2500</x:v>
      </x:c>
      <x:c r="F1229" s="19">
        <x:v>2</x:v>
      </x:c>
      <x:c r="G1229" s="19">
        <x:v>95</x:v>
      </x:c>
      <x:c r="H1229" s="16" t="s">
        <x:v>24</x:v>
      </x:c>
      <x:c r="I1229" s="16" t="s">
        <x:v>24</x:v>
      </x:c>
      <x:c r="J1229" s="16" t="s">
        <x:v>49</x:v>
      </x:c>
      <x:c r="K1229" s="16" t="s">
        <x:v>54</x:v>
      </x:c>
      <x:c r="L1229" s="18"/>
      <x:c r="M1229" s="19">
        <x:v>5</x:v>
      </x:c>
      <x:c r="N1229" s="19">
        <x:v>16</x:v>
      </x:c>
      <x:c r="O1229" s="19">
        <x:v>75</x:v>
      </x:c>
    </x:row>
    <x:row r="1230" ht="17.5" customHeight="1">
      <x:c r="A1230" s="15">
        <x:v>45865</x:v>
      </x:c>
      <x:c r="B1230" s="16" t="s">
        <x:v>34</x:v>
      </x:c>
      <x:c r="C1230" s="16" t="s">
        <x:v>27</x:v>
      </x:c>
      <x:c r="D1230" s="16" t="s">
        <x:v>28</x:v>
      </x:c>
      <x:c r="E1230" s="18">
        <x:v>2500</x:v>
      </x:c>
      <x:c r="F1230" s="19">
        <x:v>2</x:v>
      </x:c>
      <x:c r="G1230" s="19">
        <x:v>95</x:v>
      </x:c>
      <x:c r="H1230" s="16" t="s">
        <x:v>24</x:v>
      </x:c>
      <x:c r="I1230" s="16" t="s">
        <x:v>24</x:v>
      </x:c>
      <x:c r="J1230" s="16" t="s">
        <x:v>49</x:v>
      </x:c>
      <x:c r="K1230" s="16" t="s">
        <x:v>55</x:v>
      </x:c>
      <x:c r="L1230" s="18"/>
      <x:c r="M1230" s="19">
        <x:v>37</x:v>
      </x:c>
      <x:c r="N1230" s="19">
        <x:v>44</x:v>
      </x:c>
      <x:c r="O1230" s="19">
        <x:v>18</x:v>
      </x:c>
    </x:row>
    <x:row r="1231" ht="17.5" customHeight="1">
      <x:c r="A1231" s="15">
        <x:v>45865</x:v>
      </x:c>
      <x:c r="B1231" s="16" t="s">
        <x:v>34</x:v>
      </x:c>
      <x:c r="C1231" s="16" t="s">
        <x:v>27</x:v>
      </x:c>
      <x:c r="D1231" s="16" t="s">
        <x:v>28</x:v>
      </x:c>
      <x:c r="E1231" s="18">
        <x:v>2500</x:v>
      </x:c>
      <x:c r="F1231" s="19">
        <x:v>2</x:v>
      </x:c>
      <x:c r="G1231" s="19">
        <x:v>95</x:v>
      </x:c>
      <x:c r="H1231" s="16" t="s">
        <x:v>24</x:v>
      </x:c>
      <x:c r="I1231" s="16" t="s">
        <x:v>24</x:v>
      </x:c>
      <x:c r="J1231" s="16" t="s">
        <x:v>49</x:v>
      </x:c>
      <x:c r="K1231" s="16" t="s">
        <x:v>56</x:v>
      </x:c>
      <x:c r="L1231" s="18"/>
      <x:c r="M1231" s="19">
        <x:v>4</x:v>
      </x:c>
      <x:c r="N1231" s="19">
        <x:v>45</x:v>
      </x:c>
      <x:c r="O1231" s="19">
        <x:v>52</x:v>
      </x:c>
    </x:row>
    <x:row r="1232" ht="17.5" customHeight="1">
      <x:c r="A1232" s="15">
        <x:v>45865</x:v>
      </x:c>
      <x:c r="B1232" s="16" t="s">
        <x:v>34</x:v>
      </x:c>
      <x:c r="C1232" s="16" t="s">
        <x:v>27</x:v>
      </x:c>
      <x:c r="D1232" s="16" t="s">
        <x:v>28</x:v>
      </x:c>
      <x:c r="E1232" s="18">
        <x:v>2500</x:v>
      </x:c>
      <x:c r="F1232" s="19">
        <x:v>2</x:v>
      </x:c>
      <x:c r="G1232" s="19">
        <x:v>95</x:v>
      </x:c>
      <x:c r="H1232" s="16" t="s">
        <x:v>24</x:v>
      </x:c>
      <x:c r="I1232" s="16" t="s">
        <x:v>24</x:v>
      </x:c>
      <x:c r="J1232" s="16" t="s">
        <x:v>49</x:v>
      </x:c>
      <x:c r="K1232" s="16" t="s">
        <x:v>57</x:v>
      </x:c>
      <x:c r="L1232" s="18"/>
      <x:c r="M1232" s="19">
        <x:v>21</x:v>
      </x:c>
      <x:c r="N1232" s="19">
        <x:v>37</x:v>
      </x:c>
      <x:c r="O1232" s="19">
        <x:v>41</x:v>
      </x:c>
    </x:row>
    <x:row r="1233" ht="17.5" customHeight="1">
      <x:c r="A1233" s="15">
        <x:v>45865</x:v>
      </x:c>
      <x:c r="B1233" s="16" t="s">
        <x:v>34</x:v>
      </x:c>
      <x:c r="C1233" s="16" t="s">
        <x:v>27</x:v>
      </x:c>
      <x:c r="D1233" s="16" t="s">
        <x:v>28</x:v>
      </x:c>
      <x:c r="E1233" s="18">
        <x:v>2500</x:v>
      </x:c>
      <x:c r="F1233" s="19">
        <x:v>2</x:v>
      </x:c>
      <x:c r="G1233" s="19">
        <x:v>95</x:v>
      </x:c>
      <x:c r="H1233" s="16" t="s">
        <x:v>24</x:v>
      </x:c>
      <x:c r="I1233" s="16" t="s">
        <x:v>24</x:v>
      </x:c>
      <x:c r="J1233" s="16" t="s">
        <x:v>58</x:v>
      </x:c>
      <x:c r="K1233" s="16" t="s">
        <x:v>59</x:v>
      </x:c>
      <x:c r="L1233" s="18"/>
      <x:c r="M1233" s="19">
        <x:v>39</x:v>
      </x:c>
      <x:c r="N1233" s="19">
        <x:v>56</x:v>
      </x:c>
      <x:c r="O1233" s="19">
        <x:v>6</x:v>
      </x:c>
    </x:row>
    <x:row r="1234" ht="17.5" customHeight="1">
      <x:c r="A1234" s="15">
        <x:v>45865</x:v>
      </x:c>
      <x:c r="B1234" s="16" t="s">
        <x:v>34</x:v>
      </x:c>
      <x:c r="C1234" s="16" t="s">
        <x:v>27</x:v>
      </x:c>
      <x:c r="D1234" s="16" t="s">
        <x:v>28</x:v>
      </x:c>
      <x:c r="E1234" s="18">
        <x:v>2500</x:v>
      </x:c>
      <x:c r="F1234" s="19">
        <x:v>2</x:v>
      </x:c>
      <x:c r="G1234" s="19">
        <x:v>95</x:v>
      </x:c>
      <x:c r="H1234" s="16" t="s">
        <x:v>24</x:v>
      </x:c>
      <x:c r="I1234" s="16" t="s">
        <x:v>24</x:v>
      </x:c>
      <x:c r="J1234" s="16" t="s">
        <x:v>58</x:v>
      </x:c>
      <x:c r="K1234" s="16" t="s">
        <x:v>60</x:v>
      </x:c>
      <x:c r="L1234" s="18"/>
      <x:c r="M1234" s="19">
        <x:v>25</x:v>
      </x:c>
      <x:c r="N1234" s="19">
        <x:v>34</x:v>
      </x:c>
      <x:c r="O1234" s="19">
        <x:v>38</x:v>
      </x:c>
    </x:row>
    <x:row r="1235" ht="17.5" customHeight="1">
      <x:c r="A1235" s="15">
        <x:v>45865</x:v>
      </x:c>
      <x:c r="B1235" s="16" t="s">
        <x:v>34</x:v>
      </x:c>
      <x:c r="C1235" s="16" t="s">
        <x:v>27</x:v>
      </x:c>
      <x:c r="D1235" s="16" t="s">
        <x:v>28</x:v>
      </x:c>
      <x:c r="E1235" s="18">
        <x:v>2500</x:v>
      </x:c>
      <x:c r="F1235" s="19">
        <x:v>2</x:v>
      </x:c>
      <x:c r="G1235" s="19">
        <x:v>95</x:v>
      </x:c>
      <x:c r="H1235" s="16" t="s">
        <x:v>24</x:v>
      </x:c>
      <x:c r="I1235" s="16" t="s">
        <x:v>24</x:v>
      </x:c>
      <x:c r="J1235" s="16" t="s">
        <x:v>58</x:v>
      </x:c>
      <x:c r="K1235" s="16" t="s">
        <x:v>61</x:v>
      </x:c>
      <x:c r="L1235" s="18"/>
      <x:c r="M1235" s="19">
        <x:v>28</x:v>
      </x:c>
      <x:c r="N1235" s="19">
        <x:v>33</x:v>
      </x:c>
      <x:c r="O1235" s="19">
        <x:v>37</x:v>
      </x:c>
    </x:row>
    <x:row r="1236" ht="17.5" customHeight="1">
      <x:c r="A1236" s="15">
        <x:v>45865</x:v>
      </x:c>
      <x:c r="B1236" s="16" t="s">
        <x:v>34</x:v>
      </x:c>
      <x:c r="C1236" s="16" t="s">
        <x:v>27</x:v>
      </x:c>
      <x:c r="D1236" s="16" t="s">
        <x:v>28</x:v>
      </x:c>
      <x:c r="E1236" s="18">
        <x:v>2500</x:v>
      </x:c>
      <x:c r="F1236" s="19">
        <x:v>2</x:v>
      </x:c>
      <x:c r="G1236" s="19">
        <x:v>95</x:v>
      </x:c>
      <x:c r="H1236" s="16" t="s">
        <x:v>24</x:v>
      </x:c>
      <x:c r="I1236" s="16" t="s">
        <x:v>24</x:v>
      </x:c>
      <x:c r="J1236" s="16" t="s">
        <x:v>58</x:v>
      </x:c>
      <x:c r="K1236" s="16" t="s">
        <x:v>62</x:v>
      </x:c>
      <x:c r="L1236" s="18"/>
      <x:c r="M1236" s="19">
        <x:v>13</x:v>
      </x:c>
      <x:c r="N1236" s="19">
        <x:v>29</x:v>
      </x:c>
      <x:c r="O1236" s="19">
        <x:v>54</x:v>
      </x:c>
    </x:row>
    <x:row r="1237" ht="17.5" customHeight="1">
      <x:c r="A1237" s="15">
        <x:v>45865</x:v>
      </x:c>
      <x:c r="B1237" s="16" t="s">
        <x:v>34</x:v>
      </x:c>
      <x:c r="C1237" s="16" t="s">
        <x:v>27</x:v>
      </x:c>
      <x:c r="D1237" s="16" t="s">
        <x:v>28</x:v>
      </x:c>
      <x:c r="E1237" s="18">
        <x:v>2500</x:v>
      </x:c>
      <x:c r="F1237" s="19">
        <x:v>2</x:v>
      </x:c>
      <x:c r="G1237" s="19">
        <x:v>95</x:v>
      </x:c>
      <x:c r="H1237" s="16" t="s">
        <x:v>24</x:v>
      </x:c>
      <x:c r="I1237" s="16" t="s">
        <x:v>24</x:v>
      </x:c>
      <x:c r="J1237" s="16" t="s">
        <x:v>58</x:v>
      </x:c>
      <x:c r="K1237" s="16" t="s">
        <x:v>63</x:v>
      </x:c>
      <x:c r="L1237" s="18"/>
      <x:c r="M1237" s="19">
        <x:v>26</x:v>
      </x:c>
      <x:c r="N1237" s="19">
        <x:v>44</x:v>
      </x:c>
      <x:c r="O1237" s="19">
        <x:v>29</x:v>
      </x:c>
    </x:row>
    <x:row r="1238" ht="17.5" customHeight="1">
      <x:c r="A1238" s="15">
        <x:v>45865</x:v>
      </x:c>
      <x:c r="B1238" s="16" t="s">
        <x:v>34</x:v>
      </x:c>
      <x:c r="C1238" s="16" t="s">
        <x:v>27</x:v>
      </x:c>
      <x:c r="D1238" s="16" t="s">
        <x:v>28</x:v>
      </x:c>
      <x:c r="E1238" s="18">
        <x:v>2500</x:v>
      </x:c>
      <x:c r="F1238" s="19">
        <x:v>2</x:v>
      </x:c>
      <x:c r="G1238" s="19">
        <x:v>95</x:v>
      </x:c>
      <x:c r="H1238" s="16" t="s">
        <x:v>24</x:v>
      </x:c>
      <x:c r="I1238" s="16" t="s">
        <x:v>24</x:v>
      </x:c>
      <x:c r="J1238" s="16" t="s">
        <x:v>58</x:v>
      </x:c>
      <x:c r="K1238" s="16" t="s">
        <x:v>64</x:v>
      </x:c>
      <x:c r="L1238" s="18"/>
      <x:c r="M1238" s="19">
        <x:v>37</x:v>
      </x:c>
      <x:c r="N1238" s="19">
        <x:v>24</x:v>
      </x:c>
      <x:c r="O1238" s="19">
        <x:v>31</x:v>
      </x:c>
    </x:row>
    <x:row r="1239" ht="17.5" customHeight="1">
      <x:c r="A1239" s="15">
        <x:v>45865</x:v>
      </x:c>
      <x:c r="B1239" s="16" t="s">
        <x:v>34</x:v>
      </x:c>
      <x:c r="C1239" s="16" t="s">
        <x:v>27</x:v>
      </x:c>
      <x:c r="D1239" s="16" t="s">
        <x:v>28</x:v>
      </x:c>
      <x:c r="E1239" s="18">
        <x:v>2500</x:v>
      </x:c>
      <x:c r="F1239" s="19">
        <x:v>2</x:v>
      </x:c>
      <x:c r="G1239" s="19">
        <x:v>95</x:v>
      </x:c>
      <x:c r="H1239" s="16" t="s">
        <x:v>24</x:v>
      </x:c>
      <x:c r="I1239" s="16" t="s">
        <x:v>24</x:v>
      </x:c>
      <x:c r="J1239" s="16" t="s">
        <x:v>58</x:v>
      </x:c>
      <x:c r="K1239" s="16" t="s">
        <x:v>65</x:v>
      </x:c>
      <x:c r="L1239" s="18"/>
      <x:c r="M1239" s="19">
        <x:v>26</x:v>
      </x:c>
      <x:c r="N1239" s="19">
        <x:v>41</x:v>
      </x:c>
      <x:c r="O1239" s="19">
        <x:v>33</x:v>
      </x:c>
    </x:row>
    <x:row r="1240" ht="17.5" customHeight="1">
      <x:c r="A1240" s="15">
        <x:v>45865</x:v>
      </x:c>
      <x:c r="B1240" s="16" t="s">
        <x:v>34</x:v>
      </x:c>
      <x:c r="C1240" s="16" t="s">
        <x:v>27</x:v>
      </x:c>
      <x:c r="D1240" s="16" t="s">
        <x:v>28</x:v>
      </x:c>
      <x:c r="E1240" s="18">
        <x:v>2500</x:v>
      </x:c>
      <x:c r="F1240" s="19">
        <x:v>2</x:v>
      </x:c>
      <x:c r="G1240" s="19">
        <x:v>95</x:v>
      </x:c>
      <x:c r="H1240" s="16" t="s">
        <x:v>24</x:v>
      </x:c>
      <x:c r="I1240" s="16" t="s">
        <x:v>24</x:v>
      </x:c>
      <x:c r="J1240" s="16" t="s">
        <x:v>66</x:v>
      </x:c>
      <x:c r="K1240" s="16" t="s">
        <x:v>67</x:v>
      </x:c>
      <x:c r="L1240" s="18"/>
      <x:c r="M1240" s="19">
        <x:v>19</x:v>
      </x:c>
      <x:c r="N1240" s="19">
        <x:v>38</x:v>
      </x:c>
      <x:c r="O1240" s="19">
        <x:v>41</x:v>
      </x:c>
    </x:row>
    <x:row r="1241" ht="17.5" customHeight="1">
      <x:c r="A1241" s="15">
        <x:v>45865</x:v>
      </x:c>
      <x:c r="B1241" s="16" t="s">
        <x:v>34</x:v>
      </x:c>
      <x:c r="C1241" s="16" t="s">
        <x:v>27</x:v>
      </x:c>
      <x:c r="D1241" s="16" t="s">
        <x:v>28</x:v>
      </x:c>
      <x:c r="E1241" s="18">
        <x:v>2500</x:v>
      </x:c>
      <x:c r="F1241" s="19">
        <x:v>2</x:v>
      </x:c>
      <x:c r="G1241" s="19">
        <x:v>95</x:v>
      </x:c>
      <x:c r="H1241" s="16" t="s">
        <x:v>24</x:v>
      </x:c>
      <x:c r="I1241" s="16" t="s">
        <x:v>24</x:v>
      </x:c>
      <x:c r="J1241" s="16" t="s">
        <x:v>66</x:v>
      </x:c>
      <x:c r="K1241" s="16" t="s">
        <x:v>68</x:v>
      </x:c>
      <x:c r="L1241" s="18"/>
      <x:c r="M1241" s="19">
        <x:v>16</x:v>
      </x:c>
      <x:c r="N1241" s="19">
        <x:v>36</x:v>
      </x:c>
      <x:c r="O1241" s="19">
        <x:v>43</x:v>
      </x:c>
    </x:row>
    <x:row r="1242" ht="17.5" customHeight="1">
      <x:c r="A1242" s="15">
        <x:v>45865</x:v>
      </x:c>
      <x:c r="B1242" s="16" t="s">
        <x:v>34</x:v>
      </x:c>
      <x:c r="C1242" s="16" t="s">
        <x:v>27</x:v>
      </x:c>
      <x:c r="D1242" s="16" t="s">
        <x:v>28</x:v>
      </x:c>
      <x:c r="E1242" s="18">
        <x:v>2500</x:v>
      </x:c>
      <x:c r="F1242" s="19">
        <x:v>2</x:v>
      </x:c>
      <x:c r="G1242" s="19">
        <x:v>95</x:v>
      </x:c>
      <x:c r="H1242" s="16" t="s">
        <x:v>24</x:v>
      </x:c>
      <x:c r="I1242" s="16" t="s">
        <x:v>24</x:v>
      </x:c>
      <x:c r="J1242" s="16" t="s">
        <x:v>66</x:v>
      </x:c>
      <x:c r="K1242" s="16" t="s">
        <x:v>69</x:v>
      </x:c>
      <x:c r="L1242" s="18"/>
      <x:c r="M1242" s="19">
        <x:v>25</x:v>
      </x:c>
      <x:c r="N1242" s="19">
        <x:v>31</x:v>
      </x:c>
      <x:c r="O1242" s="19">
        <x:v>41</x:v>
      </x:c>
    </x:row>
    <x:row r="1243" ht="17.5" customHeight="1">
      <x:c r="A1243" s="15">
        <x:v>45865</x:v>
      </x:c>
      <x:c r="B1243" s="16" t="s">
        <x:v>34</x:v>
      </x:c>
      <x:c r="C1243" s="16" t="s">
        <x:v>27</x:v>
      </x:c>
      <x:c r="D1243" s="16" t="s">
        <x:v>28</x:v>
      </x:c>
      <x:c r="E1243" s="18">
        <x:v>2500</x:v>
      </x:c>
      <x:c r="F1243" s="19">
        <x:v>2</x:v>
      </x:c>
      <x:c r="G1243" s="19">
        <x:v>95</x:v>
      </x:c>
      <x:c r="H1243" s="16" t="s">
        <x:v>24</x:v>
      </x:c>
      <x:c r="I1243" s="16" t="s">
        <x:v>24</x:v>
      </x:c>
      <x:c r="J1243" s="16" t="s">
        <x:v>70</x:v>
      </x:c>
      <x:c r="K1243" s="16" t="s">
        <x:v>71</x:v>
      </x:c>
      <x:c r="L1243" s="18"/>
      <x:c r="M1243" s="19">
        <x:v>21</x:v>
      </x:c>
      <x:c r="N1243" s="19">
        <x:v>38</x:v>
      </x:c>
      <x:c r="O1243" s="19">
        <x:v>37</x:v>
      </x:c>
    </x:row>
    <x:row r="1244" ht="17.5" customHeight="1">
      <x:c r="A1244" s="15">
        <x:v>45865</x:v>
      </x:c>
      <x:c r="B1244" s="16" t="s">
        <x:v>34</x:v>
      </x:c>
      <x:c r="C1244" s="16" t="s">
        <x:v>27</x:v>
      </x:c>
      <x:c r="D1244" s="16" t="s">
        <x:v>28</x:v>
      </x:c>
      <x:c r="E1244" s="18">
        <x:v>2500</x:v>
      </x:c>
      <x:c r="F1244" s="19">
        <x:v>2</x:v>
      </x:c>
      <x:c r="G1244" s="19">
        <x:v>95</x:v>
      </x:c>
      <x:c r="H1244" s="16" t="s">
        <x:v>24</x:v>
      </x:c>
      <x:c r="I1244" s="16" t="s">
        <x:v>24</x:v>
      </x:c>
      <x:c r="J1244" s="16" t="s">
        <x:v>70</x:v>
      </x:c>
      <x:c r="K1244" s="16" t="s">
        <x:v>72</x:v>
      </x:c>
      <x:c r="L1244" s="18"/>
      <x:c r="M1244" s="19">
        <x:v>22</x:v>
      </x:c>
      <x:c r="N1244" s="19">
        <x:v>30</x:v>
      </x:c>
      <x:c r="O1244" s="19">
        <x:v>46</x:v>
      </x:c>
    </x:row>
    <x:row r="1245" ht="17.5" customHeight="1">
      <x:c r="A1245" s="15">
        <x:v>45865</x:v>
      </x:c>
      <x:c r="B1245" s="16" t="s">
        <x:v>34</x:v>
      </x:c>
      <x:c r="C1245" s="16" t="s">
        <x:v>27</x:v>
      </x:c>
      <x:c r="D1245" s="16" t="s">
        <x:v>28</x:v>
      </x:c>
      <x:c r="E1245" s="18">
        <x:v>2500</x:v>
      </x:c>
      <x:c r="F1245" s="19"/>
      <x:c r="G1245" s="19"/>
      <x:c r="H1245" s="16" t="s">
        <x:v>24</x:v>
      </x:c>
      <x:c r="I1245" s="16" t="s">
        <x:v>24</x:v>
      </x:c>
      <x:c r="J1245" s="16" t="s">
        <x:v>25</x:v>
      </x:c>
      <x:c r="K1245" s="16" t="s">
        <x:v>25</x:v>
      </x:c>
      <x:c r="L1245" s="18">
        <x:v>2500</x:v>
      </x:c>
      <x:c r="M1245" s="19">
        <x:v>22</x:v>
      </x:c>
      <x:c r="N1245" s="19">
        <x:v>34</x:v>
      </x:c>
      <x:c r="O1245" s="19">
        <x:v>41</x:v>
      </x:c>
    </x:row>
    <x:row r="1246" ht="17.5" customHeight="1">
      <x:c r="A1246" s="15">
        <x:v>45865</x:v>
      </x:c>
      <x:c r="B1246" s="16" t="s">
        <x:v>34</x:v>
      </x:c>
      <x:c r="C1246" s="16" t="s">
        <x:v>27</x:v>
      </x:c>
      <x:c r="D1246" s="16" t="s">
        <x:v>28</x:v>
      </x:c>
      <x:c r="E1246" s="18">
        <x:v>2500</x:v>
      </x:c>
      <x:c r="F1246" s="19">
        <x:v>2</x:v>
      </x:c>
      <x:c r="G1246" s="19">
        <x:v>95</x:v>
      </x:c>
      <x:c r="H1246" s="16" t="s">
        <x:v>73</x:v>
      </x:c>
      <x:c r="I1246" s="16" t="s">
        <x:v>74</x:v>
      </x:c>
      <x:c r="J1246" s="16" t="s">
        <x:v>25</x:v>
      </x:c>
      <x:c r="K1246" s="16" t="s">
        <x:v>25</x:v>
      </x:c>
      <x:c r="L1246" s="18"/>
      <x:c r="M1246" s="19">
        <x:v>14</x:v>
      </x:c>
      <x:c r="N1246" s="19">
        <x:v>29</x:v>
      </x:c>
      <x:c r="O1246" s="19">
        <x:v>56</x:v>
      </x:c>
    </x:row>
    <x:row r="1247" ht="17.5" customHeight="1">
      <x:c r="A1247" s="15">
        <x:v>45865</x:v>
      </x:c>
      <x:c r="B1247" s="16" t="s">
        <x:v>34</x:v>
      </x:c>
      <x:c r="C1247" s="16" t="s">
        <x:v>27</x:v>
      </x:c>
      <x:c r="D1247" s="16" t="s">
        <x:v>28</x:v>
      </x:c>
      <x:c r="E1247" s="18">
        <x:v>2500</x:v>
      </x:c>
      <x:c r="F1247" s="19">
        <x:v>2</x:v>
      </x:c>
      <x:c r="G1247" s="19">
        <x:v>95</x:v>
      </x:c>
      <x:c r="H1247" s="16" t="s">
        <x:v>73</x:v>
      </x:c>
      <x:c r="I1247" s="16" t="s">
        <x:v>75</x:v>
      </x:c>
      <x:c r="J1247" s="16" t="s">
        <x:v>25</x:v>
      </x:c>
      <x:c r="K1247" s="16" t="s">
        <x:v>25</x:v>
      </x:c>
      <x:c r="L1247" s="18"/>
      <x:c r="M1247" s="19">
        <x:v>35</x:v>
      </x:c>
      <x:c r="N1247" s="19">
        <x:v>25</x:v>
      </x:c>
      <x:c r="O1247" s="19">
        <x:v>38</x:v>
      </x:c>
    </x:row>
    <x:row r="1248" ht="17.5" customHeight="1">
      <x:c r="A1248" s="15">
        <x:v>45865</x:v>
      </x:c>
      <x:c r="B1248" s="16" t="s">
        <x:v>34</x:v>
      </x:c>
      <x:c r="C1248" s="16" t="s">
        <x:v>27</x:v>
      </x:c>
      <x:c r="D1248" s="16" t="s">
        <x:v>28</x:v>
      </x:c>
      <x:c r="E1248" s="18">
        <x:v>2500</x:v>
      </x:c>
      <x:c r="F1248" s="19">
        <x:v>2</x:v>
      </x:c>
      <x:c r="G1248" s="19">
        <x:v>95</x:v>
      </x:c>
      <x:c r="H1248" s="16" t="s">
        <x:v>73</x:v>
      </x:c>
      <x:c r="I1248" s="16" t="s">
        <x:v>76</x:v>
      </x:c>
      <x:c r="J1248" s="16" t="s">
        <x:v>25</x:v>
      </x:c>
      <x:c r="K1248" s="16" t="s">
        <x:v>25</x:v>
      </x:c>
      <x:c r="L1248" s="18"/>
      <x:c r="M1248" s="19">
        <x:v>34</x:v>
      </x:c>
      <x:c r="N1248" s="19">
        <x:v>28</x:v>
      </x:c>
      <x:c r="O1248" s="19">
        <x:v>34</x:v>
      </x:c>
    </x:row>
    <x:row r="1249" ht="17.5" customHeight="1">
      <x:c r="A1249" s="15">
        <x:v>45865</x:v>
      </x:c>
      <x:c r="B1249" s="16" t="s">
        <x:v>34</x:v>
      </x:c>
      <x:c r="C1249" s="16" t="s">
        <x:v>27</x:v>
      </x:c>
      <x:c r="D1249" s="16" t="s">
        <x:v>28</x:v>
      </x:c>
      <x:c r="E1249" s="18">
        <x:v>2500</x:v>
      </x:c>
      <x:c r="F1249" s="19">
        <x:v>2</x:v>
      </x:c>
      <x:c r="G1249" s="19">
        <x:v>95</x:v>
      </x:c>
      <x:c r="H1249" s="16" t="s">
        <x:v>73</x:v>
      </x:c>
      <x:c r="I1249" s="16" t="s">
        <x:v>77</x:v>
      </x:c>
      <x:c r="J1249" s="16" t="s">
        <x:v>25</x:v>
      </x:c>
      <x:c r="K1249" s="16" t="s">
        <x:v>25</x:v>
      </x:c>
      <x:c r="L1249" s="18"/>
      <x:c r="M1249" s="19">
        <x:v>17</x:v>
      </x:c>
      <x:c r="N1249" s="19">
        <x:v>39</x:v>
      </x:c>
      <x:c r="O1249" s="19">
        <x:v>41</x:v>
      </x:c>
    </x:row>
    <x:row r="1250" ht="17.5" customHeight="1">
      <x:c r="A1250" s="15">
        <x:v>45865</x:v>
      </x:c>
      <x:c r="B1250" s="16" t="s">
        <x:v>34</x:v>
      </x:c>
      <x:c r="C1250" s="16" t="s">
        <x:v>27</x:v>
      </x:c>
      <x:c r="D1250" s="16" t="s">
        <x:v>28</x:v>
      </x:c>
      <x:c r="E1250" s="18">
        <x:v>2500</x:v>
      </x:c>
      <x:c r="F1250" s="19">
        <x:v>2</x:v>
      </x:c>
      <x:c r="G1250" s="19">
        <x:v>95</x:v>
      </x:c>
      <x:c r="H1250" s="16" t="s">
        <x:v>73</x:v>
      </x:c>
      <x:c r="I1250" s="16" t="s">
        <x:v>78</x:v>
      </x:c>
      <x:c r="J1250" s="16" t="s">
        <x:v>25</x:v>
      </x:c>
      <x:c r="K1250" s="16" t="s">
        <x:v>25</x:v>
      </x:c>
      <x:c r="L1250" s="18"/>
      <x:c r="M1250" s="19">
        <x:v>12</x:v>
      </x:c>
      <x:c r="N1250" s="19">
        <x:v>38</x:v>
      </x:c>
      <x:c r="O1250" s="19">
        <x:v>45</x:v>
      </x:c>
    </x:row>
    <x:row r="1251" ht="17.5" customHeight="1">
      <x:c r="A1251" s="15">
        <x:v>45866</x:v>
      </x:c>
      <x:c r="B1251" s="16" t="s">
        <x:v>21</x:v>
      </x:c>
      <x:c r="C1251" s="16" t="s">
        <x:v>22</x:v>
      </x:c>
      <x:c r="D1251" s="16" t="s">
        <x:v>23</x:v>
      </x:c>
      <x:c r="E1251" s="18">
        <x:v>1800</x:v>
      </x:c>
      <x:c r="F1251" s="19"/>
      <x:c r="G1251" s="19"/>
      <x:c r="H1251" s="16" t="s">
        <x:v>24</x:v>
      </x:c>
      <x:c r="I1251" s="16" t="s">
        <x:v>24</x:v>
      </x:c>
      <x:c r="J1251" s="16" t="s">
        <x:v>25</x:v>
      </x:c>
      <x:c r="K1251" s="16" t="s">
        <x:v>25</x:v>
      </x:c>
      <x:c r="L1251" s="18">
        <x:v>1800</x:v>
      </x:c>
      <x:c r="M1251" s="19">
        <x:v>46.6</x:v>
      </x:c>
      <x:c r="N1251" s="19">
        <x:v>6.2</x:v>
      </x:c>
      <x:c r="O1251" s="19">
        <x:v>47.2</x:v>
      </x:c>
    </x:row>
    <x:row r="1252" ht="17.5" customHeight="1">
      <x:c r="A1252" s="15">
        <x:v>45867</x:v>
      </x:c>
      <x:c r="B1252" s="16" t="s">
        <x:v>21</x:v>
      </x:c>
      <x:c r="C1252" s="16" t="s">
        <x:v>22</x:v>
      </x:c>
      <x:c r="D1252" s="16" t="s">
        <x:v>23</x:v>
      </x:c>
      <x:c r="E1252" s="18">
        <x:v>1800</x:v>
      </x:c>
      <x:c r="F1252" s="19"/>
      <x:c r="G1252" s="19"/>
      <x:c r="H1252" s="16" t="s">
        <x:v>24</x:v>
      </x:c>
      <x:c r="I1252" s="16" t="s">
        <x:v>24</x:v>
      </x:c>
      <x:c r="J1252" s="16" t="s">
        <x:v>25</x:v>
      </x:c>
      <x:c r="K1252" s="16" t="s">
        <x:v>25</x:v>
      </x:c>
      <x:c r="L1252" s="18">
        <x:v>1800</x:v>
      </x:c>
      <x:c r="M1252" s="19">
        <x:v>45.9</x:v>
      </x:c>
      <x:c r="N1252" s="19">
        <x:v>5.4</x:v>
      </x:c>
      <x:c r="O1252" s="19">
        <x:v>48.8</x:v>
      </x:c>
    </x:row>
    <x:row r="1253" ht="17.5" customHeight="1">
      <x:c r="A1253" s="15">
        <x:v>45868</x:v>
      </x:c>
      <x:c r="B1253" s="16" t="s">
        <x:v>21</x:v>
      </x:c>
      <x:c r="C1253" s="16" t="s">
        <x:v>22</x:v>
      </x:c>
      <x:c r="D1253" s="16" t="s">
        <x:v>23</x:v>
      </x:c>
      <x:c r="E1253" s="18">
        <x:v>1800</x:v>
      </x:c>
      <x:c r="F1253" s="19"/>
      <x:c r="G1253" s="19"/>
      <x:c r="H1253" s="16" t="s">
        <x:v>24</x:v>
      </x:c>
      <x:c r="I1253" s="16" t="s">
        <x:v>24</x:v>
      </x:c>
      <x:c r="J1253" s="16" t="s">
        <x:v>25</x:v>
      </x:c>
      <x:c r="K1253" s="16" t="s">
        <x:v>25</x:v>
      </x:c>
      <x:c r="L1253" s="18">
        <x:v>1800</x:v>
      </x:c>
      <x:c r="M1253" s="19">
        <x:v>47</x:v>
      </x:c>
      <x:c r="N1253" s="19">
        <x:v>5.8</x:v>
      </x:c>
      <x:c r="O1253" s="19">
        <x:v>47.3</x:v>
      </x:c>
    </x:row>
    <x:row r="1254" ht="17.5" customHeight="1">
      <x:c r="A1254" s="15">
        <x:v>45868</x:v>
      </x:c>
      <x:c r="B1254" s="16" t="s">
        <x:v>33</x:v>
      </x:c>
      <x:c r="C1254" s="16" t="s">
        <x:v>27</x:v>
      </x:c>
      <x:c r="D1254" s="16" t="s">
        <x:v>28</x:v>
      </x:c>
      <x:c r="E1254" s="18">
        <x:v>2005</x:v>
      </x:c>
      <x:c r="F1254" s="19"/>
      <x:c r="G1254" s="19"/>
      <x:c r="H1254" s="16" t="s">
        <x:v>24</x:v>
      </x:c>
      <x:c r="I1254" s="16" t="s">
        <x:v>24</x:v>
      </x:c>
      <x:c r="J1254" s="16" t="s">
        <x:v>25</x:v>
      </x:c>
      <x:c r="K1254" s="16" t="s">
        <x:v>25</x:v>
      </x:c>
      <x:c r="L1254" s="18">
        <x:v>2005</x:v>
      </x:c>
      <x:c r="M1254" s="19">
        <x:v>29</x:v>
      </x:c>
      <x:c r="N1254" s="19">
        <x:v>29</x:v>
      </x:c>
      <x:c r="O1254" s="19">
        <x:v>38</x:v>
      </x:c>
    </x:row>
    <x:row r="1255" ht="17.5" customHeight="1">
      <x:c r="A1255" s="15">
        <x:v>45869</x:v>
      </x:c>
      <x:c r="B1255" s="16" t="s">
        <x:v>21</x:v>
      </x:c>
      <x:c r="C1255" s="16" t="s">
        <x:v>22</x:v>
      </x:c>
      <x:c r="D1255" s="16" t="s">
        <x:v>23</x:v>
      </x:c>
      <x:c r="E1255" s="18">
        <x:v>1800</x:v>
      </x:c>
      <x:c r="F1255" s="19"/>
      <x:c r="G1255" s="19"/>
      <x:c r="H1255" s="16" t="s">
        <x:v>24</x:v>
      </x:c>
      <x:c r="I1255" s="16" t="s">
        <x:v>24</x:v>
      </x:c>
      <x:c r="J1255" s="16" t="s">
        <x:v>25</x:v>
      </x:c>
      <x:c r="K1255" s="16" t="s">
        <x:v>25</x:v>
      </x:c>
      <x:c r="L1255" s="18">
        <x:v>1800</x:v>
      </x:c>
      <x:c r="M1255" s="19">
        <x:v>46.4</x:v>
      </x:c>
      <x:c r="N1255" s="19">
        <x:v>4.8</x:v>
      </x:c>
      <x:c r="O1255" s="19">
        <x:v>48.8</x:v>
      </x:c>
    </x:row>
    <x:row r="1256" ht="17.5" customHeight="1">
      <x:c r="A1256" s="15">
        <x:v>45870</x:v>
      </x:c>
      <x:c r="B1256" s="16" t="s">
        <x:v>21</x:v>
      </x:c>
      <x:c r="C1256" s="16" t="s">
        <x:v>22</x:v>
      </x:c>
      <x:c r="D1256" s="16" t="s">
        <x:v>23</x:v>
      </x:c>
      <x:c r="E1256" s="18">
        <x:v>1800</x:v>
      </x:c>
      <x:c r="F1256" s="19"/>
      <x:c r="G1256" s="19"/>
      <x:c r="H1256" s="16" t="s">
        <x:v>24</x:v>
      </x:c>
      <x:c r="I1256" s="16" t="s">
        <x:v>24</x:v>
      </x:c>
      <x:c r="J1256" s="16" t="s">
        <x:v>25</x:v>
      </x:c>
      <x:c r="K1256" s="16" t="s">
        <x:v>25</x:v>
      </x:c>
      <x:c r="L1256" s="18">
        <x:v>1800</x:v>
      </x:c>
      <x:c r="M1256" s="19">
        <x:v>46.5</x:v>
      </x:c>
      <x:c r="N1256" s="19">
        <x:v>5.0999999999999996</x:v>
      </x:c>
      <x:c r="O1256" s="19">
        <x:v>48.4</x:v>
      </x:c>
    </x:row>
    <x:row r="1257" ht="17.5" customHeight="1">
      <x:c r="A1257" s="15">
        <x:v>45871</x:v>
      </x:c>
      <x:c r="B1257" s="16" t="s">
        <x:v>21</x:v>
      </x:c>
      <x:c r="C1257" s="16" t="s">
        <x:v>22</x:v>
      </x:c>
      <x:c r="D1257" s="16" t="s">
        <x:v>23</x:v>
      </x:c>
      <x:c r="E1257" s="18">
        <x:v>1800</x:v>
      </x:c>
      <x:c r="F1257" s="19"/>
      <x:c r="G1257" s="19"/>
      <x:c r="H1257" s="16" t="s">
        <x:v>24</x:v>
      </x:c>
      <x:c r="I1257" s="16" t="s">
        <x:v>24</x:v>
      </x:c>
      <x:c r="J1257" s="16" t="s">
        <x:v>25</x:v>
      </x:c>
      <x:c r="K1257" s="16" t="s">
        <x:v>25</x:v>
      </x:c>
      <x:c r="L1257" s="18">
        <x:v>1800</x:v>
      </x:c>
      <x:c r="M1257" s="19">
        <x:v>45.9</x:v>
      </x:c>
      <x:c r="N1257" s="19">
        <x:v>6.1</x:v>
      </x:c>
      <x:c r="O1257" s="19">
        <x:v>47.9</x:v>
      </x:c>
    </x:row>
    <x:row r="1258" ht="17.5" customHeight="1">
      <x:c r="A1258" s="15">
        <x:v>45872</x:v>
      </x:c>
      <x:c r="B1258" s="16" t="s">
        <x:v>21</x:v>
      </x:c>
      <x:c r="C1258" s="16" t="s">
        <x:v>22</x:v>
      </x:c>
      <x:c r="D1258" s="16" t="s">
        <x:v>23</x:v>
      </x:c>
      <x:c r="E1258" s="18">
        <x:v>1800</x:v>
      </x:c>
      <x:c r="F1258" s="19"/>
      <x:c r="G1258" s="19"/>
      <x:c r="H1258" s="16" t="s">
        <x:v>24</x:v>
      </x:c>
      <x:c r="I1258" s="16" t="s">
        <x:v>24</x:v>
      </x:c>
      <x:c r="J1258" s="16" t="s">
        <x:v>25</x:v>
      </x:c>
      <x:c r="K1258" s="16" t="s">
        <x:v>25</x:v>
      </x:c>
      <x:c r="L1258" s="18">
        <x:v>1800</x:v>
      </x:c>
      <x:c r="M1258" s="19">
        <x:v>44</x:v>
      </x:c>
      <x:c r="N1258" s="19">
        <x:v>5.7</x:v>
      </x:c>
      <x:c r="O1258" s="19">
        <x:v>50.3</x:v>
      </x:c>
    </x:row>
    <x:row r="1259" ht="17.5" customHeight="1">
      <x:c r="A1259" s="15">
        <x:v>45873</x:v>
      </x:c>
      <x:c r="B1259" s="16" t="s">
        <x:v>21</x:v>
      </x:c>
      <x:c r="C1259" s="16" t="s">
        <x:v>22</x:v>
      </x:c>
      <x:c r="D1259" s="16" t="s">
        <x:v>23</x:v>
      </x:c>
      <x:c r="E1259" s="18">
        <x:v>1800</x:v>
      </x:c>
      <x:c r="F1259" s="19"/>
      <x:c r="G1259" s="19"/>
      <x:c r="H1259" s="16" t="s">
        <x:v>24</x:v>
      </x:c>
      <x:c r="I1259" s="16" t="s">
        <x:v>24</x:v>
      </x:c>
      <x:c r="J1259" s="16" t="s">
        <x:v>25</x:v>
      </x:c>
      <x:c r="K1259" s="16" t="s">
        <x:v>25</x:v>
      </x:c>
      <x:c r="L1259" s="18">
        <x:v>1800</x:v>
      </x:c>
      <x:c r="M1259" s="19">
        <x:v>45.3</x:v>
      </x:c>
      <x:c r="N1259" s="19">
        <x:v>6.1</x:v>
      </x:c>
      <x:c r="O1259" s="19">
        <x:v>48.7</x:v>
      </x:c>
    </x:row>
    <x:row r="1260" ht="17.5" customHeight="1">
      <x:c r="A1260" s="15">
        <x:v>45874</x:v>
      </x:c>
      <x:c r="B1260" s="16" t="s">
        <x:v>21</x:v>
      </x:c>
      <x:c r="C1260" s="16" t="s">
        <x:v>22</x:v>
      </x:c>
      <x:c r="D1260" s="16" t="s">
        <x:v>23</x:v>
      </x:c>
      <x:c r="E1260" s="18">
        <x:v>1800</x:v>
      </x:c>
      <x:c r="F1260" s="19"/>
      <x:c r="G1260" s="19"/>
      <x:c r="H1260" s="16" t="s">
        <x:v>24</x:v>
      </x:c>
      <x:c r="I1260" s="16" t="s">
        <x:v>24</x:v>
      </x:c>
      <x:c r="J1260" s="16" t="s">
        <x:v>25</x:v>
      </x:c>
      <x:c r="K1260" s="16" t="s">
        <x:v>25</x:v>
      </x:c>
      <x:c r="L1260" s="18">
        <x:v>1800</x:v>
      </x:c>
      <x:c r="M1260" s="19">
        <x:v>45.2</x:v>
      </x:c>
      <x:c r="N1260" s="19">
        <x:v>5.5</x:v>
      </x:c>
      <x:c r="O1260" s="19">
        <x:v>49.2</x:v>
      </x:c>
    </x:row>
    <x:row r="1261" ht="17.5" customHeight="1">
      <x:c r="A1261" s="15">
        <x:v>45875</x:v>
      </x:c>
      <x:c r="B1261" s="16" t="s">
        <x:v>21</x:v>
      </x:c>
      <x:c r="C1261" s="16" t="s">
        <x:v>22</x:v>
      </x:c>
      <x:c r="D1261" s="16" t="s">
        <x:v>23</x:v>
      </x:c>
      <x:c r="E1261" s="18">
        <x:v>1800</x:v>
      </x:c>
      <x:c r="F1261" s="19"/>
      <x:c r="G1261" s="19"/>
      <x:c r="H1261" s="16" t="s">
        <x:v>24</x:v>
      </x:c>
      <x:c r="I1261" s="16" t="s">
        <x:v>24</x:v>
      </x:c>
      <x:c r="J1261" s="16" t="s">
        <x:v>25</x:v>
      </x:c>
      <x:c r="K1261" s="16" t="s">
        <x:v>25</x:v>
      </x:c>
      <x:c r="L1261" s="18">
        <x:v>1800</x:v>
      </x:c>
      <x:c r="M1261" s="19">
        <x:v>45.3</x:v>
      </x:c>
      <x:c r="N1261" s="19">
        <x:v>5.7</x:v>
      </x:c>
      <x:c r="O1261" s="19">
        <x:v>49</x:v>
      </x:c>
    </x:row>
    <x:row r="1262" ht="17.5" customHeight="1">
      <x:c r="A1262" s="15">
        <x:v>45876</x:v>
      </x:c>
      <x:c r="B1262" s="16" t="s">
        <x:v>21</x:v>
      </x:c>
      <x:c r="C1262" s="16" t="s">
        <x:v>22</x:v>
      </x:c>
      <x:c r="D1262" s="16" t="s">
        <x:v>23</x:v>
      </x:c>
      <x:c r="E1262" s="18">
        <x:v>1800</x:v>
      </x:c>
      <x:c r="F1262" s="19"/>
      <x:c r="G1262" s="19"/>
      <x:c r="H1262" s="16" t="s">
        <x:v>24</x:v>
      </x:c>
      <x:c r="I1262" s="16" t="s">
        <x:v>24</x:v>
      </x:c>
      <x:c r="J1262" s="16" t="s">
        <x:v>25</x:v>
      </x:c>
      <x:c r="K1262" s="16" t="s">
        <x:v>25</x:v>
      </x:c>
      <x:c r="L1262" s="18">
        <x:v>1800</x:v>
      </x:c>
      <x:c r="M1262" s="19">
        <x:v>45.2</x:v>
      </x:c>
      <x:c r="N1262" s="19">
        <x:v>6</x:v>
      </x:c>
      <x:c r="O1262" s="19">
        <x:v>48.8</x:v>
      </x:c>
    </x:row>
    <x:row r="1263" ht="17.5" customHeight="1">
      <x:c r="A1263" s="15">
        <x:v>45877</x:v>
      </x:c>
      <x:c r="B1263" s="16" t="s">
        <x:v>21</x:v>
      </x:c>
      <x:c r="C1263" s="16" t="s">
        <x:v>22</x:v>
      </x:c>
      <x:c r="D1263" s="16" t="s">
        <x:v>23</x:v>
      </x:c>
      <x:c r="E1263" s="18">
        <x:v>1800</x:v>
      </x:c>
      <x:c r="F1263" s="19"/>
      <x:c r="G1263" s="19"/>
      <x:c r="H1263" s="16" t="s">
        <x:v>24</x:v>
      </x:c>
      <x:c r="I1263" s="16" t="s">
        <x:v>24</x:v>
      </x:c>
      <x:c r="J1263" s="16" t="s">
        <x:v>25</x:v>
      </x:c>
      <x:c r="K1263" s="16" t="s">
        <x:v>25</x:v>
      </x:c>
      <x:c r="L1263" s="18">
        <x:v>1800</x:v>
      </x:c>
      <x:c r="M1263" s="19">
        <x:v>44.7</x:v>
      </x:c>
      <x:c r="N1263" s="19">
        <x:v>4.8</x:v>
      </x:c>
      <x:c r="O1263" s="19">
        <x:v>50.5</x:v>
      </x:c>
    </x:row>
    <x:row r="1264" ht="17.5" customHeight="1">
      <x:c r="A1264" s="15">
        <x:v>45878</x:v>
      </x:c>
      <x:c r="B1264" s="16" t="s">
        <x:v>21</x:v>
      </x:c>
      <x:c r="C1264" s="16" t="s">
        <x:v>22</x:v>
      </x:c>
      <x:c r="D1264" s="16" t="s">
        <x:v>23</x:v>
      </x:c>
      <x:c r="E1264" s="18">
        <x:v>1800</x:v>
      </x:c>
      <x:c r="F1264" s="19"/>
      <x:c r="G1264" s="19"/>
      <x:c r="H1264" s="16" t="s">
        <x:v>24</x:v>
      </x:c>
      <x:c r="I1264" s="16" t="s">
        <x:v>24</x:v>
      </x:c>
      <x:c r="J1264" s="16" t="s">
        <x:v>25</x:v>
      </x:c>
      <x:c r="K1264" s="16" t="s">
        <x:v>25</x:v>
      </x:c>
      <x:c r="L1264" s="18">
        <x:v>1800</x:v>
      </x:c>
      <x:c r="M1264" s="19">
        <x:v>45.5</x:v>
      </x:c>
      <x:c r="N1264" s="19">
        <x:v>5.9</x:v>
      </x:c>
      <x:c r="O1264" s="19">
        <x:v>48.5</x:v>
      </x:c>
    </x:row>
    <x:row r="1265" ht="17.5" customHeight="1">
      <x:c r="A1265" s="15">
        <x:v>45879</x:v>
      </x:c>
      <x:c r="B1265" s="16" t="s">
        <x:v>21</x:v>
      </x:c>
      <x:c r="C1265" s="16" t="s">
        <x:v>22</x:v>
      </x:c>
      <x:c r="D1265" s="16" t="s">
        <x:v>23</x:v>
      </x:c>
      <x:c r="E1265" s="18">
        <x:v>1800</x:v>
      </x:c>
      <x:c r="F1265" s="19"/>
      <x:c r="G1265" s="19"/>
      <x:c r="H1265" s="16" t="s">
        <x:v>24</x:v>
      </x:c>
      <x:c r="I1265" s="16" t="s">
        <x:v>24</x:v>
      </x:c>
      <x:c r="J1265" s="16" t="s">
        <x:v>25</x:v>
      </x:c>
      <x:c r="K1265" s="16" t="s">
        <x:v>25</x:v>
      </x:c>
      <x:c r="L1265" s="18">
        <x:v>1800</x:v>
      </x:c>
      <x:c r="M1265" s="19">
        <x:v>44.4</x:v>
      </x:c>
      <x:c r="N1265" s="19">
        <x:v>5.5</x:v>
      </x:c>
      <x:c r="O1265" s="19">
        <x:v>50</x:v>
      </x:c>
    </x:row>
    <x:row r="1266" ht="17.5" customHeight="1">
      <x:c r="A1266" s="15">
        <x:v>45880</x:v>
      </x:c>
      <x:c r="B1266" s="16" t="s">
        <x:v>21</x:v>
      </x:c>
      <x:c r="C1266" s="16" t="s">
        <x:v>22</x:v>
      </x:c>
      <x:c r="D1266" s="16" t="s">
        <x:v>23</x:v>
      </x:c>
      <x:c r="E1266" s="18">
        <x:v>1800</x:v>
      </x:c>
      <x:c r="F1266" s="19"/>
      <x:c r="G1266" s="19"/>
      <x:c r="H1266" s="16" t="s">
        <x:v>24</x:v>
      </x:c>
      <x:c r="I1266" s="16" t="s">
        <x:v>24</x:v>
      </x:c>
      <x:c r="J1266" s="16" t="s">
        <x:v>25</x:v>
      </x:c>
      <x:c r="K1266" s="16" t="s">
        <x:v>25</x:v>
      </x:c>
      <x:c r="L1266" s="18">
        <x:v>1800</x:v>
      </x:c>
      <x:c r="M1266" s="19">
        <x:v>46.6</x:v>
      </x:c>
      <x:c r="N1266" s="19">
        <x:v>4.8</x:v>
      </x:c>
      <x:c r="O1266" s="19">
        <x:v>48.6</x:v>
      </x:c>
    </x:row>
    <x:row r="1267" ht="17.5" customHeight="1">
      <x:c r="A1267" s="15">
        <x:v>45881</x:v>
      </x:c>
      <x:c r="B1267" s="16" t="s">
        <x:v>21</x:v>
      </x:c>
      <x:c r="C1267" s="16" t="s">
        <x:v>22</x:v>
      </x:c>
      <x:c r="D1267" s="16" t="s">
        <x:v>23</x:v>
      </x:c>
      <x:c r="E1267" s="18">
        <x:v>1800</x:v>
      </x:c>
      <x:c r="F1267" s="19"/>
      <x:c r="G1267" s="19"/>
      <x:c r="H1267" s="16" t="s">
        <x:v>24</x:v>
      </x:c>
      <x:c r="I1267" s="16" t="s">
        <x:v>24</x:v>
      </x:c>
      <x:c r="J1267" s="16" t="s">
        <x:v>25</x:v>
      </x:c>
      <x:c r="K1267" s="16" t="s">
        <x:v>25</x:v>
      </x:c>
      <x:c r="L1267" s="18">
        <x:v>1800</x:v>
      </x:c>
      <x:c r="M1267" s="19">
        <x:v>45.5</x:v>
      </x:c>
      <x:c r="N1267" s="19">
        <x:v>4.7</x:v>
      </x:c>
      <x:c r="O1267" s="19">
        <x:v>49.7</x:v>
      </x:c>
    </x:row>
    <x:row r="1268" ht="17.5" customHeight="1">
      <x:c r="A1268" s="15">
        <x:v>45882</x:v>
      </x:c>
      <x:c r="B1268" s="16" t="s">
        <x:v>21</x:v>
      </x:c>
      <x:c r="C1268" s="16" t="s">
        <x:v>22</x:v>
      </x:c>
      <x:c r="D1268" s="16" t="s">
        <x:v>23</x:v>
      </x:c>
      <x:c r="E1268" s="18">
        <x:v>1800</x:v>
      </x:c>
      <x:c r="F1268" s="19"/>
      <x:c r="G1268" s="19"/>
      <x:c r="H1268" s="16" t="s">
        <x:v>24</x:v>
      </x:c>
      <x:c r="I1268" s="16" t="s">
        <x:v>24</x:v>
      </x:c>
      <x:c r="J1268" s="16" t="s">
        <x:v>25</x:v>
      </x:c>
      <x:c r="K1268" s="16" t="s">
        <x:v>25</x:v>
      </x:c>
      <x:c r="L1268" s="18">
        <x:v>1800</x:v>
      </x:c>
      <x:c r="M1268" s="19">
        <x:v>43.1</x:v>
      </x:c>
      <x:c r="N1268" s="19">
        <x:v>4.9000000000000004</x:v>
      </x:c>
      <x:c r="O1268" s="19">
        <x:v>52</x:v>
      </x:c>
    </x:row>
    <x:row r="1269" ht="17.5" customHeight="1">
      <x:c r="A1269" s="15">
        <x:v>45883</x:v>
      </x:c>
      <x:c r="B1269" s="16" t="s">
        <x:v>21</x:v>
      </x:c>
      <x:c r="C1269" s="16" t="s">
        <x:v>22</x:v>
      </x:c>
      <x:c r="D1269" s="16" t="s">
        <x:v>23</x:v>
      </x:c>
      <x:c r="E1269" s="18">
        <x:v>1800</x:v>
      </x:c>
      <x:c r="F1269" s="19"/>
      <x:c r="G1269" s="19"/>
      <x:c r="H1269" s="16" t="s">
        <x:v>24</x:v>
      </x:c>
      <x:c r="I1269" s="16" t="s">
        <x:v>24</x:v>
      </x:c>
      <x:c r="J1269" s="16" t="s">
        <x:v>25</x:v>
      </x:c>
      <x:c r="K1269" s="16" t="s">
        <x:v>25</x:v>
      </x:c>
      <x:c r="L1269" s="18">
        <x:v>1800</x:v>
      </x:c>
      <x:c r="M1269" s="19">
        <x:v>43.4</x:v>
      </x:c>
      <x:c r="N1269" s="19">
        <x:v>5.0999999999999996</x:v>
      </x:c>
      <x:c r="O1269" s="19">
        <x:v>51.4</x:v>
      </x:c>
    </x:row>
    <x:row r="1270" ht="17.5" customHeight="1">
      <x:c r="A1270" s="15">
        <x:v>45884</x:v>
      </x:c>
      <x:c r="B1270" s="16" t="s">
        <x:v>21</x:v>
      </x:c>
      <x:c r="C1270" s="16" t="s">
        <x:v>22</x:v>
      </x:c>
      <x:c r="D1270" s="16" t="s">
        <x:v>23</x:v>
      </x:c>
      <x:c r="E1270" s="18">
        <x:v>1800</x:v>
      </x:c>
      <x:c r="F1270" s="19"/>
      <x:c r="G1270" s="19"/>
      <x:c r="H1270" s="16" t="s">
        <x:v>24</x:v>
      </x:c>
      <x:c r="I1270" s="16" t="s">
        <x:v>24</x:v>
      </x:c>
      <x:c r="J1270" s="16" t="s">
        <x:v>25</x:v>
      </x:c>
      <x:c r="K1270" s="16" t="s">
        <x:v>25</x:v>
      </x:c>
      <x:c r="L1270" s="18">
        <x:v>1800</x:v>
      </x:c>
      <x:c r="M1270" s="19">
        <x:v>46.2</x:v>
      </x:c>
      <x:c r="N1270" s="19">
        <x:v>4.5</x:v>
      </x:c>
      <x:c r="O1270" s="19">
        <x:v>49.3</x:v>
      </x:c>
    </x:row>
    <x:row r="1271" ht="17.5" customHeight="1">
      <x:c r="A1271" s="15">
        <x:v>45885</x:v>
      </x:c>
      <x:c r="B1271" s="16" t="s">
        <x:v>21</x:v>
      </x:c>
      <x:c r="C1271" s="16" t="s">
        <x:v>22</x:v>
      </x:c>
      <x:c r="D1271" s="16" t="s">
        <x:v>23</x:v>
      </x:c>
      <x:c r="E1271" s="18">
        <x:v>1800</x:v>
      </x:c>
      <x:c r="F1271" s="19"/>
      <x:c r="G1271" s="19"/>
      <x:c r="H1271" s="16" t="s">
        <x:v>24</x:v>
      </x:c>
      <x:c r="I1271" s="16" t="s">
        <x:v>24</x:v>
      </x:c>
      <x:c r="J1271" s="16" t="s">
        <x:v>25</x:v>
      </x:c>
      <x:c r="K1271" s="16" t="s">
        <x:v>25</x:v>
      </x:c>
      <x:c r="L1271" s="18">
        <x:v>1800</x:v>
      </x:c>
      <x:c r="M1271" s="19">
        <x:v>47.7</x:v>
      </x:c>
      <x:c r="N1271" s="19">
        <x:v>4.0999999999999996</x:v>
      </x:c>
      <x:c r="O1271" s="19">
        <x:v>48.2</x:v>
      </x:c>
    </x:row>
    <x:row r="1272" ht="17.5" customHeight="1">
      <x:c r="A1272" s="15">
        <x:v>45886</x:v>
      </x:c>
      <x:c r="B1272" s="16" t="s">
        <x:v>21</x:v>
      </x:c>
      <x:c r="C1272" s="16" t="s">
        <x:v>22</x:v>
      </x:c>
      <x:c r="D1272" s="16" t="s">
        <x:v>23</x:v>
      </x:c>
      <x:c r="E1272" s="18">
        <x:v>1800</x:v>
      </x:c>
      <x:c r="F1272" s="19"/>
      <x:c r="G1272" s="19"/>
      <x:c r="H1272" s="16" t="s">
        <x:v>24</x:v>
      </x:c>
      <x:c r="I1272" s="16" t="s">
        <x:v>24</x:v>
      </x:c>
      <x:c r="J1272" s="16" t="s">
        <x:v>25</x:v>
      </x:c>
      <x:c r="K1272" s="16" t="s">
        <x:v>25</x:v>
      </x:c>
      <x:c r="L1272" s="18">
        <x:v>1800</x:v>
      </x:c>
      <x:c r="M1272" s="19">
        <x:v>45.4</x:v>
      </x:c>
      <x:c r="N1272" s="19">
        <x:v>5.0999999999999996</x:v>
      </x:c>
      <x:c r="O1272" s="19">
        <x:v>49.4</x:v>
      </x:c>
    </x:row>
    <x:row r="1273" ht="17.5" customHeight="1">
      <x:c r="A1273" s="15">
        <x:v>45886</x:v>
      </x:c>
      <x:c r="B1273" s="16" t="s">
        <x:v>30</x:v>
      </x:c>
      <x:c r="C1273" s="16" t="s">
        <x:v>27</x:v>
      </x:c>
      <x:c r="D1273" s="16" t="s">
        <x:v>28</x:v>
      </x:c>
      <x:c r="E1273" s="18">
        <x:v>2004</x:v>
      </x:c>
      <x:c r="F1273" s="19"/>
      <x:c r="G1273" s="19"/>
      <x:c r="H1273" s="16" t="s">
        <x:v>24</x:v>
      </x:c>
      <x:c r="I1273" s="16" t="s">
        <x:v>24</x:v>
      </x:c>
      <x:c r="J1273" s="16" t="s">
        <x:v>25</x:v>
      </x:c>
      <x:c r="K1273" s="16" t="s">
        <x:v>25</x:v>
      </x:c>
      <x:c r="L1273" s="18">
        <x:v>2004</x:v>
      </x:c>
      <x:c r="M1273" s="19">
        <x:v>31</x:v>
      </x:c>
      <x:c r="N1273" s="19">
        <x:v>27</x:v>
      </x:c>
      <x:c r="O1273" s="19">
        <x:v>39</x:v>
      </x:c>
    </x:row>
    <x:row r="1274" ht="17.5" customHeight="1">
      <x:c r="A1274" s="15">
        <x:v>45887</x:v>
      </x:c>
      <x:c r="B1274" s="16" t="s">
        <x:v>21</x:v>
      </x:c>
      <x:c r="C1274" s="16" t="s">
        <x:v>22</x:v>
      </x:c>
      <x:c r="D1274" s="16" t="s">
        <x:v>23</x:v>
      </x:c>
      <x:c r="E1274" s="18">
        <x:v>1800</x:v>
      </x:c>
      <x:c r="F1274" s="19"/>
      <x:c r="G1274" s="19"/>
      <x:c r="H1274" s="16" t="s">
        <x:v>24</x:v>
      </x:c>
      <x:c r="I1274" s="16" t="s">
        <x:v>24</x:v>
      </x:c>
      <x:c r="J1274" s="16" t="s">
        <x:v>25</x:v>
      </x:c>
      <x:c r="K1274" s="16" t="s">
        <x:v>25</x:v>
      </x:c>
      <x:c r="L1274" s="18">
        <x:v>1800</x:v>
      </x:c>
      <x:c r="M1274" s="19">
        <x:v>45.9</x:v>
      </x:c>
      <x:c r="N1274" s="19">
        <x:v>5</x:v>
      </x:c>
      <x:c r="O1274" s="19">
        <x:v>49.1</x:v>
      </x:c>
    </x:row>
    <x:row r="1275" ht="17.5" customHeight="1">
      <x:c r="A1275" s="15">
        <x:v>45888</x:v>
      </x:c>
      <x:c r="B1275" s="16" t="s">
        <x:v>21</x:v>
      </x:c>
      <x:c r="C1275" s="16" t="s">
        <x:v>22</x:v>
      </x:c>
      <x:c r="D1275" s="16" t="s">
        <x:v>23</x:v>
      </x:c>
      <x:c r="E1275" s="18">
        <x:v>1800</x:v>
      </x:c>
      <x:c r="F1275" s="19"/>
      <x:c r="G1275" s="19"/>
      <x:c r="H1275" s="16" t="s">
        <x:v>24</x:v>
      </x:c>
      <x:c r="I1275" s="16" t="s">
        <x:v>24</x:v>
      </x:c>
      <x:c r="J1275" s="16" t="s">
        <x:v>25</x:v>
      </x:c>
      <x:c r="K1275" s="16" t="s">
        <x:v>25</x:v>
      </x:c>
      <x:c r="L1275" s="18">
        <x:v>1800</x:v>
      </x:c>
      <x:c r="M1275" s="19">
        <x:v>45</x:v>
      </x:c>
      <x:c r="N1275" s="19">
        <x:v>4.3</x:v>
      </x:c>
      <x:c r="O1275" s="19">
        <x:v>50.7</x:v>
      </x:c>
    </x:row>
    <x:row r="1276" ht="17.5" customHeight="1">
      <x:c r="A1276" s="15">
        <x:v>45889</x:v>
      </x:c>
      <x:c r="B1276" s="16" t="s">
        <x:v>21</x:v>
      </x:c>
      <x:c r="C1276" s="16" t="s">
        <x:v>22</x:v>
      </x:c>
      <x:c r="D1276" s="16" t="s">
        <x:v>23</x:v>
      </x:c>
      <x:c r="E1276" s="18">
        <x:v>1800</x:v>
      </x:c>
      <x:c r="F1276" s="19"/>
      <x:c r="G1276" s="19"/>
      <x:c r="H1276" s="16" t="s">
        <x:v>24</x:v>
      </x:c>
      <x:c r="I1276" s="16" t="s">
        <x:v>24</x:v>
      </x:c>
      <x:c r="J1276" s="16" t="s">
        <x:v>25</x:v>
      </x:c>
      <x:c r="K1276" s="16" t="s">
        <x:v>25</x:v>
      </x:c>
      <x:c r="L1276" s="18">
        <x:v>1800</x:v>
      </x:c>
      <x:c r="M1276" s="19">
        <x:v>45.6</x:v>
      </x:c>
      <x:c r="N1276" s="19">
        <x:v>4.7</x:v>
      </x:c>
      <x:c r="O1276" s="19">
        <x:v>49.7</x:v>
      </x:c>
    </x:row>
    <x:row r="1277" ht="17.5" customHeight="1">
      <x:c r="A1277" s="15">
        <x:v>45889</x:v>
      </x:c>
      <x:c r="B1277" s="16" t="s">
        <x:v>35</x:v>
      </x:c>
      <x:c r="C1277" s="16" t="s">
        <x:v>27</x:v>
      </x:c>
      <x:c r="D1277" s="16" t="s">
        <x:v>28</x:v>
      </x:c>
      <x:c r="E1277" s="18">
        <x:v>1000</x:v>
      </x:c>
      <x:c r="F1277" s="19"/>
      <x:c r="G1277" s="19"/>
      <x:c r="H1277" s="16" t="s">
        <x:v>24</x:v>
      </x:c>
      <x:c r="I1277" s="16" t="s">
        <x:v>24</x:v>
      </x:c>
      <x:c r="J1277" s="16" t="s">
        <x:v>25</x:v>
      </x:c>
      <x:c r="K1277" s="16" t="s">
        <x:v>25</x:v>
      </x:c>
      <x:c r="L1277" s="18">
        <x:v>1000</x:v>
      </x:c>
      <x:c r="M1277" s="19">
        <x:v>37</x:v>
      </x:c>
      <x:c r="N1277" s="19">
        <x:v>20</x:v>
      </x:c>
      <x:c r="O1277" s="19">
        <x:v>47</x:v>
      </x:c>
    </x:row>
    <x:row r="1278" ht="17.5" customHeight="1">
      <x:c r="A1278" s="15">
        <x:v>45890</x:v>
      </x:c>
      <x:c r="B1278" s="16" t="s">
        <x:v>21</x:v>
      </x:c>
      <x:c r="C1278" s="16" t="s">
        <x:v>22</x:v>
      </x:c>
      <x:c r="D1278" s="16" t="s">
        <x:v>23</x:v>
      </x:c>
      <x:c r="E1278" s="18">
        <x:v>1800</x:v>
      </x:c>
      <x:c r="F1278" s="19"/>
      <x:c r="G1278" s="19"/>
      <x:c r="H1278" s="16" t="s">
        <x:v>24</x:v>
      </x:c>
      <x:c r="I1278" s="16" t="s">
        <x:v>24</x:v>
      </x:c>
      <x:c r="J1278" s="16" t="s">
        <x:v>25</x:v>
      </x:c>
      <x:c r="K1278" s="16" t="s">
        <x:v>25</x:v>
      </x:c>
      <x:c r="L1278" s="18">
        <x:v>1800</x:v>
      </x:c>
      <x:c r="M1278" s="19">
        <x:v>44</x:v>
      </x:c>
      <x:c r="N1278" s="19">
        <x:v>4.5</x:v>
      </x:c>
      <x:c r="O1278" s="19">
        <x:v>51.6</x:v>
      </x:c>
    </x:row>
    <x:row r="1279" ht="17.5" customHeight="1">
      <x:c r="A1279" s="15">
        <x:v>45891</x:v>
      </x:c>
      <x:c r="B1279" s="16" t="s">
        <x:v>21</x:v>
      </x:c>
      <x:c r="C1279" s="16" t="s">
        <x:v>22</x:v>
      </x:c>
      <x:c r="D1279" s="16" t="s">
        <x:v>23</x:v>
      </x:c>
      <x:c r="E1279" s="18">
        <x:v>1800</x:v>
      </x:c>
      <x:c r="F1279" s="19"/>
      <x:c r="G1279" s="19"/>
      <x:c r="H1279" s="16" t="s">
        <x:v>24</x:v>
      </x:c>
      <x:c r="I1279" s="16" t="s">
        <x:v>24</x:v>
      </x:c>
      <x:c r="J1279" s="16" t="s">
        <x:v>25</x:v>
      </x:c>
      <x:c r="K1279" s="16" t="s">
        <x:v>25</x:v>
      </x:c>
      <x:c r="L1279" s="18">
        <x:v>1800</x:v>
      </x:c>
      <x:c r="M1279" s="19">
        <x:v>45.8</x:v>
      </x:c>
      <x:c r="N1279" s="19">
        <x:v>4.9000000000000004</x:v>
      </x:c>
      <x:c r="O1279" s="19">
        <x:v>49.3</x:v>
      </x:c>
    </x:row>
    <x:row r="1280" ht="17.5" customHeight="1">
      <x:c r="A1280" s="15">
        <x:v>45892</x:v>
      </x:c>
      <x:c r="B1280" s="16" t="s">
        <x:v>21</x:v>
      </x:c>
      <x:c r="C1280" s="16" t="s">
        <x:v>22</x:v>
      </x:c>
      <x:c r="D1280" s="16" t="s">
        <x:v>23</x:v>
      </x:c>
      <x:c r="E1280" s="18">
        <x:v>1800</x:v>
      </x:c>
      <x:c r="F1280" s="19"/>
      <x:c r="G1280" s="19"/>
      <x:c r="H1280" s="16" t="s">
        <x:v>24</x:v>
      </x:c>
      <x:c r="I1280" s="16" t="s">
        <x:v>24</x:v>
      </x:c>
      <x:c r="J1280" s="16" t="s">
        <x:v>25</x:v>
      </x:c>
      <x:c r="K1280" s="16" t="s">
        <x:v>25</x:v>
      </x:c>
      <x:c r="L1280" s="18">
        <x:v>1800</x:v>
      </x:c>
      <x:c r="M1280" s="19">
        <x:v>45.1</x:v>
      </x:c>
      <x:c r="N1280" s="19">
        <x:v>4.3</x:v>
      </x:c>
      <x:c r="O1280" s="19">
        <x:v>50.6</x:v>
      </x:c>
    </x:row>
    <x:row r="1281" ht="17.5" customHeight="1">
      <x:c r="A1281" s="15">
        <x:v>45893</x:v>
      </x:c>
      <x:c r="B1281" s="16" t="s">
        <x:v>21</x:v>
      </x:c>
      <x:c r="C1281" s="16" t="s">
        <x:v>22</x:v>
      </x:c>
      <x:c r="D1281" s="16" t="s">
        <x:v>23</x:v>
      </x:c>
      <x:c r="E1281" s="18">
        <x:v>1800</x:v>
      </x:c>
      <x:c r="F1281" s="19"/>
      <x:c r="G1281" s="19"/>
      <x:c r="H1281" s="16" t="s">
        <x:v>24</x:v>
      </x:c>
      <x:c r="I1281" s="16" t="s">
        <x:v>24</x:v>
      </x:c>
      <x:c r="J1281" s="16" t="s">
        <x:v>25</x:v>
      </x:c>
      <x:c r="K1281" s="16" t="s">
        <x:v>25</x:v>
      </x:c>
      <x:c r="L1281" s="18">
        <x:v>1800</x:v>
      </x:c>
      <x:c r="M1281" s="19">
        <x:v>43.1</x:v>
      </x:c>
      <x:c r="N1281" s="19">
        <x:v>4.0999999999999996</x:v>
      </x:c>
      <x:c r="O1281" s="19">
        <x:v>52.8</x:v>
      </x:c>
    </x:row>
    <x:row r="1282" ht="17.5" customHeight="1">
      <x:c r="A1282" s="15">
        <x:v>45894</x:v>
      </x:c>
      <x:c r="B1282" s="16" t="s">
        <x:v>21</x:v>
      </x:c>
      <x:c r="C1282" s="16" t="s">
        <x:v>22</x:v>
      </x:c>
      <x:c r="D1282" s="16" t="s">
        <x:v>23</x:v>
      </x:c>
      <x:c r="E1282" s="18">
        <x:v>1800</x:v>
      </x:c>
      <x:c r="F1282" s="19"/>
      <x:c r="G1282" s="19"/>
      <x:c r="H1282" s="16" t="s">
        <x:v>24</x:v>
      </x:c>
      <x:c r="I1282" s="16" t="s">
        <x:v>24</x:v>
      </x:c>
      <x:c r="J1282" s="16" t="s">
        <x:v>25</x:v>
      </x:c>
      <x:c r="K1282" s="16" t="s">
        <x:v>25</x:v>
      </x:c>
      <x:c r="L1282" s="18">
        <x:v>1800</x:v>
      </x:c>
      <x:c r="M1282" s="19">
        <x:v>43.4</x:v>
      </x:c>
      <x:c r="N1282" s="19">
        <x:v>5.3</x:v>
      </x:c>
      <x:c r="O1282" s="19">
        <x:v>51.3</x:v>
      </x:c>
    </x:row>
    <x:row r="1283" ht="17.5" customHeight="1">
      <x:c r="A1283" s="15">
        <x:v>45894</x:v>
      </x:c>
      <x:c r="B1283" s="16" t="s">
        <x:v>32</x:v>
      </x:c>
      <x:c r="C1283" s="16" t="s">
        <x:v>27</x:v>
      </x:c>
      <x:c r="D1283" s="16" t="s">
        <x:v>28</x:v>
      </x:c>
      <x:c r="E1283" s="18">
        <x:v>2020</x:v>
      </x:c>
      <x:c r="F1283" s="19"/>
      <x:c r="G1283" s="19"/>
      <x:c r="H1283" s="16" t="s">
        <x:v>24</x:v>
      </x:c>
      <x:c r="I1283" s="16" t="s">
        <x:v>24</x:v>
      </x:c>
      <x:c r="J1283" s="16" t="s">
        <x:v>25</x:v>
      </x:c>
      <x:c r="K1283" s="16" t="s">
        <x:v>25</x:v>
      </x:c>
      <x:c r="L1283" s="18">
        <x:v>2020</x:v>
      </x:c>
      <x:c r="M1283" s="19">
        <x:v>29.6</x:v>
      </x:c>
      <x:c r="N1283" s="19">
        <x:v>24.6</x:v>
      </x:c>
      <x:c r="O1283" s="19">
        <x:v>44.6</x:v>
      </x:c>
    </x:row>
    <x:row r="1284" ht="17.5" customHeight="1">
      <x:c r="A1284" s="15">
        <x:v>45895</x:v>
      </x:c>
      <x:c r="B1284" s="16" t="s">
        <x:v>21</x:v>
      </x:c>
      <x:c r="C1284" s="16" t="s">
        <x:v>22</x:v>
      </x:c>
      <x:c r="D1284" s="16" t="s">
        <x:v>23</x:v>
      </x:c>
      <x:c r="E1284" s="18">
        <x:v>1800</x:v>
      </x:c>
      <x:c r="F1284" s="19"/>
      <x:c r="G1284" s="19"/>
      <x:c r="H1284" s="16" t="s">
        <x:v>24</x:v>
      </x:c>
      <x:c r="I1284" s="16" t="s">
        <x:v>24</x:v>
      </x:c>
      <x:c r="J1284" s="16" t="s">
        <x:v>25</x:v>
      </x:c>
      <x:c r="K1284" s="16" t="s">
        <x:v>25</x:v>
      </x:c>
      <x:c r="L1284" s="18">
        <x:v>1800</x:v>
      </x:c>
      <x:c r="M1284" s="19">
        <x:v>44.3</x:v>
      </x:c>
      <x:c r="N1284" s="19">
        <x:v>5.4</x:v>
      </x:c>
      <x:c r="O1284" s="19">
        <x:v>50.3</x:v>
      </x:c>
    </x:row>
    <x:row r="1285" ht="17.5" customHeight="1">
      <x:c r="A1285" s="15">
        <x:v>45896</x:v>
      </x:c>
      <x:c r="B1285" s="16" t="s">
        <x:v>21</x:v>
      </x:c>
      <x:c r="C1285" s="16" t="s">
        <x:v>22</x:v>
      </x:c>
      <x:c r="D1285" s="16" t="s">
        <x:v>23</x:v>
      </x:c>
      <x:c r="E1285" s="18">
        <x:v>1800</x:v>
      </x:c>
      <x:c r="F1285" s="19"/>
      <x:c r="G1285" s="19"/>
      <x:c r="H1285" s="16" t="s">
        <x:v>24</x:v>
      </x:c>
      <x:c r="I1285" s="16" t="s">
        <x:v>24</x:v>
      </x:c>
      <x:c r="J1285" s="16" t="s">
        <x:v>25</x:v>
      </x:c>
      <x:c r="K1285" s="16" t="s">
        <x:v>25</x:v>
      </x:c>
      <x:c r="L1285" s="18">
        <x:v>1800</x:v>
      </x:c>
      <x:c r="M1285" s="19">
        <x:v>47.3</x:v>
      </x:c>
      <x:c r="N1285" s="19">
        <x:v>4.3</x:v>
      </x:c>
      <x:c r="O1285" s="19">
        <x:v>48.4</x:v>
      </x:c>
    </x:row>
    <x:row r="1286" ht="17.5" customHeight="1">
      <x:c r="A1286" s="15">
        <x:v>45897</x:v>
      </x:c>
      <x:c r="B1286" s="16" t="s">
        <x:v>21</x:v>
      </x:c>
      <x:c r="C1286" s="16" t="s">
        <x:v>27</x:v>
      </x:c>
      <x:c r="D1286" s="16" t="s">
        <x:v>28</x:v>
      </x:c>
      <x:c r="E1286" s="18">
        <x:v>6238</x:v>
      </x:c>
      <x:c r="F1286" s="19"/>
      <x:c r="G1286" s="19"/>
      <x:c r="H1286" s="16" t="s">
        <x:v>24</x:v>
      </x:c>
      <x:c r="I1286" s="16" t="s">
        <x:v>24</x:v>
      </x:c>
      <x:c r="J1286" s="16" t="s">
        <x:v>25</x:v>
      </x:c>
      <x:c r="K1286" s="16" t="s">
        <x:v>25</x:v>
      </x:c>
      <x:c r="L1286" s="18">
        <x:v>6238</x:v>
      </x:c>
      <x:c r="M1286" s="19">
        <x:v>43.7</x:v>
      </x:c>
      <x:c r="N1286" s="19">
        <x:v>5.0999999999999996</x:v>
      </x:c>
      <x:c r="O1286" s="19">
        <x:v>51.2</x:v>
      </x:c>
    </x:row>
    <x:row r="1287" ht="17.5" customHeight="1">
      <x:c r="A1287" s="15">
        <x:v>45897</x:v>
      </x:c>
      <x:c r="B1287" s="16" t="s">
        <x:v>21</x:v>
      </x:c>
      <x:c r="C1287" s="16" t="s">
        <x:v>22</x:v>
      </x:c>
      <x:c r="D1287" s="16" t="s">
        <x:v>23</x:v>
      </x:c>
      <x:c r="E1287" s="18">
        <x:v>1800</x:v>
      </x:c>
      <x:c r="F1287" s="19"/>
      <x:c r="G1287" s="19"/>
      <x:c r="H1287" s="16" t="s">
        <x:v>24</x:v>
      </x:c>
      <x:c r="I1287" s="16" t="s">
        <x:v>24</x:v>
      </x:c>
      <x:c r="J1287" s="16" t="s">
        <x:v>25</x:v>
      </x:c>
      <x:c r="K1287" s="16" t="s">
        <x:v>25</x:v>
      </x:c>
      <x:c r="L1287" s="18">
        <x:v>1800</x:v>
      </x:c>
      <x:c r="M1287" s="19">
        <x:v>45.9</x:v>
      </x:c>
      <x:c r="N1287" s="19">
        <x:v>3.8</x:v>
      </x:c>
      <x:c r="O1287" s="19">
        <x:v>50.2</x:v>
      </x:c>
    </x:row>
    <x:row r="1288" ht="17.5" customHeight="1">
      <x:c r="A1288" s="15">
        <x:v>45898</x:v>
      </x:c>
      <x:c r="B1288" s="16" t="s">
        <x:v>21</x:v>
      </x:c>
      <x:c r="C1288" s="16" t="s">
        <x:v>22</x:v>
      </x:c>
      <x:c r="D1288" s="16" t="s">
        <x:v>23</x:v>
      </x:c>
      <x:c r="E1288" s="18">
        <x:v>1800</x:v>
      </x:c>
      <x:c r="F1288" s="19"/>
      <x:c r="G1288" s="19"/>
      <x:c r="H1288" s="16" t="s">
        <x:v>24</x:v>
      </x:c>
      <x:c r="I1288" s="16" t="s">
        <x:v>24</x:v>
      </x:c>
      <x:c r="J1288" s="16" t="s">
        <x:v>25</x:v>
      </x:c>
      <x:c r="K1288" s="16" t="s">
        <x:v>25</x:v>
      </x:c>
      <x:c r="L1288" s="18">
        <x:v>1800</x:v>
      </x:c>
      <x:c r="M1288" s="19">
        <x:v>46.7</x:v>
      </x:c>
      <x:c r="N1288" s="19">
        <x:v>3.9</x:v>
      </x:c>
      <x:c r="O1288" s="19">
        <x:v>49.4</x:v>
      </x:c>
    </x:row>
    <x:row r="1289" ht="17.5" customHeight="1">
      <x:c r="A1289" s="15">
        <x:v>45899</x:v>
      </x:c>
      <x:c r="B1289" s="16" t="s">
        <x:v>21</x:v>
      </x:c>
      <x:c r="C1289" s="16" t="s">
        <x:v>22</x:v>
      </x:c>
      <x:c r="D1289" s="16" t="s">
        <x:v>23</x:v>
      </x:c>
      <x:c r="E1289" s="18">
        <x:v>1800</x:v>
      </x:c>
      <x:c r="F1289" s="19"/>
      <x:c r="G1289" s="19"/>
      <x:c r="H1289" s="16" t="s">
        <x:v>24</x:v>
      </x:c>
      <x:c r="I1289" s="16" t="s">
        <x:v>24</x:v>
      </x:c>
      <x:c r="J1289" s="16" t="s">
        <x:v>25</x:v>
      </x:c>
      <x:c r="K1289" s="16" t="s">
        <x:v>25</x:v>
      </x:c>
      <x:c r="L1289" s="18">
        <x:v>1800</x:v>
      </x:c>
      <x:c r="M1289" s="19">
        <x:v>44.8</x:v>
      </x:c>
      <x:c r="N1289" s="19">
        <x:v>4.7</x:v>
      </x:c>
      <x:c r="O1289" s="19">
        <x:v>50.5</x:v>
      </x:c>
    </x:row>
    <x:row r="1290" ht="17.5" customHeight="1">
      <x:c r="A1290" s="15">
        <x:v>45900</x:v>
      </x:c>
      <x:c r="B1290" s="16" t="s">
        <x:v>21</x:v>
      </x:c>
      <x:c r="C1290" s="16" t="s">
        <x:v>22</x:v>
      </x:c>
      <x:c r="D1290" s="16" t="s">
        <x:v>23</x:v>
      </x:c>
      <x:c r="E1290" s="18">
        <x:v>1800</x:v>
      </x:c>
      <x:c r="F1290" s="19"/>
      <x:c r="G1290" s="19"/>
      <x:c r="H1290" s="16" t="s">
        <x:v>24</x:v>
      </x:c>
      <x:c r="I1290" s="16" t="s">
        <x:v>24</x:v>
      </x:c>
      <x:c r="J1290" s="16" t="s">
        <x:v>25</x:v>
      </x:c>
      <x:c r="K1290" s="16" t="s">
        <x:v>25</x:v>
      </x:c>
      <x:c r="L1290" s="18">
        <x:v>1800</x:v>
      </x:c>
      <x:c r="M1290" s="19">
        <x:v>46.9</x:v>
      </x:c>
      <x:c r="N1290" s="19">
        <x:v>5.4</x:v>
      </x:c>
      <x:c r="O1290" s="19">
        <x:v>47.7</x:v>
      </x:c>
    </x:row>
    <x:row r="1291" ht="17.5" customHeight="1">
      <x:c r="A1291" s="15">
        <x:v>45901</x:v>
      </x:c>
      <x:c r="B1291" s="16" t="s">
        <x:v>21</x:v>
      </x:c>
      <x:c r="C1291" s="16" t="s">
        <x:v>22</x:v>
      </x:c>
      <x:c r="D1291" s="16" t="s">
        <x:v>23</x:v>
      </x:c>
      <x:c r="E1291" s="18">
        <x:v>1800</x:v>
      </x:c>
      <x:c r="F1291" s="19"/>
      <x:c r="G1291" s="19"/>
      <x:c r="H1291" s="16" t="s">
        <x:v>24</x:v>
      </x:c>
      <x:c r="I1291" s="16" t="s">
        <x:v>24</x:v>
      </x:c>
      <x:c r="J1291" s="16" t="s">
        <x:v>25</x:v>
      </x:c>
      <x:c r="K1291" s="16" t="s">
        <x:v>25</x:v>
      </x:c>
      <x:c r="L1291" s="18">
        <x:v>1800</x:v>
      </x:c>
      <x:c r="M1291" s="19">
        <x:v>47.1</x:v>
      </x:c>
      <x:c r="N1291" s="19">
        <x:v>4.8</x:v>
      </x:c>
      <x:c r="O1291" s="19">
        <x:v>48.1</x:v>
      </x:c>
    </x:row>
    <x:row r="1292" ht="17.5" customHeight="1">
      <x:c r="A1292" s="15">
        <x:v>45902</x:v>
      </x:c>
      <x:c r="B1292" s="16" t="s">
        <x:v>21</x:v>
      </x:c>
      <x:c r="C1292" s="16" t="s">
        <x:v>22</x:v>
      </x:c>
      <x:c r="D1292" s="16" t="s">
        <x:v>23</x:v>
      </x:c>
      <x:c r="E1292" s="18">
        <x:v>1800</x:v>
      </x:c>
      <x:c r="F1292" s="19"/>
      <x:c r="G1292" s="19"/>
      <x:c r="H1292" s="16" t="s">
        <x:v>24</x:v>
      </x:c>
      <x:c r="I1292" s="16" t="s">
        <x:v>24</x:v>
      </x:c>
      <x:c r="J1292" s="16" t="s">
        <x:v>25</x:v>
      </x:c>
      <x:c r="K1292" s="16" t="s">
        <x:v>25</x:v>
      </x:c>
      <x:c r="L1292" s="18">
        <x:v>1800</x:v>
      </x:c>
      <x:c r="M1292" s="19">
        <x:v>43.3</x:v>
      </x:c>
      <x:c r="N1292" s="19">
        <x:v>7.3</x:v>
      </x:c>
      <x:c r="O1292" s="19">
        <x:v>49.4</x:v>
      </x:c>
    </x:row>
    <x:row r="1293" ht="17.5" customHeight="1">
      <x:c r="A1293" s="15">
        <x:v>45903</x:v>
      </x:c>
      <x:c r="B1293" s="16" t="s">
        <x:v>21</x:v>
      </x:c>
      <x:c r="C1293" s="16" t="s">
        <x:v>22</x:v>
      </x:c>
      <x:c r="D1293" s="16" t="s">
        <x:v>23</x:v>
      </x:c>
      <x:c r="E1293" s="18">
        <x:v>1800</x:v>
      </x:c>
      <x:c r="F1293" s="19"/>
      <x:c r="G1293" s="19"/>
      <x:c r="H1293" s="16" t="s">
        <x:v>24</x:v>
      </x:c>
      <x:c r="I1293" s="16" t="s">
        <x:v>24</x:v>
      </x:c>
      <x:c r="J1293" s="16" t="s">
        <x:v>25</x:v>
      </x:c>
      <x:c r="K1293" s="16" t="s">
        <x:v>25</x:v>
      </x:c>
      <x:c r="L1293" s="18">
        <x:v>1800</x:v>
      </x:c>
      <x:c r="M1293" s="19">
        <x:v>44.2</x:v>
      </x:c>
      <x:c r="N1293" s="19">
        <x:v>7.1</x:v>
      </x:c>
      <x:c r="O1293" s="19">
        <x:v>48.6</x:v>
      </x:c>
    </x:row>
    <x:row r="1294" ht="17.5" customHeight="1">
      <x:c r="A1294" s="15">
        <x:v>45904</x:v>
      </x:c>
      <x:c r="B1294" s="16" t="s">
        <x:v>21</x:v>
      </x:c>
      <x:c r="C1294" s="16" t="s">
        <x:v>22</x:v>
      </x:c>
      <x:c r="D1294" s="16" t="s">
        <x:v>23</x:v>
      </x:c>
      <x:c r="E1294" s="18">
        <x:v>1800</x:v>
      </x:c>
      <x:c r="F1294" s="19"/>
      <x:c r="G1294" s="19"/>
      <x:c r="H1294" s="16" t="s">
        <x:v>24</x:v>
      </x:c>
      <x:c r="I1294" s="16" t="s">
        <x:v>24</x:v>
      </x:c>
      <x:c r="J1294" s="16" t="s">
        <x:v>25</x:v>
      </x:c>
      <x:c r="K1294" s="16" t="s">
        <x:v>25</x:v>
      </x:c>
      <x:c r="L1294" s="18">
        <x:v>1800</x:v>
      </x:c>
      <x:c r="M1294" s="19">
        <x:v>47.6</x:v>
      </x:c>
      <x:c r="N1294" s="19">
        <x:v>5.9</x:v>
      </x:c>
      <x:c r="O1294" s="19">
        <x:v>46.5</x:v>
      </x:c>
    </x:row>
    <x:row r="1295" ht="17.5" customHeight="1">
      <x:c r="A1295" s="15">
        <x:v>45904</x:v>
      </x:c>
      <x:c r="B1295" s="16" t="s">
        <x:v>36</x:v>
      </x:c>
      <x:c r="C1295" s="16" t="s">
        <x:v>27</x:v>
      </x:c>
      <x:c r="D1295" s="16" t="s">
        <x:v>28</x:v>
      </x:c>
      <x:c r="E1295" s="18">
        <x:v>2002</x:v>
      </x:c>
      <x:c r="F1295" s="19"/>
      <x:c r="G1295" s="19"/>
      <x:c r="H1295" s="16" t="s">
        <x:v>24</x:v>
      </x:c>
      <x:c r="I1295" s="16" t="s">
        <x:v>24</x:v>
      </x:c>
      <x:c r="J1295" s="16" t="s">
        <x:v>25</x:v>
      </x:c>
      <x:c r="K1295" s="16" t="s">
        <x:v>25</x:v>
      </x:c>
      <x:c r="L1295" s="18">
        <x:v>2002</x:v>
      </x:c>
      <x:c r="M1295" s="19">
        <x:v>30.5</x:v>
      </x:c>
      <x:c r="N1295" s="19">
        <x:v>28.3</x:v>
      </x:c>
      <x:c r="O1295" s="19">
        <x:v>40</x:v>
      </x:c>
    </x:row>
    <x:row r="1296" ht="17.5" customHeight="1">
      <x:c r="A1296" s="15">
        <x:v>45905</x:v>
      </x:c>
      <x:c r="B1296" s="16" t="s">
        <x:v>21</x:v>
      </x:c>
      <x:c r="C1296" s="16" t="s">
        <x:v>22</x:v>
      </x:c>
      <x:c r="D1296" s="16" t="s">
        <x:v>23</x:v>
      </x:c>
      <x:c r="E1296" s="18">
        <x:v>1800</x:v>
      </x:c>
      <x:c r="F1296" s="19"/>
      <x:c r="G1296" s="19"/>
      <x:c r="H1296" s="16" t="s">
        <x:v>24</x:v>
      </x:c>
      <x:c r="I1296" s="16" t="s">
        <x:v>24</x:v>
      </x:c>
      <x:c r="J1296" s="16" t="s">
        <x:v>25</x:v>
      </x:c>
      <x:c r="K1296" s="16" t="s">
        <x:v>25</x:v>
      </x:c>
      <x:c r="L1296" s="18">
        <x:v>1800</x:v>
      </x:c>
      <x:c r="M1296" s="19">
        <x:v>46.5</x:v>
      </x:c>
      <x:c r="N1296" s="19">
        <x:v>5.6</x:v>
      </x:c>
      <x:c r="O1296" s="19">
        <x:v>47.9</x:v>
      </x:c>
    </x:row>
    <x:row r="1297" ht="17.5" customHeight="1">
      <x:c r="A1297" s="15">
        <x:v>45906</x:v>
      </x:c>
      <x:c r="B1297" s="16" t="s">
        <x:v>21</x:v>
      </x:c>
      <x:c r="C1297" s="16" t="s">
        <x:v>22</x:v>
      </x:c>
      <x:c r="D1297" s="16" t="s">
        <x:v>23</x:v>
      </x:c>
      <x:c r="E1297" s="18">
        <x:v>1800</x:v>
      </x:c>
      <x:c r="F1297" s="19"/>
      <x:c r="G1297" s="19"/>
      <x:c r="H1297" s="16" t="s">
        <x:v>24</x:v>
      </x:c>
      <x:c r="I1297" s="16" t="s">
        <x:v>24</x:v>
      </x:c>
      <x:c r="J1297" s="16" t="s">
        <x:v>25</x:v>
      </x:c>
      <x:c r="K1297" s="16" t="s">
        <x:v>25</x:v>
      </x:c>
      <x:c r="L1297" s="18">
        <x:v>1800</x:v>
      </x:c>
      <x:c r="M1297" s="19">
        <x:v>47.3</x:v>
      </x:c>
      <x:c r="N1297" s="19">
        <x:v>5.8</x:v>
      </x:c>
      <x:c r="O1297" s="19">
        <x:v>46.8</x:v>
      </x:c>
    </x:row>
    <x:row r="1298" ht="17.5" customHeight="1">
      <x:c r="A1298" s="15">
        <x:v>45907</x:v>
      </x:c>
      <x:c r="B1298" s="16" t="s">
        <x:v>21</x:v>
      </x:c>
      <x:c r="C1298" s="16" t="s">
        <x:v>22</x:v>
      </x:c>
      <x:c r="D1298" s="16" t="s">
        <x:v>23</x:v>
      </x:c>
      <x:c r="E1298" s="18">
        <x:v>1800</x:v>
      </x:c>
      <x:c r="F1298" s="19"/>
      <x:c r="G1298" s="19"/>
      <x:c r="H1298" s="16" t="s">
        <x:v>24</x:v>
      </x:c>
      <x:c r="I1298" s="16" t="s">
        <x:v>24</x:v>
      </x:c>
      <x:c r="J1298" s="16" t="s">
        <x:v>25</x:v>
      </x:c>
      <x:c r="K1298" s="16" t="s">
        <x:v>25</x:v>
      </x:c>
      <x:c r="L1298" s="18">
        <x:v>1800</x:v>
      </x:c>
      <x:c r="M1298" s="19">
        <x:v>47.6</x:v>
      </x:c>
      <x:c r="N1298" s="19">
        <x:v>6.3</x:v>
      </x:c>
      <x:c r="O1298" s="19">
        <x:v>46.1</x:v>
      </x:c>
    </x:row>
    <x:row r="1299" ht="17.5" customHeight="1">
      <x:c r="A1299" s="15">
        <x:v>45908</x:v>
      </x:c>
      <x:c r="B1299" s="16" t="s">
        <x:v>21</x:v>
      </x:c>
      <x:c r="C1299" s="16" t="s">
        <x:v>22</x:v>
      </x:c>
      <x:c r="D1299" s="16" t="s">
        <x:v>23</x:v>
      </x:c>
      <x:c r="E1299" s="18">
        <x:v>1800</x:v>
      </x:c>
      <x:c r="F1299" s="19"/>
      <x:c r="G1299" s="19"/>
      <x:c r="H1299" s="16" t="s">
        <x:v>24</x:v>
      </x:c>
      <x:c r="I1299" s="16" t="s">
        <x:v>24</x:v>
      </x:c>
      <x:c r="J1299" s="16" t="s">
        <x:v>25</x:v>
      </x:c>
      <x:c r="K1299" s="16" t="s">
        <x:v>25</x:v>
      </x:c>
      <x:c r="L1299" s="18">
        <x:v>1800</x:v>
      </x:c>
      <x:c r="M1299" s="19">
        <x:v>47.8</x:v>
      </x:c>
      <x:c r="N1299" s="19">
        <x:v>6.3</x:v>
      </x:c>
      <x:c r="O1299" s="19">
        <x:v>45.9</x:v>
      </x:c>
    </x:row>
    <x:row r="1300" ht="17.5" customHeight="1">
      <x:c r="A1300" s="15">
        <x:v>45908</x:v>
      </x:c>
      <x:c r="B1300" s="16" t="s">
        <x:v>26</x:v>
      </x:c>
      <x:c r="C1300" s="16" t="s">
        <x:v>27</x:v>
      </x:c>
      <x:c r="D1300" s="16" t="s">
        <x:v>28</x:v>
      </x:c>
      <x:c r="E1300" s="18">
        <x:v>2000</x:v>
      </x:c>
      <x:c r="F1300" s="19">
        <x:v>2</x:v>
      </x:c>
      <x:c r="G1300" s="19">
        <x:v>95</x:v>
      </x:c>
      <x:c r="H1300" s="16" t="s">
        <x:v>24</x:v>
      </x:c>
      <x:c r="I1300" s="16" t="s">
        <x:v>24</x:v>
      </x:c>
      <x:c r="J1300" s="16" t="s">
        <x:v>40</x:v>
      </x:c>
      <x:c r="K1300" s="16" t="s">
        <x:v>79</x:v>
      </x:c>
      <x:c r="L1300" s="18">
        <x:v>668</x:v>
      </x:c>
      <x:c r="M1300" s="19">
        <x:v>40</x:v>
      </x:c>
      <x:c r="N1300" s="19">
        <x:v>30</x:v>
      </x:c>
      <x:c r="O1300" s="19">
        <x:v>27</x:v>
      </x:c>
    </x:row>
    <x:row r="1301" ht="17.5" customHeight="1">
      <x:c r="A1301" s="15">
        <x:v>45908</x:v>
      </x:c>
      <x:c r="B1301" s="16" t="s">
        <x:v>26</x:v>
      </x:c>
      <x:c r="C1301" s="16" t="s">
        <x:v>27</x:v>
      </x:c>
      <x:c r="D1301" s="16" t="s">
        <x:v>28</x:v>
      </x:c>
      <x:c r="E1301" s="18">
        <x:v>2000</x:v>
      </x:c>
      <x:c r="F1301" s="19">
        <x:v>2</x:v>
      </x:c>
      <x:c r="G1301" s="19">
        <x:v>95</x:v>
      </x:c>
      <x:c r="H1301" s="16" t="s">
        <x:v>24</x:v>
      </x:c>
      <x:c r="I1301" s="16" t="s">
        <x:v>24</x:v>
      </x:c>
      <x:c r="J1301" s="16" t="s">
        <x:v>40</x:v>
      </x:c>
      <x:c r="K1301" s="16" t="s">
        <x:v>80</x:v>
      </x:c>
      <x:c r="L1301" s="18">
        <x:v>869</x:v>
      </x:c>
      <x:c r="M1301" s="19">
        <x:v>24</x:v>
      </x:c>
      <x:c r="N1301" s="19">
        <x:v>32</x:v>
      </x:c>
      <x:c r="O1301" s="19">
        <x:v>43</x:v>
      </x:c>
    </x:row>
    <x:row r="1302" ht="17.5" customHeight="1">
      <x:c r="A1302" s="15">
        <x:v>45908</x:v>
      </x:c>
      <x:c r="B1302" s="16" t="s">
        <x:v>26</x:v>
      </x:c>
      <x:c r="C1302" s="16" t="s">
        <x:v>27</x:v>
      </x:c>
      <x:c r="D1302" s="16" t="s">
        <x:v>28</x:v>
      </x:c>
      <x:c r="E1302" s="18">
        <x:v>2000</x:v>
      </x:c>
      <x:c r="F1302" s="19">
        <x:v>2</x:v>
      </x:c>
      <x:c r="G1302" s="19">
        <x:v>95</x:v>
      </x:c>
      <x:c r="H1302" s="16" t="s">
        <x:v>24</x:v>
      </x:c>
      <x:c r="I1302" s="16" t="s">
        <x:v>24</x:v>
      </x:c>
      <x:c r="J1302" s="16" t="s">
        <x:v>40</x:v>
      </x:c>
      <x:c r="K1302" s="16" t="s">
        <x:v>81</x:v>
      </x:c>
      <x:c r="L1302" s="18">
        <x:v>463</x:v>
      </x:c>
      <x:c r="M1302" s="19">
        <x:v>26</x:v>
      </x:c>
      <x:c r="N1302" s="19">
        <x:v>30</x:v>
      </x:c>
      <x:c r="O1302" s="19">
        <x:v>44</x:v>
      </x:c>
    </x:row>
    <x:row r="1303" ht="17.5" customHeight="1">
      <x:c r="A1303" s="15">
        <x:v>45908</x:v>
      </x:c>
      <x:c r="B1303" s="16" t="s">
        <x:v>26</x:v>
      </x:c>
      <x:c r="C1303" s="16" t="s">
        <x:v>27</x:v>
      </x:c>
      <x:c r="D1303" s="16" t="s">
        <x:v>28</x:v>
      </x:c>
      <x:c r="E1303" s="18">
        <x:v>2000</x:v>
      </x:c>
      <x:c r="F1303" s="19">
        <x:v>2</x:v>
      </x:c>
      <x:c r="G1303" s="19">
        <x:v>95</x:v>
      </x:c>
      <x:c r="H1303" s="16" t="s">
        <x:v>24</x:v>
      </x:c>
      <x:c r="I1303" s="16" t="s">
        <x:v>24</x:v>
      </x:c>
      <x:c r="J1303" s="16" t="s">
        <x:v>44</x:v>
      </x:c>
      <x:c r="K1303" s="16" t="s">
        <x:v>82</x:v>
      </x:c>
      <x:c r="L1303" s="18">
        <x:v>310</x:v>
      </x:c>
      <x:c r="M1303" s="19">
        <x:v>25</x:v>
      </x:c>
      <x:c r="N1303" s="19">
        <x:v>40</x:v>
      </x:c>
      <x:c r="O1303" s="19">
        <x:v>34</x:v>
      </x:c>
    </x:row>
    <x:row r="1304" ht="17.5" customHeight="1">
      <x:c r="A1304" s="15">
        <x:v>45908</x:v>
      </x:c>
      <x:c r="B1304" s="16" t="s">
        <x:v>26</x:v>
      </x:c>
      <x:c r="C1304" s="16" t="s">
        <x:v>27</x:v>
      </x:c>
      <x:c r="D1304" s="16" t="s">
        <x:v>28</x:v>
      </x:c>
      <x:c r="E1304" s="18">
        <x:v>2000</x:v>
      </x:c>
      <x:c r="F1304" s="19">
        <x:v>2</x:v>
      </x:c>
      <x:c r="G1304" s="19">
        <x:v>95</x:v>
      </x:c>
      <x:c r="H1304" s="16" t="s">
        <x:v>24</x:v>
      </x:c>
      <x:c r="I1304" s="16" t="s">
        <x:v>24</x:v>
      </x:c>
      <x:c r="J1304" s="16" t="s">
        <x:v>44</x:v>
      </x:c>
      <x:c r="K1304" s="16" t="s">
        <x:v>83</x:v>
      </x:c>
      <x:c r="L1304" s="18">
        <x:v>437</x:v>
      </x:c>
      <x:c r="M1304" s="19">
        <x:v>25</x:v>
      </x:c>
      <x:c r="N1304" s="19">
        <x:v>35</x:v>
      </x:c>
      <x:c r="O1304" s="19">
        <x:v>38</x:v>
      </x:c>
    </x:row>
    <x:row r="1305" ht="17.5" customHeight="1">
      <x:c r="A1305" s="15">
        <x:v>45908</x:v>
      </x:c>
      <x:c r="B1305" s="16" t="s">
        <x:v>26</x:v>
      </x:c>
      <x:c r="C1305" s="16" t="s">
        <x:v>27</x:v>
      </x:c>
      <x:c r="D1305" s="16" t="s">
        <x:v>28</x:v>
      </x:c>
      <x:c r="E1305" s="18">
        <x:v>2000</x:v>
      </x:c>
      <x:c r="F1305" s="19">
        <x:v>2</x:v>
      </x:c>
      <x:c r="G1305" s="19">
        <x:v>95</x:v>
      </x:c>
      <x:c r="H1305" s="16" t="s">
        <x:v>24</x:v>
      </x:c>
      <x:c r="I1305" s="16" t="s">
        <x:v>24</x:v>
      </x:c>
      <x:c r="J1305" s="16" t="s">
        <x:v>44</x:v>
      </x:c>
      <x:c r="K1305" s="16" t="s">
        <x:v>84</x:v>
      </x:c>
      <x:c r="L1305" s="18">
        <x:v>442</x:v>
      </x:c>
      <x:c r="M1305" s="19">
        <x:v>30</x:v>
      </x:c>
      <x:c r="N1305" s="19">
        <x:v>27</x:v>
      </x:c>
      <x:c r="O1305" s="19">
        <x:v>42</x:v>
      </x:c>
    </x:row>
    <x:row r="1306" ht="17.5" customHeight="1">
      <x:c r="A1306" s="15">
        <x:v>45908</x:v>
      </x:c>
      <x:c r="B1306" s="16" t="s">
        <x:v>26</x:v>
      </x:c>
      <x:c r="C1306" s="16" t="s">
        <x:v>27</x:v>
      </x:c>
      <x:c r="D1306" s="16" t="s">
        <x:v>28</x:v>
      </x:c>
      <x:c r="E1306" s="18">
        <x:v>2000</x:v>
      </x:c>
      <x:c r="F1306" s="19">
        <x:v>2</x:v>
      </x:c>
      <x:c r="G1306" s="19">
        <x:v>95</x:v>
      </x:c>
      <x:c r="H1306" s="16" t="s">
        <x:v>24</x:v>
      </x:c>
      <x:c r="I1306" s="16" t="s">
        <x:v>24</x:v>
      </x:c>
      <x:c r="J1306" s="16" t="s">
        <x:v>44</x:v>
      </x:c>
      <x:c r="K1306" s="16" t="s">
        <x:v>85</x:v>
      </x:c>
      <x:c r="L1306" s="18">
        <x:v>486</x:v>
      </x:c>
      <x:c r="M1306" s="19">
        <x:v>35</x:v>
      </x:c>
      <x:c r="N1306" s="19">
        <x:v>26</x:v>
      </x:c>
      <x:c r="O1306" s="19">
        <x:v>38</x:v>
      </x:c>
    </x:row>
    <x:row r="1307" ht="17.5" customHeight="1">
      <x:c r="A1307" s="15">
        <x:v>45908</x:v>
      </x:c>
      <x:c r="B1307" s="16" t="s">
        <x:v>26</x:v>
      </x:c>
      <x:c r="C1307" s="16" t="s">
        <x:v>27</x:v>
      </x:c>
      <x:c r="D1307" s="16" t="s">
        <x:v>28</x:v>
      </x:c>
      <x:c r="E1307" s="18">
        <x:v>2000</x:v>
      </x:c>
      <x:c r="F1307" s="19">
        <x:v>2</x:v>
      </x:c>
      <x:c r="G1307" s="19">
        <x:v>95</x:v>
      </x:c>
      <x:c r="H1307" s="16" t="s">
        <x:v>24</x:v>
      </x:c>
      <x:c r="I1307" s="16" t="s">
        <x:v>24</x:v>
      </x:c>
      <x:c r="J1307" s="16" t="s">
        <x:v>44</x:v>
      </x:c>
      <x:c r="K1307" s="16" t="s">
        <x:v>86</x:v>
      </x:c>
      <x:c r="L1307" s="18">
        <x:v>325</x:v>
      </x:c>
      <x:c r="M1307" s="19">
        <x:v>35</x:v>
      </x:c>
      <x:c r="N1307" s="19">
        <x:v>27</x:v>
      </x:c>
      <x:c r="O1307" s="19">
        <x:v>35</x:v>
      </x:c>
    </x:row>
    <x:row r="1308" ht="17.5" customHeight="1">
      <x:c r="A1308" s="15">
        <x:v>45908</x:v>
      </x:c>
      <x:c r="B1308" s="16" t="s">
        <x:v>26</x:v>
      </x:c>
      <x:c r="C1308" s="16" t="s">
        <x:v>27</x:v>
      </x:c>
      <x:c r="D1308" s="16" t="s">
        <x:v>28</x:v>
      </x:c>
      <x:c r="E1308" s="18">
        <x:v>2000</x:v>
      </x:c>
      <x:c r="F1308" s="19">
        <x:v>2</x:v>
      </x:c>
      <x:c r="G1308" s="19">
        <x:v>95</x:v>
      </x:c>
      <x:c r="H1308" s="16" t="s">
        <x:v>24</x:v>
      </x:c>
      <x:c r="I1308" s="16" t="s">
        <x:v>24</x:v>
      </x:c>
      <x:c r="J1308" s="16" t="s">
        <x:v>49</x:v>
      </x:c>
      <x:c r="K1308" s="16" t="s">
        <x:v>87</x:v>
      </x:c>
      <x:c r="L1308" s="18">
        <x:v>471</x:v>
      </x:c>
      <x:c r="M1308" s="19">
        <x:v>33</x:v>
      </x:c>
      <x:c r="N1308" s="19">
        <x:v>29</x:v>
      </x:c>
      <x:c r="O1308" s="19">
        <x:v>38</x:v>
      </x:c>
    </x:row>
    <x:row r="1309" ht="17.5" customHeight="1">
      <x:c r="A1309" s="15">
        <x:v>45908</x:v>
      </x:c>
      <x:c r="B1309" s="16" t="s">
        <x:v>26</x:v>
      </x:c>
      <x:c r="C1309" s="16" t="s">
        <x:v>27</x:v>
      </x:c>
      <x:c r="D1309" s="16" t="s">
        <x:v>28</x:v>
      </x:c>
      <x:c r="E1309" s="18">
        <x:v>2000</x:v>
      </x:c>
      <x:c r="F1309" s="19">
        <x:v>2</x:v>
      </x:c>
      <x:c r="G1309" s="19">
        <x:v>95</x:v>
      </x:c>
      <x:c r="H1309" s="16" t="s">
        <x:v>24</x:v>
      </x:c>
      <x:c r="I1309" s="16" t="s">
        <x:v>24</x:v>
      </x:c>
      <x:c r="J1309" s="16" t="s">
        <x:v>49</x:v>
      </x:c>
      <x:c r="K1309" s="16" t="s">
        <x:v>88</x:v>
      </x:c>
      <x:c r="L1309" s="18">
        <x:v>1242</x:v>
      </x:c>
      <x:c r="M1309" s="19">
        <x:v>31</x:v>
      </x:c>
      <x:c r="N1309" s="19">
        <x:v>32</x:v>
      </x:c>
      <x:c r="O1309" s="19">
        <x:v>36</x:v>
      </x:c>
    </x:row>
    <x:row r="1310" ht="17.5" customHeight="1">
      <x:c r="A1310" s="15">
        <x:v>45908</x:v>
      </x:c>
      <x:c r="B1310" s="16" t="s">
        <x:v>26</x:v>
      </x:c>
      <x:c r="C1310" s="16" t="s">
        <x:v>27</x:v>
      </x:c>
      <x:c r="D1310" s="16" t="s">
        <x:v>28</x:v>
      </x:c>
      <x:c r="E1310" s="18">
        <x:v>2000</x:v>
      </x:c>
      <x:c r="F1310" s="19">
        <x:v>2</x:v>
      </x:c>
      <x:c r="G1310" s="19">
        <x:v>95</x:v>
      </x:c>
      <x:c r="H1310" s="16" t="s">
        <x:v>24</x:v>
      </x:c>
      <x:c r="I1310" s="16" t="s">
        <x:v>24</x:v>
      </x:c>
      <x:c r="J1310" s="16" t="s">
        <x:v>49</x:v>
      </x:c>
      <x:c r="K1310" s="16" t="s">
        <x:v>89</x:v>
      </x:c>
      <x:c r="L1310" s="18">
        <x:v>287</x:v>
      </x:c>
      <x:c r="M1310" s="19">
        <x:v>25</x:v>
      </x:c>
      <x:c r="N1310" s="19">
        <x:v>29</x:v>
      </x:c>
      <x:c r="O1310" s="19">
        <x:v>44</x:v>
      </x:c>
    </x:row>
    <x:row r="1311" ht="17.5" customHeight="1">
      <x:c r="A1311" s="15">
        <x:v>45908</x:v>
      </x:c>
      <x:c r="B1311" s="16" t="s">
        <x:v>26</x:v>
      </x:c>
      <x:c r="C1311" s="16" t="s">
        <x:v>27</x:v>
      </x:c>
      <x:c r="D1311" s="16" t="s">
        <x:v>28</x:v>
      </x:c>
      <x:c r="E1311" s="18">
        <x:v>2000</x:v>
      </x:c>
      <x:c r="F1311" s="19">
        <x:v>2</x:v>
      </x:c>
      <x:c r="G1311" s="19">
        <x:v>95</x:v>
      </x:c>
      <x:c r="H1311" s="16" t="s">
        <x:v>24</x:v>
      </x:c>
      <x:c r="I1311" s="16" t="s">
        <x:v>24</x:v>
      </x:c>
      <x:c r="J1311" s="16" t="s">
        <x:v>49</x:v>
      </x:c>
      <x:c r="K1311" s="16" t="s">
        <x:v>90</x:v>
      </x:c>
      <x:c r="L1311" s="18">
        <x:v>647</x:v>
      </x:c>
      <x:c r="M1311" s="19">
        <x:v>35</x:v>
      </x:c>
      <x:c r="N1311" s="19">
        <x:v>29</x:v>
      </x:c>
      <x:c r="O1311" s="19">
        <x:v>34</x:v>
      </x:c>
    </x:row>
    <x:row r="1312" ht="17.5" customHeight="1">
      <x:c r="A1312" s="15">
        <x:v>45908</x:v>
      </x:c>
      <x:c r="B1312" s="16" t="s">
        <x:v>26</x:v>
      </x:c>
      <x:c r="C1312" s="16" t="s">
        <x:v>27</x:v>
      </x:c>
      <x:c r="D1312" s="16" t="s">
        <x:v>28</x:v>
      </x:c>
      <x:c r="E1312" s="18">
        <x:v>2000</x:v>
      </x:c>
      <x:c r="F1312" s="19">
        <x:v>2</x:v>
      </x:c>
      <x:c r="G1312" s="19">
        <x:v>95</x:v>
      </x:c>
      <x:c r="H1312" s="16" t="s">
        <x:v>24</x:v>
      </x:c>
      <x:c r="I1312" s="16" t="s">
        <x:v>24</x:v>
      </x:c>
      <x:c r="J1312" s="16" t="s">
        <x:v>49</x:v>
      </x:c>
      <x:c r="K1312" s="16" t="s">
        <x:v>91</x:v>
      </x:c>
      <x:c r="L1312" s="18">
        <x:v>791</x:v>
      </x:c>
      <x:c r="M1312" s="19">
        <x:v>26</x:v>
      </x:c>
      <x:c r="N1312" s="19">
        <x:v>32</x:v>
      </x:c>
      <x:c r="O1312" s="19">
        <x:v>40</x:v>
      </x:c>
    </x:row>
    <x:row r="1313" ht="17.5" customHeight="1">
      <x:c r="A1313" s="15">
        <x:v>45908</x:v>
      </x:c>
      <x:c r="B1313" s="16" t="s">
        <x:v>26</x:v>
      </x:c>
      <x:c r="C1313" s="16" t="s">
        <x:v>27</x:v>
      </x:c>
      <x:c r="D1313" s="16" t="s">
        <x:v>28</x:v>
      </x:c>
      <x:c r="E1313" s="18">
        <x:v>2000</x:v>
      </x:c>
      <x:c r="F1313" s="19">
        <x:v>2</x:v>
      </x:c>
      <x:c r="G1313" s="19">
        <x:v>95</x:v>
      </x:c>
      <x:c r="H1313" s="16" t="s">
        <x:v>24</x:v>
      </x:c>
      <x:c r="I1313" s="16" t="s">
        <x:v>24</x:v>
      </x:c>
      <x:c r="J1313" s="16" t="s">
        <x:v>49</x:v>
      </x:c>
      <x:c r="K1313" s="16" t="s">
        <x:v>92</x:v>
      </x:c>
      <x:c r="L1313" s="18">
        <x:v>562</x:v>
      </x:c>
      <x:c r="M1313" s="19">
        <x:v>31</x:v>
      </x:c>
      <x:c r="N1313" s="19">
        <x:v>31</x:v>
      </x:c>
      <x:c r="O1313" s="19">
        <x:v>39</x:v>
      </x:c>
    </x:row>
    <x:row r="1314" ht="17.5" customHeight="1">
      <x:c r="A1314" s="15">
        <x:v>45908</x:v>
      </x:c>
      <x:c r="B1314" s="16" t="s">
        <x:v>26</x:v>
      </x:c>
      <x:c r="C1314" s="16" t="s">
        <x:v>27</x:v>
      </x:c>
      <x:c r="D1314" s="16" t="s">
        <x:v>28</x:v>
      </x:c>
      <x:c r="E1314" s="18">
        <x:v>2000</x:v>
      </x:c>
      <x:c r="F1314" s="19">
        <x:v>2</x:v>
      </x:c>
      <x:c r="G1314" s="19">
        <x:v>95</x:v>
      </x:c>
      <x:c r="H1314" s="16" t="s">
        <x:v>24</x:v>
      </x:c>
      <x:c r="I1314" s="16" t="s">
        <x:v>24</x:v>
      </x:c>
      <x:c r="J1314" s="16" t="s">
        <x:v>49</x:v>
      </x:c>
      <x:c r="K1314" s="16" t="s">
        <x:v>93</x:v>
      </x:c>
      <x:c r="L1314" s="18">
        <x:v>824</x:v>
      </x:c>
      <x:c r="M1314" s="19">
        <x:v>28</x:v>
      </x:c>
      <x:c r="N1314" s="19">
        <x:v>28</x:v>
      </x:c>
      <x:c r="O1314" s="19">
        <x:v>44</x:v>
      </x:c>
    </x:row>
    <x:row r="1315" ht="17.5" customHeight="1">
      <x:c r="A1315" s="15">
        <x:v>45908</x:v>
      </x:c>
      <x:c r="B1315" s="16" t="s">
        <x:v>26</x:v>
      </x:c>
      <x:c r="C1315" s="16" t="s">
        <x:v>27</x:v>
      </x:c>
      <x:c r="D1315" s="16" t="s">
        <x:v>28</x:v>
      </x:c>
      <x:c r="E1315" s="18">
        <x:v>2000</x:v>
      </x:c>
      <x:c r="F1315" s="19">
        <x:v>2</x:v>
      </x:c>
      <x:c r="G1315" s="19">
        <x:v>95</x:v>
      </x:c>
      <x:c r="H1315" s="16" t="s">
        <x:v>24</x:v>
      </x:c>
      <x:c r="I1315" s="16" t="s">
        <x:v>24</x:v>
      </x:c>
      <x:c r="J1315" s="16" t="s">
        <x:v>49</x:v>
      </x:c>
      <x:c r="K1315" s="16" t="s">
        <x:v>94</x:v>
      </x:c>
      <x:c r="L1315" s="18">
        <x:v>1137</x:v>
      </x:c>
      <x:c r="M1315" s="19">
        <x:v>32</x:v>
      </x:c>
      <x:c r="N1315" s="19">
        <x:v>33</x:v>
      </x:c>
      <x:c r="O1315" s="19">
        <x:v>34</x:v>
      </x:c>
    </x:row>
    <x:row r="1316" ht="17.5" customHeight="1">
      <x:c r="A1316" s="15">
        <x:v>45908</x:v>
      </x:c>
      <x:c r="B1316" s="16" t="s">
        <x:v>26</x:v>
      </x:c>
      <x:c r="C1316" s="16" t="s">
        <x:v>27</x:v>
      </x:c>
      <x:c r="D1316" s="16" t="s">
        <x:v>28</x:v>
      </x:c>
      <x:c r="E1316" s="18">
        <x:v>2000</x:v>
      </x:c>
      <x:c r="F1316" s="19">
        <x:v>2</x:v>
      </x:c>
      <x:c r="G1316" s="19">
        <x:v>95</x:v>
      </x:c>
      <x:c r="H1316" s="16" t="s">
        <x:v>24</x:v>
      </x:c>
      <x:c r="I1316" s="16" t="s">
        <x:v>24</x:v>
      </x:c>
      <x:c r="J1316" s="16" t="s">
        <x:v>49</x:v>
      </x:c>
      <x:c r="K1316" s="16" t="s">
        <x:v>53</x:v>
      </x:c>
      <x:c r="L1316" s="18">
        <x:v>199</x:v>
      </x:c>
      <x:c r="M1316" s="19">
        <x:v>7</x:v>
      </x:c>
      <x:c r="N1316" s="19">
        <x:v>45</x:v>
      </x:c>
      <x:c r="O1316" s="19">
        <x:v>46</x:v>
      </x:c>
    </x:row>
    <x:row r="1317" ht="17.5" customHeight="1">
      <x:c r="A1317" s="15">
        <x:v>45908</x:v>
      </x:c>
      <x:c r="B1317" s="16" t="s">
        <x:v>26</x:v>
      </x:c>
      <x:c r="C1317" s="16" t="s">
        <x:v>27</x:v>
      </x:c>
      <x:c r="D1317" s="16" t="s">
        <x:v>28</x:v>
      </x:c>
      <x:c r="E1317" s="18">
        <x:v>2000</x:v>
      </x:c>
      <x:c r="F1317" s="19">
        <x:v>2</x:v>
      </x:c>
      <x:c r="G1317" s="19">
        <x:v>95</x:v>
      </x:c>
      <x:c r="H1317" s="16" t="s">
        <x:v>24</x:v>
      </x:c>
      <x:c r="I1317" s="16" t="s">
        <x:v>24</x:v>
      </x:c>
      <x:c r="J1317" s="16" t="s">
        <x:v>49</x:v>
      </x:c>
      <x:c r="K1317" s="16" t="s">
        <x:v>54</x:v>
      </x:c>
      <x:c r="L1317" s="18">
        <x:v>757</x:v>
      </x:c>
      <x:c r="M1317" s="19">
        <x:v>6</x:v>
      </x:c>
      <x:c r="N1317" s="19">
        <x:v>26</x:v>
      </x:c>
      <x:c r="O1317" s="19">
        <x:v>67</x:v>
      </x:c>
    </x:row>
    <x:row r="1318" ht="17.5" customHeight="1">
      <x:c r="A1318" s="15">
        <x:v>45908</x:v>
      </x:c>
      <x:c r="B1318" s="16" t="s">
        <x:v>26</x:v>
      </x:c>
      <x:c r="C1318" s="16" t="s">
        <x:v>27</x:v>
      </x:c>
      <x:c r="D1318" s="16" t="s">
        <x:v>28</x:v>
      </x:c>
      <x:c r="E1318" s="18">
        <x:v>2000</x:v>
      </x:c>
      <x:c r="F1318" s="19">
        <x:v>2</x:v>
      </x:c>
      <x:c r="G1318" s="19">
        <x:v>95</x:v>
      </x:c>
      <x:c r="H1318" s="16" t="s">
        <x:v>24</x:v>
      </x:c>
      <x:c r="I1318" s="16" t="s">
        <x:v>24</x:v>
      </x:c>
      <x:c r="J1318" s="16" t="s">
        <x:v>49</x:v>
      </x:c>
      <x:c r="K1318" s="16" t="s">
        <x:v>55</x:v>
      </x:c>
      <x:c r="L1318" s="18">
        <x:v>832</x:v>
      </x:c>
      <x:c r="M1318" s="19">
        <x:v>61</x:v>
      </x:c>
      <x:c r="N1318" s="19">
        <x:v>30</x:v>
      </x:c>
      <x:c r="O1318" s="19">
        <x:v>8</x:v>
      </x:c>
    </x:row>
    <x:row r="1319" ht="17.5" customHeight="1">
      <x:c r="A1319" s="15">
        <x:v>45908</x:v>
      </x:c>
      <x:c r="B1319" s="16" t="s">
        <x:v>26</x:v>
      </x:c>
      <x:c r="C1319" s="16" t="s">
        <x:v>27</x:v>
      </x:c>
      <x:c r="D1319" s="16" t="s">
        <x:v>28</x:v>
      </x:c>
      <x:c r="E1319" s="18">
        <x:v>2000</x:v>
      </x:c>
      <x:c r="F1319" s="19">
        <x:v>2</x:v>
      </x:c>
      <x:c r="G1319" s="19">
        <x:v>95</x:v>
      </x:c>
      <x:c r="H1319" s="16" t="s">
        <x:v>24</x:v>
      </x:c>
      <x:c r="I1319" s="16" t="s">
        <x:v>24</x:v>
      </x:c>
      <x:c r="J1319" s="16" t="s">
        <x:v>49</x:v>
      </x:c>
      <x:c r="K1319" s="16" t="s">
        <x:v>95</x:v>
      </x:c>
      <x:c r="L1319" s="18">
        <x:v>212</x:v>
      </x:c>
      <x:c r="M1319" s="19">
        <x:v>20</x:v>
      </x:c>
      <x:c r="N1319" s="19">
        <x:v>36</x:v>
      </x:c>
      <x:c r="O1319" s="19">
        <x:v>41</x:v>
      </x:c>
    </x:row>
    <x:row r="1320" ht="17.5" customHeight="1">
      <x:c r="A1320" s="15">
        <x:v>45908</x:v>
      </x:c>
      <x:c r="B1320" s="16" t="s">
        <x:v>26</x:v>
      </x:c>
      <x:c r="C1320" s="16" t="s">
        <x:v>27</x:v>
      </x:c>
      <x:c r="D1320" s="16" t="s">
        <x:v>28</x:v>
      </x:c>
      <x:c r="E1320" s="18">
        <x:v>2000</x:v>
      </x:c>
      <x:c r="F1320" s="19">
        <x:v>2</x:v>
      </x:c>
      <x:c r="G1320" s="19">
        <x:v>95</x:v>
      </x:c>
      <x:c r="H1320" s="16" t="s">
        <x:v>24</x:v>
      </x:c>
      <x:c r="I1320" s="16" t="s">
        <x:v>24</x:v>
      </x:c>
      <x:c r="J1320" s="16" t="s">
        <x:v>58</x:v>
      </x:c>
      <x:c r="K1320" s="16" t="s">
        <x:v>96</x:v>
      </x:c>
      <x:c r="L1320" s="18">
        <x:v>1006</x:v>
      </x:c>
      <x:c r="M1320" s="19">
        <x:v>37</x:v>
      </x:c>
      <x:c r="N1320" s="19">
        <x:v>29</x:v>
      </x:c>
      <x:c r="O1320" s="19">
        <x:v>34</x:v>
      </x:c>
    </x:row>
    <x:row r="1321" ht="17.5" customHeight="1">
      <x:c r="A1321" s="15">
        <x:v>45908</x:v>
      </x:c>
      <x:c r="B1321" s="16" t="s">
        <x:v>26</x:v>
      </x:c>
      <x:c r="C1321" s="16" t="s">
        <x:v>27</x:v>
      </x:c>
      <x:c r="D1321" s="16" t="s">
        <x:v>28</x:v>
      </x:c>
      <x:c r="E1321" s="18">
        <x:v>2000</x:v>
      </x:c>
      <x:c r="F1321" s="19">
        <x:v>2</x:v>
      </x:c>
      <x:c r="G1321" s="19">
        <x:v>95</x:v>
      </x:c>
      <x:c r="H1321" s="16" t="s">
        <x:v>24</x:v>
      </x:c>
      <x:c r="I1321" s="16" t="s">
        <x:v>24</x:v>
      </x:c>
      <x:c r="J1321" s="16" t="s">
        <x:v>58</x:v>
      </x:c>
      <x:c r="K1321" s="16" t="s">
        <x:v>97</x:v>
      </x:c>
      <x:c r="L1321" s="18">
        <x:v>556</x:v>
      </x:c>
      <x:c r="M1321" s="19">
        <x:v>20</x:v>
      </x:c>
      <x:c r="N1321" s="19">
        <x:v>32</x:v>
      </x:c>
      <x:c r="O1321" s="19">
        <x:v>46</x:v>
      </x:c>
    </x:row>
    <x:row r="1322" ht="17.5" customHeight="1">
      <x:c r="A1322" s="15">
        <x:v>45908</x:v>
      </x:c>
      <x:c r="B1322" s="16" t="s">
        <x:v>26</x:v>
      </x:c>
      <x:c r="C1322" s="16" t="s">
        <x:v>27</x:v>
      </x:c>
      <x:c r="D1322" s="16" t="s">
        <x:v>28</x:v>
      </x:c>
      <x:c r="E1322" s="18">
        <x:v>2000</x:v>
      </x:c>
      <x:c r="F1322" s="19">
        <x:v>2</x:v>
      </x:c>
      <x:c r="G1322" s="19">
        <x:v>95</x:v>
      </x:c>
      <x:c r="H1322" s="16" t="s">
        <x:v>24</x:v>
      </x:c>
      <x:c r="I1322" s="16" t="s">
        <x:v>24</x:v>
      </x:c>
      <x:c r="J1322" s="16" t="s">
        <x:v>58</x:v>
      </x:c>
      <x:c r="K1322" s="16" t="s">
        <x:v>98</x:v>
      </x:c>
      <x:c r="L1322" s="18">
        <x:v>438</x:v>
      </x:c>
      <x:c r="M1322" s="19">
        <x:v>29</x:v>
      </x:c>
      <x:c r="N1322" s="19">
        <x:v>33</x:v>
      </x:c>
      <x:c r="O1322" s="19">
        <x:v>36</x:v>
      </x:c>
    </x:row>
    <x:row r="1323" ht="17.5" customHeight="1">
      <x:c r="A1323" s="15">
        <x:v>45908</x:v>
      </x:c>
      <x:c r="B1323" s="16" t="s">
        <x:v>26</x:v>
      </x:c>
      <x:c r="C1323" s="16" t="s">
        <x:v>27</x:v>
      </x:c>
      <x:c r="D1323" s="16" t="s">
        <x:v>28</x:v>
      </x:c>
      <x:c r="E1323" s="18">
        <x:v>2000</x:v>
      </x:c>
      <x:c r="F1323" s="19">
        <x:v>2</x:v>
      </x:c>
      <x:c r="G1323" s="19">
        <x:v>95</x:v>
      </x:c>
      <x:c r="H1323" s="16" t="s">
        <x:v>24</x:v>
      </x:c>
      <x:c r="I1323" s="16" t="s">
        <x:v>24</x:v>
      </x:c>
      <x:c r="J1323" s="16" t="s">
        <x:v>66</x:v>
      </x:c>
      <x:c r="K1323" s="16" t="s">
        <x:v>99</x:v>
      </x:c>
      <x:c r="L1323" s="18">
        <x:v>567</x:v>
      </x:c>
      <x:c r="M1323" s="19">
        <x:v>37</x:v>
      </x:c>
      <x:c r="N1323" s="19">
        <x:v>32</x:v>
      </x:c>
      <x:c r="O1323" s="19">
        <x:v>29</x:v>
      </x:c>
    </x:row>
    <x:row r="1324" ht="17.5" customHeight="1">
      <x:c r="A1324" s="15">
        <x:v>45908</x:v>
      </x:c>
      <x:c r="B1324" s="16" t="s">
        <x:v>26</x:v>
      </x:c>
      <x:c r="C1324" s="16" t="s">
        <x:v>27</x:v>
      </x:c>
      <x:c r="D1324" s="16" t="s">
        <x:v>28</x:v>
      </x:c>
      <x:c r="E1324" s="18">
        <x:v>2000</x:v>
      </x:c>
      <x:c r="F1324" s="19">
        <x:v>2</x:v>
      </x:c>
      <x:c r="G1324" s="19">
        <x:v>95</x:v>
      </x:c>
      <x:c r="H1324" s="16" t="s">
        <x:v>24</x:v>
      </x:c>
      <x:c r="I1324" s="16" t="s">
        <x:v>24</x:v>
      </x:c>
      <x:c r="J1324" s="16" t="s">
        <x:v>66</x:v>
      </x:c>
      <x:c r="K1324" s="16" t="s">
        <x:v>100</x:v>
      </x:c>
      <x:c r="L1324" s="18">
        <x:v>569</x:v>
      </x:c>
      <x:c r="M1324" s="19">
        <x:v>31</x:v>
      </x:c>
      <x:c r="N1324" s="19">
        <x:v>32</x:v>
      </x:c>
      <x:c r="O1324" s="19">
        <x:v>36</x:v>
      </x:c>
    </x:row>
    <x:row r="1325" ht="17.5" customHeight="1">
      <x:c r="A1325" s="15">
        <x:v>45908</x:v>
      </x:c>
      <x:c r="B1325" s="16" t="s">
        <x:v>26</x:v>
      </x:c>
      <x:c r="C1325" s="16" t="s">
        <x:v>27</x:v>
      </x:c>
      <x:c r="D1325" s="16" t="s">
        <x:v>28</x:v>
      </x:c>
      <x:c r="E1325" s="18">
        <x:v>2000</x:v>
      </x:c>
      <x:c r="F1325" s="19">
        <x:v>2</x:v>
      </x:c>
      <x:c r="G1325" s="19">
        <x:v>95</x:v>
      </x:c>
      <x:c r="H1325" s="16" t="s">
        <x:v>24</x:v>
      </x:c>
      <x:c r="I1325" s="16" t="s">
        <x:v>24</x:v>
      </x:c>
      <x:c r="J1325" s="16" t="s">
        <x:v>66</x:v>
      </x:c>
      <x:c r="K1325" s="16" t="s">
        <x:v>101</x:v>
      </x:c>
      <x:c r="L1325" s="18">
        <x:v>511</x:v>
      </x:c>
      <x:c r="M1325" s="19">
        <x:v>24</x:v>
      </x:c>
      <x:c r="N1325" s="19">
        <x:v>30</x:v>
      </x:c>
      <x:c r="O1325" s="19">
        <x:v>45</x:v>
      </x:c>
    </x:row>
    <x:row r="1326" ht="17.5" customHeight="1">
      <x:c r="A1326" s="15">
        <x:v>45908</x:v>
      </x:c>
      <x:c r="B1326" s="16" t="s">
        <x:v>26</x:v>
      </x:c>
      <x:c r="C1326" s="16" t="s">
        <x:v>27</x:v>
      </x:c>
      <x:c r="D1326" s="16" t="s">
        <x:v>28</x:v>
      </x:c>
      <x:c r="E1326" s="18">
        <x:v>2000</x:v>
      </x:c>
      <x:c r="F1326" s="19">
        <x:v>2</x:v>
      </x:c>
      <x:c r="G1326" s="19">
        <x:v>95</x:v>
      </x:c>
      <x:c r="H1326" s="16" t="s">
        <x:v>24</x:v>
      </x:c>
      <x:c r="I1326" s="16" t="s">
        <x:v>24</x:v>
      </x:c>
      <x:c r="J1326" s="16" t="s">
        <x:v>66</x:v>
      </x:c>
      <x:c r="K1326" s="16" t="s">
        <x:v>102</x:v>
      </x:c>
      <x:c r="L1326" s="18">
        <x:v>208</x:v>
      </x:c>
      <x:c r="M1326" s="19">
        <x:v>22</x:v>
      </x:c>
      <x:c r="N1326" s="19">
        <x:v>30</x:v>
      </x:c>
      <x:c r="O1326" s="19">
        <x:v>48</x:v>
      </x:c>
    </x:row>
    <x:row r="1327" ht="17.5" customHeight="1">
      <x:c r="A1327" s="15">
        <x:v>45908</x:v>
      </x:c>
      <x:c r="B1327" s="16" t="s">
        <x:v>26</x:v>
      </x:c>
      <x:c r="C1327" s="16" t="s">
        <x:v>27</x:v>
      </x:c>
      <x:c r="D1327" s="16" t="s">
        <x:v>28</x:v>
      </x:c>
      <x:c r="E1327" s="18">
        <x:v>2000</x:v>
      </x:c>
      <x:c r="F1327" s="19">
        <x:v>2</x:v>
      </x:c>
      <x:c r="G1327" s="19">
        <x:v>95</x:v>
      </x:c>
      <x:c r="H1327" s="16" t="s">
        <x:v>24</x:v>
      </x:c>
      <x:c r="I1327" s="16" t="s">
        <x:v>24</x:v>
      </x:c>
      <x:c r="J1327" s="16" t="s">
        <x:v>70</x:v>
      </x:c>
      <x:c r="K1327" s="16" t="s">
        <x:v>103</x:v>
      </x:c>
      <x:c r="L1327" s="18">
        <x:v>1034</x:v>
      </x:c>
      <x:c r="M1327" s="19">
        <x:v>32</x:v>
      </x:c>
      <x:c r="N1327" s="19">
        <x:v>32</x:v>
      </x:c>
      <x:c r="O1327" s="19">
        <x:v>35</x:v>
      </x:c>
    </x:row>
    <x:row r="1328" ht="17.5" customHeight="1">
      <x:c r="A1328" s="15">
        <x:v>45908</x:v>
      </x:c>
      <x:c r="B1328" s="16" t="s">
        <x:v>26</x:v>
      </x:c>
      <x:c r="C1328" s="16" t="s">
        <x:v>27</x:v>
      </x:c>
      <x:c r="D1328" s="16" t="s">
        <x:v>28</x:v>
      </x:c>
      <x:c r="E1328" s="18">
        <x:v>2000</x:v>
      </x:c>
      <x:c r="F1328" s="19">
        <x:v>2</x:v>
      </x:c>
      <x:c r="G1328" s="19">
        <x:v>95</x:v>
      </x:c>
      <x:c r="H1328" s="16" t="s">
        <x:v>24</x:v>
      </x:c>
      <x:c r="I1328" s="16" t="s">
        <x:v>24</x:v>
      </x:c>
      <x:c r="J1328" s="16" t="s">
        <x:v>70</x:v>
      </x:c>
      <x:c r="K1328" s="16" t="s">
        <x:v>104</x:v>
      </x:c>
      <x:c r="L1328" s="18">
        <x:v>966</x:v>
      </x:c>
      <x:c r="M1328" s="19">
        <x:v>29</x:v>
      </x:c>
      <x:c r="N1328" s="19">
        <x:v>29</x:v>
      </x:c>
      <x:c r="O1328" s="19">
        <x:v>41</x:v>
      </x:c>
    </x:row>
    <x:row r="1329" ht="17.5" customHeight="1">
      <x:c r="A1329" s="15">
        <x:v>45908</x:v>
      </x:c>
      <x:c r="B1329" s="16" t="s">
        <x:v>26</x:v>
      </x:c>
      <x:c r="C1329" s="16" t="s">
        <x:v>27</x:v>
      </x:c>
      <x:c r="D1329" s="16" t="s">
        <x:v>28</x:v>
      </x:c>
      <x:c r="E1329" s="18">
        <x:v>2000</x:v>
      </x:c>
      <x:c r="F1329" s="19">
        <x:v>2</x:v>
      </x:c>
      <x:c r="G1329" s="19">
        <x:v>95</x:v>
      </x:c>
      <x:c r="H1329" s="16" t="s">
        <x:v>73</x:v>
      </x:c>
      <x:c r="I1329" s="16" t="s">
        <x:v>75</x:v>
      </x:c>
      <x:c r="J1329" s="16" t="s">
        <x:v>25</x:v>
      </x:c>
      <x:c r="K1329" s="16" t="s">
        <x:v>25</x:v>
      </x:c>
      <x:c r="L1329" s="18">
        <x:v>512</x:v>
      </x:c>
      <x:c r="M1329" s="19">
        <x:v>46</x:v>
      </x:c>
      <x:c r="N1329" s="19">
        <x:v>30</x:v>
      </x:c>
      <x:c r="O1329" s="19">
        <x:v>22</x:v>
      </x:c>
    </x:row>
    <x:row r="1330" ht="17.5" customHeight="1">
      <x:c r="A1330" s="15">
        <x:v>45908</x:v>
      </x:c>
      <x:c r="B1330" s="16" t="s">
        <x:v>26</x:v>
      </x:c>
      <x:c r="C1330" s="16" t="s">
        <x:v>27</x:v>
      </x:c>
      <x:c r="D1330" s="16" t="s">
        <x:v>28</x:v>
      </x:c>
      <x:c r="E1330" s="18">
        <x:v>2000</x:v>
      </x:c>
      <x:c r="F1330" s="19">
        <x:v>2</x:v>
      </x:c>
      <x:c r="G1330" s="19">
        <x:v>95</x:v>
      </x:c>
      <x:c r="H1330" s="16" t="s">
        <x:v>73</x:v>
      </x:c>
      <x:c r="I1330" s="16" t="s">
        <x:v>105</x:v>
      </x:c>
      <x:c r="J1330" s="16" t="s">
        <x:v>25</x:v>
      </x:c>
      <x:c r="K1330" s="16" t="s">
        <x:v>25</x:v>
      </x:c>
      <x:c r="L1330" s="18">
        <x:v>336</x:v>
      </x:c>
      <x:c r="M1330" s="19">
        <x:v>26</x:v>
      </x:c>
      <x:c r="N1330" s="19">
        <x:v>33</x:v>
      </x:c>
      <x:c r="O1330" s="19">
        <x:v>39</x:v>
      </x:c>
    </x:row>
    <x:row r="1331" ht="17.5" customHeight="1">
      <x:c r="A1331" s="15">
        <x:v>45908</x:v>
      </x:c>
      <x:c r="B1331" s="16" t="s">
        <x:v>26</x:v>
      </x:c>
      <x:c r="C1331" s="16" t="s">
        <x:v>27</x:v>
      </x:c>
      <x:c r="D1331" s="16" t="s">
        <x:v>28</x:v>
      </x:c>
      <x:c r="E1331" s="18">
        <x:v>2000</x:v>
      </x:c>
      <x:c r="F1331" s="19">
        <x:v>2</x:v>
      </x:c>
      <x:c r="G1331" s="19">
        <x:v>95</x:v>
      </x:c>
      <x:c r="H1331" s="16" t="s">
        <x:v>73</x:v>
      </x:c>
      <x:c r="I1331" s="16" t="s">
        <x:v>77</x:v>
      </x:c>
      <x:c r="J1331" s="16" t="s">
        <x:v>25</x:v>
      </x:c>
      <x:c r="K1331" s="16" t="s">
        <x:v>25</x:v>
      </x:c>
      <x:c r="L1331" s="18">
        <x:v>864</x:v>
      </x:c>
      <x:c r="M1331" s="19">
        <x:v>25</x:v>
      </x:c>
      <x:c r="N1331" s="19">
        <x:v>31</x:v>
      </x:c>
      <x:c r="O1331" s="19">
        <x:v>41</x:v>
      </x:c>
    </x:row>
    <x:row r="1332" ht="17.5" customHeight="1">
      <x:c r="A1332" s="15">
        <x:v>45908</x:v>
      </x:c>
      <x:c r="B1332" s="16" t="s">
        <x:v>26</x:v>
      </x:c>
      <x:c r="C1332" s="16" t="s">
        <x:v>27</x:v>
      </x:c>
      <x:c r="D1332" s="16" t="s">
        <x:v>28</x:v>
      </x:c>
      <x:c r="E1332" s="18">
        <x:v>2000</x:v>
      </x:c>
      <x:c r="F1332" s="19">
        <x:v>2</x:v>
      </x:c>
      <x:c r="G1332" s="19">
        <x:v>95</x:v>
      </x:c>
      <x:c r="H1332" s="16" t="s">
        <x:v>73</x:v>
      </x:c>
      <x:c r="I1332" s="16" t="s">
        <x:v>78</x:v>
      </x:c>
      <x:c r="J1332" s="16" t="s">
        <x:v>25</x:v>
      </x:c>
      <x:c r="K1332" s="16" t="s">
        <x:v>25</x:v>
      </x:c>
      <x:c r="L1332" s="18">
        <x:v>288</x:v>
      </x:c>
      <x:c r="M1332" s="19">
        <x:v>21</x:v>
      </x:c>
      <x:c r="N1332" s="19">
        <x:v>26</x:v>
      </x:c>
      <x:c r="O1332" s="19">
        <x:v>52</x:v>
      </x:c>
    </x:row>
    <x:row r="1333" ht="17.5" customHeight="1">
      <x:c r="A1333" s="15">
        <x:v>45909</x:v>
      </x:c>
      <x:c r="B1333" s="16" t="s">
        <x:v>21</x:v>
      </x:c>
      <x:c r="C1333" s="16" t="s">
        <x:v>22</x:v>
      </x:c>
      <x:c r="D1333" s="16" t="s">
        <x:v>23</x:v>
      </x:c>
      <x:c r="E1333" s="18">
        <x:v>1800</x:v>
      </x:c>
      <x:c r="F1333" s="19"/>
      <x:c r="G1333" s="19"/>
      <x:c r="H1333" s="16" t="s">
        <x:v>24</x:v>
      </x:c>
      <x:c r="I1333" s="16" t="s">
        <x:v>24</x:v>
      </x:c>
      <x:c r="J1333" s="16" t="s">
        <x:v>25</x:v>
      </x:c>
      <x:c r="K1333" s="16" t="s">
        <x:v>25</x:v>
      </x:c>
      <x:c r="L1333" s="18">
        <x:v>1800</x:v>
      </x:c>
      <x:c r="M1333" s="19">
        <x:v>47</x:v>
      </x:c>
      <x:c r="N1333" s="19">
        <x:v>6</x:v>
      </x:c>
      <x:c r="O1333" s="19">
        <x:v>47</x:v>
      </x:c>
    </x:row>
    <x:row r="1334" ht="17.5" customHeight="1">
      <x:c r="A1334" s="15">
        <x:v>45909</x:v>
      </x:c>
      <x:c r="B1334" s="16" t="s">
        <x:v>33</x:v>
      </x:c>
      <x:c r="C1334" s="16" t="s">
        <x:v>27</x:v>
      </x:c>
      <x:c r="D1334" s="16" t="s">
        <x:v>28</x:v>
      </x:c>
      <x:c r="E1334" s="18">
        <x:v>2005</x:v>
      </x:c>
      <x:c r="F1334" s="19"/>
      <x:c r="G1334" s="19"/>
      <x:c r="H1334" s="16" t="s">
        <x:v>24</x:v>
      </x:c>
      <x:c r="I1334" s="16" t="s">
        <x:v>24</x:v>
      </x:c>
      <x:c r="J1334" s="16" t="s">
        <x:v>25</x:v>
      </x:c>
      <x:c r="K1334" s="16" t="s">
        <x:v>25</x:v>
      </x:c>
      <x:c r="L1334" s="18">
        <x:v>2005</x:v>
      </x:c>
      <x:c r="M1334" s="19">
        <x:v>33</x:v>
      </x:c>
      <x:c r="N1334" s="19">
        <x:v>28</x:v>
      </x:c>
      <x:c r="O1334" s="19">
        <x:v>38</x:v>
      </x:c>
    </x:row>
    <x:row r="1335" ht="17.5" customHeight="1">
      <x:c r="A1335" s="15">
        <x:v>45909</x:v>
      </x:c>
      <x:c r="B1335" s="16" t="s">
        <x:v>26</x:v>
      </x:c>
      <x:c r="C1335" s="16" t="s">
        <x:v>27</x:v>
      </x:c>
      <x:c r="D1335" s="16" t="s">
        <x:v>28</x:v>
      </x:c>
      <x:c r="E1335" s="18">
        <x:v>2000</x:v>
      </x:c>
      <x:c r="F1335" s="19"/>
      <x:c r="G1335" s="19"/>
      <x:c r="H1335" s="16" t="s">
        <x:v>24</x:v>
      </x:c>
      <x:c r="I1335" s="16" t="s">
        <x:v>24</x:v>
      </x:c>
      <x:c r="J1335" s="16" t="s">
        <x:v>25</x:v>
      </x:c>
      <x:c r="K1335" s="16" t="s">
        <x:v>25</x:v>
      </x:c>
      <x:c r="L1335" s="18">
        <x:v>2000</x:v>
      </x:c>
      <x:c r="M1335" s="19">
        <x:v>30</x:v>
      </x:c>
      <x:c r="N1335" s="19">
        <x:v>31</x:v>
      </x:c>
      <x:c r="O1335" s="19">
        <x:v>38</x:v>
      </x:c>
    </x:row>
    <x:row r="1336" ht="17.5" customHeight="1">
      <x:c r="A1336" s="15">
        <x:v>45910</x:v>
      </x:c>
      <x:c r="B1336" s="16" t="s">
        <x:v>21</x:v>
      </x:c>
      <x:c r="C1336" s="16" t="s">
        <x:v>22</x:v>
      </x:c>
      <x:c r="D1336" s="16" t="s">
        <x:v>23</x:v>
      </x:c>
      <x:c r="E1336" s="18">
        <x:v>1800</x:v>
      </x:c>
      <x:c r="F1336" s="19"/>
      <x:c r="G1336" s="19"/>
      <x:c r="H1336" s="16" t="s">
        <x:v>24</x:v>
      </x:c>
      <x:c r="I1336" s="16" t="s">
        <x:v>24</x:v>
      </x:c>
      <x:c r="J1336" s="16" t="s">
        <x:v>25</x:v>
      </x:c>
      <x:c r="K1336" s="16" t="s">
        <x:v>25</x:v>
      </x:c>
      <x:c r="L1336" s="18">
        <x:v>1800</x:v>
      </x:c>
      <x:c r="M1336" s="19">
        <x:v>45.8</x:v>
      </x:c>
      <x:c r="N1336" s="19">
        <x:v>6.4</x:v>
      </x:c>
      <x:c r="O1336" s="19">
        <x:v>47.8</x:v>
      </x:c>
    </x:row>
    <x:row r="1337" ht="17.5" customHeight="1">
      <x:c r="A1337" s="15">
        <x:v>45911</x:v>
      </x:c>
      <x:c r="B1337" s="16" t="s">
        <x:v>21</x:v>
      </x:c>
      <x:c r="C1337" s="16" t="s">
        <x:v>22</x:v>
      </x:c>
      <x:c r="D1337" s="16" t="s">
        <x:v>23</x:v>
      </x:c>
      <x:c r="E1337" s="18">
        <x:v>1800</x:v>
      </x:c>
      <x:c r="F1337" s="19"/>
      <x:c r="G1337" s="19"/>
      <x:c r="H1337" s="16" t="s">
        <x:v>24</x:v>
      </x:c>
      <x:c r="I1337" s="16" t="s">
        <x:v>24</x:v>
      </x:c>
      <x:c r="J1337" s="16" t="s">
        <x:v>25</x:v>
      </x:c>
      <x:c r="K1337" s="16" t="s">
        <x:v>25</x:v>
      </x:c>
      <x:c r="L1337" s="18">
        <x:v>1800</x:v>
      </x:c>
      <x:c r="M1337" s="19">
        <x:v>47.3</x:v>
      </x:c>
      <x:c r="N1337" s="19">
        <x:v>5.7</x:v>
      </x:c>
      <x:c r="O1337" s="19">
        <x:v>47</x:v>
      </x:c>
    </x:row>
    <x:row r="1338" ht="17.5" customHeight="1">
      <x:c r="A1338" s="15">
        <x:v>45912</x:v>
      </x:c>
      <x:c r="B1338" s="16" t="s">
        <x:v>21</x:v>
      </x:c>
      <x:c r="C1338" s="16" t="s">
        <x:v>22</x:v>
      </x:c>
      <x:c r="D1338" s="16" t="s">
        <x:v>23</x:v>
      </x:c>
      <x:c r="E1338" s="18">
        <x:v>1800</x:v>
      </x:c>
      <x:c r="F1338" s="19"/>
      <x:c r="G1338" s="19"/>
      <x:c r="H1338" s="16" t="s">
        <x:v>24</x:v>
      </x:c>
      <x:c r="I1338" s="16" t="s">
        <x:v>24</x:v>
      </x:c>
      <x:c r="J1338" s="16" t="s">
        <x:v>25</x:v>
      </x:c>
      <x:c r="K1338" s="16" t="s">
        <x:v>25</x:v>
      </x:c>
      <x:c r="L1338" s="18">
        <x:v>1800</x:v>
      </x:c>
      <x:c r="M1338" s="19">
        <x:v>45.4</x:v>
      </x:c>
      <x:c r="N1338" s="19">
        <x:v>7</x:v>
      </x:c>
      <x:c r="O1338" s="19">
        <x:v>47.5</x:v>
      </x:c>
    </x:row>
    <x:row r="1339" ht="17.5" customHeight="1">
      <x:c r="A1339" s="15">
        <x:v>45913</x:v>
      </x:c>
      <x:c r="B1339" s="16" t="s">
        <x:v>21</x:v>
      </x:c>
      <x:c r="C1339" s="16" t="s">
        <x:v>22</x:v>
      </x:c>
      <x:c r="D1339" s="16" t="s">
        <x:v>23</x:v>
      </x:c>
      <x:c r="E1339" s="18">
        <x:v>1800</x:v>
      </x:c>
      <x:c r="F1339" s="19"/>
      <x:c r="G1339" s="19"/>
      <x:c r="H1339" s="16" t="s">
        <x:v>24</x:v>
      </x:c>
      <x:c r="I1339" s="16" t="s">
        <x:v>24</x:v>
      </x:c>
      <x:c r="J1339" s="16" t="s">
        <x:v>25</x:v>
      </x:c>
      <x:c r="K1339" s="16" t="s">
        <x:v>25</x:v>
      </x:c>
      <x:c r="L1339" s="18">
        <x:v>1800</x:v>
      </x:c>
      <x:c r="M1339" s="19">
        <x:v>46.3</x:v>
      </x:c>
      <x:c r="N1339" s="19">
        <x:v>7.2</x:v>
      </x:c>
      <x:c r="O1339" s="19">
        <x:v>46.5</x:v>
      </x:c>
    </x:row>
    <x:row r="1340" ht="17.5" customHeight="1">
      <x:c r="A1340" s="15">
        <x:v>45913</x:v>
      </x:c>
      <x:c r="B1340" s="16" t="s">
        <x:v>30</x:v>
      </x:c>
      <x:c r="C1340" s="16" t="s">
        <x:v>27</x:v>
      </x:c>
      <x:c r="D1340" s="16" t="s">
        <x:v>28</x:v>
      </x:c>
      <x:c r="E1340" s="18">
        <x:v>2004</x:v>
      </x:c>
      <x:c r="F1340" s="19"/>
      <x:c r="G1340" s="19"/>
      <x:c r="H1340" s="16" t="s">
        <x:v>24</x:v>
      </x:c>
      <x:c r="I1340" s="16" t="s">
        <x:v>24</x:v>
      </x:c>
      <x:c r="J1340" s="16" t="s">
        <x:v>25</x:v>
      </x:c>
      <x:c r="K1340" s="16" t="s">
        <x:v>25</x:v>
      </x:c>
      <x:c r="L1340" s="18">
        <x:v>2004</x:v>
      </x:c>
      <x:c r="M1340" s="19">
        <x:v>31</x:v>
      </x:c>
      <x:c r="N1340" s="19">
        <x:v>28</x:v>
      </x:c>
      <x:c r="O1340" s="19">
        <x:v>38</x:v>
      </x:c>
    </x:row>
    <x:row r="1341" ht="17.5" customHeight="1">
      <x:c r="A1341" s="15">
        <x:v>45914</x:v>
      </x:c>
      <x:c r="B1341" s="16" t="s">
        <x:v>21</x:v>
      </x:c>
      <x:c r="C1341" s="16" t="s">
        <x:v>27</x:v>
      </x:c>
      <x:c r="D1341" s="16" t="s">
        <x:v>28</x:v>
      </x:c>
      <x:c r="E1341" s="18">
        <x:v>7291</x:v>
      </x:c>
      <x:c r="F1341" s="19"/>
      <x:c r="G1341" s="19"/>
      <x:c r="H1341" s="16" t="s">
        <x:v>24</x:v>
      </x:c>
      <x:c r="I1341" s="16" t="s">
        <x:v>24</x:v>
      </x:c>
      <x:c r="J1341" s="16" t="s">
        <x:v>25</x:v>
      </x:c>
      <x:c r="K1341" s="16" t="s">
        <x:v>25</x:v>
      </x:c>
      <x:c r="L1341" s="18">
        <x:v>7291</x:v>
      </x:c>
      <x:c r="M1341" s="19">
        <x:v>46.2</x:v>
      </x:c>
      <x:c r="N1341" s="19">
        <x:v>5.8</x:v>
      </x:c>
      <x:c r="O1341" s="19">
        <x:v>48</x:v>
      </x:c>
    </x:row>
    <x:row r="1342" ht="17.5" customHeight="1">
      <x:c r="A1342" s="15">
        <x:v>45914</x:v>
      </x:c>
      <x:c r="B1342" s="16" t="s">
        <x:v>21</x:v>
      </x:c>
      <x:c r="C1342" s="16" t="s">
        <x:v>22</x:v>
      </x:c>
      <x:c r="D1342" s="16" t="s">
        <x:v>23</x:v>
      </x:c>
      <x:c r="E1342" s="18">
        <x:v>1800</x:v>
      </x:c>
      <x:c r="F1342" s="19"/>
      <x:c r="G1342" s="19"/>
      <x:c r="H1342" s="16" t="s">
        <x:v>24</x:v>
      </x:c>
      <x:c r="I1342" s="16" t="s">
        <x:v>24</x:v>
      </x:c>
      <x:c r="J1342" s="16" t="s">
        <x:v>25</x:v>
      </x:c>
      <x:c r="K1342" s="16" t="s">
        <x:v>25</x:v>
      </x:c>
      <x:c r="L1342" s="18">
        <x:v>1800</x:v>
      </x:c>
      <x:c r="M1342" s="19">
        <x:v>45.2</x:v>
      </x:c>
      <x:c r="N1342" s="19">
        <x:v>5.8</x:v>
      </x:c>
      <x:c r="O1342" s="19">
        <x:v>49</x:v>
      </x:c>
    </x:row>
    <x:row r="1343" ht="17.5" customHeight="1">
      <x:c r="A1343" s="15">
        <x:v>45915</x:v>
      </x:c>
      <x:c r="B1343" s="16" t="s">
        <x:v>21</x:v>
      </x:c>
      <x:c r="C1343" s="16" t="s">
        <x:v>22</x:v>
      </x:c>
      <x:c r="D1343" s="16" t="s">
        <x:v>23</x:v>
      </x:c>
      <x:c r="E1343" s="18">
        <x:v>1800</x:v>
      </x:c>
      <x:c r="F1343" s="19"/>
      <x:c r="G1343" s="19"/>
      <x:c r="H1343" s="16" t="s">
        <x:v>24</x:v>
      </x:c>
      <x:c r="I1343" s="16" t="s">
        <x:v>24</x:v>
      </x:c>
      <x:c r="J1343" s="16" t="s">
        <x:v>25</x:v>
      </x:c>
      <x:c r="K1343" s="16" t="s">
        <x:v>25</x:v>
      </x:c>
      <x:c r="L1343" s="18">
        <x:v>1800</x:v>
      </x:c>
      <x:c r="M1343" s="19">
        <x:v>44.6</x:v>
      </x:c>
      <x:c r="N1343" s="19">
        <x:v>6.2</x:v>
      </x:c>
      <x:c r="O1343" s="19">
        <x:v>49.1</x:v>
      </x:c>
    </x:row>
    <x:row r="1344" ht="17.5" customHeight="1">
      <x:c r="A1344" s="15">
        <x:v>45916</x:v>
      </x:c>
      <x:c r="B1344" s="16" t="s">
        <x:v>21</x:v>
      </x:c>
      <x:c r="C1344" s="16" t="s">
        <x:v>22</x:v>
      </x:c>
      <x:c r="D1344" s="16" t="s">
        <x:v>23</x:v>
      </x:c>
      <x:c r="E1344" s="18">
        <x:v>1800</x:v>
      </x:c>
      <x:c r="F1344" s="19"/>
      <x:c r="G1344" s="19"/>
      <x:c r="H1344" s="16" t="s">
        <x:v>24</x:v>
      </x:c>
      <x:c r="I1344" s="16" t="s">
        <x:v>24</x:v>
      </x:c>
      <x:c r="J1344" s="16" t="s">
        <x:v>25</x:v>
      </x:c>
      <x:c r="K1344" s="16" t="s">
        <x:v>25</x:v>
      </x:c>
      <x:c r="L1344" s="18">
        <x:v>1800</x:v>
      </x:c>
      <x:c r="M1344" s="19">
        <x:v>45.7</x:v>
      </x:c>
      <x:c r="N1344" s="19">
        <x:v>6.4</x:v>
      </x:c>
      <x:c r="O1344" s="19">
        <x:v>47.9</x:v>
      </x:c>
    </x:row>
    <x:row r="1345" ht="17.5" customHeight="1">
      <x:c r="A1345" s="15">
        <x:v>45917</x:v>
      </x:c>
      <x:c r="B1345" s="16" t="s">
        <x:v>21</x:v>
      </x:c>
      <x:c r="C1345" s="16" t="s">
        <x:v>22</x:v>
      </x:c>
      <x:c r="D1345" s="16" t="s">
        <x:v>23</x:v>
      </x:c>
      <x:c r="E1345" s="18">
        <x:v>1800</x:v>
      </x:c>
      <x:c r="F1345" s="19"/>
      <x:c r="G1345" s="19"/>
      <x:c r="H1345" s="16" t="s">
        <x:v>24</x:v>
      </x:c>
      <x:c r="I1345" s="16" t="s">
        <x:v>24</x:v>
      </x:c>
      <x:c r="J1345" s="16" t="s">
        <x:v>25</x:v>
      </x:c>
      <x:c r="K1345" s="16" t="s">
        <x:v>25</x:v>
      </x:c>
      <x:c r="L1345" s="18">
        <x:v>1800</x:v>
      </x:c>
      <x:c r="M1345" s="19">
        <x:v>45.7</x:v>
      </x:c>
      <x:c r="N1345" s="19">
        <x:v>5.3</x:v>
      </x:c>
      <x:c r="O1345" s="19">
        <x:v>49</x:v>
      </x:c>
    </x:row>
    <x:row r="1346" ht="17.5" customHeight="1">
      <x:c r="A1346" s="15">
        <x:v>45918</x:v>
      </x:c>
      <x:c r="B1346" s="16" t="s">
        <x:v>21</x:v>
      </x:c>
      <x:c r="C1346" s="16" t="s">
        <x:v>22</x:v>
      </x:c>
      <x:c r="D1346" s="16" t="s">
        <x:v>23</x:v>
      </x:c>
      <x:c r="E1346" s="18">
        <x:v>1800</x:v>
      </x:c>
      <x:c r="F1346" s="19"/>
      <x:c r="G1346" s="19"/>
      <x:c r="H1346" s="16" t="s">
        <x:v>24</x:v>
      </x:c>
      <x:c r="I1346" s="16" t="s">
        <x:v>24</x:v>
      </x:c>
      <x:c r="J1346" s="16" t="s">
        <x:v>25</x:v>
      </x:c>
      <x:c r="K1346" s="16" t="s">
        <x:v>25</x:v>
      </x:c>
      <x:c r="L1346" s="18">
        <x:v>1800</x:v>
      </x:c>
      <x:c r="M1346" s="19">
        <x:v>47.2</x:v>
      </x:c>
      <x:c r="N1346" s="19">
        <x:v>5.3</x:v>
      </x:c>
      <x:c r="O1346" s="19">
        <x:v>47.4</x:v>
      </x:c>
    </x:row>
    <x:row r="1347" ht="17.5" customHeight="1">
      <x:c r="A1347" s="15">
        <x:v>45919</x:v>
      </x:c>
      <x:c r="B1347" s="16" t="s">
        <x:v>21</x:v>
      </x:c>
      <x:c r="C1347" s="16" t="s">
        <x:v>22</x:v>
      </x:c>
      <x:c r="D1347" s="16" t="s">
        <x:v>23</x:v>
      </x:c>
      <x:c r="E1347" s="18">
        <x:v>1800</x:v>
      </x:c>
      <x:c r="F1347" s="19"/>
      <x:c r="G1347" s="19"/>
      <x:c r="H1347" s="16" t="s">
        <x:v>24</x:v>
      </x:c>
      <x:c r="I1347" s="16" t="s">
        <x:v>24</x:v>
      </x:c>
      <x:c r="J1347" s="16" t="s">
        <x:v>25</x:v>
      </x:c>
      <x:c r="K1347" s="16" t="s">
        <x:v>25</x:v>
      </x:c>
      <x:c r="L1347" s="18">
        <x:v>1800</x:v>
      </x:c>
      <x:c r="M1347" s="19">
        <x:v>46.3</x:v>
      </x:c>
      <x:c r="N1347" s="19">
        <x:v>5.8</x:v>
      </x:c>
      <x:c r="O1347" s="19">
        <x:v>47.9</x:v>
      </x:c>
    </x:row>
    <x:row r="1348" ht="17.5" customHeight="1">
      <x:c r="A1348" s="15">
        <x:v>45920</x:v>
      </x:c>
      <x:c r="B1348" s="16" t="s">
        <x:v>21</x:v>
      </x:c>
      <x:c r="C1348" s="16" t="s">
        <x:v>22</x:v>
      </x:c>
      <x:c r="D1348" s="16" t="s">
        <x:v>23</x:v>
      </x:c>
      <x:c r="E1348" s="18">
        <x:v>1800</x:v>
      </x:c>
      <x:c r="F1348" s="19"/>
      <x:c r="G1348" s="19"/>
      <x:c r="H1348" s="16" t="s">
        <x:v>24</x:v>
      </x:c>
      <x:c r="I1348" s="16" t="s">
        <x:v>24</x:v>
      </x:c>
      <x:c r="J1348" s="16" t="s">
        <x:v>25</x:v>
      </x:c>
      <x:c r="K1348" s="16" t="s">
        <x:v>25</x:v>
      </x:c>
      <x:c r="L1348" s="18">
        <x:v>1800</x:v>
      </x:c>
      <x:c r="M1348" s="19">
        <x:v>46.6</x:v>
      </x:c>
      <x:c r="N1348" s="19">
        <x:v>5.6</x:v>
      </x:c>
      <x:c r="O1348" s="19">
        <x:v>47.8</x:v>
      </x:c>
    </x:row>
    <x:row r="1349" ht="17.5" customHeight="1">
      <x:c r="A1349" s="15">
        <x:v>45921</x:v>
      </x:c>
      <x:c r="B1349" s="16" t="s">
        <x:v>21</x:v>
      </x:c>
      <x:c r="C1349" s="16" t="s">
        <x:v>22</x:v>
      </x:c>
      <x:c r="D1349" s="16" t="s">
        <x:v>23</x:v>
      </x:c>
      <x:c r="E1349" s="18">
        <x:v>1800</x:v>
      </x:c>
      <x:c r="F1349" s="19"/>
      <x:c r="G1349" s="19"/>
      <x:c r="H1349" s="16" t="s">
        <x:v>24</x:v>
      </x:c>
      <x:c r="I1349" s="16" t="s">
        <x:v>24</x:v>
      </x:c>
      <x:c r="J1349" s="16" t="s">
        <x:v>25</x:v>
      </x:c>
      <x:c r="K1349" s="16" t="s">
        <x:v>25</x:v>
      </x:c>
      <x:c r="L1349" s="18">
        <x:v>1800</x:v>
      </x:c>
      <x:c r="M1349" s="19">
        <x:v>46.9</x:v>
      </x:c>
      <x:c r="N1349" s="19">
        <x:v>5.4</x:v>
      </x:c>
      <x:c r="O1349" s="19">
        <x:v>47.7</x:v>
      </x:c>
    </x:row>
    <x:row r="1350" ht="17.5" customHeight="1">
      <x:c r="A1350" s="15">
        <x:v>45922</x:v>
      </x:c>
      <x:c r="B1350" s="16" t="s">
        <x:v>21</x:v>
      </x:c>
      <x:c r="C1350" s="16" t="s">
        <x:v>22</x:v>
      </x:c>
      <x:c r="D1350" s="16" t="s">
        <x:v>23</x:v>
      </x:c>
      <x:c r="E1350" s="18">
        <x:v>1800</x:v>
      </x:c>
      <x:c r="F1350" s="19"/>
      <x:c r="G1350" s="19"/>
      <x:c r="H1350" s="16" t="s">
        <x:v>24</x:v>
      </x:c>
      <x:c r="I1350" s="16" t="s">
        <x:v>24</x:v>
      </x:c>
      <x:c r="J1350" s="16" t="s">
        <x:v>25</x:v>
      </x:c>
      <x:c r="K1350" s="16" t="s">
        <x:v>25</x:v>
      </x:c>
      <x:c r="L1350" s="18">
        <x:v>1800</x:v>
      </x:c>
      <x:c r="M1350" s="19">
        <x:v>45.5</x:v>
      </x:c>
      <x:c r="N1350" s="19">
        <x:v>5.7</x:v>
      </x:c>
      <x:c r="O1350" s="19">
        <x:v>48.8</x:v>
      </x:c>
    </x:row>
    <x:row r="1351" ht="17.5" customHeight="1">
      <x:c r="A1351" s="15">
        <x:v>45923</x:v>
      </x:c>
      <x:c r="B1351" s="16" t="s">
        <x:v>21</x:v>
      </x:c>
      <x:c r="C1351" s="16" t="s">
        <x:v>22</x:v>
      </x:c>
      <x:c r="D1351" s="16" t="s">
        <x:v>23</x:v>
      </x:c>
      <x:c r="E1351" s="18">
        <x:v>1800</x:v>
      </x:c>
      <x:c r="F1351" s="19"/>
      <x:c r="G1351" s="19"/>
      <x:c r="H1351" s="16" t="s">
        <x:v>24</x:v>
      </x:c>
      <x:c r="I1351" s="16" t="s">
        <x:v>24</x:v>
      </x:c>
      <x:c r="J1351" s="16" t="s">
        <x:v>25</x:v>
      </x:c>
      <x:c r="K1351" s="16" t="s">
        <x:v>25</x:v>
      </x:c>
      <x:c r="L1351" s="18">
        <x:v>1800</x:v>
      </x:c>
      <x:c r="M1351" s="19">
        <x:v>45.8</x:v>
      </x:c>
      <x:c r="N1351" s="19">
        <x:v>5.3</x:v>
      </x:c>
      <x:c r="O1351" s="19">
        <x:v>48.9</x:v>
      </x:c>
    </x:row>
    <x:row r="1352" ht="17.5" customHeight="1">
      <x:c r="A1352" s="15">
        <x:v>45924</x:v>
      </x:c>
      <x:c r="B1352" s="16" t="s">
        <x:v>21</x:v>
      </x:c>
      <x:c r="C1352" s="16" t="s">
        <x:v>22</x:v>
      </x:c>
      <x:c r="D1352" s="16" t="s">
        <x:v>23</x:v>
      </x:c>
      <x:c r="E1352" s="18">
        <x:v>1800</x:v>
      </x:c>
      <x:c r="F1352" s="19"/>
      <x:c r="G1352" s="19"/>
      <x:c r="H1352" s="16" t="s">
        <x:v>24</x:v>
      </x:c>
      <x:c r="I1352" s="16" t="s">
        <x:v>24</x:v>
      </x:c>
      <x:c r="J1352" s="16" t="s">
        <x:v>25</x:v>
      </x:c>
      <x:c r="K1352" s="16" t="s">
        <x:v>25</x:v>
      </x:c>
      <x:c r="L1352" s="18">
        <x:v>1800</x:v>
      </x:c>
      <x:c r="M1352" s="19">
        <x:v>45.2</x:v>
      </x:c>
      <x:c r="N1352" s="19">
        <x:v>5.7</x:v>
      </x:c>
      <x:c r="O1352" s="19">
        <x:v>49</x:v>
      </x:c>
    </x:row>
    <x:row r="1353" ht="17.5" customHeight="1">
      <x:c r="A1353" s="15">
        <x:v>45925</x:v>
      </x:c>
      <x:c r="B1353" s="16" t="s">
        <x:v>21</x:v>
      </x:c>
      <x:c r="C1353" s="16" t="s">
        <x:v>22</x:v>
      </x:c>
      <x:c r="D1353" s="16" t="s">
        <x:v>23</x:v>
      </x:c>
      <x:c r="E1353" s="18">
        <x:v>1800</x:v>
      </x:c>
      <x:c r="F1353" s="19"/>
      <x:c r="G1353" s="19"/>
      <x:c r="H1353" s="16" t="s">
        <x:v>24</x:v>
      </x:c>
      <x:c r="I1353" s="16" t="s">
        <x:v>24</x:v>
      </x:c>
      <x:c r="J1353" s="16" t="s">
        <x:v>25</x:v>
      </x:c>
      <x:c r="K1353" s="16" t="s">
        <x:v>25</x:v>
      </x:c>
      <x:c r="L1353" s="18">
        <x:v>1800</x:v>
      </x:c>
      <x:c r="M1353" s="19">
        <x:v>46.1</x:v>
      </x:c>
      <x:c r="N1353" s="19">
        <x:v>5.5</x:v>
      </x:c>
      <x:c r="O1353" s="19">
        <x:v>48.4</x:v>
      </x:c>
    </x:row>
    <x:row r="1354" ht="17.5" customHeight="1">
      <x:c r="A1354" s="15">
        <x:v>45926</x:v>
      </x:c>
      <x:c r="B1354" s="16" t="s">
        <x:v>21</x:v>
      </x:c>
      <x:c r="C1354" s="16" t="s">
        <x:v>22</x:v>
      </x:c>
      <x:c r="D1354" s="16" t="s">
        <x:v>23</x:v>
      </x:c>
      <x:c r="E1354" s="18">
        <x:v>1800</x:v>
      </x:c>
      <x:c r="F1354" s="19"/>
      <x:c r="G1354" s="19"/>
      <x:c r="H1354" s="16" t="s">
        <x:v>24</x:v>
      </x:c>
      <x:c r="I1354" s="16" t="s">
        <x:v>24</x:v>
      </x:c>
      <x:c r="J1354" s="16" t="s">
        <x:v>25</x:v>
      </x:c>
      <x:c r="K1354" s="16" t="s">
        <x:v>25</x:v>
      </x:c>
      <x:c r="L1354" s="18">
        <x:v>1800</x:v>
      </x:c>
      <x:c r="M1354" s="19">
        <x:v>46.4</x:v>
      </x:c>
      <x:c r="N1354" s="19">
        <x:v>5.0999999999999996</x:v>
      </x:c>
      <x:c r="O1354" s="19">
        <x:v>48.6</x:v>
      </x:c>
    </x:row>
    <x:row r="1355" ht="17.5" customHeight="1">
      <x:c r="A1355" s="15">
        <x:v>45927</x:v>
      </x:c>
      <x:c r="B1355" s="16" t="s">
        <x:v>21</x:v>
      </x:c>
      <x:c r="C1355" s="16" t="s">
        <x:v>22</x:v>
      </x:c>
      <x:c r="D1355" s="16" t="s">
        <x:v>23</x:v>
      </x:c>
      <x:c r="E1355" s="18">
        <x:v>1800</x:v>
      </x:c>
      <x:c r="F1355" s="19"/>
      <x:c r="G1355" s="19"/>
      <x:c r="H1355" s="16" t="s">
        <x:v>24</x:v>
      </x:c>
      <x:c r="I1355" s="16" t="s">
        <x:v>24</x:v>
      </x:c>
      <x:c r="J1355" s="16" t="s">
        <x:v>25</x:v>
      </x:c>
      <x:c r="K1355" s="16" t="s">
        <x:v>25</x:v>
      </x:c>
      <x:c r="L1355" s="18">
        <x:v>1800</x:v>
      </x:c>
      <x:c r="M1355" s="19">
        <x:v>46.3</x:v>
      </x:c>
      <x:c r="N1355" s="19">
        <x:v>6.1</x:v>
      </x:c>
      <x:c r="O1355" s="19">
        <x:v>47.6</x:v>
      </x:c>
    </x:row>
    <x:row r="1356" ht="17.5" customHeight="1">
      <x:c r="A1356" s="15">
        <x:v>45928</x:v>
      </x:c>
      <x:c r="B1356" s="16" t="s">
        <x:v>21</x:v>
      </x:c>
      <x:c r="C1356" s="16" t="s">
        <x:v>22</x:v>
      </x:c>
      <x:c r="D1356" s="16" t="s">
        <x:v>23</x:v>
      </x:c>
      <x:c r="E1356" s="18">
        <x:v>1800</x:v>
      </x:c>
      <x:c r="F1356" s="19"/>
      <x:c r="G1356" s="19"/>
      <x:c r="H1356" s="16" t="s">
        <x:v>24</x:v>
      </x:c>
      <x:c r="I1356" s="16" t="s">
        <x:v>24</x:v>
      </x:c>
      <x:c r="J1356" s="16" t="s">
        <x:v>25</x:v>
      </x:c>
      <x:c r="K1356" s="16" t="s">
        <x:v>25</x:v>
      </x:c>
      <x:c r="L1356" s="18">
        <x:v>1800</x:v>
      </x:c>
      <x:c r="M1356" s="19">
        <x:v>46</x:v>
      </x:c>
      <x:c r="N1356" s="19">
        <x:v>5.8</x:v>
      </x:c>
      <x:c r="O1356" s="19">
        <x:v>48.1</x:v>
      </x:c>
    </x:row>
    <x:row r="1357" ht="17.5" customHeight="1">
      <x:c r="A1357" s="15">
        <x:v>45928</x:v>
      </x:c>
      <x:c r="B1357" s="16" t="s">
        <x:v>34</x:v>
      </x:c>
      <x:c r="C1357" s="16" t="s">
        <x:v>27</x:v>
      </x:c>
      <x:c r="D1357" s="16" t="s">
        <x:v>28</x:v>
      </x:c>
      <x:c r="E1357" s="18">
        <x:v>2500</x:v>
      </x:c>
      <x:c r="F1357" s="19"/>
      <x:c r="G1357" s="19"/>
      <x:c r="H1357" s="16" t="s">
        <x:v>24</x:v>
      </x:c>
      <x:c r="I1357" s="16" t="s">
        <x:v>24</x:v>
      </x:c>
      <x:c r="J1357" s="16" t="s">
        <x:v>25</x:v>
      </x:c>
      <x:c r="K1357" s="16" t="s">
        <x:v>25</x:v>
      </x:c>
      <x:c r="L1357" s="18">
        <x:v>2500</x:v>
      </x:c>
      <x:c r="M1357" s="19">
        <x:v>23</x:v>
      </x:c>
      <x:c r="N1357" s="19">
        <x:v>32</x:v>
      </x:c>
      <x:c r="O1357" s="19">
        <x:v>43</x:v>
      </x:c>
    </x:row>
    <x:row r="1358" ht="17.5" customHeight="1">
      <x:c r="A1358" s="15">
        <x:v>45929</x:v>
      </x:c>
      <x:c r="B1358" s="16" t="s">
        <x:v>21</x:v>
      </x:c>
      <x:c r="C1358" s="16" t="s">
        <x:v>22</x:v>
      </x:c>
      <x:c r="D1358" s="16" t="s">
        <x:v>23</x:v>
      </x:c>
      <x:c r="E1358" s="18">
        <x:v>1800</x:v>
      </x:c>
      <x:c r="F1358" s="19"/>
      <x:c r="G1358" s="19"/>
      <x:c r="H1358" s="16" t="s">
        <x:v>24</x:v>
      </x:c>
      <x:c r="I1358" s="16" t="s">
        <x:v>24</x:v>
      </x:c>
      <x:c r="J1358" s="16" t="s">
        <x:v>25</x:v>
      </x:c>
      <x:c r="K1358" s="16" t="s">
        <x:v>25</x:v>
      </x:c>
      <x:c r="L1358" s="18">
        <x:v>1800</x:v>
      </x:c>
      <x:c r="M1358" s="19">
        <x:v>45.6</x:v>
      </x:c>
      <x:c r="N1358" s="19">
        <x:v>5.7</x:v>
      </x:c>
      <x:c r="O1358" s="19">
        <x:v>48.8</x:v>
      </x:c>
    </x:row>
    <x:row r="1359" ht="17.5" customHeight="1">
      <x:c r="A1359" s="15">
        <x:v>45929</x:v>
      </x:c>
      <x:c r="B1359" s="16" t="s">
        <x:v>34</x:v>
      </x:c>
      <x:c r="C1359" s="16" t="s">
        <x:v>27</x:v>
      </x:c>
      <x:c r="D1359" s="16" t="s">
        <x:v>28</x:v>
      </x:c>
      <x:c r="E1359" s="18">
        <x:v>2500</x:v>
      </x:c>
      <x:c r="F1359" s="19">
        <x:v>2</x:v>
      </x:c>
      <x:c r="G1359" s="19">
        <x:v>95</x:v>
      </x:c>
      <x:c r="H1359" s="16" t="s">
        <x:v>24</x:v>
      </x:c>
      <x:c r="I1359" s="16" t="s">
        <x:v>24</x:v>
      </x:c>
      <x:c r="J1359" s="16" t="s">
        <x:v>40</x:v>
      </x:c>
      <x:c r="K1359" s="16" t="s">
        <x:v>41</x:v>
      </x:c>
      <x:c r="L1359" s="18"/>
      <x:c r="M1359" s="19">
        <x:v>27</x:v>
      </x:c>
      <x:c r="N1359" s="19">
        <x:v>39</x:v>
      </x:c>
      <x:c r="O1359" s="19">
        <x:v>33</x:v>
      </x:c>
    </x:row>
    <x:row r="1360" ht="17.5" customHeight="1">
      <x:c r="A1360" s="15">
        <x:v>45929</x:v>
      </x:c>
      <x:c r="B1360" s="16" t="s">
        <x:v>34</x:v>
      </x:c>
      <x:c r="C1360" s="16" t="s">
        <x:v>27</x:v>
      </x:c>
      <x:c r="D1360" s="16" t="s">
        <x:v>28</x:v>
      </x:c>
      <x:c r="E1360" s="18">
        <x:v>2500</x:v>
      </x:c>
      <x:c r="F1360" s="19">
        <x:v>2</x:v>
      </x:c>
      <x:c r="G1360" s="19">
        <x:v>95</x:v>
      </x:c>
      <x:c r="H1360" s="16" t="s">
        <x:v>24</x:v>
      </x:c>
      <x:c r="I1360" s="16" t="s">
        <x:v>24</x:v>
      </x:c>
      <x:c r="J1360" s="16" t="s">
        <x:v>40</x:v>
      </x:c>
      <x:c r="K1360" s="16" t="s">
        <x:v>42</x:v>
      </x:c>
      <x:c r="L1360" s="18"/>
      <x:c r="M1360" s="19">
        <x:v>20</x:v>
      </x:c>
      <x:c r="N1360" s="19">
        <x:v>26</x:v>
      </x:c>
      <x:c r="O1360" s="19">
        <x:v>51</x:v>
      </x:c>
    </x:row>
    <x:row r="1361" ht="17.5" customHeight="1">
      <x:c r="A1361" s="15">
        <x:v>45929</x:v>
      </x:c>
      <x:c r="B1361" s="16" t="s">
        <x:v>34</x:v>
      </x:c>
      <x:c r="C1361" s="16" t="s">
        <x:v>27</x:v>
      </x:c>
      <x:c r="D1361" s="16" t="s">
        <x:v>28</x:v>
      </x:c>
      <x:c r="E1361" s="18">
        <x:v>2500</x:v>
      </x:c>
      <x:c r="F1361" s="19">
        <x:v>2</x:v>
      </x:c>
      <x:c r="G1361" s="19">
        <x:v>95</x:v>
      </x:c>
      <x:c r="H1361" s="16" t="s">
        <x:v>24</x:v>
      </x:c>
      <x:c r="I1361" s="16" t="s">
        <x:v>24</x:v>
      </x:c>
      <x:c r="J1361" s="16" t="s">
        <x:v>40</x:v>
      </x:c>
      <x:c r="K1361" s="16" t="s">
        <x:v>43</x:v>
      </x:c>
      <x:c r="L1361" s="18"/>
      <x:c r="M1361" s="19">
        <x:v>25</x:v>
      </x:c>
      <x:c r="N1361" s="19">
        <x:v>29</x:v>
      </x:c>
      <x:c r="O1361" s="19">
        <x:v>45</x:v>
      </x:c>
    </x:row>
    <x:row r="1362" ht="17.5" customHeight="1">
      <x:c r="A1362" s="15">
        <x:v>45929</x:v>
      </x:c>
      <x:c r="B1362" s="16" t="s">
        <x:v>34</x:v>
      </x:c>
      <x:c r="C1362" s="16" t="s">
        <x:v>27</x:v>
      </x:c>
      <x:c r="D1362" s="16" t="s">
        <x:v>28</x:v>
      </x:c>
      <x:c r="E1362" s="18">
        <x:v>2500</x:v>
      </x:c>
      <x:c r="F1362" s="19">
        <x:v>2</x:v>
      </x:c>
      <x:c r="G1362" s="19">
        <x:v>95</x:v>
      </x:c>
      <x:c r="H1362" s="16" t="s">
        <x:v>24</x:v>
      </x:c>
      <x:c r="I1362" s="16" t="s">
        <x:v>24</x:v>
      </x:c>
      <x:c r="J1362" s="16" t="s">
        <x:v>44</x:v>
      </x:c>
      <x:c r="K1362" s="16" t="s">
        <x:v>45</x:v>
      </x:c>
      <x:c r="L1362" s="18"/>
      <x:c r="M1362" s="19">
        <x:v>27</x:v>
      </x:c>
      <x:c r="N1362" s="19">
        <x:v>33</x:v>
      </x:c>
      <x:c r="O1362" s="19">
        <x:v>40</x:v>
      </x:c>
    </x:row>
    <x:row r="1363" ht="17.5" customHeight="1">
      <x:c r="A1363" s="15">
        <x:v>45929</x:v>
      </x:c>
      <x:c r="B1363" s="16" t="s">
        <x:v>34</x:v>
      </x:c>
      <x:c r="C1363" s="16" t="s">
        <x:v>27</x:v>
      </x:c>
      <x:c r="D1363" s="16" t="s">
        <x:v>28</x:v>
      </x:c>
      <x:c r="E1363" s="18">
        <x:v>2500</x:v>
      </x:c>
      <x:c r="F1363" s="19">
        <x:v>2</x:v>
      </x:c>
      <x:c r="G1363" s="19">
        <x:v>95</x:v>
      </x:c>
      <x:c r="H1363" s="16" t="s">
        <x:v>24</x:v>
      </x:c>
      <x:c r="I1363" s="16" t="s">
        <x:v>24</x:v>
      </x:c>
      <x:c r="J1363" s="16" t="s">
        <x:v>44</x:v>
      </x:c>
      <x:c r="K1363" s="16" t="s">
        <x:v>46</x:v>
      </x:c>
      <x:c r="L1363" s="18"/>
      <x:c r="M1363" s="19">
        <x:v>23</x:v>
      </x:c>
      <x:c r="N1363" s="19">
        <x:v>31</x:v>
      </x:c>
      <x:c r="O1363" s="19">
        <x:v>46</x:v>
      </x:c>
    </x:row>
    <x:row r="1364" ht="17.5" customHeight="1">
      <x:c r="A1364" s="15">
        <x:v>45929</x:v>
      </x:c>
      <x:c r="B1364" s="16" t="s">
        <x:v>34</x:v>
      </x:c>
      <x:c r="C1364" s="16" t="s">
        <x:v>27</x:v>
      </x:c>
      <x:c r="D1364" s="16" t="s">
        <x:v>28</x:v>
      </x:c>
      <x:c r="E1364" s="18">
        <x:v>2500</x:v>
      </x:c>
      <x:c r="F1364" s="19">
        <x:v>2</x:v>
      </x:c>
      <x:c r="G1364" s="19">
        <x:v>95</x:v>
      </x:c>
      <x:c r="H1364" s="16" t="s">
        <x:v>24</x:v>
      </x:c>
      <x:c r="I1364" s="16" t="s">
        <x:v>24</x:v>
      </x:c>
      <x:c r="J1364" s="16" t="s">
        <x:v>44</x:v>
      </x:c>
      <x:c r="K1364" s="16" t="s">
        <x:v>47</x:v>
      </x:c>
      <x:c r="L1364" s="18"/>
      <x:c r="M1364" s="19">
        <x:v>21</x:v>
      </x:c>
      <x:c r="N1364" s="19">
        <x:v>30</x:v>
      </x:c>
      <x:c r="O1364" s="19">
        <x:v>46</x:v>
      </x:c>
    </x:row>
    <x:row r="1365" ht="17.5" customHeight="1">
      <x:c r="A1365" s="15">
        <x:v>45929</x:v>
      </x:c>
      <x:c r="B1365" s="16" t="s">
        <x:v>34</x:v>
      </x:c>
      <x:c r="C1365" s="16" t="s">
        <x:v>27</x:v>
      </x:c>
      <x:c r="D1365" s="16" t="s">
        <x:v>28</x:v>
      </x:c>
      <x:c r="E1365" s="18">
        <x:v>2500</x:v>
      </x:c>
      <x:c r="F1365" s="19">
        <x:v>2</x:v>
      </x:c>
      <x:c r="G1365" s="19">
        <x:v>95</x:v>
      </x:c>
      <x:c r="H1365" s="16" t="s">
        <x:v>24</x:v>
      </x:c>
      <x:c r="I1365" s="16" t="s">
        <x:v>24</x:v>
      </x:c>
      <x:c r="J1365" s="16" t="s">
        <x:v>44</x:v>
      </x:c>
      <x:c r="K1365" s="16" t="s">
        <x:v>48</x:v>
      </x:c>
      <x:c r="L1365" s="18"/>
      <x:c r="M1365" s="19">
        <x:v>25</x:v>
      </x:c>
      <x:c r="N1365" s="19">
        <x:v>34</x:v>
      </x:c>
      <x:c r="O1365" s="19">
        <x:v>37</x:v>
      </x:c>
    </x:row>
    <x:row r="1366" ht="17.5" customHeight="1">
      <x:c r="A1366" s="15">
        <x:v>45929</x:v>
      </x:c>
      <x:c r="B1366" s="16" t="s">
        <x:v>34</x:v>
      </x:c>
      <x:c r="C1366" s="16" t="s">
        <x:v>27</x:v>
      </x:c>
      <x:c r="D1366" s="16" t="s">
        <x:v>28</x:v>
      </x:c>
      <x:c r="E1366" s="18">
        <x:v>2500</x:v>
      </x:c>
      <x:c r="F1366" s="19">
        <x:v>2</x:v>
      </x:c>
      <x:c r="G1366" s="19">
        <x:v>95</x:v>
      </x:c>
      <x:c r="H1366" s="16" t="s">
        <x:v>24</x:v>
      </x:c>
      <x:c r="I1366" s="16" t="s">
        <x:v>24</x:v>
      </x:c>
      <x:c r="J1366" s="16" t="s">
        <x:v>49</x:v>
      </x:c>
      <x:c r="K1366" s="16" t="s">
        <x:v>53</x:v>
      </x:c>
      <x:c r="L1366" s="18"/>
      <x:c r="M1366" s="19">
        <x:v>14</x:v>
      </x:c>
      <x:c r="N1366" s="19">
        <x:v>34</x:v>
      </x:c>
      <x:c r="O1366" s="19">
        <x:v>47</x:v>
      </x:c>
    </x:row>
    <x:row r="1367" ht="17.5" customHeight="1">
      <x:c r="A1367" s="15">
        <x:v>45929</x:v>
      </x:c>
      <x:c r="B1367" s="16" t="s">
        <x:v>34</x:v>
      </x:c>
      <x:c r="C1367" s="16" t="s">
        <x:v>27</x:v>
      </x:c>
      <x:c r="D1367" s="16" t="s">
        <x:v>28</x:v>
      </x:c>
      <x:c r="E1367" s="18">
        <x:v>2500</x:v>
      </x:c>
      <x:c r="F1367" s="19">
        <x:v>2</x:v>
      </x:c>
      <x:c r="G1367" s="19">
        <x:v>95</x:v>
      </x:c>
      <x:c r="H1367" s="16" t="s">
        <x:v>24</x:v>
      </x:c>
      <x:c r="I1367" s="16" t="s">
        <x:v>24</x:v>
      </x:c>
      <x:c r="J1367" s="16" t="s">
        <x:v>49</x:v>
      </x:c>
      <x:c r="K1367" s="16" t="s">
        <x:v>54</x:v>
      </x:c>
      <x:c r="L1367" s="18"/>
      <x:c r="M1367" s="19">
        <x:v>5</x:v>
      </x:c>
      <x:c r="N1367" s="19">
        <x:v>16</x:v>
      </x:c>
      <x:c r="O1367" s="19">
        <x:v>76</x:v>
      </x:c>
    </x:row>
    <x:row r="1368" ht="17.5" customHeight="1">
      <x:c r="A1368" s="15">
        <x:v>45929</x:v>
      </x:c>
      <x:c r="B1368" s="16" t="s">
        <x:v>34</x:v>
      </x:c>
      <x:c r="C1368" s="16" t="s">
        <x:v>27</x:v>
      </x:c>
      <x:c r="D1368" s="16" t="s">
        <x:v>28</x:v>
      </x:c>
      <x:c r="E1368" s="18">
        <x:v>2500</x:v>
      </x:c>
      <x:c r="F1368" s="19">
        <x:v>2</x:v>
      </x:c>
      <x:c r="G1368" s="19">
        <x:v>95</x:v>
      </x:c>
      <x:c r="H1368" s="16" t="s">
        <x:v>24</x:v>
      </x:c>
      <x:c r="I1368" s="16" t="s">
        <x:v>24</x:v>
      </x:c>
      <x:c r="J1368" s="16" t="s">
        <x:v>49</x:v>
      </x:c>
      <x:c r="K1368" s="16" t="s">
        <x:v>55</x:v>
      </x:c>
      <x:c r="L1368" s="18"/>
      <x:c r="M1368" s="19">
        <x:v>40</x:v>
      </x:c>
      <x:c r="N1368" s="19">
        <x:v>40</x:v>
      </x:c>
      <x:c r="O1368" s="19">
        <x:v>19</x:v>
      </x:c>
    </x:row>
    <x:row r="1369" ht="17.5" customHeight="1">
      <x:c r="A1369" s="15">
        <x:v>45929</x:v>
      </x:c>
      <x:c r="B1369" s="16" t="s">
        <x:v>34</x:v>
      </x:c>
      <x:c r="C1369" s="16" t="s">
        <x:v>27</x:v>
      </x:c>
      <x:c r="D1369" s="16" t="s">
        <x:v>28</x:v>
      </x:c>
      <x:c r="E1369" s="18">
        <x:v>2500</x:v>
      </x:c>
      <x:c r="F1369" s="19">
        <x:v>2</x:v>
      </x:c>
      <x:c r="G1369" s="19">
        <x:v>95</x:v>
      </x:c>
      <x:c r="H1369" s="16" t="s">
        <x:v>24</x:v>
      </x:c>
      <x:c r="I1369" s="16" t="s">
        <x:v>24</x:v>
      </x:c>
      <x:c r="J1369" s="16" t="s">
        <x:v>49</x:v>
      </x:c>
      <x:c r="K1369" s="16" t="s">
        <x:v>56</x:v>
      </x:c>
      <x:c r="L1369" s="18"/>
      <x:c r="M1369" s="19">
        <x:v>4</x:v>
      </x:c>
      <x:c r="N1369" s="19">
        <x:v>45</x:v>
      </x:c>
      <x:c r="O1369" s="19">
        <x:v>52</x:v>
      </x:c>
    </x:row>
    <x:row r="1370" ht="17.5" customHeight="1">
      <x:c r="A1370" s="15">
        <x:v>45929</x:v>
      </x:c>
      <x:c r="B1370" s="16" t="s">
        <x:v>34</x:v>
      </x:c>
      <x:c r="C1370" s="16" t="s">
        <x:v>27</x:v>
      </x:c>
      <x:c r="D1370" s="16" t="s">
        <x:v>28</x:v>
      </x:c>
      <x:c r="E1370" s="18">
        <x:v>2500</x:v>
      </x:c>
      <x:c r="F1370" s="19">
        <x:v>2</x:v>
      </x:c>
      <x:c r="G1370" s="19">
        <x:v>95</x:v>
      </x:c>
      <x:c r="H1370" s="16" t="s">
        <x:v>24</x:v>
      </x:c>
      <x:c r="I1370" s="16" t="s">
        <x:v>24</x:v>
      </x:c>
      <x:c r="J1370" s="16" t="s">
        <x:v>49</x:v>
      </x:c>
      <x:c r="K1370" s="16" t="s">
        <x:v>57</x:v>
      </x:c>
      <x:c r="L1370" s="18"/>
      <x:c r="M1370" s="19">
        <x:v>22</x:v>
      </x:c>
      <x:c r="N1370" s="19">
        <x:v>36</x:v>
      </x:c>
      <x:c r="O1370" s="19">
        <x:v>41</x:v>
      </x:c>
    </x:row>
    <x:row r="1371" ht="17.5" customHeight="1">
      <x:c r="A1371" s="15">
        <x:v>45929</x:v>
      </x:c>
      <x:c r="B1371" s="16" t="s">
        <x:v>34</x:v>
      </x:c>
      <x:c r="C1371" s="16" t="s">
        <x:v>27</x:v>
      </x:c>
      <x:c r="D1371" s="16" t="s">
        <x:v>28</x:v>
      </x:c>
      <x:c r="E1371" s="18">
        <x:v>2500</x:v>
      </x:c>
      <x:c r="F1371" s="19">
        <x:v>2</x:v>
      </x:c>
      <x:c r="G1371" s="19">
        <x:v>95</x:v>
      </x:c>
      <x:c r="H1371" s="16" t="s">
        <x:v>24</x:v>
      </x:c>
      <x:c r="I1371" s="16" t="s">
        <x:v>24</x:v>
      </x:c>
      <x:c r="J1371" s="16" t="s">
        <x:v>58</x:v>
      </x:c>
      <x:c r="K1371" s="16" t="s">
        <x:v>59</x:v>
      </x:c>
      <x:c r="L1371" s="18"/>
      <x:c r="M1371" s="19">
        <x:v>41</x:v>
      </x:c>
      <x:c r="N1371" s="19">
        <x:v>53</x:v>
      </x:c>
      <x:c r="O1371" s="19">
        <x:v>6</x:v>
      </x:c>
    </x:row>
    <x:row r="1372" ht="17.5" customHeight="1">
      <x:c r="A1372" s="15">
        <x:v>45929</x:v>
      </x:c>
      <x:c r="B1372" s="16" t="s">
        <x:v>34</x:v>
      </x:c>
      <x:c r="C1372" s="16" t="s">
        <x:v>27</x:v>
      </x:c>
      <x:c r="D1372" s="16" t="s">
        <x:v>28</x:v>
      </x:c>
      <x:c r="E1372" s="18">
        <x:v>2500</x:v>
      </x:c>
      <x:c r="F1372" s="19">
        <x:v>2</x:v>
      </x:c>
      <x:c r="G1372" s="19">
        <x:v>95</x:v>
      </x:c>
      <x:c r="H1372" s="16" t="s">
        <x:v>24</x:v>
      </x:c>
      <x:c r="I1372" s="16" t="s">
        <x:v>24</x:v>
      </x:c>
      <x:c r="J1372" s="16" t="s">
        <x:v>58</x:v>
      </x:c>
      <x:c r="K1372" s="16" t="s">
        <x:v>60</x:v>
      </x:c>
      <x:c r="L1372" s="18"/>
      <x:c r="M1372" s="19">
        <x:v>27</x:v>
      </x:c>
      <x:c r="N1372" s="19">
        <x:v>32</x:v>
      </x:c>
      <x:c r="O1372" s="19">
        <x:v>39</x:v>
      </x:c>
    </x:row>
    <x:row r="1373" ht="17.5" customHeight="1">
      <x:c r="A1373" s="15">
        <x:v>45929</x:v>
      </x:c>
      <x:c r="B1373" s="16" t="s">
        <x:v>34</x:v>
      </x:c>
      <x:c r="C1373" s="16" t="s">
        <x:v>27</x:v>
      </x:c>
      <x:c r="D1373" s="16" t="s">
        <x:v>28</x:v>
      </x:c>
      <x:c r="E1373" s="18">
        <x:v>2500</x:v>
      </x:c>
      <x:c r="F1373" s="19">
        <x:v>2</x:v>
      </x:c>
      <x:c r="G1373" s="19">
        <x:v>95</x:v>
      </x:c>
      <x:c r="H1373" s="16" t="s">
        <x:v>24</x:v>
      </x:c>
      <x:c r="I1373" s="16" t="s">
        <x:v>24</x:v>
      </x:c>
      <x:c r="J1373" s="16" t="s">
        <x:v>58</x:v>
      </x:c>
      <x:c r="K1373" s="16" t="s">
        <x:v>61</x:v>
      </x:c>
      <x:c r="L1373" s="18"/>
      <x:c r="M1373" s="19">
        <x:v>28</x:v>
      </x:c>
      <x:c r="N1373" s="19">
        <x:v>32</x:v>
      </x:c>
      <x:c r="O1373" s="19">
        <x:v>38</x:v>
      </x:c>
    </x:row>
    <x:row r="1374" ht="17.5" customHeight="1">
      <x:c r="A1374" s="15">
        <x:v>45929</x:v>
      </x:c>
      <x:c r="B1374" s="16" t="s">
        <x:v>34</x:v>
      </x:c>
      <x:c r="C1374" s="16" t="s">
        <x:v>27</x:v>
      </x:c>
      <x:c r="D1374" s="16" t="s">
        <x:v>28</x:v>
      </x:c>
      <x:c r="E1374" s="18">
        <x:v>2500</x:v>
      </x:c>
      <x:c r="F1374" s="19">
        <x:v>2</x:v>
      </x:c>
      <x:c r="G1374" s="19">
        <x:v>95</x:v>
      </x:c>
      <x:c r="H1374" s="16" t="s">
        <x:v>24</x:v>
      </x:c>
      <x:c r="I1374" s="16" t="s">
        <x:v>24</x:v>
      </x:c>
      <x:c r="J1374" s="16" t="s">
        <x:v>58</x:v>
      </x:c>
      <x:c r="K1374" s="16" t="s">
        <x:v>62</x:v>
      </x:c>
      <x:c r="L1374" s="18"/>
      <x:c r="M1374" s="19">
        <x:v>15</x:v>
      </x:c>
      <x:c r="N1374" s="19">
        <x:v>27</x:v>
      </x:c>
      <x:c r="O1374" s="19">
        <x:v>56</x:v>
      </x:c>
    </x:row>
    <x:row r="1375" ht="17.5" customHeight="1">
      <x:c r="A1375" s="15">
        <x:v>45929</x:v>
      </x:c>
      <x:c r="B1375" s="16" t="s">
        <x:v>34</x:v>
      </x:c>
      <x:c r="C1375" s="16" t="s">
        <x:v>27</x:v>
      </x:c>
      <x:c r="D1375" s="16" t="s">
        <x:v>28</x:v>
      </x:c>
      <x:c r="E1375" s="18">
        <x:v>2500</x:v>
      </x:c>
      <x:c r="F1375" s="19">
        <x:v>2</x:v>
      </x:c>
      <x:c r="G1375" s="19">
        <x:v>95</x:v>
      </x:c>
      <x:c r="H1375" s="16" t="s">
        <x:v>24</x:v>
      </x:c>
      <x:c r="I1375" s="16" t="s">
        <x:v>24</x:v>
      </x:c>
      <x:c r="J1375" s="16" t="s">
        <x:v>58</x:v>
      </x:c>
      <x:c r="K1375" s="16" t="s">
        <x:v>63</x:v>
      </x:c>
      <x:c r="L1375" s="18"/>
      <x:c r="M1375" s="19">
        <x:v>29</x:v>
      </x:c>
      <x:c r="N1375" s="19">
        <x:v>40</x:v>
      </x:c>
      <x:c r="O1375" s="19">
        <x:v>31</x:v>
      </x:c>
    </x:row>
    <x:row r="1376" ht="17.5" customHeight="1">
      <x:c r="A1376" s="15">
        <x:v>45929</x:v>
      </x:c>
      <x:c r="B1376" s="16" t="s">
        <x:v>34</x:v>
      </x:c>
      <x:c r="C1376" s="16" t="s">
        <x:v>27</x:v>
      </x:c>
      <x:c r="D1376" s="16" t="s">
        <x:v>28</x:v>
      </x:c>
      <x:c r="E1376" s="18">
        <x:v>2500</x:v>
      </x:c>
      <x:c r="F1376" s="19">
        <x:v>2</x:v>
      </x:c>
      <x:c r="G1376" s="19">
        <x:v>95</x:v>
      </x:c>
      <x:c r="H1376" s="16" t="s">
        <x:v>24</x:v>
      </x:c>
      <x:c r="I1376" s="16" t="s">
        <x:v>24</x:v>
      </x:c>
      <x:c r="J1376" s="16" t="s">
        <x:v>58</x:v>
      </x:c>
      <x:c r="K1376" s="16" t="s">
        <x:v>64</x:v>
      </x:c>
      <x:c r="L1376" s="18"/>
      <x:c r="M1376" s="19">
        <x:v>38</x:v>
      </x:c>
      <x:c r="N1376" s="19">
        <x:v>23</x:v>
      </x:c>
      <x:c r="O1376" s="19">
        <x:v>38</x:v>
      </x:c>
    </x:row>
    <x:row r="1377" ht="17.5" customHeight="1">
      <x:c r="A1377" s="15">
        <x:v>45929</x:v>
      </x:c>
      <x:c r="B1377" s="16" t="s">
        <x:v>34</x:v>
      </x:c>
      <x:c r="C1377" s="16" t="s">
        <x:v>27</x:v>
      </x:c>
      <x:c r="D1377" s="16" t="s">
        <x:v>28</x:v>
      </x:c>
      <x:c r="E1377" s="18">
        <x:v>2500</x:v>
      </x:c>
      <x:c r="F1377" s="19">
        <x:v>2</x:v>
      </x:c>
      <x:c r="G1377" s="19">
        <x:v>95</x:v>
      </x:c>
      <x:c r="H1377" s="16" t="s">
        <x:v>24</x:v>
      </x:c>
      <x:c r="I1377" s="16" t="s">
        <x:v>24</x:v>
      </x:c>
      <x:c r="J1377" s="16" t="s">
        <x:v>58</x:v>
      </x:c>
      <x:c r="K1377" s="16" t="s">
        <x:v>65</x:v>
      </x:c>
      <x:c r="L1377" s="18"/>
      <x:c r="M1377" s="19">
        <x:v>28</x:v>
      </x:c>
      <x:c r="N1377" s="19">
        <x:v>34</x:v>
      </x:c>
      <x:c r="O1377" s="19">
        <x:v>38</x:v>
      </x:c>
    </x:row>
    <x:row r="1378" ht="17.5" customHeight="1">
      <x:c r="A1378" s="15">
        <x:v>45929</x:v>
      </x:c>
      <x:c r="B1378" s="16" t="s">
        <x:v>34</x:v>
      </x:c>
      <x:c r="C1378" s="16" t="s">
        <x:v>27</x:v>
      </x:c>
      <x:c r="D1378" s="16" t="s">
        <x:v>28</x:v>
      </x:c>
      <x:c r="E1378" s="18">
        <x:v>2500</x:v>
      </x:c>
      <x:c r="F1378" s="19">
        <x:v>2</x:v>
      </x:c>
      <x:c r="G1378" s="19">
        <x:v>95</x:v>
      </x:c>
      <x:c r="H1378" s="16" t="s">
        <x:v>24</x:v>
      </x:c>
      <x:c r="I1378" s="16" t="s">
        <x:v>24</x:v>
      </x:c>
      <x:c r="J1378" s="16" t="s">
        <x:v>66</x:v>
      </x:c>
      <x:c r="K1378" s="16" t="s">
        <x:v>67</x:v>
      </x:c>
      <x:c r="L1378" s="18"/>
      <x:c r="M1378" s="19">
        <x:v>21</x:v>
      </x:c>
      <x:c r="N1378" s="19">
        <x:v>36</x:v>
      </x:c>
      <x:c r="O1378" s="19">
        <x:v>42</x:v>
      </x:c>
    </x:row>
    <x:row r="1379" ht="17.5" customHeight="1">
      <x:c r="A1379" s="15">
        <x:v>45929</x:v>
      </x:c>
      <x:c r="B1379" s="16" t="s">
        <x:v>34</x:v>
      </x:c>
      <x:c r="C1379" s="16" t="s">
        <x:v>27</x:v>
      </x:c>
      <x:c r="D1379" s="16" t="s">
        <x:v>28</x:v>
      </x:c>
      <x:c r="E1379" s="18">
        <x:v>2500</x:v>
      </x:c>
      <x:c r="F1379" s="19">
        <x:v>2</x:v>
      </x:c>
      <x:c r="G1379" s="19">
        <x:v>95</x:v>
      </x:c>
      <x:c r="H1379" s="16" t="s">
        <x:v>24</x:v>
      </x:c>
      <x:c r="I1379" s="16" t="s">
        <x:v>24</x:v>
      </x:c>
      <x:c r="J1379" s="16" t="s">
        <x:v>66</x:v>
      </x:c>
      <x:c r="K1379" s="16" t="s">
        <x:v>68</x:v>
      </x:c>
      <x:c r="L1379" s="18"/>
      <x:c r="M1379" s="19">
        <x:v>17</x:v>
      </x:c>
      <x:c r="N1379" s="19">
        <x:v>34</x:v>
      </x:c>
      <x:c r="O1379" s="19">
        <x:v>45</x:v>
      </x:c>
    </x:row>
    <x:row r="1380" ht="17.5" customHeight="1">
      <x:c r="A1380" s="15">
        <x:v>45929</x:v>
      </x:c>
      <x:c r="B1380" s="16" t="s">
        <x:v>34</x:v>
      </x:c>
      <x:c r="C1380" s="16" t="s">
        <x:v>27</x:v>
      </x:c>
      <x:c r="D1380" s="16" t="s">
        <x:v>28</x:v>
      </x:c>
      <x:c r="E1380" s="18">
        <x:v>2500</x:v>
      </x:c>
      <x:c r="F1380" s="19">
        <x:v>2</x:v>
      </x:c>
      <x:c r="G1380" s="19">
        <x:v>95</x:v>
      </x:c>
      <x:c r="H1380" s="16" t="s">
        <x:v>24</x:v>
      </x:c>
      <x:c r="I1380" s="16" t="s">
        <x:v>24</x:v>
      </x:c>
      <x:c r="J1380" s="16" t="s">
        <x:v>66</x:v>
      </x:c>
      <x:c r="K1380" s="16" t="s">
        <x:v>69</x:v>
      </x:c>
      <x:c r="L1380" s="18"/>
      <x:c r="M1380" s="19">
        <x:v>27</x:v>
      </x:c>
      <x:c r="N1380" s="19">
        <x:v>28</x:v>
      </x:c>
      <x:c r="O1380" s="19">
        <x:v>43</x:v>
      </x:c>
    </x:row>
    <x:row r="1381" ht="17.5" customHeight="1">
      <x:c r="A1381" s="15">
        <x:v>45929</x:v>
      </x:c>
      <x:c r="B1381" s="16" t="s">
        <x:v>34</x:v>
      </x:c>
      <x:c r="C1381" s="16" t="s">
        <x:v>27</x:v>
      </x:c>
      <x:c r="D1381" s="16" t="s">
        <x:v>28</x:v>
      </x:c>
      <x:c r="E1381" s="18">
        <x:v>2500</x:v>
      </x:c>
      <x:c r="F1381" s="19">
        <x:v>2</x:v>
      </x:c>
      <x:c r="G1381" s="19">
        <x:v>95</x:v>
      </x:c>
      <x:c r="H1381" s="16" t="s">
        <x:v>24</x:v>
      </x:c>
      <x:c r="I1381" s="16" t="s">
        <x:v>24</x:v>
      </x:c>
      <x:c r="J1381" s="16" t="s">
        <x:v>70</x:v>
      </x:c>
      <x:c r="K1381" s="16" t="s">
        <x:v>71</x:v>
      </x:c>
      <x:c r="L1381" s="18"/>
      <x:c r="M1381" s="19">
        <x:v>24</x:v>
      </x:c>
      <x:c r="N1381" s="19">
        <x:v>34</x:v>
      </x:c>
      <x:c r="O1381" s="19">
        <x:v>39</x:v>
      </x:c>
    </x:row>
    <x:row r="1382" ht="17.5" customHeight="1">
      <x:c r="A1382" s="15">
        <x:v>45929</x:v>
      </x:c>
      <x:c r="B1382" s="16" t="s">
        <x:v>34</x:v>
      </x:c>
      <x:c r="C1382" s="16" t="s">
        <x:v>27</x:v>
      </x:c>
      <x:c r="D1382" s="16" t="s">
        <x:v>28</x:v>
      </x:c>
      <x:c r="E1382" s="18">
        <x:v>2500</x:v>
      </x:c>
      <x:c r="F1382" s="19">
        <x:v>2</x:v>
      </x:c>
      <x:c r="G1382" s="19">
        <x:v>95</x:v>
      </x:c>
      <x:c r="H1382" s="16" t="s">
        <x:v>24</x:v>
      </x:c>
      <x:c r="I1382" s="16" t="s">
        <x:v>24</x:v>
      </x:c>
      <x:c r="J1382" s="16" t="s">
        <x:v>70</x:v>
      </x:c>
      <x:c r="K1382" s="16" t="s">
        <x:v>72</x:v>
      </x:c>
      <x:c r="L1382" s="18"/>
      <x:c r="M1382" s="19">
        <x:v>23</x:v>
      </x:c>
      <x:c r="N1382" s="19">
        <x:v>29</x:v>
      </x:c>
      <x:c r="O1382" s="19">
        <x:v>47</x:v>
      </x:c>
    </x:row>
    <x:row r="1383" ht="17.5" customHeight="1">
      <x:c r="A1383" s="15">
        <x:v>45929</x:v>
      </x:c>
      <x:c r="B1383" s="16" t="s">
        <x:v>34</x:v>
      </x:c>
      <x:c r="C1383" s="16" t="s">
        <x:v>27</x:v>
      </x:c>
      <x:c r="D1383" s="16" t="s">
        <x:v>28</x:v>
      </x:c>
      <x:c r="E1383" s="18">
        <x:v>2500</x:v>
      </x:c>
      <x:c r="F1383" s="19">
        <x:v>2</x:v>
      </x:c>
      <x:c r="G1383" s="19">
        <x:v>95</x:v>
      </x:c>
      <x:c r="H1383" s="16" t="s">
        <x:v>73</x:v>
      </x:c>
      <x:c r="I1383" s="16" t="s">
        <x:v>74</x:v>
      </x:c>
      <x:c r="J1383" s="16" t="s">
        <x:v>25</x:v>
      </x:c>
      <x:c r="K1383" s="16" t="s">
        <x:v>25</x:v>
      </x:c>
      <x:c r="L1383" s="18"/>
      <x:c r="M1383" s="19">
        <x:v>16</x:v>
      </x:c>
      <x:c r="N1383" s="19">
        <x:v>27</x:v>
      </x:c>
      <x:c r="O1383" s="19">
        <x:v>56</x:v>
      </x:c>
    </x:row>
    <x:row r="1384" ht="17.5" customHeight="1">
      <x:c r="A1384" s="15">
        <x:v>45929</x:v>
      </x:c>
      <x:c r="B1384" s="16" t="s">
        <x:v>34</x:v>
      </x:c>
      <x:c r="C1384" s="16" t="s">
        <x:v>27</x:v>
      </x:c>
      <x:c r="D1384" s="16" t="s">
        <x:v>28</x:v>
      </x:c>
      <x:c r="E1384" s="18">
        <x:v>2500</x:v>
      </x:c>
      <x:c r="F1384" s="19">
        <x:v>2</x:v>
      </x:c>
      <x:c r="G1384" s="19">
        <x:v>95</x:v>
      </x:c>
      <x:c r="H1384" s="16" t="s">
        <x:v>73</x:v>
      </x:c>
      <x:c r="I1384" s="16" t="s">
        <x:v>75</x:v>
      </x:c>
      <x:c r="J1384" s="16" t="s">
        <x:v>25</x:v>
      </x:c>
      <x:c r="K1384" s="16" t="s">
        <x:v>25</x:v>
      </x:c>
      <x:c r="L1384" s="18"/>
      <x:c r="M1384" s="19">
        <x:v>36</x:v>
      </x:c>
      <x:c r="N1384" s="19">
        <x:v>23</x:v>
      </x:c>
      <x:c r="O1384" s="19">
        <x:v>38</x:v>
      </x:c>
    </x:row>
    <x:row r="1385" ht="17.5" customHeight="1">
      <x:c r="A1385" s="15">
        <x:v>45929</x:v>
      </x:c>
      <x:c r="B1385" s="16" t="s">
        <x:v>34</x:v>
      </x:c>
      <x:c r="C1385" s="16" t="s">
        <x:v>27</x:v>
      </x:c>
      <x:c r="D1385" s="16" t="s">
        <x:v>28</x:v>
      </x:c>
      <x:c r="E1385" s="18">
        <x:v>2500</x:v>
      </x:c>
      <x:c r="F1385" s="19">
        <x:v>2</x:v>
      </x:c>
      <x:c r="G1385" s="19">
        <x:v>95</x:v>
      </x:c>
      <x:c r="H1385" s="16" t="s">
        <x:v>73</x:v>
      </x:c>
      <x:c r="I1385" s="16" t="s">
        <x:v>76</x:v>
      </x:c>
      <x:c r="J1385" s="16" t="s">
        <x:v>25</x:v>
      </x:c>
      <x:c r="K1385" s="16" t="s">
        <x:v>25</x:v>
      </x:c>
      <x:c r="L1385" s="18"/>
      <x:c r="M1385" s="19">
        <x:v>34</x:v>
      </x:c>
      <x:c r="N1385" s="19">
        <x:v>27</x:v>
      </x:c>
      <x:c r="O1385" s="19">
        <x:v>34</x:v>
      </x:c>
    </x:row>
    <x:row r="1386" ht="17.5" customHeight="1">
      <x:c r="A1386" s="15">
        <x:v>45929</x:v>
      </x:c>
      <x:c r="B1386" s="16" t="s">
        <x:v>34</x:v>
      </x:c>
      <x:c r="C1386" s="16" t="s">
        <x:v>27</x:v>
      </x:c>
      <x:c r="D1386" s="16" t="s">
        <x:v>28</x:v>
      </x:c>
      <x:c r="E1386" s="18">
        <x:v>2500</x:v>
      </x:c>
      <x:c r="F1386" s="19">
        <x:v>2</x:v>
      </x:c>
      <x:c r="G1386" s="19">
        <x:v>95</x:v>
      </x:c>
      <x:c r="H1386" s="16" t="s">
        <x:v>73</x:v>
      </x:c>
      <x:c r="I1386" s="16" t="s">
        <x:v>77</x:v>
      </x:c>
      <x:c r="J1386" s="16" t="s">
        <x:v>25</x:v>
      </x:c>
      <x:c r="K1386" s="16" t="s">
        <x:v>25</x:v>
      </x:c>
      <x:c r="L1386" s="18"/>
      <x:c r="M1386" s="19">
        <x:v>20</x:v>
      </x:c>
      <x:c r="N1386" s="19">
        <x:v>36</x:v>
      </x:c>
      <x:c r="O1386" s="19">
        <x:v>43</x:v>
      </x:c>
    </x:row>
    <x:row r="1387" ht="17.5" customHeight="1">
      <x:c r="A1387" s="15">
        <x:v>45929</x:v>
      </x:c>
      <x:c r="B1387" s="16" t="s">
        <x:v>34</x:v>
      </x:c>
      <x:c r="C1387" s="16" t="s">
        <x:v>27</x:v>
      </x:c>
      <x:c r="D1387" s="16" t="s">
        <x:v>28</x:v>
      </x:c>
      <x:c r="E1387" s="18">
        <x:v>2500</x:v>
      </x:c>
      <x:c r="F1387" s="19">
        <x:v>2</x:v>
      </x:c>
      <x:c r="G1387" s="19">
        <x:v>95</x:v>
      </x:c>
      <x:c r="H1387" s="16" t="s">
        <x:v>73</x:v>
      </x:c>
      <x:c r="I1387" s="16" t="s">
        <x:v>78</x:v>
      </x:c>
      <x:c r="J1387" s="16" t="s">
        <x:v>25</x:v>
      </x:c>
      <x:c r="K1387" s="16" t="s">
        <x:v>25</x:v>
      </x:c>
      <x:c r="L1387" s="18"/>
      <x:c r="M1387" s="19">
        <x:v>12</x:v>
      </x:c>
      <x:c r="N1387" s="19">
        <x:v>37</x:v>
      </x:c>
      <x:c r="O1387" s="19">
        <x:v>48</x:v>
      </x:c>
    </x:row>
    <x:row r="1388" ht="17.5" customHeight="1">
      <x:c r="A1388" s="15">
        <x:v>45930</x:v>
      </x:c>
      <x:c r="B1388" s="16" t="s">
        <x:v>21</x:v>
      </x:c>
      <x:c r="C1388" s="16" t="s">
        <x:v>22</x:v>
      </x:c>
      <x:c r="D1388" s="16" t="s">
        <x:v>23</x:v>
      </x:c>
      <x:c r="E1388" s="18">
        <x:v>1800</x:v>
      </x:c>
      <x:c r="F1388" s="19"/>
      <x:c r="G1388" s="19"/>
      <x:c r="H1388" s="16" t="s">
        <x:v>24</x:v>
      </x:c>
      <x:c r="I1388" s="16" t="s">
        <x:v>24</x:v>
      </x:c>
      <x:c r="J1388" s="16" t="s">
        <x:v>25</x:v>
      </x:c>
      <x:c r="K1388" s="16" t="s">
        <x:v>25</x:v>
      </x:c>
      <x:c r="L1388" s="18">
        <x:v>1800</x:v>
      </x:c>
      <x:c r="M1388" s="19">
        <x:v>46.2</x:v>
      </x:c>
      <x:c r="N1388" s="19">
        <x:v>5.7</x:v>
      </x:c>
      <x:c r="O1388" s="19">
        <x:v>48.1</x:v>
      </x:c>
    </x:row>
    <x:row r="1389" ht="17.5" customHeight="1">
      <x:c r="A1389" s="15">
        <x:v>45931</x:v>
      </x:c>
      <x:c r="B1389" s="16" t="s">
        <x:v>21</x:v>
      </x:c>
      <x:c r="C1389" s="16" t="s">
        <x:v>22</x:v>
      </x:c>
      <x:c r="D1389" s="16" t="s">
        <x:v>23</x:v>
      </x:c>
      <x:c r="E1389" s="18">
        <x:v>1800</x:v>
      </x:c>
      <x:c r="F1389" s="19"/>
      <x:c r="G1389" s="19"/>
      <x:c r="H1389" s="16" t="s">
        <x:v>24</x:v>
      </x:c>
      <x:c r="I1389" s="16" t="s">
        <x:v>24</x:v>
      </x:c>
      <x:c r="J1389" s="16" t="s">
        <x:v>25</x:v>
      </x:c>
      <x:c r="K1389" s="16" t="s">
        <x:v>25</x:v>
      </x:c>
      <x:c r="L1389" s="18">
        <x:v>1800</x:v>
      </x:c>
      <x:c r="M1389" s="19">
        <x:v>46.3</x:v>
      </x:c>
      <x:c r="N1389" s="19">
        <x:v>5.0999999999999996</x:v>
      </x:c>
      <x:c r="O1389" s="19">
        <x:v>48.6</x:v>
      </x:c>
    </x:row>
    <x:row r="1390" ht="17.5" customHeight="1">
      <x:c r="A1390" s="15">
        <x:v>45932</x:v>
      </x:c>
      <x:c r="B1390" s="16" t="s">
        <x:v>21</x:v>
      </x:c>
      <x:c r="C1390" s="16" t="s">
        <x:v>22</x:v>
      </x:c>
      <x:c r="D1390" s="16" t="s">
        <x:v>23</x:v>
      </x:c>
      <x:c r="E1390" s="18">
        <x:v>1800</x:v>
      </x:c>
      <x:c r="F1390" s="19"/>
      <x:c r="G1390" s="19"/>
      <x:c r="H1390" s="16" t="s">
        <x:v>24</x:v>
      </x:c>
      <x:c r="I1390" s="16" t="s">
        <x:v>24</x:v>
      </x:c>
      <x:c r="J1390" s="16" t="s">
        <x:v>25</x:v>
      </x:c>
      <x:c r="K1390" s="16" t="s">
        <x:v>25</x:v>
      </x:c>
      <x:c r="L1390" s="18">
        <x:v>1800</x:v>
      </x:c>
      <x:c r="M1390" s="19">
        <x:v>46.1</x:v>
      </x:c>
      <x:c r="N1390" s="19">
        <x:v>4.9000000000000004</x:v>
      </x:c>
      <x:c r="O1390" s="19">
        <x:v>49</x:v>
      </x:c>
    </x:row>
    <x:row r="1391" ht="17.5" customHeight="1">
      <x:c r="A1391" s="15">
        <x:v>45933</x:v>
      </x:c>
      <x:c r="B1391" s="16" t="s">
        <x:v>21</x:v>
      </x:c>
      <x:c r="C1391" s="16" t="s">
        <x:v>22</x:v>
      </x:c>
      <x:c r="D1391" s="16" t="s">
        <x:v>23</x:v>
      </x:c>
      <x:c r="E1391" s="18">
        <x:v>1800</x:v>
      </x:c>
      <x:c r="F1391" s="19"/>
      <x:c r="G1391" s="19"/>
      <x:c r="H1391" s="16" t="s">
        <x:v>24</x:v>
      </x:c>
      <x:c r="I1391" s="16" t="s">
        <x:v>24</x:v>
      </x:c>
      <x:c r="J1391" s="16" t="s">
        <x:v>25</x:v>
      </x:c>
      <x:c r="K1391" s="16" t="s">
        <x:v>25</x:v>
      </x:c>
      <x:c r="L1391" s="18">
        <x:v>1800</x:v>
      </x:c>
      <x:c r="M1391" s="19">
        <x:v>47.3</x:v>
      </x:c>
      <x:c r="N1391" s="19">
        <x:v>5</x:v>
      </x:c>
      <x:c r="O1391" s="19">
        <x:v>47.7</x:v>
      </x:c>
    </x:row>
    <x:row r="1392" ht="17.5" customHeight="1">
      <x:c r="A1392" s="15">
        <x:v>45934</x:v>
      </x:c>
      <x:c r="B1392" s="16" t="s">
        <x:v>21</x:v>
      </x:c>
      <x:c r="C1392" s="16" t="s">
        <x:v>22</x:v>
      </x:c>
      <x:c r="D1392" s="16" t="s">
        <x:v>23</x:v>
      </x:c>
      <x:c r="E1392" s="18">
        <x:v>1800</x:v>
      </x:c>
      <x:c r="F1392" s="19"/>
      <x:c r="G1392" s="19"/>
      <x:c r="H1392" s="16" t="s">
        <x:v>24</x:v>
      </x:c>
      <x:c r="I1392" s="16" t="s">
        <x:v>24</x:v>
      </x:c>
      <x:c r="J1392" s="16" t="s">
        <x:v>25</x:v>
      </x:c>
      <x:c r="K1392" s="16" t="s">
        <x:v>25</x:v>
      </x:c>
      <x:c r="L1392" s="18">
        <x:v>1800</x:v>
      </x:c>
      <x:c r="M1392" s="19">
        <x:v>47.9</x:v>
      </x:c>
      <x:c r="N1392" s="19">
        <x:v>4.5</x:v>
      </x:c>
      <x:c r="O1392" s="19">
        <x:v>47.6</x:v>
      </x:c>
    </x:row>
    <x:row r="1393" ht="17.5" customHeight="1">
      <x:c r="A1393" s="15">
        <x:v>45934</x:v>
      </x:c>
      <x:c r="B1393" s="16" t="s">
        <x:v>30</x:v>
      </x:c>
      <x:c r="C1393" s="16" t="s">
        <x:v>27</x:v>
      </x:c>
      <x:c r="D1393" s="16" t="s">
        <x:v>28</x:v>
      </x:c>
      <x:c r="E1393" s="18">
        <x:v>2004</x:v>
      </x:c>
      <x:c r="F1393" s="19"/>
      <x:c r="G1393" s="19"/>
      <x:c r="H1393" s="16" t="s">
        <x:v>24</x:v>
      </x:c>
      <x:c r="I1393" s="16" t="s">
        <x:v>24</x:v>
      </x:c>
      <x:c r="J1393" s="16" t="s">
        <x:v>25</x:v>
      </x:c>
      <x:c r="K1393" s="16" t="s">
        <x:v>25</x:v>
      </x:c>
      <x:c r="L1393" s="18">
        <x:v>2004</x:v>
      </x:c>
      <x:c r="M1393" s="19">
        <x:v>33</x:v>
      </x:c>
      <x:c r="N1393" s="19">
        <x:v>27</x:v>
      </x:c>
      <x:c r="O1393" s="19">
        <x:v>37</x:v>
      </x:c>
    </x:row>
    <x:row r="1394" ht="17.5" customHeight="1">
      <x:c r="A1394" s="15">
        <x:v>45935</x:v>
      </x:c>
      <x:c r="B1394" s="16" t="s">
        <x:v>21</x:v>
      </x:c>
      <x:c r="C1394" s="16" t="s">
        <x:v>22</x:v>
      </x:c>
      <x:c r="D1394" s="16" t="s">
        <x:v>23</x:v>
      </x:c>
      <x:c r="E1394" s="18">
        <x:v>1800</x:v>
      </x:c>
      <x:c r="F1394" s="19"/>
      <x:c r="G1394" s="19"/>
      <x:c r="H1394" s="16" t="s">
        <x:v>24</x:v>
      </x:c>
      <x:c r="I1394" s="16" t="s">
        <x:v>24</x:v>
      </x:c>
      <x:c r="J1394" s="16" t="s">
        <x:v>25</x:v>
      </x:c>
      <x:c r="K1394" s="16" t="s">
        <x:v>25</x:v>
      </x:c>
      <x:c r="L1394" s="18">
        <x:v>1800</x:v>
      </x:c>
      <x:c r="M1394" s="19">
        <x:v>47</x:v>
      </x:c>
      <x:c r="N1394" s="19">
        <x:v>5.4</x:v>
      </x:c>
      <x:c r="O1394" s="19">
        <x:v>47.5</x:v>
      </x:c>
    </x:row>
    <x:row r="1395" ht="17.5" customHeight="1">
      <x:c r="A1395" s="15">
        <x:v>45936</x:v>
      </x:c>
      <x:c r="B1395" s="16" t="s">
        <x:v>21</x:v>
      </x:c>
      <x:c r="C1395" s="16" t="s">
        <x:v>22</x:v>
      </x:c>
      <x:c r="D1395" s="16" t="s">
        <x:v>23</x:v>
      </x:c>
      <x:c r="E1395" s="18">
        <x:v>1800</x:v>
      </x:c>
      <x:c r="F1395" s="19"/>
      <x:c r="G1395" s="19"/>
      <x:c r="H1395" s="16" t="s">
        <x:v>24</x:v>
      </x:c>
      <x:c r="I1395" s="16" t="s">
        <x:v>24</x:v>
      </x:c>
      <x:c r="J1395" s="16" t="s">
        <x:v>25</x:v>
      </x:c>
      <x:c r="K1395" s="16" t="s">
        <x:v>25</x:v>
      </x:c>
      <x:c r="L1395" s="18">
        <x:v>1800</x:v>
      </x:c>
      <x:c r="M1395" s="19">
        <x:v>48</x:v>
      </x:c>
      <x:c r="N1395" s="19">
        <x:v>5.2</x:v>
      </x:c>
      <x:c r="O1395" s="19">
        <x:v>46.8</x:v>
      </x:c>
    </x:row>
    <x:row r="1396" ht="17.5" customHeight="1">
      <x:c r="A1396" s="15">
        <x:v>45937</x:v>
      </x:c>
      <x:c r="B1396" s="16" t="s">
        <x:v>21</x:v>
      </x:c>
      <x:c r="C1396" s="16" t="s">
        <x:v>22</x:v>
      </x:c>
      <x:c r="D1396" s="16" t="s">
        <x:v>23</x:v>
      </x:c>
      <x:c r="E1396" s="18">
        <x:v>1800</x:v>
      </x:c>
      <x:c r="F1396" s="19"/>
      <x:c r="G1396" s="19"/>
      <x:c r="H1396" s="16" t="s">
        <x:v>24</x:v>
      </x:c>
      <x:c r="I1396" s="16" t="s">
        <x:v>24</x:v>
      </x:c>
      <x:c r="J1396" s="16" t="s">
        <x:v>25</x:v>
      </x:c>
      <x:c r="K1396" s="16" t="s">
        <x:v>25</x:v>
      </x:c>
      <x:c r="L1396" s="18">
        <x:v>1800</x:v>
      </x:c>
      <x:c r="M1396" s="19">
        <x:v>46.7</x:v>
      </x:c>
      <x:c r="N1396" s="19">
        <x:v>5.7</x:v>
      </x:c>
      <x:c r="O1396" s="19">
        <x:v>47.7</x:v>
      </x:c>
    </x:row>
    <x:row r="1397" ht="17.5" customHeight="1">
      <x:c r="A1397" s="15">
        <x:v>45938</x:v>
      </x:c>
      <x:c r="B1397" s="16" t="s">
        <x:v>21</x:v>
      </x:c>
      <x:c r="C1397" s="16" t="s">
        <x:v>22</x:v>
      </x:c>
      <x:c r="D1397" s="16" t="s">
        <x:v>23</x:v>
      </x:c>
      <x:c r="E1397" s="18">
        <x:v>1800</x:v>
      </x:c>
      <x:c r="F1397" s="19"/>
      <x:c r="G1397" s="19"/>
      <x:c r="H1397" s="16" t="s">
        <x:v>24</x:v>
      </x:c>
      <x:c r="I1397" s="16" t="s">
        <x:v>24</x:v>
      </x:c>
      <x:c r="J1397" s="16" t="s">
        <x:v>25</x:v>
      </x:c>
      <x:c r="K1397" s="16" t="s">
        <x:v>25</x:v>
      </x:c>
      <x:c r="L1397" s="18">
        <x:v>1800</x:v>
      </x:c>
      <x:c r="M1397" s="19">
        <x:v>48.7</x:v>
      </x:c>
      <x:c r="N1397" s="19">
        <x:v>5.7</x:v>
      </x:c>
      <x:c r="O1397" s="19">
        <x:v>45.6</x:v>
      </x:c>
    </x:row>
    <x:row r="1398" ht="17.5" customHeight="1">
      <x:c r="A1398" s="15">
        <x:v>45939</x:v>
      </x:c>
      <x:c r="B1398" s="16" t="s">
        <x:v>21</x:v>
      </x:c>
      <x:c r="C1398" s="16" t="s">
        <x:v>22</x:v>
      </x:c>
      <x:c r="D1398" s="16" t="s">
        <x:v>23</x:v>
      </x:c>
      <x:c r="E1398" s="18">
        <x:v>1800</x:v>
      </x:c>
      <x:c r="F1398" s="19"/>
      <x:c r="G1398" s="19"/>
      <x:c r="H1398" s="16" t="s">
        <x:v>24</x:v>
      </x:c>
      <x:c r="I1398" s="16" t="s">
        <x:v>24</x:v>
      </x:c>
      <x:c r="J1398" s="16" t="s">
        <x:v>25</x:v>
      </x:c>
      <x:c r="K1398" s="16" t="s">
        <x:v>25</x:v>
      </x:c>
      <x:c r="L1398" s="18">
        <x:v>1800</x:v>
      </x:c>
      <x:c r="M1398" s="19">
        <x:v>47.7</x:v>
      </x:c>
      <x:c r="N1398" s="19">
        <x:v>5.4</x:v>
      </x:c>
      <x:c r="O1398" s="19">
        <x:v>46.9</x:v>
      </x:c>
    </x:row>
    <x:row r="1399" ht="17.5" customHeight="1">
      <x:c r="A1399" s="15">
        <x:v>45940</x:v>
      </x:c>
      <x:c r="B1399" s="16" t="s">
        <x:v>21</x:v>
      </x:c>
      <x:c r="C1399" s="16" t="s">
        <x:v>22</x:v>
      </x:c>
      <x:c r="D1399" s="16" t="s">
        <x:v>23</x:v>
      </x:c>
      <x:c r="E1399" s="18">
        <x:v>1800</x:v>
      </x:c>
      <x:c r="F1399" s="19"/>
      <x:c r="G1399" s="19"/>
      <x:c r="H1399" s="16" t="s">
        <x:v>24</x:v>
      </x:c>
      <x:c r="I1399" s="16" t="s">
        <x:v>24</x:v>
      </x:c>
      <x:c r="J1399" s="16" t="s">
        <x:v>25</x:v>
      </x:c>
      <x:c r="K1399" s="16" t="s">
        <x:v>25</x:v>
      </x:c>
      <x:c r="L1399" s="18">
        <x:v>1800</x:v>
      </x:c>
      <x:c r="M1399" s="19">
        <x:v>48.2</x:v>
      </x:c>
      <x:c r="N1399" s="19">
        <x:v>5.4</x:v>
      </x:c>
      <x:c r="O1399" s="19">
        <x:v>46.4</x:v>
      </x:c>
    </x:row>
    <x:row r="1400" ht="17.5" customHeight="1">
      <x:c r="A1400" s="15">
        <x:v>45941</x:v>
      </x:c>
      <x:c r="B1400" s="16" t="s">
        <x:v>21</x:v>
      </x:c>
      <x:c r="C1400" s="16" t="s">
        <x:v>22</x:v>
      </x:c>
      <x:c r="D1400" s="16" t="s">
        <x:v>23</x:v>
      </x:c>
      <x:c r="E1400" s="18">
        <x:v>1800</x:v>
      </x:c>
      <x:c r="F1400" s="19"/>
      <x:c r="G1400" s="19"/>
      <x:c r="H1400" s="16" t="s">
        <x:v>24</x:v>
      </x:c>
      <x:c r="I1400" s="16" t="s">
        <x:v>24</x:v>
      </x:c>
      <x:c r="J1400" s="16" t="s">
        <x:v>25</x:v>
      </x:c>
      <x:c r="K1400" s="16" t="s">
        <x:v>25</x:v>
      </x:c>
      <x:c r="L1400" s="18">
        <x:v>1800</x:v>
      </x:c>
      <x:c r="M1400" s="19">
        <x:v>49</x:v>
      </x:c>
      <x:c r="N1400" s="19">
        <x:v>5.6</x:v>
      </x:c>
      <x:c r="O1400" s="19">
        <x:v>45.5</x:v>
      </x:c>
    </x:row>
    <x:row r="1401" ht="17.5" customHeight="1">
      <x:c r="A1401" s="15">
        <x:v>45942</x:v>
      </x:c>
      <x:c r="B1401" s="16" t="s">
        <x:v>21</x:v>
      </x:c>
      <x:c r="C1401" s="16" t="s">
        <x:v>22</x:v>
      </x:c>
      <x:c r="D1401" s="16" t="s">
        <x:v>23</x:v>
      </x:c>
      <x:c r="E1401" s="18">
        <x:v>1800</x:v>
      </x:c>
      <x:c r="F1401" s="19"/>
      <x:c r="G1401" s="19"/>
      <x:c r="H1401" s="16" t="s">
        <x:v>24</x:v>
      </x:c>
      <x:c r="I1401" s="16" t="s">
        <x:v>24</x:v>
      </x:c>
      <x:c r="J1401" s="16" t="s">
        <x:v>25</x:v>
      </x:c>
      <x:c r="K1401" s="16" t="s">
        <x:v>25</x:v>
      </x:c>
      <x:c r="L1401" s="18">
        <x:v>1800</x:v>
      </x:c>
      <x:c r="M1401" s="19">
        <x:v>47.5</x:v>
      </x:c>
      <x:c r="N1401" s="19">
        <x:v>4.9000000000000004</x:v>
      </x:c>
      <x:c r="O1401" s="19">
        <x:v>47.6</x:v>
      </x:c>
    </x:row>
    <x:row r="1402" ht="17.5" customHeight="1">
      <x:c r="A1402" s="15">
        <x:v>45943</x:v>
      </x:c>
      <x:c r="B1402" s="16" t="s">
        <x:v>21</x:v>
      </x:c>
      <x:c r="C1402" s="16" t="s">
        <x:v>22</x:v>
      </x:c>
      <x:c r="D1402" s="16" t="s">
        <x:v>23</x:v>
      </x:c>
      <x:c r="E1402" s="18">
        <x:v>1800</x:v>
      </x:c>
      <x:c r="F1402" s="19"/>
      <x:c r="G1402" s="19"/>
      <x:c r="H1402" s="16" t="s">
        <x:v>24</x:v>
      </x:c>
      <x:c r="I1402" s="16" t="s">
        <x:v>24</x:v>
      </x:c>
      <x:c r="J1402" s="16" t="s">
        <x:v>25</x:v>
      </x:c>
      <x:c r="K1402" s="16" t="s">
        <x:v>25</x:v>
      </x:c>
      <x:c r="L1402" s="18">
        <x:v>1800</x:v>
      </x:c>
      <x:c r="M1402" s="19">
        <x:v>49.1</x:v>
      </x:c>
      <x:c r="N1402" s="19">
        <x:v>5</x:v>
      </x:c>
      <x:c r="O1402" s="19">
        <x:v>45.9</x:v>
      </x:c>
    </x:row>
    <x:row r="1403" ht="17.5" customHeight="1">
      <x:c r="A1403" s="15">
        <x:v>45944</x:v>
      </x:c>
      <x:c r="B1403" s="16" t="s">
        <x:v>21</x:v>
      </x:c>
      <x:c r="C1403" s="16" t="s">
        <x:v>22</x:v>
      </x:c>
      <x:c r="D1403" s="16" t="s">
        <x:v>23</x:v>
      </x:c>
      <x:c r="E1403" s="18">
        <x:v>1800</x:v>
      </x:c>
      <x:c r="F1403" s="19"/>
      <x:c r="G1403" s="19"/>
      <x:c r="H1403" s="16" t="s">
        <x:v>24</x:v>
      </x:c>
      <x:c r="I1403" s="16" t="s">
        <x:v>24</x:v>
      </x:c>
      <x:c r="J1403" s="16" t="s">
        <x:v>25</x:v>
      </x:c>
      <x:c r="K1403" s="16" t="s">
        <x:v>25</x:v>
      </x:c>
      <x:c r="L1403" s="18">
        <x:v>1800</x:v>
      </x:c>
      <x:c r="M1403" s="19">
        <x:v>47.3</x:v>
      </x:c>
      <x:c r="N1403" s="19">
        <x:v>5.2</x:v>
      </x:c>
      <x:c r="O1403" s="19">
        <x:v>47.5</x:v>
      </x:c>
    </x:row>
    <x:row r="1404" ht="17.5" customHeight="1">
      <x:c r="A1404" s="15">
        <x:v>45945</x:v>
      </x:c>
      <x:c r="B1404" s="16" t="s">
        <x:v>21</x:v>
      </x:c>
      <x:c r="C1404" s="16" t="s">
        <x:v>22</x:v>
      </x:c>
      <x:c r="D1404" s="16" t="s">
        <x:v>23</x:v>
      </x:c>
      <x:c r="E1404" s="18">
        <x:v>1800</x:v>
      </x:c>
      <x:c r="F1404" s="19"/>
      <x:c r="G1404" s="19"/>
      <x:c r="H1404" s="16" t="s">
        <x:v>24</x:v>
      </x:c>
      <x:c r="I1404" s="16" t="s">
        <x:v>24</x:v>
      </x:c>
      <x:c r="J1404" s="16" t="s">
        <x:v>25</x:v>
      </x:c>
      <x:c r="K1404" s="16" t="s">
        <x:v>25</x:v>
      </x:c>
      <x:c r="L1404" s="18">
        <x:v>1800</x:v>
      </x:c>
      <x:c r="M1404" s="19">
        <x:v>47.5</x:v>
      </x:c>
      <x:c r="N1404" s="19">
        <x:v>4.5999999999999996</x:v>
      </x:c>
      <x:c r="O1404" s="19">
        <x:v>47.9</x:v>
      </x:c>
    </x:row>
    <x:row r="1405" ht="17.5" customHeight="1">
      <x:c r="A1405" s="15">
        <x:v>45945</x:v>
      </x:c>
      <x:c r="B1405" s="16" t="s">
        <x:v>33</x:v>
      </x:c>
      <x:c r="C1405" s="16" t="s">
        <x:v>27</x:v>
      </x:c>
      <x:c r="D1405" s="16" t="s">
        <x:v>28</x:v>
      </x:c>
      <x:c r="E1405" s="18">
        <x:v>2005</x:v>
      </x:c>
      <x:c r="F1405" s="19"/>
      <x:c r="G1405" s="19"/>
      <x:c r="H1405" s="16" t="s">
        <x:v>24</x:v>
      </x:c>
      <x:c r="I1405" s="16" t="s">
        <x:v>24</x:v>
      </x:c>
      <x:c r="J1405" s="16" t="s">
        <x:v>25</x:v>
      </x:c>
      <x:c r="K1405" s="16" t="s">
        <x:v>25</x:v>
      </x:c>
      <x:c r="L1405" s="18">
        <x:v>2005</x:v>
      </x:c>
      <x:c r="M1405" s="19">
        <x:v>34</x:v>
      </x:c>
      <x:c r="N1405" s="19">
        <x:v>30</x:v>
      </x:c>
      <x:c r="O1405" s="19">
        <x:v>34</x:v>
      </x:c>
    </x:row>
    <x:row r="1406" ht="17.5" customHeight="1">
      <x:c r="A1406" s="15">
        <x:v>45946</x:v>
      </x:c>
      <x:c r="B1406" s="16" t="s">
        <x:v>21</x:v>
      </x:c>
      <x:c r="C1406" s="16" t="s">
        <x:v>22</x:v>
      </x:c>
      <x:c r="D1406" s="16" t="s">
        <x:v>23</x:v>
      </x:c>
      <x:c r="E1406" s="18">
        <x:v>1800</x:v>
      </x:c>
      <x:c r="F1406" s="19"/>
      <x:c r="G1406" s="19"/>
      <x:c r="H1406" s="16" t="s">
        <x:v>24</x:v>
      </x:c>
      <x:c r="I1406" s="16" t="s">
        <x:v>24</x:v>
      </x:c>
      <x:c r="J1406" s="16" t="s">
        <x:v>25</x:v>
      </x:c>
      <x:c r="K1406" s="16" t="s">
        <x:v>25</x:v>
      </x:c>
      <x:c r="L1406" s="18">
        <x:v>1800</x:v>
      </x:c>
      <x:c r="M1406" s="19">
        <x:v>47.7</x:v>
      </x:c>
      <x:c r="N1406" s="19">
        <x:v>4.4000000000000004</x:v>
      </x:c>
      <x:c r="O1406" s="19">
        <x:v>47.9</x:v>
      </x:c>
    </x:row>
    <x:row r="1407" ht="17.5" customHeight="1">
      <x:c r="A1407" s="15">
        <x:v>45947</x:v>
      </x:c>
      <x:c r="B1407" s="16" t="s">
        <x:v>21</x:v>
      </x:c>
      <x:c r="C1407" s="16" t="s">
        <x:v>22</x:v>
      </x:c>
      <x:c r="D1407" s="16" t="s">
        <x:v>23</x:v>
      </x:c>
      <x:c r="E1407" s="18">
        <x:v>1800</x:v>
      </x:c>
      <x:c r="F1407" s="19"/>
      <x:c r="G1407" s="19"/>
      <x:c r="H1407" s="16" t="s">
        <x:v>24</x:v>
      </x:c>
      <x:c r="I1407" s="16" t="s">
        <x:v>24</x:v>
      </x:c>
      <x:c r="J1407" s="16" t="s">
        <x:v>25</x:v>
      </x:c>
      <x:c r="K1407" s="16" t="s">
        <x:v>25</x:v>
      </x:c>
      <x:c r="L1407" s="18">
        <x:v>1800</x:v>
      </x:c>
      <x:c r="M1407" s="19">
        <x:v>46.3</x:v>
      </x:c>
      <x:c r="N1407" s="19">
        <x:v>4.4000000000000004</x:v>
      </x:c>
      <x:c r="O1407" s="19">
        <x:v>49.3</x:v>
      </x:c>
    </x:row>
    <x:row r="1408" ht="17.5" customHeight="1">
      <x:c r="A1408" s="15">
        <x:v>45948</x:v>
      </x:c>
      <x:c r="B1408" s="16" t="s">
        <x:v>21</x:v>
      </x:c>
      <x:c r="C1408" s="16" t="s">
        <x:v>27</x:v>
      </x:c>
      <x:c r="D1408" s="16" t="s">
        <x:v>28</x:v>
      </x:c>
      <x:c r="E1408" s="18">
        <x:v>14063</x:v>
      </x:c>
      <x:c r="F1408" s="19"/>
      <x:c r="G1408" s="19"/>
      <x:c r="H1408" s="16" t="s">
        <x:v>24</x:v>
      </x:c>
      <x:c r="I1408" s="16" t="s">
        <x:v>24</x:v>
      </x:c>
      <x:c r="J1408" s="16" t="s">
        <x:v>25</x:v>
      </x:c>
      <x:c r="K1408" s="16" t="s">
        <x:v>25</x:v>
      </x:c>
      <x:c r="L1408" s="18">
        <x:v>14063</x:v>
      </x:c>
      <x:c r="M1408" s="19">
        <x:v>48</x:v>
      </x:c>
      <x:c r="N1408" s="19">
        <x:v>4.8</x:v>
      </x:c>
      <x:c r="O1408" s="19">
        <x:v>47.2</x:v>
      </x:c>
    </x:row>
    <x:row r="1409" ht="17.5" customHeight="1">
      <x:c r="A1409" s="15">
        <x:v>45948</x:v>
      </x:c>
      <x:c r="B1409" s="16" t="s">
        <x:v>21</x:v>
      </x:c>
      <x:c r="C1409" s="16" t="s">
        <x:v>22</x:v>
      </x:c>
      <x:c r="D1409" s="16" t="s">
        <x:v>23</x:v>
      </x:c>
      <x:c r="E1409" s="18">
        <x:v>1800</x:v>
      </x:c>
      <x:c r="F1409" s="19"/>
      <x:c r="G1409" s="19"/>
      <x:c r="H1409" s="16" t="s">
        <x:v>24</x:v>
      </x:c>
      <x:c r="I1409" s="16" t="s">
        <x:v>24</x:v>
      </x:c>
      <x:c r="J1409" s="16" t="s">
        <x:v>25</x:v>
      </x:c>
      <x:c r="K1409" s="16" t="s">
        <x:v>25</x:v>
      </x:c>
      <x:c r="L1409" s="18">
        <x:v>1800</x:v>
      </x:c>
      <x:c r="M1409" s="19">
        <x:v>46.6</x:v>
      </x:c>
      <x:c r="N1409" s="19">
        <x:v>4.4000000000000004</x:v>
      </x:c>
      <x:c r="O1409" s="19">
        <x:v>49</x:v>
      </x:c>
    </x:row>
    <x:row r="1410" ht="17.5" customHeight="1">
      <x:c r="A1410" s="15">
        <x:v>45949</x:v>
      </x:c>
      <x:c r="B1410" s="16" t="s">
        <x:v>21</x:v>
      </x:c>
      <x:c r="C1410" s="16" t="s">
        <x:v>22</x:v>
      </x:c>
      <x:c r="D1410" s="16" t="s">
        <x:v>23</x:v>
      </x:c>
      <x:c r="E1410" s="18">
        <x:v>1800</x:v>
      </x:c>
      <x:c r="F1410" s="19"/>
      <x:c r="G1410" s="19"/>
      <x:c r="H1410" s="16" t="s">
        <x:v>24</x:v>
      </x:c>
      <x:c r="I1410" s="16" t="s">
        <x:v>24</x:v>
      </x:c>
      <x:c r="J1410" s="16" t="s">
        <x:v>25</x:v>
      </x:c>
      <x:c r="K1410" s="16" t="s">
        <x:v>25</x:v>
      </x:c>
      <x:c r="L1410" s="18">
        <x:v>1800</x:v>
      </x:c>
      <x:c r="M1410" s="19">
        <x:v>48.4</x:v>
      </x:c>
      <x:c r="N1410" s="19">
        <x:v>4.8</x:v>
      </x:c>
      <x:c r="O1410" s="19">
        <x:v>46.8</x:v>
      </x:c>
    </x:row>
    <x:row r="1411" ht="17.5" customHeight="1">
      <x:c r="A1411" s="15">
        <x:v>45949</x:v>
      </x:c>
      <x:c r="B1411" s="16" t="s">
        <x:v>35</x:v>
      </x:c>
      <x:c r="C1411" s="16" t="s">
        <x:v>27</x:v>
      </x:c>
      <x:c r="D1411" s="16" t="s">
        <x:v>28</x:v>
      </x:c>
      <x:c r="E1411" s="18">
        <x:v>1000</x:v>
      </x:c>
      <x:c r="F1411" s="19"/>
      <x:c r="G1411" s="19"/>
      <x:c r="H1411" s="16" t="s">
        <x:v>24</x:v>
      </x:c>
      <x:c r="I1411" s="16" t="s">
        <x:v>24</x:v>
      </x:c>
      <x:c r="J1411" s="16" t="s">
        <x:v>25</x:v>
      </x:c>
      <x:c r="K1411" s="16" t="s">
        <x:v>25</x:v>
      </x:c>
      <x:c r="L1411" s="18">
        <x:v>1000</x:v>
      </x:c>
      <x:c r="M1411" s="19">
        <x:v>32.9</x:v>
      </x:c>
      <x:c r="N1411" s="19">
        <x:v>19.8</x:v>
      </x:c>
      <x:c r="O1411" s="19">
        <x:v>44.9</x:v>
      </x:c>
    </x:row>
    <x:row r="1412" ht="17.5" customHeight="1">
      <x:c r="A1412" s="15">
        <x:v>45950</x:v>
      </x:c>
      <x:c r="B1412" s="16" t="s">
        <x:v>21</x:v>
      </x:c>
      <x:c r="C1412" s="16" t="s">
        <x:v>22</x:v>
      </x:c>
      <x:c r="D1412" s="16" t="s">
        <x:v>23</x:v>
      </x:c>
      <x:c r="E1412" s="18">
        <x:v>1800</x:v>
      </x:c>
      <x:c r="F1412" s="19"/>
      <x:c r="G1412" s="19"/>
      <x:c r="H1412" s="16" t="s">
        <x:v>24</x:v>
      </x:c>
      <x:c r="I1412" s="16" t="s">
        <x:v>24</x:v>
      </x:c>
      <x:c r="J1412" s="16" t="s">
        <x:v>25</x:v>
      </x:c>
      <x:c r="K1412" s="16" t="s">
        <x:v>25</x:v>
      </x:c>
      <x:c r="L1412" s="18">
        <x:v>1800</x:v>
      </x:c>
      <x:c r="M1412" s="19">
        <x:v>45.8</x:v>
      </x:c>
      <x:c r="N1412" s="19">
        <x:v>4.5999999999999996</x:v>
      </x:c>
      <x:c r="O1412" s="19">
        <x:v>49.6</x:v>
      </x:c>
    </x:row>
    <x:row r="1413" ht="17.5" customHeight="1">
      <x:c r="A1413" s="15">
        <x:v>45951</x:v>
      </x:c>
      <x:c r="B1413" s="16" t="s">
        <x:v>21</x:v>
      </x:c>
      <x:c r="C1413" s="16" t="s">
        <x:v>22</x:v>
      </x:c>
      <x:c r="D1413" s="16" t="s">
        <x:v>23</x:v>
      </x:c>
      <x:c r="E1413" s="18">
        <x:v>1800</x:v>
      </x:c>
      <x:c r="F1413" s="19"/>
      <x:c r="G1413" s="19"/>
      <x:c r="H1413" s="16" t="s">
        <x:v>24</x:v>
      </x:c>
      <x:c r="I1413" s="16" t="s">
        <x:v>24</x:v>
      </x:c>
      <x:c r="J1413" s="16" t="s">
        <x:v>25</x:v>
      </x:c>
      <x:c r="K1413" s="16" t="s">
        <x:v>25</x:v>
      </x:c>
      <x:c r="L1413" s="18">
        <x:v>1800</x:v>
      </x:c>
      <x:c r="M1413" s="19">
        <x:v>48.5</x:v>
      </x:c>
      <x:c r="N1413" s="19">
        <x:v>4.4000000000000004</x:v>
      </x:c>
      <x:c r="O1413" s="19">
        <x:v>47.1</x:v>
      </x:c>
    </x:row>
    <x:row r="1414" ht="17.5" customHeight="1">
      <x:c r="A1414" s="15">
        <x:v>45952</x:v>
      </x:c>
      <x:c r="B1414" s="16" t="s">
        <x:v>21</x:v>
      </x:c>
      <x:c r="C1414" s="16" t="s">
        <x:v>22</x:v>
      </x:c>
      <x:c r="D1414" s="16" t="s">
        <x:v>23</x:v>
      </x:c>
      <x:c r="E1414" s="18">
        <x:v>1800</x:v>
      </x:c>
      <x:c r="F1414" s="19"/>
      <x:c r="G1414" s="19"/>
      <x:c r="H1414" s="16" t="s">
        <x:v>24</x:v>
      </x:c>
      <x:c r="I1414" s="16" t="s">
        <x:v>24</x:v>
      </x:c>
      <x:c r="J1414" s="16" t="s">
        <x:v>25</x:v>
      </x:c>
      <x:c r="K1414" s="16" t="s">
        <x:v>25</x:v>
      </x:c>
      <x:c r="L1414" s="18">
        <x:v>1800</x:v>
      </x:c>
      <x:c r="M1414" s="19">
        <x:v>47.3</x:v>
      </x:c>
      <x:c r="N1414" s="19">
        <x:v>5.5</x:v>
      </x:c>
      <x:c r="O1414" s="19">
        <x:v>47.2</x:v>
      </x:c>
    </x:row>
    <x:row r="1415" ht="17.5" customHeight="1">
      <x:c r="A1415" s="15">
        <x:v>45953</x:v>
      </x:c>
      <x:c r="B1415" s="16" t="s">
        <x:v>21</x:v>
      </x:c>
      <x:c r="C1415" s="16" t="s">
        <x:v>22</x:v>
      </x:c>
      <x:c r="D1415" s="16" t="s">
        <x:v>23</x:v>
      </x:c>
      <x:c r="E1415" s="18">
        <x:v>1800</x:v>
      </x:c>
      <x:c r="F1415" s="19"/>
      <x:c r="G1415" s="19"/>
      <x:c r="H1415" s="16" t="s">
        <x:v>24</x:v>
      </x:c>
      <x:c r="I1415" s="16" t="s">
        <x:v>24</x:v>
      </x:c>
      <x:c r="J1415" s="16" t="s">
        <x:v>25</x:v>
      </x:c>
      <x:c r="K1415" s="16" t="s">
        <x:v>25</x:v>
      </x:c>
      <x:c r="L1415" s="18">
        <x:v>1800</x:v>
      </x:c>
      <x:c r="M1415" s="19">
        <x:v>48.6</x:v>
      </x:c>
      <x:c r="N1415" s="19">
        <x:v>5</x:v>
      </x:c>
      <x:c r="O1415" s="19">
        <x:v>46.4</x:v>
      </x:c>
    </x:row>
    <x:row r="1416" ht="17.5" customHeight="1">
      <x:c r="A1416" s="15">
        <x:v>45953</x:v>
      </x:c>
      <x:c r="B1416" s="16" t="s">
        <x:v>32</x:v>
      </x:c>
      <x:c r="C1416" s="16" t="s">
        <x:v>27</x:v>
      </x:c>
      <x:c r="D1416" s="16" t="s">
        <x:v>28</x:v>
      </x:c>
      <x:c r="E1416" s="18">
        <x:v>2020</x:v>
      </x:c>
      <x:c r="F1416" s="19"/>
      <x:c r="G1416" s="19"/>
      <x:c r="H1416" s="16" t="s">
        <x:v>24</x:v>
      </x:c>
      <x:c r="I1416" s="16" t="s">
        <x:v>24</x:v>
      </x:c>
      <x:c r="J1416" s="16" t="s">
        <x:v>25</x:v>
      </x:c>
      <x:c r="K1416" s="16" t="s">
        <x:v>25</x:v>
      </x:c>
      <x:c r="L1416" s="18">
        <x:v>2020</x:v>
      </x:c>
      <x:c r="M1416" s="19">
        <x:v>35.299999999999997</x:v>
      </x:c>
      <x:c r="N1416" s="19">
        <x:v>22.3</x:v>
      </x:c>
      <x:c r="O1416" s="19">
        <x:v>41.1</x:v>
      </x:c>
    </x:row>
    <x:row r="1417" ht="17.5" customHeight="1">
      <x:c r="A1417" s="15">
        <x:v>45954</x:v>
      </x:c>
      <x:c r="B1417" s="16" t="s">
        <x:v>21</x:v>
      </x:c>
      <x:c r="C1417" s="16" t="s">
        <x:v>22</x:v>
      </x:c>
      <x:c r="D1417" s="16" t="s">
        <x:v>23</x:v>
      </x:c>
      <x:c r="E1417" s="18">
        <x:v>1800</x:v>
      </x:c>
      <x:c r="F1417" s="19"/>
      <x:c r="G1417" s="19"/>
      <x:c r="H1417" s="16" t="s">
        <x:v>24</x:v>
      </x:c>
      <x:c r="I1417" s="16" t="s">
        <x:v>24</x:v>
      </x:c>
      <x:c r="J1417" s="16" t="s">
        <x:v>25</x:v>
      </x:c>
      <x:c r="K1417" s="16" t="s">
        <x:v>25</x:v>
      </x:c>
      <x:c r="L1417" s="18">
        <x:v>1800</x:v>
      </x:c>
      <x:c r="M1417" s="19">
        <x:v>47.6</x:v>
      </x:c>
      <x:c r="N1417" s="19">
        <x:v>3.8</x:v>
      </x:c>
      <x:c r="O1417" s="19">
        <x:v>48.7</x:v>
      </x:c>
    </x:row>
    <x:row r="1418" ht="17.5" customHeight="1">
      <x:c r="A1418" s="15">
        <x:v>45955</x:v>
      </x:c>
      <x:c r="B1418" s="16" t="s">
        <x:v>21</x:v>
      </x:c>
      <x:c r="C1418" s="16" t="s">
        <x:v>22</x:v>
      </x:c>
      <x:c r="D1418" s="16" t="s">
        <x:v>23</x:v>
      </x:c>
      <x:c r="E1418" s="18">
        <x:v>1800</x:v>
      </x:c>
      <x:c r="F1418" s="19"/>
      <x:c r="G1418" s="19"/>
      <x:c r="H1418" s="16" t="s">
        <x:v>24</x:v>
      </x:c>
      <x:c r="I1418" s="16" t="s">
        <x:v>24</x:v>
      </x:c>
      <x:c r="J1418" s="16" t="s">
        <x:v>25</x:v>
      </x:c>
      <x:c r="K1418" s="16" t="s">
        <x:v>25</x:v>
      </x:c>
      <x:c r="L1418" s="18">
        <x:v>1800</x:v>
      </x:c>
      <x:c r="M1418" s="19">
        <x:v>48.5</x:v>
      </x:c>
      <x:c r="N1418" s="19">
        <x:v>5</x:v>
      </x:c>
      <x:c r="O1418" s="19">
        <x:v>46.5</x:v>
      </x:c>
    </x:row>
    <x:row r="1419" ht="17.5" customHeight="1">
      <x:c r="A1419" s="15">
        <x:v>45956</x:v>
      </x:c>
      <x:c r="B1419" s="16" t="s">
        <x:v>21</x:v>
      </x:c>
      <x:c r="C1419" s="16" t="s">
        <x:v>22</x:v>
      </x:c>
      <x:c r="D1419" s="16" t="s">
        <x:v>23</x:v>
      </x:c>
      <x:c r="E1419" s="18">
        <x:v>1800</x:v>
      </x:c>
      <x:c r="F1419" s="19"/>
      <x:c r="G1419" s="19"/>
      <x:c r="H1419" s="16" t="s">
        <x:v>24</x:v>
      </x:c>
      <x:c r="I1419" s="16" t="s">
        <x:v>24</x:v>
      </x:c>
      <x:c r="J1419" s="16" t="s">
        <x:v>25</x:v>
      </x:c>
      <x:c r="K1419" s="16" t="s">
        <x:v>25</x:v>
      </x:c>
      <x:c r="L1419" s="18">
        <x:v>1800</x:v>
      </x:c>
      <x:c r="M1419" s="19">
        <x:v>48.2</x:v>
      </x:c>
      <x:c r="N1419" s="19">
        <x:v>3.8</x:v>
      </x:c>
      <x:c r="O1419" s="19">
        <x:v>48</x:v>
      </x:c>
    </x:row>
    <x:row r="1420" ht="17.5" customHeight="1">
      <x:c r="A1420" s="15">
        <x:v>45957</x:v>
      </x:c>
      <x:c r="B1420" s="16" t="s">
        <x:v>21</x:v>
      </x:c>
      <x:c r="C1420" s="16" t="s">
        <x:v>22</x:v>
      </x:c>
      <x:c r="D1420" s="16" t="s">
        <x:v>23</x:v>
      </x:c>
      <x:c r="E1420" s="18">
        <x:v>1800</x:v>
      </x:c>
      <x:c r="F1420" s="19"/>
      <x:c r="G1420" s="19"/>
      <x:c r="H1420" s="16" t="s">
        <x:v>24</x:v>
      </x:c>
      <x:c r="I1420" s="16" t="s">
        <x:v>24</x:v>
      </x:c>
      <x:c r="J1420" s="16" t="s">
        <x:v>25</x:v>
      </x:c>
      <x:c r="K1420" s="16" t="s">
        <x:v>25</x:v>
      </x:c>
      <x:c r="L1420" s="18">
        <x:v>1800</x:v>
      </x:c>
      <x:c r="M1420" s="19">
        <x:v>46.6</x:v>
      </x:c>
      <x:c r="N1420" s="19">
        <x:v>4.3</x:v>
      </x:c>
      <x:c r="O1420" s="19">
        <x:v>49.1</x:v>
      </x:c>
    </x:row>
    <x:row r="1421" ht="17.5" customHeight="1">
      <x:c r="A1421" s="15">
        <x:v>45958</x:v>
      </x:c>
      <x:c r="B1421" s="16" t="s">
        <x:v>21</x:v>
      </x:c>
      <x:c r="C1421" s="16" t="s">
        <x:v>22</x:v>
      </x:c>
      <x:c r="D1421" s="16" t="s">
        <x:v>23</x:v>
      </x:c>
      <x:c r="E1421" s="18">
        <x:v>1800</x:v>
      </x:c>
      <x:c r="F1421" s="19"/>
      <x:c r="G1421" s="19"/>
      <x:c r="H1421" s="16" t="s">
        <x:v>24</x:v>
      </x:c>
      <x:c r="I1421" s="16" t="s">
        <x:v>24</x:v>
      </x:c>
      <x:c r="J1421" s="16" t="s">
        <x:v>25</x:v>
      </x:c>
      <x:c r="K1421" s="16" t="s">
        <x:v>25</x:v>
      </x:c>
      <x:c r="L1421" s="18">
        <x:v>1800</x:v>
      </x:c>
      <x:c r="M1421" s="19">
        <x:v>46.5</x:v>
      </x:c>
      <x:c r="N1421" s="19">
        <x:v>4.5999999999999996</x:v>
      </x:c>
      <x:c r="O1421" s="19">
        <x:v>49</x:v>
      </x:c>
    </x:row>
    <x:row r="1422" ht="17.5" customHeight="1">
      <x:c r="A1422" s="15">
        <x:v>45959</x:v>
      </x:c>
      <x:c r="B1422" s="16" t="s">
        <x:v>21</x:v>
      </x:c>
      <x:c r="C1422" s="16" t="s">
        <x:v>22</x:v>
      </x:c>
      <x:c r="D1422" s="16" t="s">
        <x:v>23</x:v>
      </x:c>
      <x:c r="E1422" s="18">
        <x:v>1800</x:v>
      </x:c>
      <x:c r="F1422" s="19"/>
      <x:c r="G1422" s="19"/>
      <x:c r="H1422" s="16" t="s">
        <x:v>24</x:v>
      </x:c>
      <x:c r="I1422" s="16" t="s">
        <x:v>24</x:v>
      </x:c>
      <x:c r="J1422" s="16" t="s">
        <x:v>25</x:v>
      </x:c>
      <x:c r="K1422" s="16" t="s">
        <x:v>25</x:v>
      </x:c>
      <x:c r="L1422" s="18">
        <x:v>1800</x:v>
      </x:c>
      <x:c r="M1422" s="19">
        <x:v>45.5</x:v>
      </x:c>
      <x:c r="N1422" s="19">
        <x:v>4.8</x:v>
      </x:c>
      <x:c r="O1422" s="19">
        <x:v>49.7</x:v>
      </x:c>
    </x:row>
    <x:row r="1423" ht="17.5" customHeight="1">
      <x:c r="A1423" s="15">
        <x:v>45960</x:v>
      </x:c>
      <x:c r="B1423" s="16" t="s">
        <x:v>21</x:v>
      </x:c>
      <x:c r="C1423" s="16" t="s">
        <x:v>22</x:v>
      </x:c>
      <x:c r="D1423" s="16" t="s">
        <x:v>23</x:v>
      </x:c>
      <x:c r="E1423" s="18">
        <x:v>1800</x:v>
      </x:c>
      <x:c r="F1423" s="19"/>
      <x:c r="G1423" s="19"/>
      <x:c r="H1423" s="16" t="s">
        <x:v>24</x:v>
      </x:c>
      <x:c r="I1423" s="16" t="s">
        <x:v>24</x:v>
      </x:c>
      <x:c r="J1423" s="16" t="s">
        <x:v>25</x:v>
      </x:c>
      <x:c r="K1423" s="16" t="s">
        <x:v>25</x:v>
      </x:c>
      <x:c r="L1423" s="18">
        <x:v>1800</x:v>
      </x:c>
      <x:c r="M1423" s="19">
        <x:v>44.9</x:v>
      </x:c>
      <x:c r="N1423" s="19">
        <x:v>5.8</x:v>
      </x:c>
      <x:c r="O1423" s="19">
        <x:v>49.3</x:v>
      </x:c>
    </x:row>
    <x:row r="1424" ht="17.5" customHeight="1">
      <x:c r="A1424" s="15">
        <x:v>45961</x:v>
      </x:c>
      <x:c r="B1424" s="16" t="s">
        <x:v>21</x:v>
      </x:c>
      <x:c r="C1424" s="16" t="s">
        <x:v>22</x:v>
      </x:c>
      <x:c r="D1424" s="16" t="s">
        <x:v>23</x:v>
      </x:c>
      <x:c r="E1424" s="18">
        <x:v>1800</x:v>
      </x:c>
      <x:c r="F1424" s="19"/>
      <x:c r="G1424" s="19"/>
      <x:c r="H1424" s="16" t="s">
        <x:v>24</x:v>
      </x:c>
      <x:c r="I1424" s="16" t="s">
        <x:v>24</x:v>
      </x:c>
      <x:c r="J1424" s="16" t="s">
        <x:v>25</x:v>
      </x:c>
      <x:c r="K1424" s="16" t="s">
        <x:v>25</x:v>
      </x:c>
      <x:c r="L1424" s="18">
        <x:v>1800</x:v>
      </x:c>
      <x:c r="M1424" s="19">
        <x:v>44.8</x:v>
      </x:c>
      <x:c r="N1424" s="19">
        <x:v>5.7</x:v>
      </x:c>
      <x:c r="O1424" s="19">
        <x:v>49.5</x:v>
      </x:c>
    </x:row>
    <x:row r="1425" ht="17.5" customHeight="1">
      <x:c r="A1425" s="15">
        <x:v>45962</x:v>
      </x:c>
      <x:c r="B1425" s="16" t="s">
        <x:v>21</x:v>
      </x:c>
      <x:c r="C1425" s="16" t="s">
        <x:v>22</x:v>
      </x:c>
      <x:c r="D1425" s="16" t="s">
        <x:v>23</x:v>
      </x:c>
      <x:c r="E1425" s="18">
        <x:v>1800</x:v>
      </x:c>
      <x:c r="F1425" s="19"/>
      <x:c r="G1425" s="19"/>
      <x:c r="H1425" s="16" t="s">
        <x:v>24</x:v>
      </x:c>
      <x:c r="I1425" s="16" t="s">
        <x:v>24</x:v>
      </x:c>
      <x:c r="J1425" s="16" t="s">
        <x:v>25</x:v>
      </x:c>
      <x:c r="K1425" s="16" t="s">
        <x:v>25</x:v>
      </x:c>
      <x:c r="L1425" s="18">
        <x:v>1800</x:v>
      </x:c>
      <x:c r="M1425" s="19">
        <x:v>45.7</x:v>
      </x:c>
      <x:c r="N1425" s="19">
        <x:v>4.5</x:v>
      </x:c>
      <x:c r="O1425" s="19">
        <x:v>49.8</x:v>
      </x:c>
    </x:row>
    <x:row r="1426" ht="17.5" customHeight="1">
      <x:c r="A1426" s="15">
        <x:v>45963</x:v>
      </x:c>
      <x:c r="B1426" s="16" t="s">
        <x:v>21</x:v>
      </x:c>
      <x:c r="C1426" s="16" t="s">
        <x:v>22</x:v>
      </x:c>
      <x:c r="D1426" s="16" t="s">
        <x:v>23</x:v>
      </x:c>
      <x:c r="E1426" s="18">
        <x:v>1800</x:v>
      </x:c>
      <x:c r="F1426" s="19"/>
      <x:c r="G1426" s="19"/>
      <x:c r="H1426" s="16" t="s">
        <x:v>24</x:v>
      </x:c>
      <x:c r="I1426" s="16" t="s">
        <x:v>24</x:v>
      </x:c>
      <x:c r="J1426" s="16" t="s">
        <x:v>25</x:v>
      </x:c>
      <x:c r="K1426" s="16" t="s">
        <x:v>25</x:v>
      </x:c>
      <x:c r="L1426" s="18">
        <x:v>1800</x:v>
      </x:c>
      <x:c r="M1426" s="19">
        <x:v>44.8</x:v>
      </x:c>
      <x:c r="N1426" s="19">
        <x:v>5.5</x:v>
      </x:c>
      <x:c r="O1426" s="19">
        <x:v>49.7</x:v>
      </x:c>
    </x:row>
    <x:row r="1427" ht="17.5" customHeight="1">
      <x:c r="A1427" s="15">
        <x:v>45964</x:v>
      </x:c>
      <x:c r="B1427" s="16" t="s">
        <x:v>21</x:v>
      </x:c>
      <x:c r="C1427" s="16" t="s">
        <x:v>22</x:v>
      </x:c>
      <x:c r="D1427" s="16" t="s">
        <x:v>23</x:v>
      </x:c>
      <x:c r="E1427" s="18">
        <x:v>1800</x:v>
      </x:c>
      <x:c r="F1427" s="19"/>
      <x:c r="G1427" s="19"/>
      <x:c r="H1427" s="16" t="s">
        <x:v>24</x:v>
      </x:c>
      <x:c r="I1427" s="16" t="s">
        <x:v>24</x:v>
      </x:c>
      <x:c r="J1427" s="16" t="s">
        <x:v>25</x:v>
      </x:c>
      <x:c r="K1427" s="16" t="s">
        <x:v>25</x:v>
      </x:c>
      <x:c r="L1427" s="18">
        <x:v>1800</x:v>
      </x:c>
      <x:c r="M1427" s="19">
        <x:v>44.8</x:v>
      </x:c>
      <x:c r="N1427" s="19">
        <x:v>5.5</x:v>
      </x:c>
      <x:c r="O1427" s="19">
        <x:v>49.7</x:v>
      </x:c>
    </x:row>
    <x:row r="1428" ht="17.5" customHeight="1">
      <x:c r="A1428" s="15">
        <x:v>45965</x:v>
      </x:c>
      <x:c r="B1428" s="16" t="s">
        <x:v>21</x:v>
      </x:c>
      <x:c r="C1428" s="16" t="s">
        <x:v>22</x:v>
      </x:c>
      <x:c r="D1428" s="16" t="s">
        <x:v>23</x:v>
      </x:c>
      <x:c r="E1428" s="18">
        <x:v>1800</x:v>
      </x:c>
      <x:c r="F1428" s="19"/>
      <x:c r="G1428" s="19"/>
      <x:c r="H1428" s="16" t="s">
        <x:v>24</x:v>
      </x:c>
      <x:c r="I1428" s="16" t="s">
        <x:v>24</x:v>
      </x:c>
      <x:c r="J1428" s="16" t="s">
        <x:v>25</x:v>
      </x:c>
      <x:c r="K1428" s="16" t="s">
        <x:v>25</x:v>
      </x:c>
      <x:c r="L1428" s="18">
        <x:v>1800</x:v>
      </x:c>
      <x:c r="M1428" s="19">
        <x:v>44.7</x:v>
      </x:c>
      <x:c r="N1428" s="19">
        <x:v>5.2</x:v>
      </x:c>
      <x:c r="O1428" s="19">
        <x:v>50.1</x:v>
      </x:c>
    </x:row>
    <x:row r="1429" ht="17.5" customHeight="1">
      <x:c r="A1429" s="15">
        <x:v>45966</x:v>
      </x:c>
      <x:c r="B1429" s="16" t="s">
        <x:v>21</x:v>
      </x:c>
      <x:c r="C1429" s="16" t="s">
        <x:v>22</x:v>
      </x:c>
      <x:c r="D1429" s="16" t="s">
        <x:v>23</x:v>
      </x:c>
      <x:c r="E1429" s="18">
        <x:v>1800</x:v>
      </x:c>
      <x:c r="F1429" s="19"/>
      <x:c r="G1429" s="19"/>
      <x:c r="H1429" s="16" t="s">
        <x:v>24</x:v>
      </x:c>
      <x:c r="I1429" s="16" t="s">
        <x:v>24</x:v>
      </x:c>
      <x:c r="J1429" s="16" t="s">
        <x:v>25</x:v>
      </x:c>
      <x:c r="K1429" s="16" t="s">
        <x:v>25</x:v>
      </x:c>
      <x:c r="L1429" s="18">
        <x:v>1800</x:v>
      </x:c>
      <x:c r="M1429" s="19">
        <x:v>45.2</x:v>
      </x:c>
      <x:c r="N1429" s="19">
        <x:v>5</x:v>
      </x:c>
      <x:c r="O1429" s="19">
        <x:v>49.8</x:v>
      </x:c>
    </x:row>
    <x:row r="1430" ht="17.5" customHeight="1">
      <x:c r="A1430" s="15">
        <x:v>45967</x:v>
      </x:c>
      <x:c r="B1430" s="16" t="s">
        <x:v>21</x:v>
      </x:c>
      <x:c r="C1430" s="16" t="s">
        <x:v>22</x:v>
      </x:c>
      <x:c r="D1430" s="16" t="s">
        <x:v>23</x:v>
      </x:c>
      <x:c r="E1430" s="18">
        <x:v>1800</x:v>
      </x:c>
      <x:c r="F1430" s="19"/>
      <x:c r="G1430" s="19"/>
      <x:c r="H1430" s="16" t="s">
        <x:v>24</x:v>
      </x:c>
      <x:c r="I1430" s="16" t="s">
        <x:v>24</x:v>
      </x:c>
      <x:c r="J1430" s="16" t="s">
        <x:v>25</x:v>
      </x:c>
      <x:c r="K1430" s="16" t="s">
        <x:v>25</x:v>
      </x:c>
      <x:c r="L1430" s="18">
        <x:v>1800</x:v>
      </x:c>
      <x:c r="M1430" s="19">
        <x:v>44.9</x:v>
      </x:c>
      <x:c r="N1430" s="19">
        <x:v>5.6</x:v>
      </x:c>
      <x:c r="O1430" s="19">
        <x:v>49.5</x:v>
      </x:c>
    </x:row>
    <x:row r="1431" ht="17.5" customHeight="1">
      <x:c r="A1431" s="15">
        <x:v>45967</x:v>
      </x:c>
      <x:c r="B1431" s="16" t="s">
        <x:v>35</x:v>
      </x:c>
      <x:c r="C1431" s="16" t="s">
        <x:v>27</x:v>
      </x:c>
      <x:c r="D1431" s="16" t="s">
        <x:v>28</x:v>
      </x:c>
      <x:c r="E1431" s="18">
        <x:v>1000</x:v>
      </x:c>
      <x:c r="F1431" s="19"/>
      <x:c r="G1431" s="19"/>
      <x:c r="H1431" s="16" t="s">
        <x:v>24</x:v>
      </x:c>
      <x:c r="I1431" s="16" t="s">
        <x:v>24</x:v>
      </x:c>
      <x:c r="J1431" s="16" t="s">
        <x:v>25</x:v>
      </x:c>
      <x:c r="K1431" s="16" t="s">
        <x:v>25</x:v>
      </x:c>
      <x:c r="L1431" s="18">
        <x:v>1000</x:v>
      </x:c>
      <x:c r="M1431" s="19">
        <x:v>30.5</x:v>
      </x:c>
      <x:c r="N1431" s="19">
        <x:v>22.8</x:v>
      </x:c>
      <x:c r="O1431" s="19">
        <x:v>44.9</x:v>
      </x:c>
    </x:row>
    <x:row r="1432" ht="17.5" customHeight="1">
      <x:c r="A1432" s="15">
        <x:v>45968</x:v>
      </x:c>
      <x:c r="B1432" s="16" t="s">
        <x:v>21</x:v>
      </x:c>
      <x:c r="C1432" s="16" t="s">
        <x:v>22</x:v>
      </x:c>
      <x:c r="D1432" s="16" t="s">
        <x:v>23</x:v>
      </x:c>
      <x:c r="E1432" s="18">
        <x:v>1800</x:v>
      </x:c>
      <x:c r="F1432" s="19"/>
      <x:c r="G1432" s="19"/>
      <x:c r="H1432" s="16" t="s">
        <x:v>24</x:v>
      </x:c>
      <x:c r="I1432" s="16" t="s">
        <x:v>24</x:v>
      </x:c>
      <x:c r="J1432" s="16" t="s">
        <x:v>25</x:v>
      </x:c>
      <x:c r="K1432" s="16" t="s">
        <x:v>25</x:v>
      </x:c>
      <x:c r="L1432" s="18">
        <x:v>1800</x:v>
      </x:c>
      <x:c r="M1432" s="19">
        <x:v>44.5</x:v>
      </x:c>
      <x:c r="N1432" s="19">
        <x:v>5.8</x:v>
      </x:c>
      <x:c r="O1432" s="19">
        <x:v>49.7</x:v>
      </x:c>
    </x:row>
    <x:row r="1433" ht="17.5" customHeight="1">
      <x:c r="A1433" s="15">
        <x:v>45968</x:v>
      </x:c>
      <x:c r="B1433" s="16" t="s">
        <x:v>30</x:v>
      </x:c>
      <x:c r="C1433" s="16" t="s">
        <x:v>27</x:v>
      </x:c>
      <x:c r="D1433" s="16" t="s">
        <x:v>28</x:v>
      </x:c>
      <x:c r="E1433" s="18">
        <x:v>2004</x:v>
      </x:c>
      <x:c r="F1433" s="19"/>
      <x:c r="G1433" s="19"/>
      <x:c r="H1433" s="16" t="s">
        <x:v>24</x:v>
      </x:c>
      <x:c r="I1433" s="16" t="s">
        <x:v>24</x:v>
      </x:c>
      <x:c r="J1433" s="16" t="s">
        <x:v>25</x:v>
      </x:c>
      <x:c r="K1433" s="16" t="s">
        <x:v>25</x:v>
      </x:c>
      <x:c r="L1433" s="18">
        <x:v>2004</x:v>
      </x:c>
      <x:c r="M1433" s="19">
        <x:v>31</x:v>
      </x:c>
      <x:c r="N1433" s="19">
        <x:v>28</x:v>
      </x:c>
      <x:c r="O1433" s="19">
        <x:v>38</x:v>
      </x:c>
    </x:row>
    <x:row r="1434" ht="17.5" customHeight="1">
      <x:c r="A1434" s="15">
        <x:v>45969</x:v>
      </x:c>
      <x:c r="B1434" s="16" t="s">
        <x:v>21</x:v>
      </x:c>
      <x:c r="C1434" s="16" t="s">
        <x:v>22</x:v>
      </x:c>
      <x:c r="D1434" s="16" t="s">
        <x:v>23</x:v>
      </x:c>
      <x:c r="E1434" s="18">
        <x:v>1800</x:v>
      </x:c>
      <x:c r="F1434" s="19"/>
      <x:c r="G1434" s="19"/>
      <x:c r="H1434" s="16" t="s">
        <x:v>24</x:v>
      </x:c>
      <x:c r="I1434" s="16" t="s">
        <x:v>24</x:v>
      </x:c>
      <x:c r="J1434" s="16" t="s">
        <x:v>25</x:v>
      </x:c>
      <x:c r="K1434" s="16" t="s">
        <x:v>25</x:v>
      </x:c>
      <x:c r="L1434" s="18">
        <x:v>1800</x:v>
      </x:c>
      <x:c r="M1434" s="19">
        <x:v>43.5</x:v>
      </x:c>
      <x:c r="N1434" s="19">
        <x:v>6.5</x:v>
      </x:c>
      <x:c r="O1434" s="19">
        <x:v>50.1</x:v>
      </x:c>
    </x:row>
    <x:row r="1435" ht="17.5" customHeight="1">
      <x:c r="A1435" s="15">
        <x:v>45970</x:v>
      </x:c>
      <x:c r="B1435" s="16" t="s">
        <x:v>21</x:v>
      </x:c>
      <x:c r="C1435" s="16" t="s">
        <x:v>22</x:v>
      </x:c>
      <x:c r="D1435" s="16" t="s">
        <x:v>23</x:v>
      </x:c>
      <x:c r="E1435" s="18">
        <x:v>1800</x:v>
      </x:c>
      <x:c r="F1435" s="19"/>
      <x:c r="G1435" s="19"/>
      <x:c r="H1435" s="16" t="s">
        <x:v>24</x:v>
      </x:c>
      <x:c r="I1435" s="16" t="s">
        <x:v>24</x:v>
      </x:c>
      <x:c r="J1435" s="16" t="s">
        <x:v>25</x:v>
      </x:c>
      <x:c r="K1435" s="16" t="s">
        <x:v>25</x:v>
      </x:c>
      <x:c r="L1435" s="18">
        <x:v>1800</x:v>
      </x:c>
      <x:c r="M1435" s="19">
        <x:v>43.5</x:v>
      </x:c>
      <x:c r="N1435" s="19">
        <x:v>5.9</x:v>
      </x:c>
      <x:c r="O1435" s="19">
        <x:v>50.6</x:v>
      </x:c>
    </x:row>
    <x:row r="1436" ht="17.5" customHeight="1">
      <x:c r="A1436" s="15">
        <x:v>45971</x:v>
      </x:c>
      <x:c r="B1436" s="16" t="s">
        <x:v>21</x:v>
      </x:c>
      <x:c r="C1436" s="16" t="s">
        <x:v>22</x:v>
      </x:c>
      <x:c r="D1436" s="16" t="s">
        <x:v>23</x:v>
      </x:c>
      <x:c r="E1436" s="18">
        <x:v>1800</x:v>
      </x:c>
      <x:c r="F1436" s="19"/>
      <x:c r="G1436" s="19"/>
      <x:c r="H1436" s="16" t="s">
        <x:v>24</x:v>
      </x:c>
      <x:c r="I1436" s="16" t="s">
        <x:v>24</x:v>
      </x:c>
      <x:c r="J1436" s="16" t="s">
        <x:v>25</x:v>
      </x:c>
      <x:c r="K1436" s="16" t="s">
        <x:v>25</x:v>
      </x:c>
      <x:c r="L1436" s="18">
        <x:v>1800</x:v>
      </x:c>
      <x:c r="M1436" s="19">
        <x:v>44.8</x:v>
      </x:c>
      <x:c r="N1436" s="19">
        <x:v>5.5</x:v>
      </x:c>
      <x:c r="O1436" s="19">
        <x:v>49.7</x:v>
      </x:c>
    </x:row>
    <x:row r="1437" ht="17.5" customHeight="1">
      <x:c r="A1437" s="15">
        <x:v>45972</x:v>
      </x:c>
      <x:c r="B1437" s="16" t="s">
        <x:v>21</x:v>
      </x:c>
      <x:c r="C1437" s="16" t="s">
        <x:v>22</x:v>
      </x:c>
      <x:c r="D1437" s="16" t="s">
        <x:v>23</x:v>
      </x:c>
      <x:c r="E1437" s="18">
        <x:v>1800</x:v>
      </x:c>
      <x:c r="F1437" s="19"/>
      <x:c r="G1437" s="19"/>
      <x:c r="H1437" s="16" t="s">
        <x:v>24</x:v>
      </x:c>
      <x:c r="I1437" s="16" t="s">
        <x:v>24</x:v>
      </x:c>
      <x:c r="J1437" s="16" t="s">
        <x:v>25</x:v>
      </x:c>
      <x:c r="K1437" s="16" t="s">
        <x:v>25</x:v>
      </x:c>
      <x:c r="L1437" s="18">
        <x:v>1800</x:v>
      </x:c>
      <x:c r="M1437" s="19">
        <x:v>43.8</x:v>
      </x:c>
      <x:c r="N1437" s="19">
        <x:v>6</x:v>
      </x:c>
      <x:c r="O1437" s="19">
        <x:v>50.2</x:v>
      </x:c>
    </x:row>
    <x:row r="1438" ht="17.5" customHeight="1">
      <x:c r="A1438" s="15">
        <x:v>45972</x:v>
      </x:c>
      <x:c r="B1438" s="16" t="s">
        <x:v>33</x:v>
      </x:c>
      <x:c r="C1438" s="16" t="s">
        <x:v>27</x:v>
      </x:c>
      <x:c r="D1438" s="16" t="s">
        <x:v>28</x:v>
      </x:c>
      <x:c r="E1438" s="18">
        <x:v>2005</x:v>
      </x:c>
      <x:c r="F1438" s="19"/>
      <x:c r="G1438" s="19"/>
      <x:c r="H1438" s="16" t="s">
        <x:v>24</x:v>
      </x:c>
      <x:c r="I1438" s="16" t="s">
        <x:v>24</x:v>
      </x:c>
      <x:c r="J1438" s="16" t="s">
        <x:v>25</x:v>
      </x:c>
      <x:c r="K1438" s="16" t="s">
        <x:v>25</x:v>
      </x:c>
      <x:c r="L1438" s="18">
        <x:v>2005</x:v>
      </x:c>
      <x:c r="M1438" s="19">
        <x:v>32</x:v>
      </x:c>
      <x:c r="N1438" s="19">
        <x:v>28</x:v>
      </x:c>
      <x:c r="O1438" s="19">
        <x:v>38</x:v>
      </x:c>
    </x:row>
    <x:row r="1439" ht="17.5" customHeight="1">
      <x:c r="A1439" s="15">
        <x:v>45973</x:v>
      </x:c>
      <x:c r="B1439" s="16" t="s">
        <x:v>21</x:v>
      </x:c>
      <x:c r="C1439" s="16" t="s">
        <x:v>22</x:v>
      </x:c>
      <x:c r="D1439" s="16" t="s">
        <x:v>23</x:v>
      </x:c>
      <x:c r="E1439" s="18">
        <x:v>1800</x:v>
      </x:c>
      <x:c r="F1439" s="19"/>
      <x:c r="G1439" s="19"/>
      <x:c r="H1439" s="16" t="s">
        <x:v>24</x:v>
      </x:c>
      <x:c r="I1439" s="16" t="s">
        <x:v>24</x:v>
      </x:c>
      <x:c r="J1439" s="16" t="s">
        <x:v>25</x:v>
      </x:c>
      <x:c r="K1439" s="16" t="s">
        <x:v>25</x:v>
      </x:c>
      <x:c r="L1439" s="18">
        <x:v>1800</x:v>
      </x:c>
      <x:c r="M1439" s="19">
        <x:v>44.8</x:v>
      </x:c>
      <x:c r="N1439" s="19">
        <x:v>4.5</x:v>
      </x:c>
      <x:c r="O1439" s="19">
        <x:v>50.6</x:v>
      </x:c>
    </x:row>
    <x:row r="1440" ht="17.5" customHeight="1">
      <x:c r="A1440" s="15">
        <x:v>45974</x:v>
      </x:c>
      <x:c r="B1440" s="16" t="s">
        <x:v>21</x:v>
      </x:c>
      <x:c r="C1440" s="16" t="s">
        <x:v>22</x:v>
      </x:c>
      <x:c r="D1440" s="16" t="s">
        <x:v>23</x:v>
      </x:c>
      <x:c r="E1440" s="18">
        <x:v>1800</x:v>
      </x:c>
      <x:c r="F1440" s="19"/>
      <x:c r="G1440" s="19"/>
      <x:c r="H1440" s="16" t="s">
        <x:v>24</x:v>
      </x:c>
      <x:c r="I1440" s="16" t="s">
        <x:v>24</x:v>
      </x:c>
      <x:c r="J1440" s="16" t="s">
        <x:v>25</x:v>
      </x:c>
      <x:c r="K1440" s="16" t="s">
        <x:v>25</x:v>
      </x:c>
      <x:c r="L1440" s="18">
        <x:v>1800</x:v>
      </x:c>
      <x:c r="M1440" s="19">
        <x:v>44.6</x:v>
      </x:c>
      <x:c r="N1440" s="19">
        <x:v>5.0999999999999996</x:v>
      </x:c>
      <x:c r="O1440" s="19">
        <x:v>50.4</x:v>
      </x:c>
    </x:row>
    <x:row r="1441" ht="17.5" customHeight="1">
      <x:c r="A1441" s="15">
        <x:v>45975</x:v>
      </x:c>
      <x:c r="B1441" s="16" t="s">
        <x:v>21</x:v>
      </x:c>
      <x:c r="C1441" s="16" t="s">
        <x:v>22</x:v>
      </x:c>
      <x:c r="D1441" s="16" t="s">
        <x:v>23</x:v>
      </x:c>
      <x:c r="E1441" s="18">
        <x:v>1800</x:v>
      </x:c>
      <x:c r="F1441" s="19"/>
      <x:c r="G1441" s="19"/>
      <x:c r="H1441" s="16" t="s">
        <x:v>24</x:v>
      </x:c>
      <x:c r="I1441" s="16" t="s">
        <x:v>24</x:v>
      </x:c>
      <x:c r="J1441" s="16" t="s">
        <x:v>25</x:v>
      </x:c>
      <x:c r="K1441" s="16" t="s">
        <x:v>25</x:v>
      </x:c>
      <x:c r="L1441" s="18">
        <x:v>1800</x:v>
      </x:c>
      <x:c r="M1441" s="19">
        <x:v>44.4</x:v>
      </x:c>
      <x:c r="N1441" s="19">
        <x:v>4.8</x:v>
      </x:c>
      <x:c r="O1441" s="19">
        <x:v>50.9</x:v>
      </x:c>
    </x:row>
    <x:row r="1442" ht="17.5" customHeight="1">
      <x:c r="A1442" s="15">
        <x:v>45976</x:v>
      </x:c>
      <x:c r="B1442" s="16" t="s">
        <x:v>21</x:v>
      </x:c>
      <x:c r="C1442" s="16" t="s">
        <x:v>22</x:v>
      </x:c>
      <x:c r="D1442" s="16" t="s">
        <x:v>23</x:v>
      </x:c>
      <x:c r="E1442" s="18">
        <x:v>1800</x:v>
      </x:c>
      <x:c r="F1442" s="19"/>
      <x:c r="G1442" s="19"/>
      <x:c r="H1442" s="16" t="s">
        <x:v>24</x:v>
      </x:c>
      <x:c r="I1442" s="16" t="s">
        <x:v>24</x:v>
      </x:c>
      <x:c r="J1442" s="16" t="s">
        <x:v>25</x:v>
      </x:c>
      <x:c r="K1442" s="16" t="s">
        <x:v>25</x:v>
      </x:c>
      <x:c r="L1442" s="18">
        <x:v>1800</x:v>
      </x:c>
      <x:c r="M1442" s="19">
        <x:v>44.3</x:v>
      </x:c>
      <x:c r="N1442" s="19">
        <x:v>4.0999999999999996</x:v>
      </x:c>
      <x:c r="O1442" s="19">
        <x:v>51.6</x:v>
      </x:c>
    </x:row>
    <x:row r="1443" ht="17.5" customHeight="1">
      <x:c r="A1443" s="15">
        <x:v>45977</x:v>
      </x:c>
      <x:c r="B1443" s="16" t="s">
        <x:v>21</x:v>
      </x:c>
      <x:c r="C1443" s="16" t="s">
        <x:v>22</x:v>
      </x:c>
      <x:c r="D1443" s="16" t="s">
        <x:v>23</x:v>
      </x:c>
      <x:c r="E1443" s="18">
        <x:v>1800</x:v>
      </x:c>
      <x:c r="F1443" s="19"/>
      <x:c r="G1443" s="19"/>
      <x:c r="H1443" s="16" t="s">
        <x:v>24</x:v>
      </x:c>
      <x:c r="I1443" s="16" t="s">
        <x:v>24</x:v>
      </x:c>
      <x:c r="J1443" s="16" t="s">
        <x:v>25</x:v>
      </x:c>
      <x:c r="K1443" s="16" t="s">
        <x:v>25</x:v>
      </x:c>
      <x:c r="L1443" s="18">
        <x:v>1800</x:v>
      </x:c>
      <x:c r="M1443" s="19">
        <x:v>45</x:v>
      </x:c>
      <x:c r="N1443" s="19">
        <x:v>4.5</x:v>
      </x:c>
      <x:c r="O1443" s="19">
        <x:v>50.4</x:v>
      </x:c>
    </x:row>
    <x:row r="1444" ht="17.5" customHeight="1">
      <x:c r="A1444" s="15">
        <x:v>45978</x:v>
      </x:c>
      <x:c r="B1444" s="16" t="s">
        <x:v>21</x:v>
      </x:c>
      <x:c r="C1444" s="16" t="s">
        <x:v>22</x:v>
      </x:c>
      <x:c r="D1444" s="16" t="s">
        <x:v>23</x:v>
      </x:c>
      <x:c r="E1444" s="18">
        <x:v>1800</x:v>
      </x:c>
      <x:c r="F1444" s="19"/>
      <x:c r="G1444" s="19"/>
      <x:c r="H1444" s="16" t="s">
        <x:v>24</x:v>
      </x:c>
      <x:c r="I1444" s="16" t="s">
        <x:v>24</x:v>
      </x:c>
      <x:c r="J1444" s="16" t="s">
        <x:v>25</x:v>
      </x:c>
      <x:c r="K1444" s="16" t="s">
        <x:v>25</x:v>
      </x:c>
      <x:c r="L1444" s="18">
        <x:v>1800</x:v>
      </x:c>
      <x:c r="M1444" s="19">
        <x:v>46</x:v>
      </x:c>
      <x:c r="N1444" s="19">
        <x:v>3.6</x:v>
      </x:c>
      <x:c r="O1444" s="19">
        <x:v>50.4</x:v>
      </x:c>
    </x:row>
    <x:row r="1445" ht="17.5" customHeight="1">
      <x:c r="A1445" s="15">
        <x:v>45979</x:v>
      </x:c>
      <x:c r="B1445" s="16" t="s">
        <x:v>21</x:v>
      </x:c>
      <x:c r="C1445" s="16" t="s">
        <x:v>22</x:v>
      </x:c>
      <x:c r="D1445" s="16" t="s">
        <x:v>23</x:v>
      </x:c>
      <x:c r="E1445" s="18">
        <x:v>1800</x:v>
      </x:c>
      <x:c r="F1445" s="19"/>
      <x:c r="G1445" s="19"/>
      <x:c r="H1445" s="16" t="s">
        <x:v>24</x:v>
      </x:c>
      <x:c r="I1445" s="16" t="s">
        <x:v>24</x:v>
      </x:c>
      <x:c r="J1445" s="16" t="s">
        <x:v>25</x:v>
      </x:c>
      <x:c r="K1445" s="16" t="s">
        <x:v>25</x:v>
      </x:c>
      <x:c r="L1445" s="18">
        <x:v>1800</x:v>
      </x:c>
      <x:c r="M1445" s="19">
        <x:v>46.3</x:v>
      </x:c>
      <x:c r="N1445" s="19">
        <x:v>4</x:v>
      </x:c>
      <x:c r="O1445" s="19">
        <x:v>49.7</x:v>
      </x:c>
    </x:row>
    <x:row r="1446" ht="17.5" customHeight="1">
      <x:c r="A1446" s="15">
        <x:v>45980</x:v>
      </x:c>
      <x:c r="B1446" s="16" t="s">
        <x:v>21</x:v>
      </x:c>
      <x:c r="C1446" s="16" t="s">
        <x:v>22</x:v>
      </x:c>
      <x:c r="D1446" s="16" t="s">
        <x:v>23</x:v>
      </x:c>
      <x:c r="E1446" s="18">
        <x:v>1800</x:v>
      </x:c>
      <x:c r="F1446" s="19"/>
      <x:c r="G1446" s="19"/>
      <x:c r="H1446" s="16" t="s">
        <x:v>24</x:v>
      </x:c>
      <x:c r="I1446" s="16" t="s">
        <x:v>24</x:v>
      </x:c>
      <x:c r="J1446" s="16" t="s">
        <x:v>25</x:v>
      </x:c>
      <x:c r="K1446" s="16" t="s">
        <x:v>25</x:v>
      </x:c>
      <x:c r="L1446" s="18">
        <x:v>1800</x:v>
      </x:c>
      <x:c r="M1446" s="19">
        <x:v>46.5</x:v>
      </x:c>
      <x:c r="N1446" s="19">
        <x:v>4.0999999999999996</x:v>
      </x:c>
      <x:c r="O1446" s="19">
        <x:v>49.4</x:v>
      </x:c>
    </x:row>
    <x:row r="1447" ht="17.5" customHeight="1">
      <x:c r="A1447" s="15">
        <x:v>45981</x:v>
      </x:c>
      <x:c r="B1447" s="16" t="s">
        <x:v>21</x:v>
      </x:c>
      <x:c r="C1447" s="16" t="s">
        <x:v>22</x:v>
      </x:c>
      <x:c r="D1447" s="16" t="s">
        <x:v>23</x:v>
      </x:c>
      <x:c r="E1447" s="18">
        <x:v>1800</x:v>
      </x:c>
      <x:c r="F1447" s="19"/>
      <x:c r="G1447" s="19"/>
      <x:c r="H1447" s="16" t="s">
        <x:v>24</x:v>
      </x:c>
      <x:c r="I1447" s="16" t="s">
        <x:v>24</x:v>
      </x:c>
      <x:c r="J1447" s="16" t="s">
        <x:v>25</x:v>
      </x:c>
      <x:c r="K1447" s="16" t="s">
        <x:v>25</x:v>
      </x:c>
      <x:c r="L1447" s="18">
        <x:v>1800</x:v>
      </x:c>
      <x:c r="M1447" s="19">
        <x:v>45.7</x:v>
      </x:c>
      <x:c r="N1447" s="19">
        <x:v>3.7</x:v>
      </x:c>
      <x:c r="O1447" s="19">
        <x:v>50.6</x:v>
      </x:c>
    </x:row>
    <x:row r="1448" ht="17.5" customHeight="1">
      <x:c r="A1448" s="15">
        <x:v>45982</x:v>
      </x:c>
      <x:c r="B1448" s="16" t="s">
        <x:v>21</x:v>
      </x:c>
      <x:c r="C1448" s="16" t="s">
        <x:v>22</x:v>
      </x:c>
      <x:c r="D1448" s="16" t="s">
        <x:v>23</x:v>
      </x:c>
      <x:c r="E1448" s="18">
        <x:v>1800</x:v>
      </x:c>
      <x:c r="F1448" s="19"/>
      <x:c r="G1448" s="19"/>
      <x:c r="H1448" s="16" t="s">
        <x:v>24</x:v>
      </x:c>
      <x:c r="I1448" s="16" t="s">
        <x:v>24</x:v>
      </x:c>
      <x:c r="J1448" s="16" t="s">
        <x:v>25</x:v>
      </x:c>
      <x:c r="K1448" s="16" t="s">
        <x:v>25</x:v>
      </x:c>
      <x:c r="L1448" s="18">
        <x:v>1800</x:v>
      </x:c>
      <x:c r="M1448" s="19">
        <x:v>45.6</x:v>
      </x:c>
      <x:c r="N1448" s="19">
        <x:v>4</x:v>
      </x:c>
      <x:c r="O1448" s="19">
        <x:v>50.4</x:v>
      </x:c>
    </x:row>
    <x:row r="1449" ht="17.5" customHeight="1">
      <x:c r="A1449" s="15">
        <x:v>45982</x:v>
      </x:c>
      <x:c r="B1449" s="16" t="s">
        <x:v>36</x:v>
      </x:c>
      <x:c r="C1449" s="16" t="s">
        <x:v>27</x:v>
      </x:c>
      <x:c r="D1449" s="16" t="s">
        <x:v>28</x:v>
      </x:c>
      <x:c r="E1449" s="18">
        <x:v>2002</x:v>
      </x:c>
      <x:c r="F1449" s="19"/>
      <x:c r="G1449" s="19"/>
      <x:c r="H1449" s="16" t="s">
        <x:v>24</x:v>
      </x:c>
      <x:c r="I1449" s="16" t="s">
        <x:v>24</x:v>
      </x:c>
      <x:c r="J1449" s="16" t="s">
        <x:v>25</x:v>
      </x:c>
      <x:c r="K1449" s="16" t="s">
        <x:v>25</x:v>
      </x:c>
      <x:c r="L1449" s="18">
        <x:v>2002</x:v>
      </x:c>
      <x:c r="M1449" s="19">
        <x:v>34</x:v>
      </x:c>
      <x:c r="N1449" s="19">
        <x:v>29</x:v>
      </x:c>
      <x:c r="O1449" s="19">
        <x:v>35</x:v>
      </x:c>
    </x:row>
    <x:row r="1450" ht="17.5" customHeight="1">
      <x:c r="A1450" s="15">
        <x:v>45983</x:v>
      </x:c>
      <x:c r="B1450" s="16" t="s">
        <x:v>21</x:v>
      </x:c>
      <x:c r="C1450" s="16" t="s">
        <x:v>22</x:v>
      </x:c>
      <x:c r="D1450" s="16" t="s">
        <x:v>23</x:v>
      </x:c>
      <x:c r="E1450" s="18">
        <x:v>1800</x:v>
      </x:c>
      <x:c r="F1450" s="19"/>
      <x:c r="G1450" s="19"/>
      <x:c r="H1450" s="16" t="s">
        <x:v>24</x:v>
      </x:c>
      <x:c r="I1450" s="16" t="s">
        <x:v>24</x:v>
      </x:c>
      <x:c r="J1450" s="16" t="s">
        <x:v>25</x:v>
      </x:c>
      <x:c r="K1450" s="16" t="s">
        <x:v>25</x:v>
      </x:c>
      <x:c r="L1450" s="18">
        <x:v>1800</x:v>
      </x:c>
      <x:c r="M1450" s="19">
        <x:v>45.4</x:v>
      </x:c>
      <x:c r="N1450" s="19">
        <x:v>3.9</x:v>
      </x:c>
      <x:c r="O1450" s="19">
        <x:v>50.7</x:v>
      </x:c>
    </x:row>
    <x:row r="1451" ht="17.5" customHeight="1">
      <x:c r="A1451" s="15">
        <x:v>45984</x:v>
      </x:c>
      <x:c r="B1451" s="16" t="s">
        <x:v>21</x:v>
      </x:c>
      <x:c r="C1451" s="16" t="s">
        <x:v>22</x:v>
      </x:c>
      <x:c r="D1451" s="16" t="s">
        <x:v>23</x:v>
      </x:c>
      <x:c r="E1451" s="18">
        <x:v>1800</x:v>
      </x:c>
      <x:c r="F1451" s="19"/>
      <x:c r="G1451" s="19"/>
      <x:c r="H1451" s="16" t="s">
        <x:v>24</x:v>
      </x:c>
      <x:c r="I1451" s="16" t="s">
        <x:v>24</x:v>
      </x:c>
      <x:c r="J1451" s="16" t="s">
        <x:v>25</x:v>
      </x:c>
      <x:c r="K1451" s="16" t="s">
        <x:v>25</x:v>
      </x:c>
      <x:c r="L1451" s="18">
        <x:v>1800</x:v>
      </x:c>
      <x:c r="M1451" s="19">
        <x:v>44.2</x:v>
      </x:c>
      <x:c r="N1451" s="19">
        <x:v>4.0999999999999996</x:v>
      </x:c>
      <x:c r="O1451" s="19">
        <x:v>51.7</x:v>
      </x:c>
    </x:row>
    <x:row r="1452" ht="17.5" customHeight="1">
      <x:c r="A1452" s="15">
        <x:v>45985</x:v>
      </x:c>
      <x:c r="B1452" s="16" t="s">
        <x:v>21</x:v>
      </x:c>
      <x:c r="C1452" s="16" t="s">
        <x:v>22</x:v>
      </x:c>
      <x:c r="D1452" s="16" t="s">
        <x:v>23</x:v>
      </x:c>
      <x:c r="E1452" s="18">
        <x:v>1800</x:v>
      </x:c>
      <x:c r="F1452" s="19"/>
      <x:c r="G1452" s="19"/>
      <x:c r="H1452" s="16" t="s">
        <x:v>24</x:v>
      </x:c>
      <x:c r="I1452" s="16" t="s">
        <x:v>24</x:v>
      </x:c>
      <x:c r="J1452" s="16" t="s">
        <x:v>25</x:v>
      </x:c>
      <x:c r="K1452" s="16" t="s">
        <x:v>25</x:v>
      </x:c>
      <x:c r="L1452" s="18">
        <x:v>1800</x:v>
      </x:c>
      <x:c r="M1452" s="19">
        <x:v>44.9</x:v>
      </x:c>
      <x:c r="N1452" s="19">
        <x:v>4.9000000000000004</x:v>
      </x:c>
      <x:c r="O1452" s="19">
        <x:v>50.2</x:v>
      </x:c>
    </x:row>
    <x:row r="1453" ht="17.5" customHeight="1">
      <x:c r="A1453" s="15">
        <x:v>45986</x:v>
      </x:c>
      <x:c r="B1453" s="16" t="s">
        <x:v>21</x:v>
      </x:c>
      <x:c r="C1453" s="16" t="s">
        <x:v>22</x:v>
      </x:c>
      <x:c r="D1453" s="16" t="s">
        <x:v>23</x:v>
      </x:c>
      <x:c r="E1453" s="18">
        <x:v>1800</x:v>
      </x:c>
      <x:c r="F1453" s="19"/>
      <x:c r="G1453" s="19"/>
      <x:c r="H1453" s="16" t="s">
        <x:v>24</x:v>
      </x:c>
      <x:c r="I1453" s="16" t="s">
        <x:v>24</x:v>
      </x:c>
      <x:c r="J1453" s="16" t="s">
        <x:v>25</x:v>
      </x:c>
      <x:c r="K1453" s="16" t="s">
        <x:v>25</x:v>
      </x:c>
      <x:c r="L1453" s="18">
        <x:v>1800</x:v>
      </x:c>
      <x:c r="M1453" s="19">
        <x:v>44.3</x:v>
      </x:c>
      <x:c r="N1453" s="19">
        <x:v>5.0999999999999996</x:v>
      </x:c>
      <x:c r="O1453" s="19">
        <x:v>50.6</x:v>
      </x:c>
    </x:row>
    <x:row r="1454" ht="17.5" customHeight="1">
      <x:c r="A1454" s="15">
        <x:v>45987</x:v>
      </x:c>
      <x:c r="B1454" s="16" t="s">
        <x:v>21</x:v>
      </x:c>
      <x:c r="C1454" s="16" t="s">
        <x:v>22</x:v>
      </x:c>
      <x:c r="D1454" s="16" t="s">
        <x:v>23</x:v>
      </x:c>
      <x:c r="E1454" s="18">
        <x:v>1800</x:v>
      </x:c>
      <x:c r="F1454" s="19"/>
      <x:c r="G1454" s="19"/>
      <x:c r="H1454" s="16" t="s">
        <x:v>24</x:v>
      </x:c>
      <x:c r="I1454" s="16" t="s">
        <x:v>24</x:v>
      </x:c>
      <x:c r="J1454" s="16" t="s">
        <x:v>25</x:v>
      </x:c>
      <x:c r="K1454" s="16" t="s">
        <x:v>25</x:v>
      </x:c>
      <x:c r="L1454" s="18">
        <x:v>1800</x:v>
      </x:c>
      <x:c r="M1454" s="19">
        <x:v>44</x:v>
      </x:c>
      <x:c r="N1454" s="19">
        <x:v>4.9000000000000004</x:v>
      </x:c>
      <x:c r="O1454" s="19">
        <x:v>51.1</x:v>
      </x:c>
    </x:row>
    <x:row r="1455" ht="17.5" customHeight="1">
      <x:c r="A1455" s="15">
        <x:v>45988</x:v>
      </x:c>
      <x:c r="B1455" s="16" t="s">
        <x:v>21</x:v>
      </x:c>
      <x:c r="C1455" s="16" t="s">
        <x:v>27</x:v>
      </x:c>
      <x:c r="D1455" s="16" t="s">
        <x:v>28</x:v>
      </x:c>
      <x:c r="E1455" s="18">
        <x:v>5510</x:v>
      </x:c>
      <x:c r="F1455" s="19"/>
      <x:c r="G1455" s="19"/>
      <x:c r="H1455" s="16" t="s">
        <x:v>24</x:v>
      </x:c>
      <x:c r="I1455" s="16" t="s">
        <x:v>24</x:v>
      </x:c>
      <x:c r="J1455" s="16" t="s">
        <x:v>25</x:v>
      </x:c>
      <x:c r="K1455" s="16" t="s">
        <x:v>25</x:v>
      </x:c>
      <x:c r="L1455" s="18">
        <x:v>5510</x:v>
      </x:c>
      <x:c r="M1455" s="19">
        <x:v>44.4</x:v>
      </x:c>
      <x:c r="N1455" s="19">
        <x:v>7</x:v>
      </x:c>
      <x:c r="O1455" s="19">
        <x:v>48.6</x:v>
      </x:c>
    </x:row>
    <x:row r="1456" ht="17.5" customHeight="1">
      <x:c r="A1456" s="15">
        <x:v>45988</x:v>
      </x:c>
      <x:c r="B1456" s="16" t="s">
        <x:v>21</x:v>
      </x:c>
      <x:c r="C1456" s="16" t="s">
        <x:v>22</x:v>
      </x:c>
      <x:c r="D1456" s="16" t="s">
        <x:v>23</x:v>
      </x:c>
      <x:c r="E1456" s="18">
        <x:v>1800</x:v>
      </x:c>
      <x:c r="F1456" s="19"/>
      <x:c r="G1456" s="19"/>
      <x:c r="H1456" s="16" t="s">
        <x:v>24</x:v>
      </x:c>
      <x:c r="I1456" s="16" t="s">
        <x:v>24</x:v>
      </x:c>
      <x:c r="J1456" s="16" t="s">
        <x:v>25</x:v>
      </x:c>
      <x:c r="K1456" s="16" t="s">
        <x:v>25</x:v>
      </x:c>
      <x:c r="L1456" s="18">
        <x:v>1800</x:v>
      </x:c>
      <x:c r="M1456" s="19">
        <x:v>44.8</x:v>
      </x:c>
      <x:c r="N1456" s="19">
        <x:v>4.4000000000000004</x:v>
      </x:c>
      <x:c r="O1456" s="19">
        <x:v>50.8</x:v>
      </x:c>
    </x:row>
    <x:row r="1457" ht="17.5" customHeight="1">
      <x:c r="A1457" s="15">
        <x:v>45989</x:v>
      </x:c>
      <x:c r="B1457" s="16" t="s">
        <x:v>21</x:v>
      </x:c>
      <x:c r="C1457" s="16" t="s">
        <x:v>22</x:v>
      </x:c>
      <x:c r="D1457" s="16" t="s">
        <x:v>23</x:v>
      </x:c>
      <x:c r="E1457" s="18">
        <x:v>1800</x:v>
      </x:c>
      <x:c r="F1457" s="19"/>
      <x:c r="G1457" s="19"/>
      <x:c r="H1457" s="16" t="s">
        <x:v>24</x:v>
      </x:c>
      <x:c r="I1457" s="16" t="s">
        <x:v>24</x:v>
      </x:c>
      <x:c r="J1457" s="16" t="s">
        <x:v>25</x:v>
      </x:c>
      <x:c r="K1457" s="16" t="s">
        <x:v>25</x:v>
      </x:c>
      <x:c r="L1457" s="18">
        <x:v>1800</x:v>
      </x:c>
      <x:c r="M1457" s="19">
        <x:v>44.5</x:v>
      </x:c>
      <x:c r="N1457" s="19">
        <x:v>4.3</x:v>
      </x:c>
      <x:c r="O1457" s="19">
        <x:v>51.2</x:v>
      </x:c>
    </x:row>
    <x:row r="1458" ht="17.5" customHeight="1">
      <x:c r="A1458" s="15">
        <x:v>45990</x:v>
      </x:c>
      <x:c r="B1458" s="16" t="s">
        <x:v>21</x:v>
      </x:c>
      <x:c r="C1458" s="16" t="s">
        <x:v>22</x:v>
      </x:c>
      <x:c r="D1458" s="16" t="s">
        <x:v>23</x:v>
      </x:c>
      <x:c r="E1458" s="18">
        <x:v>1800</x:v>
      </x:c>
      <x:c r="F1458" s="19"/>
      <x:c r="G1458" s="19"/>
      <x:c r="H1458" s="16" t="s">
        <x:v>24</x:v>
      </x:c>
      <x:c r="I1458" s="16" t="s">
        <x:v>24</x:v>
      </x:c>
      <x:c r="J1458" s="16" t="s">
        <x:v>25</x:v>
      </x:c>
      <x:c r="K1458" s="16" t="s">
        <x:v>25</x:v>
      </x:c>
      <x:c r="L1458" s="18">
        <x:v>1800</x:v>
      </x:c>
      <x:c r="M1458" s="19">
        <x:v>45.4</x:v>
      </x:c>
      <x:c r="N1458" s="19">
        <x:v>4</x:v>
      </x:c>
      <x:c r="O1458" s="19">
        <x:v>50.6</x:v>
      </x:c>
    </x:row>
    <x:row r="1459" ht="17.5" customHeight="1">
      <x:c r="A1459" s="15">
        <x:v>45991</x:v>
      </x:c>
      <x:c r="B1459" s="16" t="s">
        <x:v>21</x:v>
      </x:c>
      <x:c r="C1459" s="16" t="s">
        <x:v>22</x:v>
      </x:c>
      <x:c r="D1459" s="16" t="s">
        <x:v>23</x:v>
      </x:c>
      <x:c r="E1459" s="18">
        <x:v>1800</x:v>
      </x:c>
      <x:c r="F1459" s="19"/>
      <x:c r="G1459" s="19"/>
      <x:c r="H1459" s="16" t="s">
        <x:v>24</x:v>
      </x:c>
      <x:c r="I1459" s="16" t="s">
        <x:v>24</x:v>
      </x:c>
      <x:c r="J1459" s="16" t="s">
        <x:v>25</x:v>
      </x:c>
      <x:c r="K1459" s="16" t="s">
        <x:v>25</x:v>
      </x:c>
      <x:c r="L1459" s="18">
        <x:v>1800</x:v>
      </x:c>
      <x:c r="M1459" s="19">
        <x:v>45.4</x:v>
      </x:c>
      <x:c r="N1459" s="19">
        <x:v>4.2</x:v>
      </x:c>
      <x:c r="O1459" s="19">
        <x:v>50.3</x:v>
      </x:c>
    </x:row>
    <x:row r="1460" ht="17.5" customHeight="1">
      <x:c r="A1460" s="15">
        <x:v>45992</x:v>
      </x:c>
      <x:c r="B1460" s="16" t="s">
        <x:v>21</x:v>
      </x:c>
      <x:c r="C1460" s="16" t="s">
        <x:v>22</x:v>
      </x:c>
      <x:c r="D1460" s="16" t="s">
        <x:v>23</x:v>
      </x:c>
      <x:c r="E1460" s="18">
        <x:v>1800</x:v>
      </x:c>
      <x:c r="F1460" s="19"/>
      <x:c r="G1460" s="19"/>
      <x:c r="H1460" s="16" t="s">
        <x:v>24</x:v>
      </x:c>
      <x:c r="I1460" s="16" t="s">
        <x:v>24</x:v>
      </x:c>
      <x:c r="J1460" s="16" t="s">
        <x:v>25</x:v>
      </x:c>
      <x:c r="K1460" s="16" t="s">
        <x:v>25</x:v>
      </x:c>
      <x:c r="L1460" s="18">
        <x:v>1800</x:v>
      </x:c>
      <x:c r="M1460" s="19">
        <x:v>45.4</x:v>
      </x:c>
      <x:c r="N1460" s="19">
        <x:v>4</x:v>
      </x:c>
      <x:c r="O1460" s="19">
        <x:v>50.7</x:v>
      </x:c>
    </x:row>
    <x:row r="1461" ht="17.5" customHeight="1">
      <x:c r="A1461" s="15">
        <x:v>45993</x:v>
      </x:c>
      <x:c r="B1461" s="16" t="s">
        <x:v>21</x:v>
      </x:c>
      <x:c r="C1461" s="16" t="s">
        <x:v>22</x:v>
      </x:c>
      <x:c r="D1461" s="16" t="s">
        <x:v>23</x:v>
      </x:c>
      <x:c r="E1461" s="18">
        <x:v>1800</x:v>
      </x:c>
      <x:c r="F1461" s="19"/>
      <x:c r="G1461" s="19"/>
      <x:c r="H1461" s="16" t="s">
        <x:v>24</x:v>
      </x:c>
      <x:c r="I1461" s="16" t="s">
        <x:v>24</x:v>
      </x:c>
      <x:c r="J1461" s="16" t="s">
        <x:v>25</x:v>
      </x:c>
      <x:c r="K1461" s="16" t="s">
        <x:v>25</x:v>
      </x:c>
      <x:c r="L1461" s="18">
        <x:v>1800</x:v>
      </x:c>
      <x:c r="M1461" s="19">
        <x:v>45.6</x:v>
      </x:c>
      <x:c r="N1461" s="19">
        <x:v>4.4000000000000004</x:v>
      </x:c>
      <x:c r="O1461" s="19">
        <x:v>50</x:v>
      </x:c>
    </x:row>
    <x:row r="1462" ht="17.5" customHeight="1">
      <x:c r="A1462" s="15">
        <x:v>45994</x:v>
      </x:c>
      <x:c r="B1462" s="16" t="s">
        <x:v>21</x:v>
      </x:c>
      <x:c r="C1462" s="16" t="s">
        <x:v>22</x:v>
      </x:c>
      <x:c r="D1462" s="16" t="s">
        <x:v>23</x:v>
      </x:c>
      <x:c r="E1462" s="18">
        <x:v>1800</x:v>
      </x:c>
      <x:c r="F1462" s="19"/>
      <x:c r="G1462" s="19"/>
      <x:c r="H1462" s="16" t="s">
        <x:v>24</x:v>
      </x:c>
      <x:c r="I1462" s="16" t="s">
        <x:v>24</x:v>
      </x:c>
      <x:c r="J1462" s="16" t="s">
        <x:v>25</x:v>
      </x:c>
      <x:c r="K1462" s="16" t="s">
        <x:v>25</x:v>
      </x:c>
      <x:c r="L1462" s="18">
        <x:v>1800</x:v>
      </x:c>
      <x:c r="M1462" s="19">
        <x:v>45.6</x:v>
      </x:c>
      <x:c r="N1462" s="19">
        <x:v>4.9000000000000004</x:v>
      </x:c>
      <x:c r="O1462" s="19">
        <x:v>49.4</x:v>
      </x:c>
    </x:row>
    <x:row r="1463" ht="17.5" customHeight="1">
      <x:c r="A1463" s="15">
        <x:v>45995</x:v>
      </x:c>
      <x:c r="B1463" s="16" t="s">
        <x:v>21</x:v>
      </x:c>
      <x:c r="C1463" s="16" t="s">
        <x:v>22</x:v>
      </x:c>
      <x:c r="D1463" s="16" t="s">
        <x:v>23</x:v>
      </x:c>
      <x:c r="E1463" s="18">
        <x:v>1800</x:v>
      </x:c>
      <x:c r="F1463" s="19"/>
      <x:c r="G1463" s="19"/>
      <x:c r="H1463" s="16" t="s">
        <x:v>24</x:v>
      </x:c>
      <x:c r="I1463" s="16" t="s">
        <x:v>24</x:v>
      </x:c>
      <x:c r="J1463" s="16" t="s">
        <x:v>25</x:v>
      </x:c>
      <x:c r="K1463" s="16" t="s">
        <x:v>25</x:v>
      </x:c>
      <x:c r="L1463" s="18">
        <x:v>1800</x:v>
      </x:c>
      <x:c r="M1463" s="19">
        <x:v>44.9</x:v>
      </x:c>
      <x:c r="N1463" s="19">
        <x:v>4.8</x:v>
      </x:c>
      <x:c r="O1463" s="19">
        <x:v>50.3</x:v>
      </x:c>
    </x:row>
    <x:row r="1464" ht="17.5" customHeight="1">
      <x:c r="A1464" s="15">
        <x:v>45996</x:v>
      </x:c>
      <x:c r="B1464" s="16" t="s">
        <x:v>21</x:v>
      </x:c>
      <x:c r="C1464" s="16" t="s">
        <x:v>22</x:v>
      </x:c>
      <x:c r="D1464" s="16" t="s">
        <x:v>23</x:v>
      </x:c>
      <x:c r="E1464" s="18">
        <x:v>1800</x:v>
      </x:c>
      <x:c r="F1464" s="19"/>
      <x:c r="G1464" s="19"/>
      <x:c r="H1464" s="16" t="s">
        <x:v>24</x:v>
      </x:c>
      <x:c r="I1464" s="16" t="s">
        <x:v>24</x:v>
      </x:c>
      <x:c r="J1464" s="16" t="s">
        <x:v>25</x:v>
      </x:c>
      <x:c r="K1464" s="16" t="s">
        <x:v>25</x:v>
      </x:c>
      <x:c r="L1464" s="18">
        <x:v>1800</x:v>
      </x:c>
      <x:c r="M1464" s="19">
        <x:v>45</x:v>
      </x:c>
      <x:c r="N1464" s="19">
        <x:v>5</x:v>
      </x:c>
      <x:c r="O1464" s="19">
        <x:v>50</x:v>
      </x:c>
    </x:row>
    <x:row r="1465" ht="17.5" customHeight="1">
      <x:c r="A1465" s="15">
        <x:v>45997</x:v>
      </x:c>
      <x:c r="B1465" s="16" t="s">
        <x:v>21</x:v>
      </x:c>
      <x:c r="C1465" s="16" t="s">
        <x:v>22</x:v>
      </x:c>
      <x:c r="D1465" s="16" t="s">
        <x:v>23</x:v>
      </x:c>
      <x:c r="E1465" s="18">
        <x:v>1800</x:v>
      </x:c>
      <x:c r="F1465" s="19"/>
      <x:c r="G1465" s="19"/>
      <x:c r="H1465" s="16" t="s">
        <x:v>24</x:v>
      </x:c>
      <x:c r="I1465" s="16" t="s">
        <x:v>24</x:v>
      </x:c>
      <x:c r="J1465" s="16" t="s">
        <x:v>25</x:v>
      </x:c>
      <x:c r="K1465" s="16" t="s">
        <x:v>25</x:v>
      </x:c>
      <x:c r="L1465" s="18">
        <x:v>1800</x:v>
      </x:c>
      <x:c r="M1465" s="19">
        <x:v>46.2</x:v>
      </x:c>
      <x:c r="N1465" s="19">
        <x:v>5.0999999999999996</x:v>
      </x:c>
      <x:c r="O1465" s="19">
        <x:v>48.7</x:v>
      </x:c>
    </x:row>
    <x:row r="1466" ht="17.5" customHeight="1">
      <x:c r="A1466" s="15">
        <x:v>45997</x:v>
      </x:c>
      <x:c r="B1466" s="16" t="s">
        <x:v>35</x:v>
      </x:c>
      <x:c r="C1466" s="16" t="s">
        <x:v>27</x:v>
      </x:c>
      <x:c r="D1466" s="16" t="s">
        <x:v>28</x:v>
      </x:c>
      <x:c r="E1466" s="18">
        <x:v>2001</x:v>
      </x:c>
      <x:c r="F1466" s="19"/>
      <x:c r="G1466" s="19"/>
      <x:c r="H1466" s="16" t="s">
        <x:v>24</x:v>
      </x:c>
      <x:c r="I1466" s="16" t="s">
        <x:v>24</x:v>
      </x:c>
      <x:c r="J1466" s="16" t="s">
        <x:v>25</x:v>
      </x:c>
      <x:c r="K1466" s="16" t="s">
        <x:v>25</x:v>
      </x:c>
      <x:c r="L1466" s="18">
        <x:v>2001</x:v>
      </x:c>
      <x:c r="M1466" s="19">
        <x:v>33.299999999999997</x:v>
      </x:c>
      <x:c r="N1466" s="19">
        <x:v>19.100000000000001</x:v>
      </x:c>
      <x:c r="O1466" s="19">
        <x:v>46.5</x:v>
      </x:c>
    </x:row>
    <x:row r="1467" ht="17.5" customHeight="1">
      <x:c r="A1467" s="15">
        <x:v>45997</x:v>
      </x:c>
      <x:c r="B1467" s="16" t="s">
        <x:v>26</x:v>
      </x:c>
      <x:c r="C1467" s="16" t="s">
        <x:v>27</x:v>
      </x:c>
      <x:c r="D1467" s="16" t="s">
        <x:v>28</x:v>
      </x:c>
      <x:c r="E1467" s="18">
        <x:v>2000</x:v>
      </x:c>
      <x:c r="F1467" s="19"/>
      <x:c r="G1467" s="19"/>
      <x:c r="H1467" s="16" t="s">
        <x:v>24</x:v>
      </x:c>
      <x:c r="I1467" s="16" t="s">
        <x:v>24</x:v>
      </x:c>
      <x:c r="J1467" s="16" t="s">
        <x:v>25</x:v>
      </x:c>
      <x:c r="K1467" s="16" t="s">
        <x:v>25</x:v>
      </x:c>
      <x:c r="L1467" s="18">
        <x:v>2000</x:v>
      </x:c>
      <x:c r="M1467" s="19">
        <x:v>30</x:v>
      </x:c>
      <x:c r="N1467" s="19">
        <x:v>29</x:v>
      </x:c>
      <x:c r="O1467" s="19">
        <x:v>40</x:v>
      </x:c>
    </x:row>
    <x:row r="1468" ht="17.5" customHeight="1">
      <x:c r="A1468" s="15">
        <x:v>45998</x:v>
      </x:c>
      <x:c r="B1468" s="16" t="s">
        <x:v>21</x:v>
      </x:c>
      <x:c r="C1468" s="16" t="s">
        <x:v>22</x:v>
      </x:c>
      <x:c r="D1468" s="16" t="s">
        <x:v>23</x:v>
      </x:c>
      <x:c r="E1468" s="18">
        <x:v>1800</x:v>
      </x:c>
      <x:c r="F1468" s="19"/>
      <x:c r="G1468" s="19"/>
      <x:c r="H1468" s="16" t="s">
        <x:v>24</x:v>
      </x:c>
      <x:c r="I1468" s="16" t="s">
        <x:v>24</x:v>
      </x:c>
      <x:c r="J1468" s="16" t="s">
        <x:v>25</x:v>
      </x:c>
      <x:c r="K1468" s="16" t="s">
        <x:v>25</x:v>
      </x:c>
      <x:c r="L1468" s="18">
        <x:v>1800</x:v>
      </x:c>
      <x:c r="M1468" s="19">
        <x:v>45.6</x:v>
      </x:c>
      <x:c r="N1468" s="19">
        <x:v>4.5</x:v>
      </x:c>
      <x:c r="O1468" s="19">
        <x:v>49.8</x:v>
      </x:c>
    </x:row>
    <x:row r="1469" ht="17.5" customHeight="1">
      <x:c r="A1469" s="15">
        <x:v>45999</x:v>
      </x:c>
      <x:c r="B1469" s="16" t="s">
        <x:v>21</x:v>
      </x:c>
      <x:c r="C1469" s="16" t="s">
        <x:v>22</x:v>
      </x:c>
      <x:c r="D1469" s="16" t="s">
        <x:v>23</x:v>
      </x:c>
      <x:c r="E1469" s="18">
        <x:v>1800</x:v>
      </x:c>
      <x:c r="F1469" s="19"/>
      <x:c r="G1469" s="19"/>
      <x:c r="H1469" s="16" t="s">
        <x:v>24</x:v>
      </x:c>
      <x:c r="I1469" s="16" t="s">
        <x:v>24</x:v>
      </x:c>
      <x:c r="J1469" s="16" t="s">
        <x:v>25</x:v>
      </x:c>
      <x:c r="K1469" s="16" t="s">
        <x:v>25</x:v>
      </x:c>
      <x:c r="L1469" s="18">
        <x:v>1800</x:v>
      </x:c>
      <x:c r="M1469" s="19">
        <x:v>45</x:v>
      </x:c>
      <x:c r="N1469" s="19">
        <x:v>4.8</x:v>
      </x:c>
      <x:c r="O1469" s="19">
        <x:v>50.3</x:v>
      </x:c>
    </x:row>
    <x:row r="1470" ht="17.5" customHeight="1">
      <x:c r="A1470" s="15">
        <x:v>45999</x:v>
      </x:c>
      <x:c r="B1470" s="16" t="s">
        <x:v>33</x:v>
      </x:c>
      <x:c r="C1470" s="16" t="s">
        <x:v>27</x:v>
      </x:c>
      <x:c r="D1470" s="16" t="s">
        <x:v>28</x:v>
      </x:c>
      <x:c r="E1470" s="18">
        <x:v>2002</x:v>
      </x:c>
      <x:c r="F1470" s="19"/>
      <x:c r="G1470" s="19"/>
      <x:c r="H1470" s="16" t="s">
        <x:v>24</x:v>
      </x:c>
      <x:c r="I1470" s="16" t="s">
        <x:v>24</x:v>
      </x:c>
      <x:c r="J1470" s="16" t="s">
        <x:v>25</x:v>
      </x:c>
      <x:c r="K1470" s="16" t="s">
        <x:v>25</x:v>
      </x:c>
      <x:c r="L1470" s="18">
        <x:v>2002</x:v>
      </x:c>
      <x:c r="M1470" s="19">
        <x:v>32</x:v>
      </x:c>
      <x:c r="N1470" s="19">
        <x:v>30</x:v>
      </x:c>
      <x:c r="O1470" s="19">
        <x:v>37</x:v>
      </x:c>
    </x:row>
    <x:row r="1471" ht="17.5" customHeight="1">
      <x:c r="A1471" s="15">
        <x:v>45999</x:v>
      </x:c>
      <x:c r="B1471" s="16" t="s">
        <x:v>26</x:v>
      </x:c>
      <x:c r="C1471" s="16" t="s">
        <x:v>27</x:v>
      </x:c>
      <x:c r="D1471" s="16" t="s">
        <x:v>28</x:v>
      </x:c>
      <x:c r="E1471" s="18">
        <x:v>2000</x:v>
      </x:c>
      <x:c r="F1471" s="19">
        <x:v>2</x:v>
      </x:c>
      <x:c r="G1471" s="19">
        <x:v>95</x:v>
      </x:c>
      <x:c r="H1471" s="16" t="s">
        <x:v>24</x:v>
      </x:c>
      <x:c r="I1471" s="16" t="s">
        <x:v>24</x:v>
      </x:c>
      <x:c r="J1471" s="16" t="s">
        <x:v>40</x:v>
      </x:c>
      <x:c r="K1471" s="16" t="s">
        <x:v>79</x:v>
      </x:c>
      <x:c r="L1471" s="18">
        <x:v>669</x:v>
      </x:c>
      <x:c r="M1471" s="19">
        <x:v>39</x:v>
      </x:c>
      <x:c r="N1471" s="19">
        <x:v>30</x:v>
      </x:c>
      <x:c r="O1471" s="19">
        <x:v>30</x:v>
      </x:c>
    </x:row>
    <x:row r="1472" ht="17.5" customHeight="1">
      <x:c r="A1472" s="15">
        <x:v>45999</x:v>
      </x:c>
      <x:c r="B1472" s="16" t="s">
        <x:v>26</x:v>
      </x:c>
      <x:c r="C1472" s="16" t="s">
        <x:v>27</x:v>
      </x:c>
      <x:c r="D1472" s="16" t="s">
        <x:v>28</x:v>
      </x:c>
      <x:c r="E1472" s="18">
        <x:v>2000</x:v>
      </x:c>
      <x:c r="F1472" s="19">
        <x:v>2</x:v>
      </x:c>
      <x:c r="G1472" s="19">
        <x:v>95</x:v>
      </x:c>
      <x:c r="H1472" s="16" t="s">
        <x:v>24</x:v>
      </x:c>
      <x:c r="I1472" s="16" t="s">
        <x:v>24</x:v>
      </x:c>
      <x:c r="J1472" s="16" t="s">
        <x:v>40</x:v>
      </x:c>
      <x:c r="K1472" s="16" t="s">
        <x:v>80</x:v>
      </x:c>
      <x:c r="L1472" s="18">
        <x:v>858</x:v>
      </x:c>
      <x:c r="M1472" s="19">
        <x:v>27</x:v>
      </x:c>
      <x:c r="N1472" s="19">
        <x:v>31</x:v>
      </x:c>
      <x:c r="O1472" s="19">
        <x:v>42</x:v>
      </x:c>
    </x:row>
    <x:row r="1473" ht="17.5" customHeight="1">
      <x:c r="A1473" s="15">
        <x:v>45999</x:v>
      </x:c>
      <x:c r="B1473" s="16" t="s">
        <x:v>26</x:v>
      </x:c>
      <x:c r="C1473" s="16" t="s">
        <x:v>27</x:v>
      </x:c>
      <x:c r="D1473" s="16" t="s">
        <x:v>28</x:v>
      </x:c>
      <x:c r="E1473" s="18">
        <x:v>2000</x:v>
      </x:c>
      <x:c r="F1473" s="19">
        <x:v>2</x:v>
      </x:c>
      <x:c r="G1473" s="19">
        <x:v>95</x:v>
      </x:c>
      <x:c r="H1473" s="16" t="s">
        <x:v>24</x:v>
      </x:c>
      <x:c r="I1473" s="16" t="s">
        <x:v>24</x:v>
      </x:c>
      <x:c r="J1473" s="16" t="s">
        <x:v>40</x:v>
      </x:c>
      <x:c r="K1473" s="16" t="s">
        <x:v>81</x:v>
      </x:c>
      <x:c r="L1473" s="18">
        <x:v>473</x:v>
      </x:c>
      <x:c r="M1473" s="19">
        <x:v>22</x:v>
      </x:c>
      <x:c r="N1473" s="19">
        <x:v>27</x:v>
      </x:c>
      <x:c r="O1473" s="19">
        <x:v>49</x:v>
      </x:c>
    </x:row>
    <x:row r="1474" ht="17.5" customHeight="1">
      <x:c r="A1474" s="15">
        <x:v>45999</x:v>
      </x:c>
      <x:c r="B1474" s="16" t="s">
        <x:v>26</x:v>
      </x:c>
      <x:c r="C1474" s="16" t="s">
        <x:v>27</x:v>
      </x:c>
      <x:c r="D1474" s="16" t="s">
        <x:v>28</x:v>
      </x:c>
      <x:c r="E1474" s="18">
        <x:v>2000</x:v>
      </x:c>
      <x:c r="F1474" s="19">
        <x:v>2</x:v>
      </x:c>
      <x:c r="G1474" s="19">
        <x:v>95</x:v>
      </x:c>
      <x:c r="H1474" s="16" t="s">
        <x:v>24</x:v>
      </x:c>
      <x:c r="I1474" s="16" t="s">
        <x:v>24</x:v>
      </x:c>
      <x:c r="J1474" s="16" t="s">
        <x:v>44</x:v>
      </x:c>
      <x:c r="K1474" s="16" t="s">
        <x:v>82</x:v>
      </x:c>
      <x:c r="L1474" s="18">
        <x:v>303</x:v>
      </x:c>
      <x:c r="M1474" s="19">
        <x:v>28</x:v>
      </x:c>
      <x:c r="N1474" s="19">
        <x:v>36</x:v>
      </x:c>
      <x:c r="O1474" s="19">
        <x:v>34</x:v>
      </x:c>
    </x:row>
    <x:row r="1475" ht="17.5" customHeight="1">
      <x:c r="A1475" s="15">
        <x:v>45999</x:v>
      </x:c>
      <x:c r="B1475" s="16" t="s">
        <x:v>26</x:v>
      </x:c>
      <x:c r="C1475" s="16" t="s">
        <x:v>27</x:v>
      </x:c>
      <x:c r="D1475" s="16" t="s">
        <x:v>28</x:v>
      </x:c>
      <x:c r="E1475" s="18">
        <x:v>2000</x:v>
      </x:c>
      <x:c r="F1475" s="19">
        <x:v>2</x:v>
      </x:c>
      <x:c r="G1475" s="19">
        <x:v>95</x:v>
      </x:c>
      <x:c r="H1475" s="16" t="s">
        <x:v>24</x:v>
      </x:c>
      <x:c r="I1475" s="16" t="s">
        <x:v>24</x:v>
      </x:c>
      <x:c r="J1475" s="16" t="s">
        <x:v>44</x:v>
      </x:c>
      <x:c r="K1475" s="16" t="s">
        <x:v>83</x:v>
      </x:c>
      <x:c r="L1475" s="18">
        <x:v>436</x:v>
      </x:c>
      <x:c r="M1475" s="19">
        <x:v>21</x:v>
      </x:c>
      <x:c r="N1475" s="19">
        <x:v>36</x:v>
      </x:c>
      <x:c r="O1475" s="19">
        <x:v>41</x:v>
      </x:c>
    </x:row>
    <x:row r="1476" ht="17.5" customHeight="1">
      <x:c r="A1476" s="15">
        <x:v>45999</x:v>
      </x:c>
      <x:c r="B1476" s="16" t="s">
        <x:v>26</x:v>
      </x:c>
      <x:c r="C1476" s="16" t="s">
        <x:v>27</x:v>
      </x:c>
      <x:c r="D1476" s="16" t="s">
        <x:v>28</x:v>
      </x:c>
      <x:c r="E1476" s="18">
        <x:v>2000</x:v>
      </x:c>
      <x:c r="F1476" s="19">
        <x:v>2</x:v>
      </x:c>
      <x:c r="G1476" s="19">
        <x:v>95</x:v>
      </x:c>
      <x:c r="H1476" s="16" t="s">
        <x:v>24</x:v>
      </x:c>
      <x:c r="I1476" s="16" t="s">
        <x:v>24</x:v>
      </x:c>
      <x:c r="J1476" s="16" t="s">
        <x:v>44</x:v>
      </x:c>
      <x:c r="K1476" s="16" t="s">
        <x:v>84</x:v>
      </x:c>
      <x:c r="L1476" s="18">
        <x:v>424</x:v>
      </x:c>
      <x:c r="M1476" s="19">
        <x:v>27</x:v>
      </x:c>
      <x:c r="N1476" s="19">
        <x:v>27</x:v>
      </x:c>
      <x:c r="O1476" s="19">
        <x:v>45</x:v>
      </x:c>
    </x:row>
    <x:row r="1477" ht="17.5" customHeight="1">
      <x:c r="A1477" s="15">
        <x:v>45999</x:v>
      </x:c>
      <x:c r="B1477" s="16" t="s">
        <x:v>26</x:v>
      </x:c>
      <x:c r="C1477" s="16" t="s">
        <x:v>27</x:v>
      </x:c>
      <x:c r="D1477" s="16" t="s">
        <x:v>28</x:v>
      </x:c>
      <x:c r="E1477" s="18">
        <x:v>2000</x:v>
      </x:c>
      <x:c r="F1477" s="19">
        <x:v>2</x:v>
      </x:c>
      <x:c r="G1477" s="19">
        <x:v>95</x:v>
      </x:c>
      <x:c r="H1477" s="16" t="s">
        <x:v>24</x:v>
      </x:c>
      <x:c r="I1477" s="16" t="s">
        <x:v>24</x:v>
      </x:c>
      <x:c r="J1477" s="16" t="s">
        <x:v>44</x:v>
      </x:c>
      <x:c r="K1477" s="16" t="s">
        <x:v>85</x:v>
      </x:c>
      <x:c r="L1477" s="18">
        <x:v>510</x:v>
      </x:c>
      <x:c r="M1477" s="19">
        <x:v>35</x:v>
      </x:c>
      <x:c r="N1477" s="19">
        <x:v>25</x:v>
      </x:c>
      <x:c r="O1477" s="19">
        <x:v>39</x:v>
      </x:c>
    </x:row>
    <x:row r="1478" ht="17.5" customHeight="1">
      <x:c r="A1478" s="15">
        <x:v>45999</x:v>
      </x:c>
      <x:c r="B1478" s="16" t="s">
        <x:v>26</x:v>
      </x:c>
      <x:c r="C1478" s="16" t="s">
        <x:v>27</x:v>
      </x:c>
      <x:c r="D1478" s="16" t="s">
        <x:v>28</x:v>
      </x:c>
      <x:c r="E1478" s="18">
        <x:v>2000</x:v>
      </x:c>
      <x:c r="F1478" s="19">
        <x:v>2</x:v>
      </x:c>
      <x:c r="G1478" s="19">
        <x:v>95</x:v>
      </x:c>
      <x:c r="H1478" s="16" t="s">
        <x:v>24</x:v>
      </x:c>
      <x:c r="I1478" s="16" t="s">
        <x:v>24</x:v>
      </x:c>
      <x:c r="J1478" s="16" t="s">
        <x:v>44</x:v>
      </x:c>
      <x:c r="K1478" s="16" t="s">
        <x:v>86</x:v>
      </x:c>
      <x:c r="L1478" s="18">
        <x:v>327</x:v>
      </x:c>
      <x:c r="M1478" s="19">
        <x:v>38</x:v>
      </x:c>
      <x:c r="N1478" s="19">
        <x:v>25</x:v>
      </x:c>
      <x:c r="O1478" s="19">
        <x:v>35</x:v>
      </x:c>
    </x:row>
    <x:row r="1479" ht="17.5" customHeight="1">
      <x:c r="A1479" s="15">
        <x:v>45999</x:v>
      </x:c>
      <x:c r="B1479" s="16" t="s">
        <x:v>26</x:v>
      </x:c>
      <x:c r="C1479" s="16" t="s">
        <x:v>27</x:v>
      </x:c>
      <x:c r="D1479" s="16" t="s">
        <x:v>28</x:v>
      </x:c>
      <x:c r="E1479" s="18">
        <x:v>2000</x:v>
      </x:c>
      <x:c r="F1479" s="19">
        <x:v>2</x:v>
      </x:c>
      <x:c r="G1479" s="19">
        <x:v>95</x:v>
      </x:c>
      <x:c r="H1479" s="16" t="s">
        <x:v>24</x:v>
      </x:c>
      <x:c r="I1479" s="16" t="s">
        <x:v>24</x:v>
      </x:c>
      <x:c r="J1479" s="16" t="s">
        <x:v>49</x:v>
      </x:c>
      <x:c r="K1479" s="16" t="s">
        <x:v>87</x:v>
      </x:c>
      <x:c r="L1479" s="18">
        <x:v>471</x:v>
      </x:c>
      <x:c r="M1479" s="19">
        <x:v>28</x:v>
      </x:c>
      <x:c r="N1479" s="19">
        <x:v>31</x:v>
      </x:c>
      <x:c r="O1479" s="19">
        <x:v>40</x:v>
      </x:c>
    </x:row>
    <x:row r="1480" ht="17.5" customHeight="1">
      <x:c r="A1480" s="15">
        <x:v>45999</x:v>
      </x:c>
      <x:c r="B1480" s="16" t="s">
        <x:v>26</x:v>
      </x:c>
      <x:c r="C1480" s="16" t="s">
        <x:v>27</x:v>
      </x:c>
      <x:c r="D1480" s="16" t="s">
        <x:v>28</x:v>
      </x:c>
      <x:c r="E1480" s="18">
        <x:v>2000</x:v>
      </x:c>
      <x:c r="F1480" s="19">
        <x:v>2</x:v>
      </x:c>
      <x:c r="G1480" s="19">
        <x:v>95</x:v>
      </x:c>
      <x:c r="H1480" s="16" t="s">
        <x:v>24</x:v>
      </x:c>
      <x:c r="I1480" s="16" t="s">
        <x:v>24</x:v>
      </x:c>
      <x:c r="J1480" s="16" t="s">
        <x:v>49</x:v>
      </x:c>
      <x:c r="K1480" s="16" t="s">
        <x:v>88</x:v>
      </x:c>
      <x:c r="L1480" s="18">
        <x:v>1240</x:v>
      </x:c>
      <x:c r="M1480" s="19">
        <x:v>30</x:v>
      </x:c>
      <x:c r="N1480" s="19">
        <x:v>29</x:v>
      </x:c>
      <x:c r="O1480" s="19">
        <x:v>38</x:v>
      </x:c>
    </x:row>
    <x:row r="1481" ht="17.5" customHeight="1">
      <x:c r="A1481" s="15">
        <x:v>45999</x:v>
      </x:c>
      <x:c r="B1481" s="16" t="s">
        <x:v>26</x:v>
      </x:c>
      <x:c r="C1481" s="16" t="s">
        <x:v>27</x:v>
      </x:c>
      <x:c r="D1481" s="16" t="s">
        <x:v>28</x:v>
      </x:c>
      <x:c r="E1481" s="18">
        <x:v>2000</x:v>
      </x:c>
      <x:c r="F1481" s="19">
        <x:v>2</x:v>
      </x:c>
      <x:c r="G1481" s="19">
        <x:v>95</x:v>
      </x:c>
      <x:c r="H1481" s="16" t="s">
        <x:v>24</x:v>
      </x:c>
      <x:c r="I1481" s="16" t="s">
        <x:v>24</x:v>
      </x:c>
      <x:c r="J1481" s="16" t="s">
        <x:v>49</x:v>
      </x:c>
      <x:c r="K1481" s="16" t="s">
        <x:v>89</x:v>
      </x:c>
      <x:c r="L1481" s="18">
        <x:v>289</x:v>
      </x:c>
      <x:c r="M1481" s="19">
        <x:v>28</x:v>
      </x:c>
      <x:c r="N1481" s="19">
        <x:v>30</x:v>
      </x:c>
      <x:c r="O1481" s="19">
        <x:v>39</x:v>
      </x:c>
    </x:row>
    <x:row r="1482" ht="17.5" customHeight="1">
      <x:c r="A1482" s="15">
        <x:v>45999</x:v>
      </x:c>
      <x:c r="B1482" s="16" t="s">
        <x:v>26</x:v>
      </x:c>
      <x:c r="C1482" s="16" t="s">
        <x:v>27</x:v>
      </x:c>
      <x:c r="D1482" s="16" t="s">
        <x:v>28</x:v>
      </x:c>
      <x:c r="E1482" s="18">
        <x:v>2000</x:v>
      </x:c>
      <x:c r="F1482" s="19">
        <x:v>2</x:v>
      </x:c>
      <x:c r="G1482" s="19">
        <x:v>95</x:v>
      </x:c>
      <x:c r="H1482" s="16" t="s">
        <x:v>24</x:v>
      </x:c>
      <x:c r="I1482" s="16" t="s">
        <x:v>24</x:v>
      </x:c>
      <x:c r="J1482" s="16" t="s">
        <x:v>49</x:v>
      </x:c>
      <x:c r="K1482" s="16" t="s">
        <x:v>90</x:v>
      </x:c>
      <x:c r="L1482" s="18">
        <x:v>575</x:v>
      </x:c>
      <x:c r="M1482" s="19">
        <x:v>33</x:v>
      </x:c>
      <x:c r="N1482" s="19">
        <x:v>28</x:v>
      </x:c>
      <x:c r="O1482" s="19">
        <x:v>38</x:v>
      </x:c>
    </x:row>
    <x:row r="1483" ht="17.5" customHeight="1">
      <x:c r="A1483" s="15">
        <x:v>45999</x:v>
      </x:c>
      <x:c r="B1483" s="16" t="s">
        <x:v>26</x:v>
      </x:c>
      <x:c r="C1483" s="16" t="s">
        <x:v>27</x:v>
      </x:c>
      <x:c r="D1483" s="16" t="s">
        <x:v>28</x:v>
      </x:c>
      <x:c r="E1483" s="18">
        <x:v>2000</x:v>
      </x:c>
      <x:c r="F1483" s="19">
        <x:v>2</x:v>
      </x:c>
      <x:c r="G1483" s="19">
        <x:v>95</x:v>
      </x:c>
      <x:c r="H1483" s="16" t="s">
        <x:v>24</x:v>
      </x:c>
      <x:c r="I1483" s="16" t="s">
        <x:v>24</x:v>
      </x:c>
      <x:c r="J1483" s="16" t="s">
        <x:v>49</x:v>
      </x:c>
      <x:c r="K1483" s="16" t="s">
        <x:v>91</x:v>
      </x:c>
      <x:c r="L1483" s="18">
        <x:v>809</x:v>
      </x:c>
      <x:c r="M1483" s="19">
        <x:v>30</x:v>
      </x:c>
      <x:c r="N1483" s="19">
        <x:v>30</x:v>
      </x:c>
      <x:c r="O1483" s="19">
        <x:v>39</x:v>
      </x:c>
    </x:row>
    <x:row r="1484" ht="17.5" customHeight="1">
      <x:c r="A1484" s="15">
        <x:v>45999</x:v>
      </x:c>
      <x:c r="B1484" s="16" t="s">
        <x:v>26</x:v>
      </x:c>
      <x:c r="C1484" s="16" t="s">
        <x:v>27</x:v>
      </x:c>
      <x:c r="D1484" s="16" t="s">
        <x:v>28</x:v>
      </x:c>
      <x:c r="E1484" s="18">
        <x:v>2000</x:v>
      </x:c>
      <x:c r="F1484" s="19">
        <x:v>2</x:v>
      </x:c>
      <x:c r="G1484" s="19">
        <x:v>95</x:v>
      </x:c>
      <x:c r="H1484" s="16" t="s">
        <x:v>24</x:v>
      </x:c>
      <x:c r="I1484" s="16" t="s">
        <x:v>24</x:v>
      </x:c>
      <x:c r="J1484" s="16" t="s">
        <x:v>49</x:v>
      </x:c>
      <x:c r="K1484" s="16" t="s">
        <x:v>92</x:v>
      </x:c>
      <x:c r="L1484" s="18">
        <x:v>616</x:v>
      </x:c>
      <x:c r="M1484" s="19">
        <x:v>27</x:v>
      </x:c>
      <x:c r="N1484" s="19">
        <x:v>30</x:v>
      </x:c>
      <x:c r="O1484" s="19">
        <x:v>41</x:v>
      </x:c>
    </x:row>
    <x:row r="1485" ht="17.5" customHeight="1">
      <x:c r="A1485" s="15">
        <x:v>45999</x:v>
      </x:c>
      <x:c r="B1485" s="16" t="s">
        <x:v>26</x:v>
      </x:c>
      <x:c r="C1485" s="16" t="s">
        <x:v>27</x:v>
      </x:c>
      <x:c r="D1485" s="16" t="s">
        <x:v>28</x:v>
      </x:c>
      <x:c r="E1485" s="18">
        <x:v>2000</x:v>
      </x:c>
      <x:c r="F1485" s="19">
        <x:v>2</x:v>
      </x:c>
      <x:c r="G1485" s="19">
        <x:v>95</x:v>
      </x:c>
      <x:c r="H1485" s="16" t="s">
        <x:v>24</x:v>
      </x:c>
      <x:c r="I1485" s="16" t="s">
        <x:v>24</x:v>
      </x:c>
      <x:c r="J1485" s="16" t="s">
        <x:v>49</x:v>
      </x:c>
      <x:c r="K1485" s="16" t="s">
        <x:v>93</x:v>
      </x:c>
      <x:c r="L1485" s="18">
        <x:v>832</x:v>
      </x:c>
      <x:c r="M1485" s="19">
        <x:v>26</x:v>
      </x:c>
      <x:c r="N1485" s="19">
        <x:v>27</x:v>
      </x:c>
      <x:c r="O1485" s="19">
        <x:v>46</x:v>
      </x:c>
    </x:row>
    <x:row r="1486" ht="17.5" customHeight="1">
      <x:c r="A1486" s="15">
        <x:v>45999</x:v>
      </x:c>
      <x:c r="B1486" s="16" t="s">
        <x:v>26</x:v>
      </x:c>
      <x:c r="C1486" s="16" t="s">
        <x:v>27</x:v>
      </x:c>
      <x:c r="D1486" s="16" t="s">
        <x:v>28</x:v>
      </x:c>
      <x:c r="E1486" s="18">
        <x:v>2000</x:v>
      </x:c>
      <x:c r="F1486" s="19">
        <x:v>2</x:v>
      </x:c>
      <x:c r="G1486" s="19">
        <x:v>95</x:v>
      </x:c>
      <x:c r="H1486" s="16" t="s">
        <x:v>24</x:v>
      </x:c>
      <x:c r="I1486" s="16" t="s">
        <x:v>24</x:v>
      </x:c>
      <x:c r="J1486" s="16" t="s">
        <x:v>49</x:v>
      </x:c>
      <x:c r="K1486" s="16" t="s">
        <x:v>94</x:v>
      </x:c>
      <x:c r="L1486" s="18">
        <x:v>1138</x:v>
      </x:c>
      <x:c r="M1486" s="19">
        <x:v>32</x:v>
      </x:c>
      <x:c r="N1486" s="19">
        <x:v>31</x:v>
      </x:c>
      <x:c r="O1486" s="19">
        <x:v>35</x:v>
      </x:c>
    </x:row>
    <x:row r="1487" ht="17.5" customHeight="1">
      <x:c r="A1487" s="15">
        <x:v>45999</x:v>
      </x:c>
      <x:c r="B1487" s="16" t="s">
        <x:v>26</x:v>
      </x:c>
      <x:c r="C1487" s="16" t="s">
        <x:v>27</x:v>
      </x:c>
      <x:c r="D1487" s="16" t="s">
        <x:v>28</x:v>
      </x:c>
      <x:c r="E1487" s="18">
        <x:v>2000</x:v>
      </x:c>
      <x:c r="F1487" s="19">
        <x:v>2</x:v>
      </x:c>
      <x:c r="G1487" s="19">
        <x:v>95</x:v>
      </x:c>
      <x:c r="H1487" s="16" t="s">
        <x:v>24</x:v>
      </x:c>
      <x:c r="I1487" s="16" t="s">
        <x:v>24</x:v>
      </x:c>
      <x:c r="J1487" s="16" t="s">
        <x:v>49</x:v>
      </x:c>
      <x:c r="K1487" s="16" t="s">
        <x:v>53</x:v>
      </x:c>
      <x:c r="L1487" s="18">
        <x:v>192</x:v>
      </x:c>
      <x:c r="M1487" s="19">
        <x:v>11</x:v>
      </x:c>
      <x:c r="N1487" s="19">
        <x:v>33</x:v>
      </x:c>
      <x:c r="O1487" s="19">
        <x:v>53</x:v>
      </x:c>
    </x:row>
    <x:row r="1488" ht="17.5" customHeight="1">
      <x:c r="A1488" s="15">
        <x:v>45999</x:v>
      </x:c>
      <x:c r="B1488" s="16" t="s">
        <x:v>26</x:v>
      </x:c>
      <x:c r="C1488" s="16" t="s">
        <x:v>27</x:v>
      </x:c>
      <x:c r="D1488" s="16" t="s">
        <x:v>28</x:v>
      </x:c>
      <x:c r="E1488" s="18">
        <x:v>2000</x:v>
      </x:c>
      <x:c r="F1488" s="19">
        <x:v>2</x:v>
      </x:c>
      <x:c r="G1488" s="19">
        <x:v>95</x:v>
      </x:c>
      <x:c r="H1488" s="16" t="s">
        <x:v>24</x:v>
      </x:c>
      <x:c r="I1488" s="16" t="s">
        <x:v>24</x:v>
      </x:c>
      <x:c r="J1488" s="16" t="s">
        <x:v>49</x:v>
      </x:c>
      <x:c r="K1488" s="16" t="s">
        <x:v>54</x:v>
      </x:c>
      <x:c r="L1488" s="18">
        <x:v>757</x:v>
      </x:c>
      <x:c r="M1488" s="19">
        <x:v>4</x:v>
      </x:c>
      <x:c r="N1488" s="19">
        <x:v>23</x:v>
      </x:c>
      <x:c r="O1488" s="19">
        <x:v>72</x:v>
      </x:c>
    </x:row>
    <x:row r="1489" ht="17.5" customHeight="1">
      <x:c r="A1489" s="15">
        <x:v>45999</x:v>
      </x:c>
      <x:c r="B1489" s="16" t="s">
        <x:v>26</x:v>
      </x:c>
      <x:c r="C1489" s="16" t="s">
        <x:v>27</x:v>
      </x:c>
      <x:c r="D1489" s="16" t="s">
        <x:v>28</x:v>
      </x:c>
      <x:c r="E1489" s="18">
        <x:v>2000</x:v>
      </x:c>
      <x:c r="F1489" s="19">
        <x:v>2</x:v>
      </x:c>
      <x:c r="G1489" s="19">
        <x:v>95</x:v>
      </x:c>
      <x:c r="H1489" s="16" t="s">
        <x:v>24</x:v>
      </x:c>
      <x:c r="I1489" s="16" t="s">
        <x:v>24</x:v>
      </x:c>
      <x:c r="J1489" s="16" t="s">
        <x:v>49</x:v>
      </x:c>
      <x:c r="K1489" s="16" t="s">
        <x:v>55</x:v>
      </x:c>
      <x:c r="L1489" s="18">
        <x:v>821</x:v>
      </x:c>
      <x:c r="M1489" s="19">
        <x:v>62</x:v>
      </x:c>
      <x:c r="N1489" s="19">
        <x:v>32</x:v>
      </x:c>
      <x:c r="O1489" s="19">
        <x:v>7</x:v>
      </x:c>
    </x:row>
    <x:row r="1490" ht="17.5" customHeight="1">
      <x:c r="A1490" s="15">
        <x:v>45999</x:v>
      </x:c>
      <x:c r="B1490" s="16" t="s">
        <x:v>26</x:v>
      </x:c>
      <x:c r="C1490" s="16" t="s">
        <x:v>27</x:v>
      </x:c>
      <x:c r="D1490" s="16" t="s">
        <x:v>28</x:v>
      </x:c>
      <x:c r="E1490" s="18">
        <x:v>2000</x:v>
      </x:c>
      <x:c r="F1490" s="19">
        <x:v>2</x:v>
      </x:c>
      <x:c r="G1490" s="19">
        <x:v>95</x:v>
      </x:c>
      <x:c r="H1490" s="16" t="s">
        <x:v>24</x:v>
      </x:c>
      <x:c r="I1490" s="16" t="s">
        <x:v>24</x:v>
      </x:c>
      <x:c r="J1490" s="16" t="s">
        <x:v>49</x:v>
      </x:c>
      <x:c r="K1490" s="16" t="s">
        <x:v>95</x:v>
      </x:c>
      <x:c r="L1490" s="18">
        <x:v>230</x:v>
      </x:c>
      <x:c r="M1490" s="19">
        <x:v>19</x:v>
      </x:c>
      <x:c r="N1490" s="19">
        <x:v>40</x:v>
      </x:c>
      <x:c r="O1490" s="19">
        <x:v>35</x:v>
      </x:c>
    </x:row>
    <x:row r="1491" ht="17.5" customHeight="1">
      <x:c r="A1491" s="15">
        <x:v>45999</x:v>
      </x:c>
      <x:c r="B1491" s="16" t="s">
        <x:v>26</x:v>
      </x:c>
      <x:c r="C1491" s="16" t="s">
        <x:v>27</x:v>
      </x:c>
      <x:c r="D1491" s="16" t="s">
        <x:v>28</x:v>
      </x:c>
      <x:c r="E1491" s="18">
        <x:v>2000</x:v>
      </x:c>
      <x:c r="F1491" s="19">
        <x:v>2</x:v>
      </x:c>
      <x:c r="G1491" s="19">
        <x:v>95</x:v>
      </x:c>
      <x:c r="H1491" s="16" t="s">
        <x:v>24</x:v>
      </x:c>
      <x:c r="I1491" s="16" t="s">
        <x:v>24</x:v>
      </x:c>
      <x:c r="J1491" s="16" t="s">
        <x:v>58</x:v>
      </x:c>
      <x:c r="K1491" s="16" t="s">
        <x:v>96</x:v>
      </x:c>
      <x:c r="L1491" s="18">
        <x:v>1005</x:v>
      </x:c>
      <x:c r="M1491" s="19">
        <x:v>35</x:v>
      </x:c>
      <x:c r="N1491" s="19">
        <x:v>28</x:v>
      </x:c>
      <x:c r="O1491" s="19">
        <x:v>35</x:v>
      </x:c>
    </x:row>
    <x:row r="1492" ht="17.5" customHeight="1">
      <x:c r="A1492" s="15">
        <x:v>45999</x:v>
      </x:c>
      <x:c r="B1492" s="16" t="s">
        <x:v>26</x:v>
      </x:c>
      <x:c r="C1492" s="16" t="s">
        <x:v>27</x:v>
      </x:c>
      <x:c r="D1492" s="16" t="s">
        <x:v>28</x:v>
      </x:c>
      <x:c r="E1492" s="18">
        <x:v>2000</x:v>
      </x:c>
      <x:c r="F1492" s="19">
        <x:v>2</x:v>
      </x:c>
      <x:c r="G1492" s="19">
        <x:v>95</x:v>
      </x:c>
      <x:c r="H1492" s="16" t="s">
        <x:v>24</x:v>
      </x:c>
      <x:c r="I1492" s="16" t="s">
        <x:v>24</x:v>
      </x:c>
      <x:c r="J1492" s="16" t="s">
        <x:v>58</x:v>
      </x:c>
      <x:c r="K1492" s="16" t="s">
        <x:v>97</x:v>
      </x:c>
      <x:c r="L1492" s="18">
        <x:v>544</x:v>
      </x:c>
      <x:c r="M1492" s="19">
        <x:v>21</x:v>
      </x:c>
      <x:c r="N1492" s="19">
        <x:v>30</x:v>
      </x:c>
      <x:c r="O1492" s="19">
        <x:v>47</x:v>
      </x:c>
    </x:row>
    <x:row r="1493" ht="17.5" customHeight="1">
      <x:c r="A1493" s="15">
        <x:v>45999</x:v>
      </x:c>
      <x:c r="B1493" s="16" t="s">
        <x:v>26</x:v>
      </x:c>
      <x:c r="C1493" s="16" t="s">
        <x:v>27</x:v>
      </x:c>
      <x:c r="D1493" s="16" t="s">
        <x:v>28</x:v>
      </x:c>
      <x:c r="E1493" s="18">
        <x:v>2000</x:v>
      </x:c>
      <x:c r="F1493" s="19">
        <x:v>2</x:v>
      </x:c>
      <x:c r="G1493" s="19">
        <x:v>95</x:v>
      </x:c>
      <x:c r="H1493" s="16" t="s">
        <x:v>24</x:v>
      </x:c>
      <x:c r="I1493" s="16" t="s">
        <x:v>24</x:v>
      </x:c>
      <x:c r="J1493" s="16" t="s">
        <x:v>58</x:v>
      </x:c>
      <x:c r="K1493" s="16" t="s">
        <x:v>98</x:v>
      </x:c>
      <x:c r="L1493" s="18">
        <x:v>451</x:v>
      </x:c>
      <x:c r="M1493" s="19">
        <x:v>28</x:v>
      </x:c>
      <x:c r="N1493" s="19">
        <x:v>33</x:v>
      </x:c>
      <x:c r="O1493" s="19">
        <x:v>37</x:v>
      </x:c>
    </x:row>
    <x:row r="1494" ht="17.5" customHeight="1">
      <x:c r="A1494" s="15">
        <x:v>45999</x:v>
      </x:c>
      <x:c r="B1494" s="16" t="s">
        <x:v>26</x:v>
      </x:c>
      <x:c r="C1494" s="16" t="s">
        <x:v>27</x:v>
      </x:c>
      <x:c r="D1494" s="16" t="s">
        <x:v>28</x:v>
      </x:c>
      <x:c r="E1494" s="18">
        <x:v>2000</x:v>
      </x:c>
      <x:c r="F1494" s="19">
        <x:v>2</x:v>
      </x:c>
      <x:c r="G1494" s="19">
        <x:v>95</x:v>
      </x:c>
      <x:c r="H1494" s="16" t="s">
        <x:v>24</x:v>
      </x:c>
      <x:c r="I1494" s="16" t="s">
        <x:v>24</x:v>
      </x:c>
      <x:c r="J1494" s="16" t="s">
        <x:v>66</x:v>
      </x:c>
      <x:c r="K1494" s="16" t="s">
        <x:v>99</x:v>
      </x:c>
      <x:c r="L1494" s="18">
        <x:v>501</x:v>
      </x:c>
      <x:c r="M1494" s="19">
        <x:v>40</x:v>
      </x:c>
      <x:c r="N1494" s="19">
        <x:v>34</x:v>
      </x:c>
      <x:c r="O1494" s="19">
        <x:v>25</x:v>
      </x:c>
    </x:row>
    <x:row r="1495" ht="17.5" customHeight="1">
      <x:c r="A1495" s="15">
        <x:v>45999</x:v>
      </x:c>
      <x:c r="B1495" s="16" t="s">
        <x:v>26</x:v>
      </x:c>
      <x:c r="C1495" s="16" t="s">
        <x:v>27</x:v>
      </x:c>
      <x:c r="D1495" s="16" t="s">
        <x:v>28</x:v>
      </x:c>
      <x:c r="E1495" s="18">
        <x:v>2000</x:v>
      </x:c>
      <x:c r="F1495" s="19">
        <x:v>2</x:v>
      </x:c>
      <x:c r="G1495" s="19">
        <x:v>95</x:v>
      </x:c>
      <x:c r="H1495" s="16" t="s">
        <x:v>24</x:v>
      </x:c>
      <x:c r="I1495" s="16" t="s">
        <x:v>24</x:v>
      </x:c>
      <x:c r="J1495" s="16" t="s">
        <x:v>66</x:v>
      </x:c>
      <x:c r="K1495" s="16" t="s">
        <x:v>100</x:v>
      </x:c>
      <x:c r="L1495" s="18">
        <x:v>582</x:v>
      </x:c>
      <x:c r="M1495" s="19">
        <x:v>30</x:v>
      </x:c>
      <x:c r="N1495" s="19">
        <x:v>31</x:v>
      </x:c>
      <x:c r="O1495" s="19">
        <x:v>37</x:v>
      </x:c>
    </x:row>
    <x:row r="1496" ht="17.5" customHeight="1">
      <x:c r="A1496" s="15">
        <x:v>45999</x:v>
      </x:c>
      <x:c r="B1496" s="16" t="s">
        <x:v>26</x:v>
      </x:c>
      <x:c r="C1496" s="16" t="s">
        <x:v>27</x:v>
      </x:c>
      <x:c r="D1496" s="16" t="s">
        <x:v>28</x:v>
      </x:c>
      <x:c r="E1496" s="18">
        <x:v>2000</x:v>
      </x:c>
      <x:c r="F1496" s="19">
        <x:v>2</x:v>
      </x:c>
      <x:c r="G1496" s="19">
        <x:v>95</x:v>
      </x:c>
      <x:c r="H1496" s="16" t="s">
        <x:v>24</x:v>
      </x:c>
      <x:c r="I1496" s="16" t="s">
        <x:v>24</x:v>
      </x:c>
      <x:c r="J1496" s="16" t="s">
        <x:v>66</x:v>
      </x:c>
      <x:c r="K1496" s="16" t="s">
        <x:v>101</x:v>
      </x:c>
      <x:c r="L1496" s="18">
        <x:v>521</x:v>
      </x:c>
      <x:c r="M1496" s="19">
        <x:v>26</x:v>
      </x:c>
      <x:c r="N1496" s="19">
        <x:v>27</x:v>
      </x:c>
      <x:c r="O1496" s="19">
        <x:v>45</x:v>
      </x:c>
    </x:row>
    <x:row r="1497" ht="17.5" customHeight="1">
      <x:c r="A1497" s="15">
        <x:v>45999</x:v>
      </x:c>
      <x:c r="B1497" s="16" t="s">
        <x:v>26</x:v>
      </x:c>
      <x:c r="C1497" s="16" t="s">
        <x:v>27</x:v>
      </x:c>
      <x:c r="D1497" s="16" t="s">
        <x:v>28</x:v>
      </x:c>
      <x:c r="E1497" s="18">
        <x:v>2000</x:v>
      </x:c>
      <x:c r="F1497" s="19">
        <x:v>2</x:v>
      </x:c>
      <x:c r="G1497" s="19">
        <x:v>95</x:v>
      </x:c>
      <x:c r="H1497" s="16" t="s">
        <x:v>24</x:v>
      </x:c>
      <x:c r="I1497" s="16" t="s">
        <x:v>24</x:v>
      </x:c>
      <x:c r="J1497" s="16" t="s">
        <x:v>66</x:v>
      </x:c>
      <x:c r="K1497" s="16" t="s">
        <x:v>102</x:v>
      </x:c>
      <x:c r="L1497" s="18">
        <x:v>200</x:v>
      </x:c>
      <x:c r="M1497" s="19">
        <x:v>22</x:v>
      </x:c>
      <x:c r="N1497" s="19">
        <x:v>26</x:v>
      </x:c>
      <x:c r="O1497" s="19">
        <x:v>53</x:v>
      </x:c>
    </x:row>
    <x:row r="1498" ht="17.5" customHeight="1">
      <x:c r="A1498" s="15">
        <x:v>45999</x:v>
      </x:c>
      <x:c r="B1498" s="16" t="s">
        <x:v>26</x:v>
      </x:c>
      <x:c r="C1498" s="16" t="s">
        <x:v>27</x:v>
      </x:c>
      <x:c r="D1498" s="16" t="s">
        <x:v>28</x:v>
      </x:c>
      <x:c r="E1498" s="18">
        <x:v>2000</x:v>
      </x:c>
      <x:c r="F1498" s="19">
        <x:v>2</x:v>
      </x:c>
      <x:c r="G1498" s="19">
        <x:v>95</x:v>
      </x:c>
      <x:c r="H1498" s="16" t="s">
        <x:v>24</x:v>
      </x:c>
      <x:c r="I1498" s="16" t="s">
        <x:v>24</x:v>
      </x:c>
      <x:c r="J1498" s="16" t="s">
        <x:v>70</x:v>
      </x:c>
      <x:c r="K1498" s="16" t="s">
        <x:v>103</x:v>
      </x:c>
      <x:c r="L1498" s="18">
        <x:v>1032</x:v>
      </x:c>
      <x:c r="M1498" s="19">
        <x:v>31</x:v>
      </x:c>
      <x:c r="N1498" s="19">
        <x:v>30</x:v>
      </x:c>
      <x:c r="O1498" s="19">
        <x:v>36</x:v>
      </x:c>
    </x:row>
    <x:row r="1499" ht="17.5" customHeight="1">
      <x:c r="A1499" s="15">
        <x:v>45999</x:v>
      </x:c>
      <x:c r="B1499" s="16" t="s">
        <x:v>26</x:v>
      </x:c>
      <x:c r="C1499" s="16" t="s">
        <x:v>27</x:v>
      </x:c>
      <x:c r="D1499" s="16" t="s">
        <x:v>28</x:v>
      </x:c>
      <x:c r="E1499" s="18">
        <x:v>2000</x:v>
      </x:c>
      <x:c r="F1499" s="19">
        <x:v>2</x:v>
      </x:c>
      <x:c r="G1499" s="19">
        <x:v>95</x:v>
      </x:c>
      <x:c r="H1499" s="16" t="s">
        <x:v>24</x:v>
      </x:c>
      <x:c r="I1499" s="16" t="s">
        <x:v>24</x:v>
      </x:c>
      <x:c r="J1499" s="16" t="s">
        <x:v>70</x:v>
      </x:c>
      <x:c r="K1499" s="16" t="s">
        <x:v>104</x:v>
      </x:c>
      <x:c r="L1499" s="18">
        <x:v>968</x:v>
      </x:c>
      <x:c r="M1499" s="19">
        <x:v>29</x:v>
      </x:c>
      <x:c r="N1499" s="19">
        <x:v>28</x:v>
      </x:c>
      <x:c r="O1499" s="19">
        <x:v>42</x:v>
      </x:c>
    </x:row>
    <x:row r="1500" ht="17.5" customHeight="1">
      <x:c r="A1500" s="15">
        <x:v>45999</x:v>
      </x:c>
      <x:c r="B1500" s="16" t="s">
        <x:v>26</x:v>
      </x:c>
      <x:c r="C1500" s="16" t="s">
        <x:v>27</x:v>
      </x:c>
      <x:c r="D1500" s="16" t="s">
        <x:v>28</x:v>
      </x:c>
      <x:c r="E1500" s="18">
        <x:v>2000</x:v>
      </x:c>
      <x:c r="F1500" s="19">
        <x:v>2</x:v>
      </x:c>
      <x:c r="G1500" s="19">
        <x:v>95</x:v>
      </x:c>
      <x:c r="H1500" s="16" t="s">
        <x:v>73</x:v>
      </x:c>
      <x:c r="I1500" s="16" t="s">
        <x:v>75</x:v>
      </x:c>
      <x:c r="J1500" s="16" t="s">
        <x:v>25</x:v>
      </x:c>
      <x:c r="K1500" s="16" t="s">
        <x:v>25</x:v>
      </x:c>
      <x:c r="L1500" s="18">
        <x:v>512</x:v>
      </x:c>
      <x:c r="M1500" s="19">
        <x:v>41</x:v>
      </x:c>
      <x:c r="N1500" s="19">
        <x:v>32</x:v>
      </x:c>
      <x:c r="O1500" s="19">
        <x:v>26</x:v>
      </x:c>
    </x:row>
    <x:row r="1501" ht="17.5" customHeight="1">
      <x:c r="A1501" s="15">
        <x:v>45999</x:v>
      </x:c>
      <x:c r="B1501" s="16" t="s">
        <x:v>26</x:v>
      </x:c>
      <x:c r="C1501" s="16" t="s">
        <x:v>27</x:v>
      </x:c>
      <x:c r="D1501" s="16" t="s">
        <x:v>28</x:v>
      </x:c>
      <x:c r="E1501" s="18">
        <x:v>2000</x:v>
      </x:c>
      <x:c r="F1501" s="19">
        <x:v>2</x:v>
      </x:c>
      <x:c r="G1501" s="19">
        <x:v>95</x:v>
      </x:c>
      <x:c r="H1501" s="16" t="s">
        <x:v>73</x:v>
      </x:c>
      <x:c r="I1501" s="16" t="s">
        <x:v>105</x:v>
      </x:c>
      <x:c r="J1501" s="16" t="s">
        <x:v>25</x:v>
      </x:c>
      <x:c r="K1501" s="16" t="s">
        <x:v>25</x:v>
      </x:c>
      <x:c r="L1501" s="18">
        <x:v>336</x:v>
      </x:c>
      <x:c r="M1501" s="19">
        <x:v>26</x:v>
      </x:c>
      <x:c r="N1501" s="19">
        <x:v>32</x:v>
      </x:c>
      <x:c r="O1501" s="19">
        <x:v>40</x:v>
      </x:c>
    </x:row>
    <x:row r="1502" ht="17.5" customHeight="1">
      <x:c r="A1502" s="15">
        <x:v>45999</x:v>
      </x:c>
      <x:c r="B1502" s="16" t="s">
        <x:v>26</x:v>
      </x:c>
      <x:c r="C1502" s="16" t="s">
        <x:v>27</x:v>
      </x:c>
      <x:c r="D1502" s="16" t="s">
        <x:v>28</x:v>
      </x:c>
      <x:c r="E1502" s="18">
        <x:v>2000</x:v>
      </x:c>
      <x:c r="F1502" s="19">
        <x:v>2</x:v>
      </x:c>
      <x:c r="G1502" s="19">
        <x:v>95</x:v>
      </x:c>
      <x:c r="H1502" s="16" t="s">
        <x:v>73</x:v>
      </x:c>
      <x:c r="I1502" s="16" t="s">
        <x:v>77</x:v>
      </x:c>
      <x:c r="J1502" s="16" t="s">
        <x:v>25</x:v>
      </x:c>
      <x:c r="K1502" s="16" t="s">
        <x:v>25</x:v>
      </x:c>
      <x:c r="L1502" s="18">
        <x:v>864</x:v>
      </x:c>
      <x:c r="M1502" s="19">
        <x:v>27</x:v>
      </x:c>
      <x:c r="N1502" s="19">
        <x:v>28</x:v>
      </x:c>
      <x:c r="O1502" s="19">
        <x:v>43</x:v>
      </x:c>
    </x:row>
    <x:row r="1503" ht="17.5" customHeight="1">
      <x:c r="A1503" s="15">
        <x:v>45999</x:v>
      </x:c>
      <x:c r="B1503" s="16" t="s">
        <x:v>26</x:v>
      </x:c>
      <x:c r="C1503" s="16" t="s">
        <x:v>27</x:v>
      </x:c>
      <x:c r="D1503" s="16" t="s">
        <x:v>28</x:v>
      </x:c>
      <x:c r="E1503" s="18">
        <x:v>2000</x:v>
      </x:c>
      <x:c r="F1503" s="19">
        <x:v>2</x:v>
      </x:c>
      <x:c r="G1503" s="19">
        <x:v>95</x:v>
      </x:c>
      <x:c r="H1503" s="16" t="s">
        <x:v>73</x:v>
      </x:c>
      <x:c r="I1503" s="16" t="s">
        <x:v>78</x:v>
      </x:c>
      <x:c r="J1503" s="16" t="s">
        <x:v>25</x:v>
      </x:c>
      <x:c r="K1503" s="16" t="s">
        <x:v>25</x:v>
      </x:c>
      <x:c r="L1503" s="18">
        <x:v>288</x:v>
      </x:c>
      <x:c r="M1503" s="19">
        <x:v>22</x:v>
      </x:c>
      <x:c r="N1503" s="19">
        <x:v>26</x:v>
      </x:c>
      <x:c r="O1503" s="19">
        <x:v>51</x:v>
      </x:c>
    </x:row>
    <x:row r="1504" ht="17.5" customHeight="1">
      <x:c r="A1504" s="15">
        <x:v>46000</x:v>
      </x:c>
      <x:c r="B1504" s="16" t="s">
        <x:v>21</x:v>
      </x:c>
      <x:c r="C1504" s="16" t="s">
        <x:v>22</x:v>
      </x:c>
      <x:c r="D1504" s="16" t="s">
        <x:v>23</x:v>
      </x:c>
      <x:c r="E1504" s="18">
        <x:v>1800</x:v>
      </x:c>
      <x:c r="F1504" s="19"/>
      <x:c r="G1504" s="19"/>
      <x:c r="H1504" s="16" t="s">
        <x:v>24</x:v>
      </x:c>
      <x:c r="I1504" s="16" t="s">
        <x:v>24</x:v>
      </x:c>
      <x:c r="J1504" s="16" t="s">
        <x:v>25</x:v>
      </x:c>
      <x:c r="K1504" s="16" t="s">
        <x:v>25</x:v>
      </x:c>
      <x:c r="L1504" s="18">
        <x:v>1800</x:v>
      </x:c>
      <x:c r="M1504" s="19">
        <x:v>44.7</x:v>
      </x:c>
      <x:c r="N1504" s="19">
        <x:v>4.5</x:v>
      </x:c>
      <x:c r="O1504" s="19">
        <x:v>50.8</x:v>
      </x:c>
    </x:row>
    <x:row r="1505" ht="17.5" customHeight="1">
      <x:c r="A1505" s="15">
        <x:v>46001</x:v>
      </x:c>
      <x:c r="B1505" s="16" t="s">
        <x:v>21</x:v>
      </x:c>
      <x:c r="C1505" s="16" t="s">
        <x:v>22</x:v>
      </x:c>
      <x:c r="D1505" s="16" t="s">
        <x:v>23</x:v>
      </x:c>
      <x:c r="E1505" s="18">
        <x:v>1800</x:v>
      </x:c>
      <x:c r="F1505" s="19"/>
      <x:c r="G1505" s="19"/>
      <x:c r="H1505" s="16" t="s">
        <x:v>24</x:v>
      </x:c>
      <x:c r="I1505" s="16" t="s">
        <x:v>24</x:v>
      </x:c>
      <x:c r="J1505" s="16" t="s">
        <x:v>25</x:v>
      </x:c>
      <x:c r="K1505" s="16" t="s">
        <x:v>25</x:v>
      </x:c>
      <x:c r="L1505" s="18">
        <x:v>1800</x:v>
      </x:c>
      <x:c r="M1505" s="19">
        <x:v>45</x:v>
      </x:c>
      <x:c r="N1505" s="19">
        <x:v>4.8</x:v>
      </x:c>
      <x:c r="O1505" s="19">
        <x:v>50.2</x:v>
      </x:c>
    </x:row>
    <x:row r="1506" ht="17.5" customHeight="1">
      <x:c r="A1506" s="15">
        <x:v>46002</x:v>
      </x:c>
      <x:c r="B1506" s="16" t="s">
        <x:v>21</x:v>
      </x:c>
      <x:c r="C1506" s="16" t="s">
        <x:v>22</x:v>
      </x:c>
      <x:c r="D1506" s="16" t="s">
        <x:v>23</x:v>
      </x:c>
      <x:c r="E1506" s="18">
        <x:v>1800</x:v>
      </x:c>
      <x:c r="F1506" s="19"/>
      <x:c r="G1506" s="19"/>
      <x:c r="H1506" s="16" t="s">
        <x:v>24</x:v>
      </x:c>
      <x:c r="I1506" s="16" t="s">
        <x:v>24</x:v>
      </x:c>
      <x:c r="J1506" s="16" t="s">
        <x:v>25</x:v>
      </x:c>
      <x:c r="K1506" s="16" t="s">
        <x:v>25</x:v>
      </x:c>
      <x:c r="L1506" s="18">
        <x:v>1800</x:v>
      </x:c>
      <x:c r="M1506" s="19">
        <x:v>45.5</x:v>
      </x:c>
      <x:c r="N1506" s="19">
        <x:v>4.8</x:v>
      </x:c>
      <x:c r="O1506" s="19">
        <x:v>49.7</x:v>
      </x:c>
    </x:row>
    <x:row r="1507" ht="17.5" customHeight="1">
      <x:c r="A1507" s="15">
        <x:v>46003</x:v>
      </x:c>
      <x:c r="B1507" s="16" t="s">
        <x:v>21</x:v>
      </x:c>
      <x:c r="C1507" s="16" t="s">
        <x:v>22</x:v>
      </x:c>
      <x:c r="D1507" s="16" t="s">
        <x:v>23</x:v>
      </x:c>
      <x:c r="E1507" s="18">
        <x:v>1800</x:v>
      </x:c>
      <x:c r="F1507" s="19"/>
      <x:c r="G1507" s="19"/>
      <x:c r="H1507" s="16" t="s">
        <x:v>24</x:v>
      </x:c>
      <x:c r="I1507" s="16" t="s">
        <x:v>24</x:v>
      </x:c>
      <x:c r="J1507" s="16" t="s">
        <x:v>25</x:v>
      </x:c>
      <x:c r="K1507" s="16" t="s">
        <x:v>25</x:v>
      </x:c>
      <x:c r="L1507" s="18">
        <x:v>1800</x:v>
      </x:c>
      <x:c r="M1507" s="19">
        <x:v>46.1</x:v>
      </x:c>
      <x:c r="N1507" s="19">
        <x:v>4.9000000000000004</x:v>
      </x:c>
      <x:c r="O1507" s="19">
        <x:v>49</x:v>
      </x:c>
    </x:row>
    <x:row r="1508" ht="17.5" customHeight="1">
      <x:c r="A1508" s="15">
        <x:v>46004</x:v>
      </x:c>
      <x:c r="B1508" s="16" t="s">
        <x:v>21</x:v>
      </x:c>
      <x:c r="C1508" s="16" t="s">
        <x:v>22</x:v>
      </x:c>
      <x:c r="D1508" s="16" t="s">
        <x:v>23</x:v>
      </x:c>
      <x:c r="E1508" s="18">
        <x:v>1800</x:v>
      </x:c>
      <x:c r="F1508" s="19"/>
      <x:c r="G1508" s="19"/>
      <x:c r="H1508" s="16" t="s">
        <x:v>24</x:v>
      </x:c>
      <x:c r="I1508" s="16" t="s">
        <x:v>24</x:v>
      </x:c>
      <x:c r="J1508" s="16" t="s">
        <x:v>25</x:v>
      </x:c>
      <x:c r="K1508" s="16" t="s">
        <x:v>25</x:v>
      </x:c>
      <x:c r="L1508" s="18">
        <x:v>1800</x:v>
      </x:c>
      <x:c r="M1508" s="19">
        <x:v>47.2</x:v>
      </x:c>
      <x:c r="N1508" s="19">
        <x:v>4.2</x:v>
      </x:c>
      <x:c r="O1508" s="19">
        <x:v>48.6</x:v>
      </x:c>
    </x:row>
    <x:row r="1509" ht="17.5" customHeight="1">
      <x:c r="A1509" s="15">
        <x:v>46005</x:v>
      </x:c>
      <x:c r="B1509" s="16" t="s">
        <x:v>21</x:v>
      </x:c>
      <x:c r="C1509" s="16" t="s">
        <x:v>22</x:v>
      </x:c>
      <x:c r="D1509" s="16" t="s">
        <x:v>23</x:v>
      </x:c>
      <x:c r="E1509" s="18">
        <x:v>1800</x:v>
      </x:c>
      <x:c r="F1509" s="19"/>
      <x:c r="G1509" s="19"/>
      <x:c r="H1509" s="16" t="s">
        <x:v>24</x:v>
      </x:c>
      <x:c r="I1509" s="16" t="s">
        <x:v>24</x:v>
      </x:c>
      <x:c r="J1509" s="16" t="s">
        <x:v>25</x:v>
      </x:c>
      <x:c r="K1509" s="16" t="s">
        <x:v>25</x:v>
      </x:c>
      <x:c r="L1509" s="18">
        <x:v>1800</x:v>
      </x:c>
      <x:c r="M1509" s="19">
        <x:v>46.8</x:v>
      </x:c>
      <x:c r="N1509" s="19">
        <x:v>4.0999999999999996</x:v>
      </x:c>
      <x:c r="O1509" s="19">
        <x:v>49.1</x:v>
      </x:c>
    </x:row>
    <x:row r="1510" ht="17.5" customHeight="1">
      <x:c r="A1510" s="15">
        <x:v>46006</x:v>
      </x:c>
      <x:c r="B1510" s="16" t="s">
        <x:v>21</x:v>
      </x:c>
      <x:c r="C1510" s="16" t="s">
        <x:v>22</x:v>
      </x:c>
      <x:c r="D1510" s="16" t="s">
        <x:v>23</x:v>
      </x:c>
      <x:c r="E1510" s="18">
        <x:v>1800</x:v>
      </x:c>
      <x:c r="F1510" s="19"/>
      <x:c r="G1510" s="19"/>
      <x:c r="H1510" s="16" t="s">
        <x:v>24</x:v>
      </x:c>
      <x:c r="I1510" s="16" t="s">
        <x:v>24</x:v>
      </x:c>
      <x:c r="J1510" s="16" t="s">
        <x:v>25</x:v>
      </x:c>
      <x:c r="K1510" s="16" t="s">
        <x:v>25</x:v>
      </x:c>
      <x:c r="L1510" s="18">
        <x:v>1800</x:v>
      </x:c>
      <x:c r="M1510" s="19">
        <x:v>46.4</x:v>
      </x:c>
      <x:c r="N1510" s="19">
        <x:v>4.3</x:v>
      </x:c>
      <x:c r="O1510" s="19">
        <x:v>49.3</x:v>
      </x:c>
    </x:row>
    <x:row r="1511" ht="17.5" customHeight="1">
      <x:c r="A1511" s="15">
        <x:v>46006</x:v>
      </x:c>
      <x:c r="B1511" s="16" t="s">
        <x:v>34</x:v>
      </x:c>
      <x:c r="C1511" s="16" t="s">
        <x:v>27</x:v>
      </x:c>
      <x:c r="D1511" s="16" t="s">
        <x:v>28</x:v>
      </x:c>
      <x:c r="E1511" s="18">
        <x:v>2500</x:v>
      </x:c>
      <x:c r="F1511" s="19">
        <x:v>2</x:v>
      </x:c>
      <x:c r="G1511" s="19">
        <x:v>95</x:v>
      </x:c>
      <x:c r="H1511" s="16" t="s">
        <x:v>24</x:v>
      </x:c>
      <x:c r="I1511" s="16" t="s">
        <x:v>24</x:v>
      </x:c>
      <x:c r="J1511" s="16" t="s">
        <x:v>40</x:v>
      </x:c>
      <x:c r="K1511" s="16" t="s">
        <x:v>41</x:v>
      </x:c>
      <x:c r="L1511" s="18"/>
      <x:c r="M1511" s="19">
        <x:v>23</x:v>
      </x:c>
      <x:c r="N1511" s="19">
        <x:v>39</x:v>
      </x:c>
      <x:c r="O1511" s="19">
        <x:v>35</x:v>
      </x:c>
    </x:row>
    <x:row r="1512" ht="17.5" customHeight="1">
      <x:c r="A1512" s="15">
        <x:v>46006</x:v>
      </x:c>
      <x:c r="B1512" s="16" t="s">
        <x:v>34</x:v>
      </x:c>
      <x:c r="C1512" s="16" t="s">
        <x:v>27</x:v>
      </x:c>
      <x:c r="D1512" s="16" t="s">
        <x:v>28</x:v>
      </x:c>
      <x:c r="E1512" s="18">
        <x:v>2500</x:v>
      </x:c>
      <x:c r="F1512" s="19">
        <x:v>2</x:v>
      </x:c>
      <x:c r="G1512" s="19">
        <x:v>95</x:v>
      </x:c>
      <x:c r="H1512" s="16" t="s">
        <x:v>24</x:v>
      </x:c>
      <x:c r="I1512" s="16" t="s">
        <x:v>24</x:v>
      </x:c>
      <x:c r="J1512" s="16" t="s">
        <x:v>40</x:v>
      </x:c>
      <x:c r="K1512" s="16" t="s">
        <x:v>42</x:v>
      </x:c>
      <x:c r="L1512" s="18"/>
      <x:c r="M1512" s="19">
        <x:v>19</x:v>
      </x:c>
      <x:c r="N1512" s="19">
        <x:v>28</x:v>
      </x:c>
      <x:c r="O1512" s="19">
        <x:v>50</x:v>
      </x:c>
    </x:row>
    <x:row r="1513" ht="17.5" customHeight="1">
      <x:c r="A1513" s="15">
        <x:v>46006</x:v>
      </x:c>
      <x:c r="B1513" s="16" t="s">
        <x:v>34</x:v>
      </x:c>
      <x:c r="C1513" s="16" t="s">
        <x:v>27</x:v>
      </x:c>
      <x:c r="D1513" s="16" t="s">
        <x:v>28</x:v>
      </x:c>
      <x:c r="E1513" s="18">
        <x:v>2500</x:v>
      </x:c>
      <x:c r="F1513" s="19">
        <x:v>2</x:v>
      </x:c>
      <x:c r="G1513" s="19">
        <x:v>95</x:v>
      </x:c>
      <x:c r="H1513" s="16" t="s">
        <x:v>24</x:v>
      </x:c>
      <x:c r="I1513" s="16" t="s">
        <x:v>24</x:v>
      </x:c>
      <x:c r="J1513" s="16" t="s">
        <x:v>40</x:v>
      </x:c>
      <x:c r="K1513" s="16" t="s">
        <x:v>43</x:v>
      </x:c>
      <x:c r="L1513" s="18"/>
      <x:c r="M1513" s="19">
        <x:v>21</x:v>
      </x:c>
      <x:c r="N1513" s="19">
        <x:v>30</x:v>
      </x:c>
      <x:c r="O1513" s="19">
        <x:v>48</x:v>
      </x:c>
    </x:row>
    <x:row r="1514" ht="17.5" customHeight="1">
      <x:c r="A1514" s="15">
        <x:v>46006</x:v>
      </x:c>
      <x:c r="B1514" s="16" t="s">
        <x:v>34</x:v>
      </x:c>
      <x:c r="C1514" s="16" t="s">
        <x:v>27</x:v>
      </x:c>
      <x:c r="D1514" s="16" t="s">
        <x:v>28</x:v>
      </x:c>
      <x:c r="E1514" s="18">
        <x:v>2500</x:v>
      </x:c>
      <x:c r="F1514" s="19">
        <x:v>2</x:v>
      </x:c>
      <x:c r="G1514" s="19">
        <x:v>95</x:v>
      </x:c>
      <x:c r="H1514" s="16" t="s">
        <x:v>24</x:v>
      </x:c>
      <x:c r="I1514" s="16" t="s">
        <x:v>24</x:v>
      </x:c>
      <x:c r="J1514" s="16" t="s">
        <x:v>44</x:v>
      </x:c>
      <x:c r="K1514" s="16" t="s">
        <x:v>45</x:v>
      </x:c>
      <x:c r="L1514" s="18"/>
      <x:c r="M1514" s="19">
        <x:v>25</x:v>
      </x:c>
      <x:c r="N1514" s="19">
        <x:v>32</x:v>
      </x:c>
      <x:c r="O1514" s="19">
        <x:v>43</x:v>
      </x:c>
    </x:row>
    <x:row r="1515" ht="17.5" customHeight="1">
      <x:c r="A1515" s="15">
        <x:v>46006</x:v>
      </x:c>
      <x:c r="B1515" s="16" t="s">
        <x:v>34</x:v>
      </x:c>
      <x:c r="C1515" s="16" t="s">
        <x:v>27</x:v>
      </x:c>
      <x:c r="D1515" s="16" t="s">
        <x:v>28</x:v>
      </x:c>
      <x:c r="E1515" s="18">
        <x:v>2500</x:v>
      </x:c>
      <x:c r="F1515" s="19">
        <x:v>2</x:v>
      </x:c>
      <x:c r="G1515" s="19">
        <x:v>95</x:v>
      </x:c>
      <x:c r="H1515" s="16" t="s">
        <x:v>24</x:v>
      </x:c>
      <x:c r="I1515" s="16" t="s">
        <x:v>24</x:v>
      </x:c>
      <x:c r="J1515" s="16" t="s">
        <x:v>44</x:v>
      </x:c>
      <x:c r="K1515" s="16" t="s">
        <x:v>46</x:v>
      </x:c>
      <x:c r="L1515" s="18"/>
      <x:c r="M1515" s="19">
        <x:v>20</x:v>
      </x:c>
      <x:c r="N1515" s="19">
        <x:v>33</x:v>
      </x:c>
      <x:c r="O1515" s="19">
        <x:v>45</x:v>
      </x:c>
    </x:row>
    <x:row r="1516" ht="17.5" customHeight="1">
      <x:c r="A1516" s="15">
        <x:v>46006</x:v>
      </x:c>
      <x:c r="B1516" s="16" t="s">
        <x:v>34</x:v>
      </x:c>
      <x:c r="C1516" s="16" t="s">
        <x:v>27</x:v>
      </x:c>
      <x:c r="D1516" s="16" t="s">
        <x:v>28</x:v>
      </x:c>
      <x:c r="E1516" s="18">
        <x:v>2500</x:v>
      </x:c>
      <x:c r="F1516" s="19">
        <x:v>2</x:v>
      </x:c>
      <x:c r="G1516" s="19">
        <x:v>95</x:v>
      </x:c>
      <x:c r="H1516" s="16" t="s">
        <x:v>24</x:v>
      </x:c>
      <x:c r="I1516" s="16" t="s">
        <x:v>24</x:v>
      </x:c>
      <x:c r="J1516" s="16" t="s">
        <x:v>44</x:v>
      </x:c>
      <x:c r="K1516" s="16" t="s">
        <x:v>47</x:v>
      </x:c>
      <x:c r="L1516" s="18"/>
      <x:c r="M1516" s="19">
        <x:v>19</x:v>
      </x:c>
      <x:c r="N1516" s="19">
        <x:v>31</x:v>
      </x:c>
      <x:c r="O1516" s="19">
        <x:v>47</x:v>
      </x:c>
    </x:row>
    <x:row r="1517" ht="17.5" customHeight="1">
      <x:c r="A1517" s="15">
        <x:v>46006</x:v>
      </x:c>
      <x:c r="B1517" s="16" t="s">
        <x:v>34</x:v>
      </x:c>
      <x:c r="C1517" s="16" t="s">
        <x:v>27</x:v>
      </x:c>
      <x:c r="D1517" s="16" t="s">
        <x:v>28</x:v>
      </x:c>
      <x:c r="E1517" s="18">
        <x:v>2500</x:v>
      </x:c>
      <x:c r="F1517" s="19">
        <x:v>2</x:v>
      </x:c>
      <x:c r="G1517" s="19">
        <x:v>95</x:v>
      </x:c>
      <x:c r="H1517" s="16" t="s">
        <x:v>24</x:v>
      </x:c>
      <x:c r="I1517" s="16" t="s">
        <x:v>24</x:v>
      </x:c>
      <x:c r="J1517" s="16" t="s">
        <x:v>44</x:v>
      </x:c>
      <x:c r="K1517" s="16" t="s">
        <x:v>48</x:v>
      </x:c>
      <x:c r="L1517" s="18"/>
      <x:c r="M1517" s="19">
        <x:v>23</x:v>
      </x:c>
      <x:c r="N1517" s="19">
        <x:v>36</x:v>
      </x:c>
      <x:c r="O1517" s="19">
        <x:v>36</x:v>
      </x:c>
    </x:row>
    <x:row r="1518" ht="17.5" customHeight="1">
      <x:c r="A1518" s="15">
        <x:v>46006</x:v>
      </x:c>
      <x:c r="B1518" s="16" t="s">
        <x:v>34</x:v>
      </x:c>
      <x:c r="C1518" s="16" t="s">
        <x:v>27</x:v>
      </x:c>
      <x:c r="D1518" s="16" t="s">
        <x:v>28</x:v>
      </x:c>
      <x:c r="E1518" s="18">
        <x:v>2500</x:v>
      </x:c>
      <x:c r="F1518" s="19">
        <x:v>2</x:v>
      </x:c>
      <x:c r="G1518" s="19">
        <x:v>95</x:v>
      </x:c>
      <x:c r="H1518" s="16" t="s">
        <x:v>24</x:v>
      </x:c>
      <x:c r="I1518" s="16" t="s">
        <x:v>24</x:v>
      </x:c>
      <x:c r="J1518" s="16" t="s">
        <x:v>49</x:v>
      </x:c>
      <x:c r="K1518" s="16" t="s">
        <x:v>53</x:v>
      </x:c>
      <x:c r="L1518" s="18"/>
      <x:c r="M1518" s="19">
        <x:v>12</x:v>
      </x:c>
      <x:c r="N1518" s="19">
        <x:v>34</x:v>
      </x:c>
      <x:c r="O1518" s="19">
        <x:v>48</x:v>
      </x:c>
    </x:row>
    <x:row r="1519" ht="17.5" customHeight="1">
      <x:c r="A1519" s="15">
        <x:v>46006</x:v>
      </x:c>
      <x:c r="B1519" s="16" t="s">
        <x:v>34</x:v>
      </x:c>
      <x:c r="C1519" s="16" t="s">
        <x:v>27</x:v>
      </x:c>
      <x:c r="D1519" s="16" t="s">
        <x:v>28</x:v>
      </x:c>
      <x:c r="E1519" s="18">
        <x:v>2500</x:v>
      </x:c>
      <x:c r="F1519" s="19">
        <x:v>2</x:v>
      </x:c>
      <x:c r="G1519" s="19">
        <x:v>95</x:v>
      </x:c>
      <x:c r="H1519" s="16" t="s">
        <x:v>24</x:v>
      </x:c>
      <x:c r="I1519" s="16" t="s">
        <x:v>24</x:v>
      </x:c>
      <x:c r="J1519" s="16" t="s">
        <x:v>49</x:v>
      </x:c>
      <x:c r="K1519" s="16" t="s">
        <x:v>54</x:v>
      </x:c>
      <x:c r="L1519" s="18"/>
      <x:c r="M1519" s="19">
        <x:v>5</x:v>
      </x:c>
      <x:c r="N1519" s="19">
        <x:v>18</x:v>
      </x:c>
      <x:c r="O1519" s="19">
        <x:v>73</x:v>
      </x:c>
    </x:row>
    <x:row r="1520" ht="17.5" customHeight="1">
      <x:c r="A1520" s="15">
        <x:v>46006</x:v>
      </x:c>
      <x:c r="B1520" s="16" t="s">
        <x:v>34</x:v>
      </x:c>
      <x:c r="C1520" s="16" t="s">
        <x:v>27</x:v>
      </x:c>
      <x:c r="D1520" s="16" t="s">
        <x:v>28</x:v>
      </x:c>
      <x:c r="E1520" s="18">
        <x:v>2500</x:v>
      </x:c>
      <x:c r="F1520" s="19">
        <x:v>2</x:v>
      </x:c>
      <x:c r="G1520" s="19">
        <x:v>95</x:v>
      </x:c>
      <x:c r="H1520" s="16" t="s">
        <x:v>24</x:v>
      </x:c>
      <x:c r="I1520" s="16" t="s">
        <x:v>24</x:v>
      </x:c>
      <x:c r="J1520" s="16" t="s">
        <x:v>49</x:v>
      </x:c>
      <x:c r="K1520" s="16" t="s">
        <x:v>55</x:v>
      </x:c>
      <x:c r="L1520" s="18"/>
      <x:c r="M1520" s="19">
        <x:v>34</x:v>
      </x:c>
      <x:c r="N1520" s="19">
        <x:v>42</x:v>
      </x:c>
      <x:c r="O1520" s="19">
        <x:v>22</x:v>
      </x:c>
    </x:row>
    <x:row r="1521" ht="17.5" customHeight="1">
      <x:c r="A1521" s="15">
        <x:v>46006</x:v>
      </x:c>
      <x:c r="B1521" s="16" t="s">
        <x:v>34</x:v>
      </x:c>
      <x:c r="C1521" s="16" t="s">
        <x:v>27</x:v>
      </x:c>
      <x:c r="D1521" s="16" t="s">
        <x:v>28</x:v>
      </x:c>
      <x:c r="E1521" s="18">
        <x:v>2500</x:v>
      </x:c>
      <x:c r="F1521" s="19">
        <x:v>2</x:v>
      </x:c>
      <x:c r="G1521" s="19">
        <x:v>95</x:v>
      </x:c>
      <x:c r="H1521" s="16" t="s">
        <x:v>24</x:v>
      </x:c>
      <x:c r="I1521" s="16" t="s">
        <x:v>24</x:v>
      </x:c>
      <x:c r="J1521" s="16" t="s">
        <x:v>49</x:v>
      </x:c>
      <x:c r="K1521" s="16" t="s">
        <x:v>56</x:v>
      </x:c>
      <x:c r="L1521" s="18"/>
      <x:c r="M1521" s="19">
        <x:v>4</x:v>
      </x:c>
      <x:c r="N1521" s="19">
        <x:v>45</x:v>
      </x:c>
      <x:c r="O1521" s="19">
        <x:v>52</x:v>
      </x:c>
    </x:row>
    <x:row r="1522" ht="17.5" customHeight="1">
      <x:c r="A1522" s="15">
        <x:v>46006</x:v>
      </x:c>
      <x:c r="B1522" s="16" t="s">
        <x:v>34</x:v>
      </x:c>
      <x:c r="C1522" s="16" t="s">
        <x:v>27</x:v>
      </x:c>
      <x:c r="D1522" s="16" t="s">
        <x:v>28</x:v>
      </x:c>
      <x:c r="E1522" s="18">
        <x:v>2500</x:v>
      </x:c>
      <x:c r="F1522" s="19">
        <x:v>2</x:v>
      </x:c>
      <x:c r="G1522" s="19">
        <x:v>95</x:v>
      </x:c>
      <x:c r="H1522" s="16" t="s">
        <x:v>24</x:v>
      </x:c>
      <x:c r="I1522" s="16" t="s">
        <x:v>24</x:v>
      </x:c>
      <x:c r="J1522" s="16" t="s">
        <x:v>49</x:v>
      </x:c>
      <x:c r="K1522" s="16" t="s">
        <x:v>57</x:v>
      </x:c>
      <x:c r="L1522" s="18"/>
      <x:c r="M1522" s="19">
        <x:v>24</x:v>
      </x:c>
      <x:c r="N1522" s="19">
        <x:v>32</x:v>
      </x:c>
      <x:c r="O1522" s="19">
        <x:v>41</x:v>
      </x:c>
    </x:row>
    <x:row r="1523" ht="17.5" customHeight="1">
      <x:c r="A1523" s="15">
        <x:v>46006</x:v>
      </x:c>
      <x:c r="B1523" s="16" t="s">
        <x:v>34</x:v>
      </x:c>
      <x:c r="C1523" s="16" t="s">
        <x:v>27</x:v>
      </x:c>
      <x:c r="D1523" s="16" t="s">
        <x:v>28</x:v>
      </x:c>
      <x:c r="E1523" s="18">
        <x:v>2500</x:v>
      </x:c>
      <x:c r="F1523" s="19">
        <x:v>2</x:v>
      </x:c>
      <x:c r="G1523" s="19">
        <x:v>95</x:v>
      </x:c>
      <x:c r="H1523" s="16" t="s">
        <x:v>24</x:v>
      </x:c>
      <x:c r="I1523" s="16" t="s">
        <x:v>24</x:v>
      </x:c>
      <x:c r="J1523" s="16" t="s">
        <x:v>58</x:v>
      </x:c>
      <x:c r="K1523" s="16" t="s">
        <x:v>59</x:v>
      </x:c>
      <x:c r="L1523" s="18"/>
      <x:c r="M1523" s="19">
        <x:v>41</x:v>
      </x:c>
      <x:c r="N1523" s="19">
        <x:v>53</x:v>
      </x:c>
      <x:c r="O1523" s="19">
        <x:v>6</x:v>
      </x:c>
    </x:row>
    <x:row r="1524" ht="17.5" customHeight="1">
      <x:c r="A1524" s="15">
        <x:v>46006</x:v>
      </x:c>
      <x:c r="B1524" s="16" t="s">
        <x:v>34</x:v>
      </x:c>
      <x:c r="C1524" s="16" t="s">
        <x:v>27</x:v>
      </x:c>
      <x:c r="D1524" s="16" t="s">
        <x:v>28</x:v>
      </x:c>
      <x:c r="E1524" s="18">
        <x:v>2500</x:v>
      </x:c>
      <x:c r="F1524" s="19">
        <x:v>2</x:v>
      </x:c>
      <x:c r="G1524" s="19">
        <x:v>95</x:v>
      </x:c>
      <x:c r="H1524" s="16" t="s">
        <x:v>24</x:v>
      </x:c>
      <x:c r="I1524" s="16" t="s">
        <x:v>24</x:v>
      </x:c>
      <x:c r="J1524" s="16" t="s">
        <x:v>58</x:v>
      </x:c>
      <x:c r="K1524" s="16" t="s">
        <x:v>60</x:v>
      </x:c>
      <x:c r="L1524" s="18"/>
      <x:c r="M1524" s="19">
        <x:v>24</x:v>
      </x:c>
      <x:c r="N1524" s="19">
        <x:v>34</x:v>
      </x:c>
      <x:c r="O1524" s="19">
        <x:v>39</x:v>
      </x:c>
    </x:row>
    <x:row r="1525" ht="17.5" customHeight="1">
      <x:c r="A1525" s="15">
        <x:v>46006</x:v>
      </x:c>
      <x:c r="B1525" s="16" t="s">
        <x:v>34</x:v>
      </x:c>
      <x:c r="C1525" s="16" t="s">
        <x:v>27</x:v>
      </x:c>
      <x:c r="D1525" s="16" t="s">
        <x:v>28</x:v>
      </x:c>
      <x:c r="E1525" s="18">
        <x:v>2500</x:v>
      </x:c>
      <x:c r="F1525" s="19">
        <x:v>2</x:v>
      </x:c>
      <x:c r="G1525" s="19">
        <x:v>95</x:v>
      </x:c>
      <x:c r="H1525" s="16" t="s">
        <x:v>24</x:v>
      </x:c>
      <x:c r="I1525" s="16" t="s">
        <x:v>24</x:v>
      </x:c>
      <x:c r="J1525" s="16" t="s">
        <x:v>58</x:v>
      </x:c>
      <x:c r="K1525" s="16" t="s">
        <x:v>61</x:v>
      </x:c>
      <x:c r="L1525" s="18"/>
      <x:c r="M1525" s="19">
        <x:v>25</x:v>
      </x:c>
      <x:c r="N1525" s="19">
        <x:v>34</x:v>
      </x:c>
      <x:c r="O1525" s="19">
        <x:v>39</x:v>
      </x:c>
    </x:row>
    <x:row r="1526" ht="17.5" customHeight="1">
      <x:c r="A1526" s="15">
        <x:v>46006</x:v>
      </x:c>
      <x:c r="B1526" s="16" t="s">
        <x:v>34</x:v>
      </x:c>
      <x:c r="C1526" s="16" t="s">
        <x:v>27</x:v>
      </x:c>
      <x:c r="D1526" s="16" t="s">
        <x:v>28</x:v>
      </x:c>
      <x:c r="E1526" s="18">
        <x:v>2500</x:v>
      </x:c>
      <x:c r="F1526" s="19">
        <x:v>2</x:v>
      </x:c>
      <x:c r="G1526" s="19">
        <x:v>95</x:v>
      </x:c>
      <x:c r="H1526" s="16" t="s">
        <x:v>24</x:v>
      </x:c>
      <x:c r="I1526" s="16" t="s">
        <x:v>24</x:v>
      </x:c>
      <x:c r="J1526" s="16" t="s">
        <x:v>58</x:v>
      </x:c>
      <x:c r="K1526" s="16" t="s">
        <x:v>62</x:v>
      </x:c>
      <x:c r="L1526" s="18"/>
      <x:c r="M1526" s="19">
        <x:v>13</x:v>
      </x:c>
      <x:c r="N1526" s="19">
        <x:v>29</x:v>
      </x:c>
      <x:c r="O1526" s="19">
        <x:v>55</x:v>
      </x:c>
    </x:row>
    <x:row r="1527" ht="17.5" customHeight="1">
      <x:c r="A1527" s="15">
        <x:v>46006</x:v>
      </x:c>
      <x:c r="B1527" s="16" t="s">
        <x:v>34</x:v>
      </x:c>
      <x:c r="C1527" s="16" t="s">
        <x:v>27</x:v>
      </x:c>
      <x:c r="D1527" s="16" t="s">
        <x:v>28</x:v>
      </x:c>
      <x:c r="E1527" s="18">
        <x:v>2500</x:v>
      </x:c>
      <x:c r="F1527" s="19">
        <x:v>2</x:v>
      </x:c>
      <x:c r="G1527" s="19">
        <x:v>95</x:v>
      </x:c>
      <x:c r="H1527" s="16" t="s">
        <x:v>24</x:v>
      </x:c>
      <x:c r="I1527" s="16" t="s">
        <x:v>24</x:v>
      </x:c>
      <x:c r="J1527" s="16" t="s">
        <x:v>58</x:v>
      </x:c>
      <x:c r="K1527" s="16" t="s">
        <x:v>63</x:v>
      </x:c>
      <x:c r="L1527" s="18"/>
      <x:c r="M1527" s="19">
        <x:v>26</x:v>
      </x:c>
      <x:c r="N1527" s="19">
        <x:v>39</x:v>
      </x:c>
      <x:c r="O1527" s="19">
        <x:v>33</x:v>
      </x:c>
    </x:row>
    <x:row r="1528" ht="17.5" customHeight="1">
      <x:c r="A1528" s="15">
        <x:v>46006</x:v>
      </x:c>
      <x:c r="B1528" s="16" t="s">
        <x:v>34</x:v>
      </x:c>
      <x:c r="C1528" s="16" t="s">
        <x:v>27</x:v>
      </x:c>
      <x:c r="D1528" s="16" t="s">
        <x:v>28</x:v>
      </x:c>
      <x:c r="E1528" s="18">
        <x:v>2500</x:v>
      </x:c>
      <x:c r="F1528" s="19">
        <x:v>2</x:v>
      </x:c>
      <x:c r="G1528" s="19">
        <x:v>95</x:v>
      </x:c>
      <x:c r="H1528" s="16" t="s">
        <x:v>24</x:v>
      </x:c>
      <x:c r="I1528" s="16" t="s">
        <x:v>24</x:v>
      </x:c>
      <x:c r="J1528" s="16" t="s">
        <x:v>58</x:v>
      </x:c>
      <x:c r="K1528" s="16" t="s">
        <x:v>64</x:v>
      </x:c>
      <x:c r="L1528" s="18"/>
      <x:c r="M1528" s="19">
        <x:v>34</x:v>
      </x:c>
      <x:c r="N1528" s="19">
        <x:v>16</x:v>
      </x:c>
      <x:c r="O1528" s="19">
        <x:v>45</x:v>
      </x:c>
    </x:row>
    <x:row r="1529" ht="17.5" customHeight="1">
      <x:c r="A1529" s="15">
        <x:v>46006</x:v>
      </x:c>
      <x:c r="B1529" s="16" t="s">
        <x:v>34</x:v>
      </x:c>
      <x:c r="C1529" s="16" t="s">
        <x:v>27</x:v>
      </x:c>
      <x:c r="D1529" s="16" t="s">
        <x:v>28</x:v>
      </x:c>
      <x:c r="E1529" s="18">
        <x:v>2500</x:v>
      </x:c>
      <x:c r="F1529" s="19">
        <x:v>2</x:v>
      </x:c>
      <x:c r="G1529" s="19">
        <x:v>95</x:v>
      </x:c>
      <x:c r="H1529" s="16" t="s">
        <x:v>24</x:v>
      </x:c>
      <x:c r="I1529" s="16" t="s">
        <x:v>24</x:v>
      </x:c>
      <x:c r="J1529" s="16" t="s">
        <x:v>58</x:v>
      </x:c>
      <x:c r="K1529" s="16" t="s">
        <x:v>65</x:v>
      </x:c>
      <x:c r="L1529" s="18"/>
      <x:c r="M1529" s="19">
        <x:v>28</x:v>
      </x:c>
      <x:c r="N1529" s="19">
        <x:v>32</x:v>
      </x:c>
      <x:c r="O1529" s="19">
        <x:v>40</x:v>
      </x:c>
    </x:row>
    <x:row r="1530" ht="17.5" customHeight="1">
      <x:c r="A1530" s="15">
        <x:v>46006</x:v>
      </x:c>
      <x:c r="B1530" s="16" t="s">
        <x:v>34</x:v>
      </x:c>
      <x:c r="C1530" s="16" t="s">
        <x:v>27</x:v>
      </x:c>
      <x:c r="D1530" s="16" t="s">
        <x:v>28</x:v>
      </x:c>
      <x:c r="E1530" s="18">
        <x:v>2500</x:v>
      </x:c>
      <x:c r="F1530" s="19">
        <x:v>2</x:v>
      </x:c>
      <x:c r="G1530" s="19">
        <x:v>95</x:v>
      </x:c>
      <x:c r="H1530" s="16" t="s">
        <x:v>24</x:v>
      </x:c>
      <x:c r="I1530" s="16" t="s">
        <x:v>24</x:v>
      </x:c>
      <x:c r="J1530" s="16" t="s">
        <x:v>66</x:v>
      </x:c>
      <x:c r="K1530" s="16" t="s">
        <x:v>67</x:v>
      </x:c>
      <x:c r="L1530" s="18"/>
      <x:c r="M1530" s="19">
        <x:v>19</x:v>
      </x:c>
      <x:c r="N1530" s="19">
        <x:v>38</x:v>
      </x:c>
      <x:c r="O1530" s="19">
        <x:v>42</x:v>
      </x:c>
    </x:row>
    <x:row r="1531" ht="17.5" customHeight="1">
      <x:c r="A1531" s="15">
        <x:v>46006</x:v>
      </x:c>
      <x:c r="B1531" s="16" t="s">
        <x:v>34</x:v>
      </x:c>
      <x:c r="C1531" s="16" t="s">
        <x:v>27</x:v>
      </x:c>
      <x:c r="D1531" s="16" t="s">
        <x:v>28</x:v>
      </x:c>
      <x:c r="E1531" s="18">
        <x:v>2500</x:v>
      </x:c>
      <x:c r="F1531" s="19">
        <x:v>2</x:v>
      </x:c>
      <x:c r="G1531" s="19">
        <x:v>95</x:v>
      </x:c>
      <x:c r="H1531" s="16" t="s">
        <x:v>24</x:v>
      </x:c>
      <x:c r="I1531" s="16" t="s">
        <x:v>24</x:v>
      </x:c>
      <x:c r="J1531" s="16" t="s">
        <x:v>66</x:v>
      </x:c>
      <x:c r="K1531" s="16" t="s">
        <x:v>68</x:v>
      </x:c>
      <x:c r="L1531" s="18"/>
      <x:c r="M1531" s="19">
        <x:v>14</x:v>
      </x:c>
      <x:c r="N1531" s="19">
        <x:v>35</x:v>
      </x:c>
      <x:c r="O1531" s="19">
        <x:v>47</x:v>
      </x:c>
    </x:row>
    <x:row r="1532" ht="17.5" customHeight="1">
      <x:c r="A1532" s="15">
        <x:v>46006</x:v>
      </x:c>
      <x:c r="B1532" s="16" t="s">
        <x:v>34</x:v>
      </x:c>
      <x:c r="C1532" s="16" t="s">
        <x:v>27</x:v>
      </x:c>
      <x:c r="D1532" s="16" t="s">
        <x:v>28</x:v>
      </x:c>
      <x:c r="E1532" s="18">
        <x:v>2500</x:v>
      </x:c>
      <x:c r="F1532" s="19">
        <x:v>2</x:v>
      </x:c>
      <x:c r="G1532" s="19">
        <x:v>95</x:v>
      </x:c>
      <x:c r="H1532" s="16" t="s">
        <x:v>24</x:v>
      </x:c>
      <x:c r="I1532" s="16" t="s">
        <x:v>24</x:v>
      </x:c>
      <x:c r="J1532" s="16" t="s">
        <x:v>66</x:v>
      </x:c>
      <x:c r="K1532" s="16" t="s">
        <x:v>69</x:v>
      </x:c>
      <x:c r="L1532" s="18"/>
      <x:c r="M1532" s="19">
        <x:v>24</x:v>
      </x:c>
      <x:c r="N1532" s="19">
        <x:v>30</x:v>
      </x:c>
      <x:c r="O1532" s="19">
        <x:v>43</x:v>
      </x:c>
    </x:row>
    <x:row r="1533" ht="17.5" customHeight="1">
      <x:c r="A1533" s="15">
        <x:v>46006</x:v>
      </x:c>
      <x:c r="B1533" s="16" t="s">
        <x:v>34</x:v>
      </x:c>
      <x:c r="C1533" s="16" t="s">
        <x:v>27</x:v>
      </x:c>
      <x:c r="D1533" s="16" t="s">
        <x:v>28</x:v>
      </x:c>
      <x:c r="E1533" s="18">
        <x:v>2500</x:v>
      </x:c>
      <x:c r="F1533" s="19">
        <x:v>2</x:v>
      </x:c>
      <x:c r="G1533" s="19">
        <x:v>95</x:v>
      </x:c>
      <x:c r="H1533" s="16" t="s">
        <x:v>24</x:v>
      </x:c>
      <x:c r="I1533" s="16" t="s">
        <x:v>24</x:v>
      </x:c>
      <x:c r="J1533" s="16" t="s">
        <x:v>70</x:v>
      </x:c>
      <x:c r="K1533" s="16" t="s">
        <x:v>71</x:v>
      </x:c>
      <x:c r="L1533" s="18"/>
      <x:c r="M1533" s="19">
        <x:v>21</x:v>
      </x:c>
      <x:c r="N1533" s="19">
        <x:v>35</x:v>
      </x:c>
      <x:c r="O1533" s="19">
        <x:v>40</x:v>
      </x:c>
    </x:row>
    <x:row r="1534" ht="17.5" customHeight="1">
      <x:c r="A1534" s="15">
        <x:v>46006</x:v>
      </x:c>
      <x:c r="B1534" s="16" t="s">
        <x:v>34</x:v>
      </x:c>
      <x:c r="C1534" s="16" t="s">
        <x:v>27</x:v>
      </x:c>
      <x:c r="D1534" s="16" t="s">
        <x:v>28</x:v>
      </x:c>
      <x:c r="E1534" s="18">
        <x:v>2500</x:v>
      </x:c>
      <x:c r="F1534" s="19">
        <x:v>2</x:v>
      </x:c>
      <x:c r="G1534" s="19">
        <x:v>95</x:v>
      </x:c>
      <x:c r="H1534" s="16" t="s">
        <x:v>24</x:v>
      </x:c>
      <x:c r="I1534" s="16" t="s">
        <x:v>24</x:v>
      </x:c>
      <x:c r="J1534" s="16" t="s">
        <x:v>70</x:v>
      </x:c>
      <x:c r="K1534" s="16" t="s">
        <x:v>72</x:v>
      </x:c>
      <x:c r="L1534" s="18"/>
      <x:c r="M1534" s="19">
        <x:v>21</x:v>
      </x:c>
      <x:c r="N1534" s="19">
        <x:v>30</x:v>
      </x:c>
      <x:c r="O1534" s="19">
        <x:v>47</x:v>
      </x:c>
    </x:row>
    <x:row r="1535" ht="17.5" customHeight="1">
      <x:c r="A1535" s="15">
        <x:v>46006</x:v>
      </x:c>
      <x:c r="B1535" s="16" t="s">
        <x:v>34</x:v>
      </x:c>
      <x:c r="C1535" s="16" t="s">
        <x:v>27</x:v>
      </x:c>
      <x:c r="D1535" s="16" t="s">
        <x:v>28</x:v>
      </x:c>
      <x:c r="E1535" s="18">
        <x:v>2500</x:v>
      </x:c>
      <x:c r="F1535" s="19">
        <x:v>2</x:v>
      </x:c>
      <x:c r="G1535" s="19">
        <x:v>95</x:v>
      </x:c>
      <x:c r="H1535" s="16" t="s">
        <x:v>73</x:v>
      </x:c>
      <x:c r="I1535" s="16" t="s">
        <x:v>74</x:v>
      </x:c>
      <x:c r="J1535" s="16" t="s">
        <x:v>25</x:v>
      </x:c>
      <x:c r="K1535" s="16" t="s">
        <x:v>25</x:v>
      </x:c>
      <x:c r="L1535" s="18"/>
      <x:c r="M1535" s="19">
        <x:v>13</x:v>
      </x:c>
      <x:c r="N1535" s="19">
        <x:v>27</x:v>
      </x:c>
      <x:c r="O1535" s="19">
        <x:v>56</x:v>
      </x:c>
    </x:row>
    <x:row r="1536" ht="17.5" customHeight="1">
      <x:c r="A1536" s="15">
        <x:v>46006</x:v>
      </x:c>
      <x:c r="B1536" s="16" t="s">
        <x:v>34</x:v>
      </x:c>
      <x:c r="C1536" s="16" t="s">
        <x:v>27</x:v>
      </x:c>
      <x:c r="D1536" s="16" t="s">
        <x:v>28</x:v>
      </x:c>
      <x:c r="E1536" s="18">
        <x:v>2500</x:v>
      </x:c>
      <x:c r="F1536" s="19">
        <x:v>2</x:v>
      </x:c>
      <x:c r="G1536" s="19">
        <x:v>95</x:v>
      </x:c>
      <x:c r="H1536" s="16" t="s">
        <x:v>73</x:v>
      </x:c>
      <x:c r="I1536" s="16" t="s">
        <x:v>75</x:v>
      </x:c>
      <x:c r="J1536" s="16" t="s">
        <x:v>25</x:v>
      </x:c>
      <x:c r="K1536" s="16" t="s">
        <x:v>25</x:v>
      </x:c>
      <x:c r="L1536" s="18"/>
      <x:c r="M1536" s="19">
        <x:v>30</x:v>
      </x:c>
      <x:c r="N1536" s="19">
        <x:v>26</x:v>
      </x:c>
      <x:c r="O1536" s="19">
        <x:v>40</x:v>
      </x:c>
    </x:row>
    <x:row r="1537" ht="17.5" customHeight="1">
      <x:c r="A1537" s="15">
        <x:v>46006</x:v>
      </x:c>
      <x:c r="B1537" s="16" t="s">
        <x:v>34</x:v>
      </x:c>
      <x:c r="C1537" s="16" t="s">
        <x:v>27</x:v>
      </x:c>
      <x:c r="D1537" s="16" t="s">
        <x:v>28</x:v>
      </x:c>
      <x:c r="E1537" s="18">
        <x:v>2500</x:v>
      </x:c>
      <x:c r="F1537" s="19">
        <x:v>2</x:v>
      </x:c>
      <x:c r="G1537" s="19">
        <x:v>95</x:v>
      </x:c>
      <x:c r="H1537" s="16" t="s">
        <x:v>73</x:v>
      </x:c>
      <x:c r="I1537" s="16" t="s">
        <x:v>76</x:v>
      </x:c>
      <x:c r="J1537" s="16" t="s">
        <x:v>25</x:v>
      </x:c>
      <x:c r="K1537" s="16" t="s">
        <x:v>25</x:v>
      </x:c>
      <x:c r="L1537" s="18"/>
      <x:c r="M1537" s="19">
        <x:v>32</x:v>
      </x:c>
      <x:c r="N1537" s="19">
        <x:v>27</x:v>
      </x:c>
      <x:c r="O1537" s="19">
        <x:v>36</x:v>
      </x:c>
    </x:row>
    <x:row r="1538" ht="17.5" customHeight="1">
      <x:c r="A1538" s="15">
        <x:v>46006</x:v>
      </x:c>
      <x:c r="B1538" s="16" t="s">
        <x:v>34</x:v>
      </x:c>
      <x:c r="C1538" s="16" t="s">
        <x:v>27</x:v>
      </x:c>
      <x:c r="D1538" s="16" t="s">
        <x:v>28</x:v>
      </x:c>
      <x:c r="E1538" s="18">
        <x:v>2500</x:v>
      </x:c>
      <x:c r="F1538" s="19">
        <x:v>2</x:v>
      </x:c>
      <x:c r="G1538" s="19">
        <x:v>95</x:v>
      </x:c>
      <x:c r="H1538" s="16" t="s">
        <x:v>73</x:v>
      </x:c>
      <x:c r="I1538" s="16" t="s">
        <x:v>77</x:v>
      </x:c>
      <x:c r="J1538" s="16" t="s">
        <x:v>25</x:v>
      </x:c>
      <x:c r="K1538" s="16" t="s">
        <x:v>25</x:v>
      </x:c>
      <x:c r="L1538" s="18"/>
      <x:c r="M1538" s="19">
        <x:v>18</x:v>
      </x:c>
      <x:c r="N1538" s="19">
        <x:v>37</x:v>
      </x:c>
      <x:c r="O1538" s="19">
        <x:v>43</x:v>
      </x:c>
    </x:row>
    <x:row r="1539" ht="17.5" customHeight="1">
      <x:c r="A1539" s="15">
        <x:v>46006</x:v>
      </x:c>
      <x:c r="B1539" s="16" t="s">
        <x:v>34</x:v>
      </x:c>
      <x:c r="C1539" s="16" t="s">
        <x:v>27</x:v>
      </x:c>
      <x:c r="D1539" s="16" t="s">
        <x:v>28</x:v>
      </x:c>
      <x:c r="E1539" s="18">
        <x:v>2500</x:v>
      </x:c>
      <x:c r="F1539" s="19">
        <x:v>2</x:v>
      </x:c>
      <x:c r="G1539" s="19">
        <x:v>95</x:v>
      </x:c>
      <x:c r="H1539" s="16" t="s">
        <x:v>73</x:v>
      </x:c>
      <x:c r="I1539" s="16" t="s">
        <x:v>78</x:v>
      </x:c>
      <x:c r="J1539" s="16" t="s">
        <x:v>25</x:v>
      </x:c>
      <x:c r="K1539" s="16" t="s">
        <x:v>25</x:v>
      </x:c>
      <x:c r="L1539" s="18"/>
      <x:c r="M1539" s="19">
        <x:v>11</x:v>
      </x:c>
      <x:c r="N1539" s="19">
        <x:v>37</x:v>
      </x:c>
      <x:c r="O1539" s="19">
        <x:v>49</x:v>
      </x:c>
    </x:row>
    <x:row r="1540" ht="17.5" customHeight="1">
      <x:c r="A1540" s="15">
        <x:v>46007</x:v>
      </x:c>
      <x:c r="B1540" s="16" t="s">
        <x:v>21</x:v>
      </x:c>
      <x:c r="C1540" s="16" t="s">
        <x:v>22</x:v>
      </x:c>
      <x:c r="D1540" s="16" t="s">
        <x:v>23</x:v>
      </x:c>
      <x:c r="E1540" s="18">
        <x:v>1800</x:v>
      </x:c>
      <x:c r="F1540" s="19"/>
      <x:c r="G1540" s="19"/>
      <x:c r="H1540" s="16" t="s">
        <x:v>24</x:v>
      </x:c>
      <x:c r="I1540" s="16" t="s">
        <x:v>24</x:v>
      </x:c>
      <x:c r="J1540" s="16" t="s">
        <x:v>25</x:v>
      </x:c>
      <x:c r="K1540" s="16" t="s">
        <x:v>25</x:v>
      </x:c>
      <x:c r="L1540" s="18">
        <x:v>1800</x:v>
      </x:c>
      <x:c r="M1540" s="19">
        <x:v>46.7</x:v>
      </x:c>
      <x:c r="N1540" s="19">
        <x:v>4.8</x:v>
      </x:c>
      <x:c r="O1540" s="19">
        <x:v>48.5</x:v>
      </x:c>
    </x:row>
    <x:row r="1541" ht="17.5" customHeight="1">
      <x:c r="A1541" s="15">
        <x:v>46008</x:v>
      </x:c>
      <x:c r="B1541" s="16" t="s">
        <x:v>21</x:v>
      </x:c>
      <x:c r="C1541" s="16" t="s">
        <x:v>22</x:v>
      </x:c>
      <x:c r="D1541" s="16" t="s">
        <x:v>23</x:v>
      </x:c>
      <x:c r="E1541" s="18">
        <x:v>1800</x:v>
      </x:c>
      <x:c r="F1541" s="19"/>
      <x:c r="G1541" s="19"/>
      <x:c r="H1541" s="16" t="s">
        <x:v>24</x:v>
      </x:c>
      <x:c r="I1541" s="16" t="s">
        <x:v>24</x:v>
      </x:c>
      <x:c r="J1541" s="16" t="s">
        <x:v>25</x:v>
      </x:c>
      <x:c r="K1541" s="16" t="s">
        <x:v>25</x:v>
      </x:c>
      <x:c r="L1541" s="18">
        <x:v>1800</x:v>
      </x:c>
      <x:c r="M1541" s="19">
        <x:v>46.5</x:v>
      </x:c>
      <x:c r="N1541" s="19">
        <x:v>5</x:v>
      </x:c>
      <x:c r="O1541" s="19">
        <x:v>48.5</x:v>
      </x:c>
    </x:row>
    <x:row r="1542" ht="17.5" customHeight="1">
      <x:c r="A1542" s="15">
        <x:v>46009</x:v>
      </x:c>
      <x:c r="B1542" s="16" t="s">
        <x:v>21</x:v>
      </x:c>
      <x:c r="C1542" s="16" t="s">
        <x:v>22</x:v>
      </x:c>
      <x:c r="D1542" s="16" t="s">
        <x:v>23</x:v>
      </x:c>
      <x:c r="E1542" s="18">
        <x:v>1800</x:v>
      </x:c>
      <x:c r="F1542" s="19"/>
      <x:c r="G1542" s="19"/>
      <x:c r="H1542" s="16" t="s">
        <x:v>24</x:v>
      </x:c>
      <x:c r="I1542" s="16" t="s">
        <x:v>24</x:v>
      </x:c>
      <x:c r="J1542" s="16" t="s">
        <x:v>25</x:v>
      </x:c>
      <x:c r="K1542" s="16" t="s">
        <x:v>25</x:v>
      </x:c>
      <x:c r="L1542" s="18">
        <x:v>1800</x:v>
      </x:c>
      <x:c r="M1542" s="19">
        <x:v>45.5</x:v>
      </x:c>
      <x:c r="N1542" s="19">
        <x:v>5.5</x:v>
      </x:c>
      <x:c r="O1542" s="19">
        <x:v>49</x:v>
      </x:c>
    </x:row>
    <x:row r="1543" ht="17.5" customHeight="1">
      <x:c r="A1543" s="15">
        <x:v>46010</x:v>
      </x:c>
      <x:c r="B1543" s="16" t="s">
        <x:v>21</x:v>
      </x:c>
      <x:c r="C1543" s="16" t="s">
        <x:v>22</x:v>
      </x:c>
      <x:c r="D1543" s="16" t="s">
        <x:v>23</x:v>
      </x:c>
      <x:c r="E1543" s="18">
        <x:v>1800</x:v>
      </x:c>
      <x:c r="F1543" s="19"/>
      <x:c r="G1543" s="19"/>
      <x:c r="H1543" s="16" t="s">
        <x:v>24</x:v>
      </x:c>
      <x:c r="I1543" s="16" t="s">
        <x:v>24</x:v>
      </x:c>
      <x:c r="J1543" s="16" t="s">
        <x:v>25</x:v>
      </x:c>
      <x:c r="K1543" s="16" t="s">
        <x:v>25</x:v>
      </x:c>
      <x:c r="L1543" s="18">
        <x:v>1800</x:v>
      </x:c>
      <x:c r="M1543" s="19">
        <x:v>45.8</x:v>
      </x:c>
      <x:c r="N1543" s="19">
        <x:v>4.8</x:v>
      </x:c>
      <x:c r="O1543" s="19">
        <x:v>49.5</x:v>
      </x:c>
    </x:row>
    <x:row r="1544" ht="17.5" customHeight="1">
      <x:c r="A1544" s="15">
        <x:v>46011</x:v>
      </x:c>
      <x:c r="B1544" s="16" t="s">
        <x:v>21</x:v>
      </x:c>
      <x:c r="C1544" s="16" t="s">
        <x:v>22</x:v>
      </x:c>
      <x:c r="D1544" s="16" t="s">
        <x:v>23</x:v>
      </x:c>
      <x:c r="E1544" s="18">
        <x:v>1800</x:v>
      </x:c>
      <x:c r="F1544" s="19"/>
      <x:c r="G1544" s="19"/>
      <x:c r="H1544" s="16" t="s">
        <x:v>24</x:v>
      </x:c>
      <x:c r="I1544" s="16" t="s">
        <x:v>24</x:v>
      </x:c>
      <x:c r="J1544" s="16" t="s">
        <x:v>25</x:v>
      </x:c>
      <x:c r="K1544" s="16" t="s">
        <x:v>25</x:v>
      </x:c>
      <x:c r="L1544" s="18">
        <x:v>1800</x:v>
      </x:c>
      <x:c r="M1544" s="19">
        <x:v>45.6</x:v>
      </x:c>
      <x:c r="N1544" s="19">
        <x:v>5.2</x:v>
      </x:c>
      <x:c r="O1544" s="19">
        <x:v>49.2</x:v>
      </x:c>
    </x:row>
    <x:row r="1545" ht="17.5" customHeight="1">
      <x:c r="A1545" s="15">
        <x:v>46011</x:v>
      </x:c>
      <x:c r="B1545" s="16" t="s">
        <x:v>32</x:v>
      </x:c>
      <x:c r="C1545" s="16" t="s">
        <x:v>27</x:v>
      </x:c>
      <x:c r="D1545" s="16" t="s">
        <x:v>28</x:v>
      </x:c>
      <x:c r="E1545" s="18">
        <x:v>2020</x:v>
      </x:c>
      <x:c r="F1545" s="19"/>
      <x:c r="G1545" s="19"/>
      <x:c r="H1545" s="16" t="s">
        <x:v>24</x:v>
      </x:c>
      <x:c r="I1545" s="16" t="s">
        <x:v>24</x:v>
      </x:c>
      <x:c r="J1545" s="16" t="s">
        <x:v>25</x:v>
      </x:c>
      <x:c r="K1545" s="16" t="s">
        <x:v>25</x:v>
      </x:c>
      <x:c r="L1545" s="18">
        <x:v>2020</x:v>
      </x:c>
      <x:c r="M1545" s="19">
        <x:v>32.700000000000003</x:v>
      </x:c>
      <x:c r="N1545" s="19">
        <x:v>23.1</x:v>
      </x:c>
      <x:c r="O1545" s="19">
        <x:v>42.8</x:v>
      </x:c>
    </x:row>
    <x:row r="1546" ht="17.5" customHeight="1">
      <x:c r="A1546" s="15">
        <x:v>46012</x:v>
      </x:c>
      <x:c r="B1546" s="16" t="s">
        <x:v>21</x:v>
      </x:c>
      <x:c r="C1546" s="16" t="s">
        <x:v>22</x:v>
      </x:c>
      <x:c r="D1546" s="16" t="s">
        <x:v>23</x:v>
      </x:c>
      <x:c r="E1546" s="18">
        <x:v>1800</x:v>
      </x:c>
      <x:c r="F1546" s="19"/>
      <x:c r="G1546" s="19"/>
      <x:c r="H1546" s="16" t="s">
        <x:v>24</x:v>
      </x:c>
      <x:c r="I1546" s="16" t="s">
        <x:v>24</x:v>
      </x:c>
      <x:c r="J1546" s="16" t="s">
        <x:v>25</x:v>
      </x:c>
      <x:c r="K1546" s="16" t="s">
        <x:v>25</x:v>
      </x:c>
      <x:c r="L1546" s="18">
        <x:v>1800</x:v>
      </x:c>
      <x:c r="M1546" s="19">
        <x:v>46.1</x:v>
      </x:c>
      <x:c r="N1546" s="19">
        <x:v>4.4000000000000004</x:v>
      </x:c>
      <x:c r="O1546" s="19">
        <x:v>49.5</x:v>
      </x:c>
    </x:row>
    <x:row r="1547" ht="17.5" customHeight="1">
      <x:c r="A1547" s="15">
        <x:v>46013</x:v>
      </x:c>
      <x:c r="B1547" s="16" t="s">
        <x:v>21</x:v>
      </x:c>
      <x:c r="C1547" s="16" t="s">
        <x:v>22</x:v>
      </x:c>
      <x:c r="D1547" s="16" t="s">
        <x:v>23</x:v>
      </x:c>
      <x:c r="E1547" s="18">
        <x:v>1800</x:v>
      </x:c>
      <x:c r="F1547" s="19"/>
      <x:c r="G1547" s="19"/>
      <x:c r="H1547" s="16" t="s">
        <x:v>24</x:v>
      </x:c>
      <x:c r="I1547" s="16" t="s">
        <x:v>24</x:v>
      </x:c>
      <x:c r="J1547" s="16" t="s">
        <x:v>25</x:v>
      </x:c>
      <x:c r="K1547" s="16" t="s">
        <x:v>25</x:v>
      </x:c>
      <x:c r="L1547" s="18">
        <x:v>1800</x:v>
      </x:c>
      <x:c r="M1547" s="19">
        <x:v>46</x:v>
      </x:c>
      <x:c r="N1547" s="19">
        <x:v>4.0999999999999996</x:v>
      </x:c>
      <x:c r="O1547" s="19">
        <x:v>49.8</x:v>
      </x:c>
    </x:row>
    <x:row r="1548" ht="17.5" customHeight="1">
      <x:c r="A1548" s="15">
        <x:v>46014</x:v>
      </x:c>
      <x:c r="B1548" s="16" t="s">
        <x:v>21</x:v>
      </x:c>
      <x:c r="C1548" s="16" t="s">
        <x:v>22</x:v>
      </x:c>
      <x:c r="D1548" s="16" t="s">
        <x:v>23</x:v>
      </x:c>
      <x:c r="E1548" s="18">
        <x:v>1800</x:v>
      </x:c>
      <x:c r="F1548" s="19"/>
      <x:c r="G1548" s="19"/>
      <x:c r="H1548" s="16" t="s">
        <x:v>24</x:v>
      </x:c>
      <x:c r="I1548" s="16" t="s">
        <x:v>24</x:v>
      </x:c>
      <x:c r="J1548" s="16" t="s">
        <x:v>25</x:v>
      </x:c>
      <x:c r="K1548" s="16" t="s">
        <x:v>25</x:v>
      </x:c>
      <x:c r="L1548" s="18">
        <x:v>1800</x:v>
      </x:c>
      <x:c r="M1548" s="19">
        <x:v>46.5</x:v>
      </x:c>
      <x:c r="N1548" s="19">
        <x:v>4.3</x:v>
      </x:c>
      <x:c r="O1548" s="19">
        <x:v>49.2</x:v>
      </x:c>
    </x:row>
    <x:row r="1549" ht="17.5" customHeight="1">
      <x:c r="A1549" s="15">
        <x:v>46015</x:v>
      </x:c>
      <x:c r="B1549" s="16" t="s">
        <x:v>21</x:v>
      </x:c>
      <x:c r="C1549" s="16" t="s">
        <x:v>22</x:v>
      </x:c>
      <x:c r="D1549" s="16" t="s">
        <x:v>23</x:v>
      </x:c>
      <x:c r="E1549" s="18">
        <x:v>1800</x:v>
      </x:c>
      <x:c r="F1549" s="19"/>
      <x:c r="G1549" s="19"/>
      <x:c r="H1549" s="16" t="s">
        <x:v>24</x:v>
      </x:c>
      <x:c r="I1549" s="16" t="s">
        <x:v>24</x:v>
      </x:c>
      <x:c r="J1549" s="16" t="s">
        <x:v>25</x:v>
      </x:c>
      <x:c r="K1549" s="16" t="s">
        <x:v>25</x:v>
      </x:c>
      <x:c r="L1549" s="18">
        <x:v>1800</x:v>
      </x:c>
      <x:c r="M1549" s="19">
        <x:v>45.7</x:v>
      </x:c>
      <x:c r="N1549" s="19">
        <x:v>4.7</x:v>
      </x:c>
      <x:c r="O1549" s="19">
        <x:v>49.7</x:v>
      </x:c>
    </x:row>
    <x:row r="1550" ht="17.5" customHeight="1">
      <x:c r="A1550" s="15">
        <x:v>46016</x:v>
      </x:c>
      <x:c r="B1550" s="16" t="s">
        <x:v>21</x:v>
      </x:c>
      <x:c r="C1550" s="16" t="s">
        <x:v>22</x:v>
      </x:c>
      <x:c r="D1550" s="16" t="s">
        <x:v>23</x:v>
      </x:c>
      <x:c r="E1550" s="18">
        <x:v>1800</x:v>
      </x:c>
      <x:c r="F1550" s="19"/>
      <x:c r="G1550" s="19"/>
      <x:c r="H1550" s="16" t="s">
        <x:v>24</x:v>
      </x:c>
      <x:c r="I1550" s="16" t="s">
        <x:v>24</x:v>
      </x:c>
      <x:c r="J1550" s="16" t="s">
        <x:v>25</x:v>
      </x:c>
      <x:c r="K1550" s="16" t="s">
        <x:v>25</x:v>
      </x:c>
      <x:c r="L1550" s="18">
        <x:v>1800</x:v>
      </x:c>
      <x:c r="M1550" s="19">
        <x:v>44.9</x:v>
      </x:c>
      <x:c r="N1550" s="19">
        <x:v>4.9000000000000004</x:v>
      </x:c>
      <x:c r="O1550" s="19">
        <x:v>50.2</x:v>
      </x:c>
    </x:row>
    <x:row r="1551" ht="17.5" customHeight="1">
      <x:c r="A1551" s="15">
        <x:v>46017</x:v>
      </x:c>
      <x:c r="B1551" s="16" t="s">
        <x:v>21</x:v>
      </x:c>
      <x:c r="C1551" s="16" t="s">
        <x:v>22</x:v>
      </x:c>
      <x:c r="D1551" s="16" t="s">
        <x:v>23</x:v>
      </x:c>
      <x:c r="E1551" s="18">
        <x:v>1800</x:v>
      </x:c>
      <x:c r="F1551" s="19"/>
      <x:c r="G1551" s="19"/>
      <x:c r="H1551" s="16" t="s">
        <x:v>24</x:v>
      </x:c>
      <x:c r="I1551" s="16" t="s">
        <x:v>24</x:v>
      </x:c>
      <x:c r="J1551" s="16" t="s">
        <x:v>25</x:v>
      </x:c>
      <x:c r="K1551" s="16" t="s">
        <x:v>25</x:v>
      </x:c>
      <x:c r="L1551" s="18">
        <x:v>1800</x:v>
      </x:c>
      <x:c r="M1551" s="19">
        <x:v>46.5</x:v>
      </x:c>
      <x:c r="N1551" s="19">
        <x:v>4.9000000000000004</x:v>
      </x:c>
      <x:c r="O1551" s="19">
        <x:v>48.6</x:v>
      </x:c>
    </x:row>
    <x:row r="1552" ht="17.5" customHeight="1">
      <x:c r="A1552" s="15">
        <x:v>46018</x:v>
      </x:c>
      <x:c r="B1552" s="16" t="s">
        <x:v>21</x:v>
      </x:c>
      <x:c r="C1552" s="16" t="s">
        <x:v>22</x:v>
      </x:c>
      <x:c r="D1552" s="16" t="s">
        <x:v>23</x:v>
      </x:c>
      <x:c r="E1552" s="18">
        <x:v>1800</x:v>
      </x:c>
      <x:c r="F1552" s="19"/>
      <x:c r="G1552" s="19"/>
      <x:c r="H1552" s="16" t="s">
        <x:v>24</x:v>
      </x:c>
      <x:c r="I1552" s="16" t="s">
        <x:v>24</x:v>
      </x:c>
      <x:c r="J1552" s="16" t="s">
        <x:v>25</x:v>
      </x:c>
      <x:c r="K1552" s="16" t="s">
        <x:v>25</x:v>
      </x:c>
      <x:c r="L1552" s="18">
        <x:v>1800</x:v>
      </x:c>
      <x:c r="M1552" s="19">
        <x:v>46.6</x:v>
      </x:c>
      <x:c r="N1552" s="19">
        <x:v>5</x:v>
      </x:c>
      <x:c r="O1552" s="19">
        <x:v>48.4</x:v>
      </x:c>
    </x:row>
    <x:row r="1553" ht="17.5" customHeight="1">
      <x:c r="A1553" s="15">
        <x:v>46019</x:v>
      </x:c>
      <x:c r="B1553" s="16" t="s">
        <x:v>21</x:v>
      </x:c>
      <x:c r="C1553" s="16" t="s">
        <x:v>22</x:v>
      </x:c>
      <x:c r="D1553" s="16" t="s">
        <x:v>23</x:v>
      </x:c>
      <x:c r="E1553" s="18">
        <x:v>1800</x:v>
      </x:c>
      <x:c r="F1553" s="19"/>
      <x:c r="G1553" s="19"/>
      <x:c r="H1553" s="16" t="s">
        <x:v>24</x:v>
      </x:c>
      <x:c r="I1553" s="16" t="s">
        <x:v>24</x:v>
      </x:c>
      <x:c r="J1553" s="16" t="s">
        <x:v>25</x:v>
      </x:c>
      <x:c r="K1553" s="16" t="s">
        <x:v>25</x:v>
      </x:c>
      <x:c r="L1553" s="18">
        <x:v>1800</x:v>
      </x:c>
      <x:c r="M1553" s="19">
        <x:v>46.5</x:v>
      </x:c>
      <x:c r="N1553" s="19">
        <x:v>5.2</x:v>
      </x:c>
      <x:c r="O1553" s="19">
        <x:v>48.3</x:v>
      </x:c>
    </x:row>
    <x:row r="1554" ht="17.5" customHeight="1">
      <x:c r="A1554" s="15">
        <x:v>46020</x:v>
      </x:c>
      <x:c r="B1554" s="16" t="s">
        <x:v>21</x:v>
      </x:c>
      <x:c r="C1554" s="16" t="s">
        <x:v>22</x:v>
      </x:c>
      <x:c r="D1554" s="16" t="s">
        <x:v>23</x:v>
      </x:c>
      <x:c r="E1554" s="18">
        <x:v>1800</x:v>
      </x:c>
      <x:c r="F1554" s="19"/>
      <x:c r="G1554" s="19"/>
      <x:c r="H1554" s="16" t="s">
        <x:v>24</x:v>
      </x:c>
      <x:c r="I1554" s="16" t="s">
        <x:v>24</x:v>
      </x:c>
      <x:c r="J1554" s="16" t="s">
        <x:v>25</x:v>
      </x:c>
      <x:c r="K1554" s="16" t="s">
        <x:v>25</x:v>
      </x:c>
      <x:c r="L1554" s="18">
        <x:v>1800</x:v>
      </x:c>
      <x:c r="M1554" s="19">
        <x:v>45.7</x:v>
      </x:c>
      <x:c r="N1554" s="19">
        <x:v>5.7</x:v>
      </x:c>
      <x:c r="O1554" s="19">
        <x:v>48.6</x:v>
      </x:c>
    </x:row>
    <x:row r="1555" ht="17.5" customHeight="1">
      <x:c r="A1555" s="15">
        <x:v>46021</x:v>
      </x:c>
      <x:c r="B1555" s="16" t="s">
        <x:v>21</x:v>
      </x:c>
      <x:c r="C1555" s="16" t="s">
        <x:v>22</x:v>
      </x:c>
      <x:c r="D1555" s="16" t="s">
        <x:v>23</x:v>
      </x:c>
      <x:c r="E1555" s="18">
        <x:v>1800</x:v>
      </x:c>
      <x:c r="F1555" s="19"/>
      <x:c r="G1555" s="19"/>
      <x:c r="H1555" s="16" t="s">
        <x:v>24</x:v>
      </x:c>
      <x:c r="I1555" s="16" t="s">
        <x:v>24</x:v>
      </x:c>
      <x:c r="J1555" s="16" t="s">
        <x:v>25</x:v>
      </x:c>
      <x:c r="K1555" s="16" t="s">
        <x:v>25</x:v>
      </x:c>
      <x:c r="L1555" s="18">
        <x:v>1800</x:v>
      </x:c>
      <x:c r="M1555" s="19">
        <x:v>46.3</x:v>
      </x:c>
      <x:c r="N1555" s="19">
        <x:v>5.2</x:v>
      </x:c>
      <x:c r="O1555" s="19">
        <x:v>48.5</x:v>
      </x:c>
    </x:row>
    <x:row r="1556" ht="17.5" customHeight="1">
      <x:c r="A1556" s="15">
        <x:v>46022</x:v>
      </x:c>
      <x:c r="B1556" s="16" t="s">
        <x:v>21</x:v>
      </x:c>
      <x:c r="C1556" s="16" t="s">
        <x:v>22</x:v>
      </x:c>
      <x:c r="D1556" s="16" t="s">
        <x:v>23</x:v>
      </x:c>
      <x:c r="E1556" s="18">
        <x:v>1800</x:v>
      </x:c>
      <x:c r="F1556" s="19"/>
      <x:c r="G1556" s="19"/>
      <x:c r="H1556" s="16" t="s">
        <x:v>24</x:v>
      </x:c>
      <x:c r="I1556" s="16" t="s">
        <x:v>24</x:v>
      </x:c>
      <x:c r="J1556" s="16" t="s">
        <x:v>25</x:v>
      </x:c>
      <x:c r="K1556" s="16" t="s">
        <x:v>25</x:v>
      </x:c>
      <x:c r="L1556" s="18">
        <x:v>1800</x:v>
      </x:c>
      <x:c r="M1556" s="19">
        <x:v>45.2</x:v>
      </x:c>
      <x:c r="N1556" s="19">
        <x:v>4.5999999999999996</x:v>
      </x:c>
      <x:c r="O1556" s="19">
        <x:v>50.2</x:v>
      </x:c>
    </x:row>
    <x:row r="1557" ht="17.5" customHeight="1">
      <x:c r="A1557" s="15">
        <x:v>46023</x:v>
      </x:c>
      <x:c r="B1557" s="16" t="s">
        <x:v>21</x:v>
      </x:c>
      <x:c r="C1557" s="16" t="s">
        <x:v>22</x:v>
      </x:c>
      <x:c r="D1557" s="16" t="s">
        <x:v>23</x:v>
      </x:c>
      <x:c r="E1557" s="18">
        <x:v>1800</x:v>
      </x:c>
      <x:c r="F1557" s="19"/>
      <x:c r="G1557" s="19"/>
      <x:c r="H1557" s="16" t="s">
        <x:v>24</x:v>
      </x:c>
      <x:c r="I1557" s="16" t="s">
        <x:v>24</x:v>
      </x:c>
      <x:c r="J1557" s="16" t="s">
        <x:v>25</x:v>
      </x:c>
      <x:c r="K1557" s="16" t="s">
        <x:v>25</x:v>
      </x:c>
      <x:c r="L1557" s="18">
        <x:v>1800</x:v>
      </x:c>
      <x:c r="M1557" s="19">
        <x:v>45.9</x:v>
      </x:c>
      <x:c r="N1557" s="19">
        <x:v>5</x:v>
      </x:c>
      <x:c r="O1557" s="19">
        <x:v>49.1</x:v>
      </x:c>
    </x:row>
    <x:row r="1558" ht="17.5" customHeight="1">
      <x:c r="A1558" s="15">
        <x:v>46024</x:v>
      </x:c>
      <x:c r="B1558" s="16" t="s">
        <x:v>21</x:v>
      </x:c>
      <x:c r="C1558" s="16" t="s">
        <x:v>22</x:v>
      </x:c>
      <x:c r="D1558" s="16" t="s">
        <x:v>23</x:v>
      </x:c>
      <x:c r="E1558" s="18">
        <x:v>1800</x:v>
      </x:c>
      <x:c r="F1558" s="19"/>
      <x:c r="G1558" s="19"/>
      <x:c r="H1558" s="16" t="s">
        <x:v>24</x:v>
      </x:c>
      <x:c r="I1558" s="16" t="s">
        <x:v>24</x:v>
      </x:c>
      <x:c r="J1558" s="16" t="s">
        <x:v>25</x:v>
      </x:c>
      <x:c r="K1558" s="16" t="s">
        <x:v>25</x:v>
      </x:c>
      <x:c r="L1558" s="18">
        <x:v>1800</x:v>
      </x:c>
      <x:c r="M1558" s="19">
        <x:v>45.2</x:v>
      </x:c>
      <x:c r="N1558" s="19">
        <x:v>4.7</x:v>
      </x:c>
      <x:c r="O1558" s="19">
        <x:v>50.1</x:v>
      </x:c>
    </x:row>
    <x:row r="1559" ht="17.5" customHeight="1">
      <x:c r="A1559" s="15">
        <x:v>46025</x:v>
      </x:c>
      <x:c r="B1559" s="16" t="s">
        <x:v>21</x:v>
      </x:c>
      <x:c r="C1559" s="16" t="s">
        <x:v>22</x:v>
      </x:c>
      <x:c r="D1559" s="16" t="s">
        <x:v>23</x:v>
      </x:c>
      <x:c r="E1559" s="18">
        <x:v>1800</x:v>
      </x:c>
      <x:c r="F1559" s="19"/>
      <x:c r="G1559" s="19"/>
      <x:c r="H1559" s="16" t="s">
        <x:v>24</x:v>
      </x:c>
      <x:c r="I1559" s="16" t="s">
        <x:v>24</x:v>
      </x:c>
      <x:c r="J1559" s="16" t="s">
        <x:v>25</x:v>
      </x:c>
      <x:c r="K1559" s="16" t="s">
        <x:v>25</x:v>
      </x:c>
      <x:c r="L1559" s="18">
        <x:v>1800</x:v>
      </x:c>
      <x:c r="M1559" s="19">
        <x:v>46.5</x:v>
      </x:c>
      <x:c r="N1559" s="19">
        <x:v>4.5999999999999996</x:v>
      </x:c>
      <x:c r="O1559" s="19">
        <x:v>48.9</x:v>
      </x:c>
    </x:row>
    <x:row r="1560" ht="17.5" customHeight="1">
      <x:c r="A1560" s="15">
        <x:v>46026</x:v>
      </x:c>
      <x:c r="B1560" s="16" t="s">
        <x:v>21</x:v>
      </x:c>
      <x:c r="C1560" s="16" t="s">
        <x:v>22</x:v>
      </x:c>
      <x:c r="D1560" s="16" t="s">
        <x:v>23</x:v>
      </x:c>
      <x:c r="E1560" s="18">
        <x:v>1800</x:v>
      </x:c>
      <x:c r="F1560" s="19"/>
      <x:c r="G1560" s="19"/>
      <x:c r="H1560" s="16" t="s">
        <x:v>24</x:v>
      </x:c>
      <x:c r="I1560" s="16" t="s">
        <x:v>24</x:v>
      </x:c>
      <x:c r="J1560" s="16" t="s">
        <x:v>25</x:v>
      </x:c>
      <x:c r="K1560" s="16" t="s">
        <x:v>25</x:v>
      </x:c>
      <x:c r="L1560" s="18">
        <x:v>1800</x:v>
      </x:c>
      <x:c r="M1560" s="19">
        <x:v>46.4</x:v>
      </x:c>
      <x:c r="N1560" s="19">
        <x:v>4.5</x:v>
      </x:c>
      <x:c r="O1560" s="19">
        <x:v>49.1</x:v>
      </x:c>
    </x:row>
    <x:row r="1561" ht="17.5" customHeight="1">
      <x:c r="A1561" s="15">
        <x:v>46027</x:v>
      </x:c>
      <x:c r="B1561" s="16" t="s">
        <x:v>21</x:v>
      </x:c>
      <x:c r="C1561" s="16" t="s">
        <x:v>22</x:v>
      </x:c>
      <x:c r="D1561" s="16" t="s">
        <x:v>23</x:v>
      </x:c>
      <x:c r="E1561" s="18">
        <x:v>1800</x:v>
      </x:c>
      <x:c r="F1561" s="19"/>
      <x:c r="G1561" s="19"/>
      <x:c r="H1561" s="16" t="s">
        <x:v>24</x:v>
      </x:c>
      <x:c r="I1561" s="16" t="s">
        <x:v>24</x:v>
      </x:c>
      <x:c r="J1561" s="16" t="s">
        <x:v>25</x:v>
      </x:c>
      <x:c r="K1561" s="16" t="s">
        <x:v>25</x:v>
      </x:c>
      <x:c r="L1561" s="18">
        <x:v>1800</x:v>
      </x:c>
      <x:c r="M1561" s="19">
        <x:v>45</x:v>
      </x:c>
      <x:c r="N1561" s="19">
        <x:v>4.7</x:v>
      </x:c>
      <x:c r="O1561" s="19">
        <x:v>50.3</x:v>
      </x:c>
    </x:row>
    <x:row r="1562" ht="17.5" customHeight="1">
      <x:c r="A1562" s="15">
        <x:v>46028</x:v>
      </x:c>
      <x:c r="B1562" s="16" t="s">
        <x:v>21</x:v>
      </x:c>
      <x:c r="C1562" s="16" t="s">
        <x:v>22</x:v>
      </x:c>
      <x:c r="D1562" s="16" t="s">
        <x:v>23</x:v>
      </x:c>
      <x:c r="E1562" s="18">
        <x:v>1800</x:v>
      </x:c>
      <x:c r="F1562" s="19"/>
      <x:c r="G1562" s="19"/>
      <x:c r="H1562" s="16" t="s">
        <x:v>24</x:v>
      </x:c>
      <x:c r="I1562" s="16" t="s">
        <x:v>24</x:v>
      </x:c>
      <x:c r="J1562" s="16" t="s">
        <x:v>25</x:v>
      </x:c>
      <x:c r="K1562" s="16" t="s">
        <x:v>25</x:v>
      </x:c>
      <x:c r="L1562" s="18">
        <x:v>1800</x:v>
      </x:c>
      <x:c r="M1562" s="19">
        <x:v>45.8</x:v>
      </x:c>
      <x:c r="N1562" s="19">
        <x:v>4.5</x:v>
      </x:c>
      <x:c r="O1562" s="19">
        <x:v>49.6</x:v>
      </x:c>
    </x:row>
    <x:row r="1563" ht="17.5" customHeight="1">
      <x:c r="A1563" s="15">
        <x:v>46029</x:v>
      </x:c>
      <x:c r="B1563" s="16" t="s">
        <x:v>21</x:v>
      </x:c>
      <x:c r="C1563" s="16" t="s">
        <x:v>22</x:v>
      </x:c>
      <x:c r="D1563" s="16" t="s">
        <x:v>23</x:v>
      </x:c>
      <x:c r="E1563" s="18">
        <x:v>1800</x:v>
      </x:c>
      <x:c r="F1563" s="19"/>
      <x:c r="G1563" s="19"/>
      <x:c r="H1563" s="16" t="s">
        <x:v>24</x:v>
      </x:c>
      <x:c r="I1563" s="16" t="s">
        <x:v>24</x:v>
      </x:c>
      <x:c r="J1563" s="16" t="s">
        <x:v>25</x:v>
      </x:c>
      <x:c r="K1563" s="16" t="s">
        <x:v>25</x:v>
      </x:c>
      <x:c r="L1563" s="18">
        <x:v>1800</x:v>
      </x:c>
      <x:c r="M1563" s="19">
        <x:v>45.3</x:v>
      </x:c>
      <x:c r="N1563" s="19">
        <x:v>4.5999999999999996</x:v>
      </x:c>
      <x:c r="O1563" s="19">
        <x:v>50.1</x:v>
      </x:c>
    </x:row>
    <x:row r="1564" ht="17.5" customHeight="1">
      <x:c r="A1564" s="15">
        <x:v>46030</x:v>
      </x:c>
      <x:c r="B1564" s="16" t="s">
        <x:v>21</x:v>
      </x:c>
      <x:c r="C1564" s="16" t="s">
        <x:v>22</x:v>
      </x:c>
      <x:c r="D1564" s="16" t="s">
        <x:v>23</x:v>
      </x:c>
      <x:c r="E1564" s="18">
        <x:v>1800</x:v>
      </x:c>
      <x:c r="F1564" s="19"/>
      <x:c r="G1564" s="19"/>
      <x:c r="H1564" s="16" t="s">
        <x:v>24</x:v>
      </x:c>
      <x:c r="I1564" s="16" t="s">
        <x:v>24</x:v>
      </x:c>
      <x:c r="J1564" s="16" t="s">
        <x:v>25</x:v>
      </x:c>
      <x:c r="K1564" s="16" t="s">
        <x:v>25</x:v>
      </x:c>
      <x:c r="L1564" s="18">
        <x:v>1800</x:v>
      </x:c>
      <x:c r="M1564" s="19">
        <x:v>45.7</x:v>
      </x:c>
      <x:c r="N1564" s="19">
        <x:v>4.5</x:v>
      </x:c>
      <x:c r="O1564" s="19">
        <x:v>49.7</x:v>
      </x:c>
    </x:row>
    <x:row r="1565" ht="17.5" customHeight="1">
      <x:c r="A1565" s="15">
        <x:v>46031</x:v>
      </x:c>
      <x:c r="B1565" s="16" t="s">
        <x:v>21</x:v>
      </x:c>
      <x:c r="C1565" s="16" t="s">
        <x:v>22</x:v>
      </x:c>
      <x:c r="D1565" s="16" t="s">
        <x:v>23</x:v>
      </x:c>
      <x:c r="E1565" s="18">
        <x:v>1800</x:v>
      </x:c>
      <x:c r="F1565" s="19"/>
      <x:c r="G1565" s="19"/>
      <x:c r="H1565" s="16" t="s">
        <x:v>24</x:v>
      </x:c>
      <x:c r="I1565" s="16" t="s">
        <x:v>24</x:v>
      </x:c>
      <x:c r="J1565" s="16" t="s">
        <x:v>25</x:v>
      </x:c>
      <x:c r="K1565" s="16" t="s">
        <x:v>25</x:v>
      </x:c>
      <x:c r="L1565" s="18">
        <x:v>1800</x:v>
      </x:c>
      <x:c r="M1565" s="19">
        <x:v>46</x:v>
      </x:c>
      <x:c r="N1565" s="19">
        <x:v>5.0999999999999996</x:v>
      </x:c>
      <x:c r="O1565" s="19">
        <x:v>48.9</x:v>
      </x:c>
    </x:row>
    <x:row r="1566" ht="17.5" customHeight="1">
      <x:c r="A1566" s="15">
        <x:v>46032</x:v>
      </x:c>
      <x:c r="B1566" s="16" t="s">
        <x:v>21</x:v>
      </x:c>
      <x:c r="C1566" s="16" t="s">
        <x:v>22</x:v>
      </x:c>
      <x:c r="D1566" s="16" t="s">
        <x:v>23</x:v>
      </x:c>
      <x:c r="E1566" s="18">
        <x:v>1800</x:v>
      </x:c>
      <x:c r="F1566" s="19"/>
      <x:c r="G1566" s="19"/>
      <x:c r="H1566" s="16" t="s">
        <x:v>24</x:v>
      </x:c>
      <x:c r="I1566" s="16" t="s">
        <x:v>24</x:v>
      </x:c>
      <x:c r="J1566" s="16" t="s">
        <x:v>25</x:v>
      </x:c>
      <x:c r="K1566" s="16" t="s">
        <x:v>25</x:v>
      </x:c>
      <x:c r="L1566" s="18">
        <x:v>1800</x:v>
      </x:c>
      <x:c r="M1566" s="19">
        <x:v>45.4</x:v>
      </x:c>
      <x:c r="N1566" s="19">
        <x:v>4.7</x:v>
      </x:c>
      <x:c r="O1566" s="19">
        <x:v>50</x:v>
      </x:c>
    </x:row>
    <x:row r="1567" ht="17.5" customHeight="1">
      <x:c r="A1567" s="15">
        <x:v>46033</x:v>
      </x:c>
      <x:c r="B1567" s="16" t="s">
        <x:v>21</x:v>
      </x:c>
      <x:c r="C1567" s="16" t="s">
        <x:v>22</x:v>
      </x:c>
      <x:c r="D1567" s="16" t="s">
        <x:v>23</x:v>
      </x:c>
      <x:c r="E1567" s="18">
        <x:v>1800</x:v>
      </x:c>
      <x:c r="F1567" s="19"/>
      <x:c r="G1567" s="19"/>
      <x:c r="H1567" s="16" t="s">
        <x:v>24</x:v>
      </x:c>
      <x:c r="I1567" s="16" t="s">
        <x:v>24</x:v>
      </x:c>
      <x:c r="J1567" s="16" t="s">
        <x:v>25</x:v>
      </x:c>
      <x:c r="K1567" s="16" t="s">
        <x:v>25</x:v>
      </x:c>
      <x:c r="L1567" s="18">
        <x:v>1800</x:v>
      </x:c>
      <x:c r="M1567" s="19">
        <x:v>46.3</x:v>
      </x:c>
      <x:c r="N1567" s="19">
        <x:v>5.2</x:v>
      </x:c>
      <x:c r="O1567" s="19">
        <x:v>48.5</x:v>
      </x:c>
    </x:row>
    <x:row r="1568" ht="17.5" customHeight="1">
      <x:c r="A1568" s="15">
        <x:v>46034</x:v>
      </x:c>
      <x:c r="B1568" s="16" t="s">
        <x:v>21</x:v>
      </x:c>
      <x:c r="C1568" s="16" t="s">
        <x:v>22</x:v>
      </x:c>
      <x:c r="D1568" s="16" t="s">
        <x:v>23</x:v>
      </x:c>
      <x:c r="E1568" s="18">
        <x:v>1800</x:v>
      </x:c>
      <x:c r="F1568" s="19"/>
      <x:c r="G1568" s="19"/>
      <x:c r="H1568" s="16" t="s">
        <x:v>24</x:v>
      </x:c>
      <x:c r="I1568" s="16" t="s">
        <x:v>24</x:v>
      </x:c>
      <x:c r="J1568" s="16" t="s">
        <x:v>25</x:v>
      </x:c>
      <x:c r="K1568" s="16" t="s">
        <x:v>25</x:v>
      </x:c>
      <x:c r="L1568" s="18">
        <x:v>1800</x:v>
      </x:c>
      <x:c r="M1568" s="19">
        <x:v>45.6</x:v>
      </x:c>
      <x:c r="N1568" s="19">
        <x:v>5.0999999999999996</x:v>
      </x:c>
      <x:c r="O1568" s="19">
        <x:v>49.3</x:v>
      </x:c>
    </x:row>
    <x:row r="1569" ht="17.5" customHeight="1">
      <x:c r="A1569" s="15">
        <x:v>46035</x:v>
      </x:c>
      <x:c r="B1569" s="16" t="s">
        <x:v>21</x:v>
      </x:c>
      <x:c r="C1569" s="16" t="s">
        <x:v>22</x:v>
      </x:c>
      <x:c r="D1569" s="16" t="s">
        <x:v>23</x:v>
      </x:c>
      <x:c r="E1569" s="18">
        <x:v>1800</x:v>
      </x:c>
      <x:c r="F1569" s="19"/>
      <x:c r="G1569" s="19"/>
      <x:c r="H1569" s="16" t="s">
        <x:v>24</x:v>
      </x:c>
      <x:c r="I1569" s="16" t="s">
        <x:v>24</x:v>
      </x:c>
      <x:c r="J1569" s="16" t="s">
        <x:v>25</x:v>
      </x:c>
      <x:c r="K1569" s="16" t="s">
        <x:v>25</x:v>
      </x:c>
      <x:c r="L1569" s="18">
        <x:v>1800</x:v>
      </x:c>
      <x:c r="M1569" s="19">
        <x:v>46.4</x:v>
      </x:c>
      <x:c r="N1569" s="19">
        <x:v>4.9000000000000004</x:v>
      </x:c>
      <x:c r="O1569" s="19">
        <x:v>48.8</x:v>
      </x:c>
    </x:row>
    <x:row r="1570" ht="17.5" customHeight="1">
      <x:c r="A1570" s="15">
        <x:v>46036</x:v>
      </x:c>
      <x:c r="B1570" s="16" t="s">
        <x:v>21</x:v>
      </x:c>
      <x:c r="C1570" s="16" t="s">
        <x:v>22</x:v>
      </x:c>
      <x:c r="D1570" s="16" t="s">
        <x:v>23</x:v>
      </x:c>
      <x:c r="E1570" s="18">
        <x:v>1800</x:v>
      </x:c>
      <x:c r="F1570" s="19"/>
      <x:c r="G1570" s="19"/>
      <x:c r="H1570" s="16" t="s">
        <x:v>24</x:v>
      </x:c>
      <x:c r="I1570" s="16" t="s">
        <x:v>24</x:v>
      </x:c>
      <x:c r="J1570" s="16" t="s">
        <x:v>25</x:v>
      </x:c>
      <x:c r="K1570" s="16" t="s">
        <x:v>25</x:v>
      </x:c>
      <x:c r="L1570" s="18">
        <x:v>1800</x:v>
      </x:c>
      <x:c r="M1570" s="19">
        <x:v>46.4</x:v>
      </x:c>
      <x:c r="N1570" s="19">
        <x:v>4.5999999999999996</x:v>
      </x:c>
      <x:c r="O1570" s="19">
        <x:v>49</x:v>
      </x:c>
    </x:row>
    <x:row r="1571" ht="17.5" customHeight="1">
      <x:c r="A1571" s="15">
        <x:v>46037</x:v>
      </x:c>
      <x:c r="B1571" s="16" t="s">
        <x:v>21</x:v>
      </x:c>
      <x:c r="C1571" s="16" t="s">
        <x:v>22</x:v>
      </x:c>
      <x:c r="D1571" s="16" t="s">
        <x:v>23</x:v>
      </x:c>
      <x:c r="E1571" s="18">
        <x:v>1800</x:v>
      </x:c>
      <x:c r="F1571" s="19"/>
      <x:c r="G1571" s="19"/>
      <x:c r="H1571" s="16" t="s">
        <x:v>24</x:v>
      </x:c>
      <x:c r="I1571" s="16" t="s">
        <x:v>24</x:v>
      </x:c>
      <x:c r="J1571" s="16" t="s">
        <x:v>25</x:v>
      </x:c>
      <x:c r="K1571" s="16" t="s">
        <x:v>25</x:v>
      </x:c>
      <x:c r="L1571" s="18">
        <x:v>1800</x:v>
      </x:c>
      <x:c r="M1571" s="19">
        <x:v>45.9</x:v>
      </x:c>
      <x:c r="N1571" s="19">
        <x:v>4.4000000000000004</x:v>
      </x:c>
      <x:c r="O1571" s="19">
        <x:v>49.7</x:v>
      </x:c>
    </x:row>
    <x:row r="1572" ht="17.5" customHeight="1">
      <x:c r="A1572" s="15">
        <x:v>46038</x:v>
      </x:c>
      <x:c r="B1572" s="16" t="s">
        <x:v>21</x:v>
      </x:c>
      <x:c r="C1572" s="16" t="s">
        <x:v>22</x:v>
      </x:c>
      <x:c r="D1572" s="16" t="s">
        <x:v>23</x:v>
      </x:c>
      <x:c r="E1572" s="18">
        <x:v>1800</x:v>
      </x:c>
      <x:c r="F1572" s="19"/>
      <x:c r="G1572" s="19"/>
      <x:c r="H1572" s="16" t="s">
        <x:v>24</x:v>
      </x:c>
      <x:c r="I1572" s="16" t="s">
        <x:v>24</x:v>
      </x:c>
      <x:c r="J1572" s="16" t="s">
        <x:v>25</x:v>
      </x:c>
      <x:c r="K1572" s="16" t="s">
        <x:v>25</x:v>
      </x:c>
      <x:c r="L1572" s="18">
        <x:v>1800</x:v>
      </x:c>
      <x:c r="M1572" s="19">
        <x:v>45.6</x:v>
      </x:c>
      <x:c r="N1572" s="19">
        <x:v>4</x:v>
      </x:c>
      <x:c r="O1572" s="19">
        <x:v>50.3</x:v>
      </x:c>
    </x:row>
    <x:row r="1573" ht="17.5" customHeight="1">
      <x:c r="A1573" s="15">
        <x:v>46039</x:v>
      </x:c>
      <x:c r="B1573" s="16" t="s">
        <x:v>21</x:v>
      </x:c>
      <x:c r="C1573" s="16" t="s">
        <x:v>22</x:v>
      </x:c>
      <x:c r="D1573" s="16" t="s">
        <x:v>23</x:v>
      </x:c>
      <x:c r="E1573" s="18">
        <x:v>1800</x:v>
      </x:c>
      <x:c r="F1573" s="19"/>
      <x:c r="G1573" s="19"/>
      <x:c r="H1573" s="16" t="s">
        <x:v>24</x:v>
      </x:c>
      <x:c r="I1573" s="16" t="s">
        <x:v>24</x:v>
      </x:c>
      <x:c r="J1573" s="16" t="s">
        <x:v>25</x:v>
      </x:c>
      <x:c r="K1573" s="16" t="s">
        <x:v>25</x:v>
      </x:c>
      <x:c r="L1573" s="18">
        <x:v>1800</x:v>
      </x:c>
      <x:c r="M1573" s="19">
        <x:v>45.4</x:v>
      </x:c>
      <x:c r="N1573" s="19">
        <x:v>4.4000000000000004</x:v>
      </x:c>
      <x:c r="O1573" s="19">
        <x:v>50.2</x:v>
      </x:c>
    </x:row>
    <x:row r="1574" ht="17.5" customHeight="1">
      <x:c r="A1574" s="15">
        <x:v>46040</x:v>
      </x:c>
      <x:c r="B1574" s="16" t="s">
        <x:v>21</x:v>
      </x:c>
      <x:c r="C1574" s="16" t="s">
        <x:v>22</x:v>
      </x:c>
      <x:c r="D1574" s="16" t="s">
        <x:v>23</x:v>
      </x:c>
      <x:c r="E1574" s="18">
        <x:v>1800</x:v>
      </x:c>
      <x:c r="F1574" s="19"/>
      <x:c r="G1574" s="19"/>
      <x:c r="H1574" s="16" t="s">
        <x:v>24</x:v>
      </x:c>
      <x:c r="I1574" s="16" t="s">
        <x:v>24</x:v>
      </x:c>
      <x:c r="J1574" s="16" t="s">
        <x:v>25</x:v>
      </x:c>
      <x:c r="K1574" s="16" t="s">
        <x:v>25</x:v>
      </x:c>
      <x:c r="L1574" s="18">
        <x:v>1800</x:v>
      </x:c>
      <x:c r="M1574" s="19">
        <x:v>45.6</x:v>
      </x:c>
      <x:c r="N1574" s="19">
        <x:v>4.5</x:v>
      </x:c>
      <x:c r="O1574" s="19">
        <x:v>49.9</x:v>
      </x:c>
    </x:row>
    <x:row r="1575" ht="17.5" customHeight="1">
      <x:c r="A1575" s="15">
        <x:v>46041</x:v>
      </x:c>
      <x:c r="B1575" s="16" t="s">
        <x:v>21</x:v>
      </x:c>
      <x:c r="C1575" s="16" t="s">
        <x:v>22</x:v>
      </x:c>
      <x:c r="D1575" s="16" t="s">
        <x:v>23</x:v>
      </x:c>
      <x:c r="E1575" s="18">
        <x:v>1800</x:v>
      </x:c>
      <x:c r="F1575" s="19"/>
      <x:c r="G1575" s="19"/>
      <x:c r="H1575" s="16" t="s">
        <x:v>24</x:v>
      </x:c>
      <x:c r="I1575" s="16" t="s">
        <x:v>24</x:v>
      </x:c>
      <x:c r="J1575" s="16" t="s">
        <x:v>25</x:v>
      </x:c>
      <x:c r="K1575" s="16" t="s">
        <x:v>25</x:v>
      </x:c>
      <x:c r="L1575" s="18">
        <x:v>1800</x:v>
      </x:c>
      <x:c r="M1575" s="19">
        <x:v>46.8</x:v>
      </x:c>
      <x:c r="N1575" s="19">
        <x:v>4.4000000000000004</x:v>
      </x:c>
      <x:c r="O1575" s="19">
        <x:v>48.8</x:v>
      </x:c>
    </x:row>
    <x:row r="1576" ht="17.5" customHeight="1">
      <x:c r="A1576" s="15">
        <x:v>46042</x:v>
      </x:c>
      <x:c r="B1576" s="16" t="s">
        <x:v>21</x:v>
      </x:c>
      <x:c r="C1576" s="16" t="s">
        <x:v>22</x:v>
      </x:c>
      <x:c r="D1576" s="16" t="s">
        <x:v>23</x:v>
      </x:c>
      <x:c r="E1576" s="18">
        <x:v>1800</x:v>
      </x:c>
      <x:c r="F1576" s="19"/>
      <x:c r="G1576" s="19"/>
      <x:c r="H1576" s="16" t="s">
        <x:v>24</x:v>
      </x:c>
      <x:c r="I1576" s="16" t="s">
        <x:v>24</x:v>
      </x:c>
      <x:c r="J1576" s="16" t="s">
        <x:v>25</x:v>
      </x:c>
      <x:c r="K1576" s="16" t="s">
        <x:v>25</x:v>
      </x:c>
      <x:c r="L1576" s="18">
        <x:v>1800</x:v>
      </x:c>
      <x:c r="M1576" s="19">
        <x:v>46.2</x:v>
      </x:c>
      <x:c r="N1576" s="19">
        <x:v>5.4</x:v>
      </x:c>
      <x:c r="O1576" s="19">
        <x:v>48.4</x:v>
      </x:c>
    </x:row>
    <x:row r="1577" ht="17.5" customHeight="1">
      <x:c r="A1577" s="15">
        <x:v>46043</x:v>
      </x:c>
      <x:c r="B1577" s="16" t="s">
        <x:v>21</x:v>
      </x:c>
      <x:c r="C1577" s="16" t="s">
        <x:v>22</x:v>
      </x:c>
      <x:c r="D1577" s="16" t="s">
        <x:v>23</x:v>
      </x:c>
      <x:c r="E1577" s="18">
        <x:v>1800</x:v>
      </x:c>
      <x:c r="F1577" s="19"/>
      <x:c r="G1577" s="19"/>
      <x:c r="H1577" s="16" t="s">
        <x:v>24</x:v>
      </x:c>
      <x:c r="I1577" s="16" t="s">
        <x:v>24</x:v>
      </x:c>
      <x:c r="J1577" s="16" t="s">
        <x:v>25</x:v>
      </x:c>
      <x:c r="K1577" s="16" t="s">
        <x:v>25</x:v>
      </x:c>
      <x:c r="L1577" s="18">
        <x:v>1800</x:v>
      </x:c>
      <x:c r="M1577" s="19">
        <x:v>47</x:v>
      </x:c>
      <x:c r="N1577" s="19">
        <x:v>5.2</x:v>
      </x:c>
      <x:c r="O1577" s="19">
        <x:v>47.8</x:v>
      </x:c>
    </x:row>
    <x:row r="1578" ht="17.5" customHeight="1">
      <x:c r="A1578" s="15">
        <x:v>46044</x:v>
      </x:c>
      <x:c r="B1578" s="16" t="s">
        <x:v>21</x:v>
      </x:c>
      <x:c r="C1578" s="16" t="s">
        <x:v>22</x:v>
      </x:c>
      <x:c r="D1578" s="16" t="s">
        <x:v>23</x:v>
      </x:c>
      <x:c r="E1578" s="18">
        <x:v>1800</x:v>
      </x:c>
      <x:c r="F1578" s="19"/>
      <x:c r="G1578" s="19"/>
      <x:c r="H1578" s="16" t="s">
        <x:v>24</x:v>
      </x:c>
      <x:c r="I1578" s="16" t="s">
        <x:v>24</x:v>
      </x:c>
      <x:c r="J1578" s="16" t="s">
        <x:v>25</x:v>
      </x:c>
      <x:c r="K1578" s="16" t="s">
        <x:v>25</x:v>
      </x:c>
      <x:c r="L1578" s="18">
        <x:v>1800</x:v>
      </x:c>
      <x:c r="M1578" s="19">
        <x:v>46.9</x:v>
      </x:c>
      <x:c r="N1578" s="19">
        <x:v>5.2</x:v>
      </x:c>
      <x:c r="O1578" s="19">
        <x:v>47.9</x:v>
      </x:c>
    </x:row>
    <x:row r="1579" ht="17.5" customHeight="1">
      <x:c r="A1579" s="15">
        <x:v>46045</x:v>
      </x:c>
      <x:c r="B1579" s="16" t="s">
        <x:v>21</x:v>
      </x:c>
      <x:c r="C1579" s="16" t="s">
        <x:v>22</x:v>
      </x:c>
      <x:c r="D1579" s="16" t="s">
        <x:v>23</x:v>
      </x:c>
      <x:c r="E1579" s="18">
        <x:v>1800</x:v>
      </x:c>
      <x:c r="F1579" s="19"/>
      <x:c r="G1579" s="19"/>
      <x:c r="H1579" s="16" t="s">
        <x:v>24</x:v>
      </x:c>
      <x:c r="I1579" s="16" t="s">
        <x:v>24</x:v>
      </x:c>
      <x:c r="J1579" s="16" t="s">
        <x:v>25</x:v>
      </x:c>
      <x:c r="K1579" s="16" t="s">
        <x:v>25</x:v>
      </x:c>
      <x:c r="L1579" s="18">
        <x:v>1800</x:v>
      </x:c>
      <x:c r="M1579" s="19">
        <x:v>46.7</x:v>
      </x:c>
      <x:c r="N1579" s="19">
        <x:v>5.0999999999999996</x:v>
      </x:c>
      <x:c r="O1579" s="19">
        <x:v>48.2</x:v>
      </x:c>
    </x:row>
    <x:row r="1580" ht="17.5" customHeight="1">
      <x:c r="A1580" s="15">
        <x:v>46046</x:v>
      </x:c>
      <x:c r="B1580" s="16" t="s">
        <x:v>21</x:v>
      </x:c>
      <x:c r="C1580" s="16" t="s">
        <x:v>22</x:v>
      </x:c>
      <x:c r="D1580" s="16" t="s">
        <x:v>23</x:v>
      </x:c>
      <x:c r="E1580" s="18">
        <x:v>1800</x:v>
      </x:c>
      <x:c r="F1580" s="19"/>
      <x:c r="G1580" s="19"/>
      <x:c r="H1580" s="16" t="s">
        <x:v>24</x:v>
      </x:c>
      <x:c r="I1580" s="16" t="s">
        <x:v>24</x:v>
      </x:c>
      <x:c r="J1580" s="16" t="s">
        <x:v>25</x:v>
      </x:c>
      <x:c r="K1580" s="16" t="s">
        <x:v>25</x:v>
      </x:c>
      <x:c r="L1580" s="18">
        <x:v>1800</x:v>
      </x:c>
      <x:c r="M1580" s="19">
        <x:v>46.6</x:v>
      </x:c>
      <x:c r="N1580" s="19">
        <x:v>4.9000000000000004</x:v>
      </x:c>
      <x:c r="O1580" s="19">
        <x:v>48.5</x:v>
      </x:c>
    </x:row>
    <x:row r="1581" ht="17.5" customHeight="1">
      <x:c r="A1581" s="15">
        <x:v>46047</x:v>
      </x:c>
      <x:c r="B1581" s="16" t="s">
        <x:v>21</x:v>
      </x:c>
      <x:c r="C1581" s="16" t="s">
        <x:v>22</x:v>
      </x:c>
      <x:c r="D1581" s="16" t="s">
        <x:v>23</x:v>
      </x:c>
      <x:c r="E1581" s="18">
        <x:v>1800</x:v>
      </x:c>
      <x:c r="F1581" s="19"/>
      <x:c r="G1581" s="19"/>
      <x:c r="H1581" s="16" t="s">
        <x:v>24</x:v>
      </x:c>
      <x:c r="I1581" s="16" t="s">
        <x:v>24</x:v>
      </x:c>
      <x:c r="J1581" s="16" t="s">
        <x:v>25</x:v>
      </x:c>
      <x:c r="K1581" s="16" t="s">
        <x:v>25</x:v>
      </x:c>
      <x:c r="L1581" s="18">
        <x:v>1800</x:v>
      </x:c>
      <x:c r="M1581" s="19">
        <x:v>46.4</x:v>
      </x:c>
      <x:c r="N1581" s="19">
        <x:v>4.5999999999999996</x:v>
      </x:c>
      <x:c r="O1581" s="19">
        <x:v>49.1</x:v>
      </x:c>
    </x:row>
    <x:row r="1582" ht="17.5" customHeight="1">
      <x:c r="A1582" s="15">
        <x:v>46048</x:v>
      </x:c>
      <x:c r="B1582" s="16" t="s">
        <x:v>21</x:v>
      </x:c>
      <x:c r="C1582" s="16" t="s">
        <x:v>22</x:v>
      </x:c>
      <x:c r="D1582" s="16" t="s">
        <x:v>23</x:v>
      </x:c>
      <x:c r="E1582" s="18">
        <x:v>1800</x:v>
      </x:c>
      <x:c r="F1582" s="19"/>
      <x:c r="G1582" s="19"/>
      <x:c r="H1582" s="16" t="s">
        <x:v>24</x:v>
      </x:c>
      <x:c r="I1582" s="16" t="s">
        <x:v>24</x:v>
      </x:c>
      <x:c r="J1582" s="16" t="s">
        <x:v>25</x:v>
      </x:c>
      <x:c r="K1582" s="16" t="s">
        <x:v>25</x:v>
      </x:c>
      <x:c r="L1582" s="18">
        <x:v>1800</x:v>
      </x:c>
      <x:c r="M1582" s="19">
        <x:v>46.6</x:v>
      </x:c>
      <x:c r="N1582" s="19">
        <x:v>4.8</x:v>
      </x:c>
      <x:c r="O1582" s="19">
        <x:v>48.6</x:v>
      </x:c>
    </x:row>
    <x:row r="1583" ht="17.5" customHeight="1">
      <x:c r="A1583" s="15">
        <x:v>46048</x:v>
      </x:c>
      <x:c r="B1583" s="16" t="s">
        <x:v>34</x:v>
      </x:c>
      <x:c r="C1583" s="16" t="s">
        <x:v>27</x:v>
      </x:c>
      <x:c r="D1583" s="16" t="s">
        <x:v>28</x:v>
      </x:c>
      <x:c r="E1583" s="18">
        <x:v>2500</x:v>
      </x:c>
      <x:c r="F1583" s="19">
        <x:v>2</x:v>
      </x:c>
      <x:c r="G1583" s="19">
        <x:v>95</x:v>
      </x:c>
      <x:c r="H1583" s="16" t="s">
        <x:v>24</x:v>
      </x:c>
      <x:c r="I1583" s="16" t="s">
        <x:v>24</x:v>
      </x:c>
      <x:c r="J1583" s="16" t="s">
        <x:v>40</x:v>
      </x:c>
      <x:c r="K1583" s="16" t="s">
        <x:v>41</x:v>
      </x:c>
      <x:c r="L1583" s="18"/>
      <x:c r="M1583" s="19">
        <x:v>25</x:v>
      </x:c>
      <x:c r="N1583" s="19">
        <x:v>36</x:v>
      </x:c>
      <x:c r="O1583" s="19">
        <x:v>36</x:v>
      </x:c>
    </x:row>
    <x:row r="1584" ht="17.5" customHeight="1">
      <x:c r="A1584" s="15">
        <x:v>46048</x:v>
      </x:c>
      <x:c r="B1584" s="16" t="s">
        <x:v>34</x:v>
      </x:c>
      <x:c r="C1584" s="16" t="s">
        <x:v>27</x:v>
      </x:c>
      <x:c r="D1584" s="16" t="s">
        <x:v>28</x:v>
      </x:c>
      <x:c r="E1584" s="18">
        <x:v>2500</x:v>
      </x:c>
      <x:c r="F1584" s="19">
        <x:v>2</x:v>
      </x:c>
      <x:c r="G1584" s="19">
        <x:v>95</x:v>
      </x:c>
      <x:c r="H1584" s="16" t="s">
        <x:v>24</x:v>
      </x:c>
      <x:c r="I1584" s="16" t="s">
        <x:v>24</x:v>
      </x:c>
      <x:c r="J1584" s="16" t="s">
        <x:v>40</x:v>
      </x:c>
      <x:c r="K1584" s="16" t="s">
        <x:v>42</x:v>
      </x:c>
      <x:c r="L1584" s="18"/>
      <x:c r="M1584" s="19">
        <x:v>20</x:v>
      </x:c>
      <x:c r="N1584" s="19">
        <x:v>27</x:v>
      </x:c>
      <x:c r="O1584" s="19">
        <x:v>50</x:v>
      </x:c>
    </x:row>
    <x:row r="1585" ht="17.5" customHeight="1">
      <x:c r="A1585" s="15">
        <x:v>46048</x:v>
      </x:c>
      <x:c r="B1585" s="16" t="s">
        <x:v>34</x:v>
      </x:c>
      <x:c r="C1585" s="16" t="s">
        <x:v>27</x:v>
      </x:c>
      <x:c r="D1585" s="16" t="s">
        <x:v>28</x:v>
      </x:c>
      <x:c r="E1585" s="18">
        <x:v>2500</x:v>
      </x:c>
      <x:c r="F1585" s="19">
        <x:v>2</x:v>
      </x:c>
      <x:c r="G1585" s="19">
        <x:v>95</x:v>
      </x:c>
      <x:c r="H1585" s="16" t="s">
        <x:v>24</x:v>
      </x:c>
      <x:c r="I1585" s="16" t="s">
        <x:v>24</x:v>
      </x:c>
      <x:c r="J1585" s="16" t="s">
        <x:v>40</x:v>
      </x:c>
      <x:c r="K1585" s="16" t="s">
        <x:v>43</x:v>
      </x:c>
      <x:c r="L1585" s="18"/>
      <x:c r="M1585" s="19">
        <x:v>21</x:v>
      </x:c>
      <x:c r="N1585" s="19">
        <x:v>28</x:v>
      </x:c>
      <x:c r="O1585" s="19">
        <x:v>49</x:v>
      </x:c>
    </x:row>
    <x:row r="1586" ht="17.5" customHeight="1">
      <x:c r="A1586" s="15">
        <x:v>46048</x:v>
      </x:c>
      <x:c r="B1586" s="16" t="s">
        <x:v>34</x:v>
      </x:c>
      <x:c r="C1586" s="16" t="s">
        <x:v>27</x:v>
      </x:c>
      <x:c r="D1586" s="16" t="s">
        <x:v>28</x:v>
      </x:c>
      <x:c r="E1586" s="18">
        <x:v>2500</x:v>
      </x:c>
      <x:c r="F1586" s="19">
        <x:v>2</x:v>
      </x:c>
      <x:c r="G1586" s="19">
        <x:v>95</x:v>
      </x:c>
      <x:c r="H1586" s="16" t="s">
        <x:v>24</x:v>
      </x:c>
      <x:c r="I1586" s="16" t="s">
        <x:v>24</x:v>
      </x:c>
      <x:c r="J1586" s="16" t="s">
        <x:v>44</x:v>
      </x:c>
      <x:c r="K1586" s="16" t="s">
        <x:v>45</x:v>
      </x:c>
      <x:c r="L1586" s="18"/>
      <x:c r="M1586" s="19">
        <x:v>26</x:v>
      </x:c>
      <x:c r="N1586" s="19">
        <x:v>30</x:v>
      </x:c>
      <x:c r="O1586" s="19">
        <x:v>43</x:v>
      </x:c>
    </x:row>
    <x:row r="1587" ht="17.5" customHeight="1">
      <x:c r="A1587" s="15">
        <x:v>46048</x:v>
      </x:c>
      <x:c r="B1587" s="16" t="s">
        <x:v>34</x:v>
      </x:c>
      <x:c r="C1587" s="16" t="s">
        <x:v>27</x:v>
      </x:c>
      <x:c r="D1587" s="16" t="s">
        <x:v>28</x:v>
      </x:c>
      <x:c r="E1587" s="18">
        <x:v>2500</x:v>
      </x:c>
      <x:c r="F1587" s="19">
        <x:v>2</x:v>
      </x:c>
      <x:c r="G1587" s="19">
        <x:v>95</x:v>
      </x:c>
      <x:c r="H1587" s="16" t="s">
        <x:v>24</x:v>
      </x:c>
      <x:c r="I1587" s="16" t="s">
        <x:v>24</x:v>
      </x:c>
      <x:c r="J1587" s="16" t="s">
        <x:v>44</x:v>
      </x:c>
      <x:c r="K1587" s="16" t="s">
        <x:v>46</x:v>
      </x:c>
      <x:c r="L1587" s="18"/>
      <x:c r="M1587" s="19">
        <x:v>21</x:v>
      </x:c>
      <x:c r="N1587" s="19">
        <x:v>31</x:v>
      </x:c>
      <x:c r="O1587" s="19">
        <x:v>46</x:v>
      </x:c>
    </x:row>
    <x:row r="1588" ht="17.5" customHeight="1">
      <x:c r="A1588" s="15">
        <x:v>46048</x:v>
      </x:c>
      <x:c r="B1588" s="16" t="s">
        <x:v>34</x:v>
      </x:c>
      <x:c r="C1588" s="16" t="s">
        <x:v>27</x:v>
      </x:c>
      <x:c r="D1588" s="16" t="s">
        <x:v>28</x:v>
      </x:c>
      <x:c r="E1588" s="18">
        <x:v>2500</x:v>
      </x:c>
      <x:c r="F1588" s="19">
        <x:v>2</x:v>
      </x:c>
      <x:c r="G1588" s="19">
        <x:v>95</x:v>
      </x:c>
      <x:c r="H1588" s="16" t="s">
        <x:v>24</x:v>
      </x:c>
      <x:c r="I1588" s="16" t="s">
        <x:v>24</x:v>
      </x:c>
      <x:c r="J1588" s="16" t="s">
        <x:v>44</x:v>
      </x:c>
      <x:c r="K1588" s="16" t="s">
        <x:v>47</x:v>
      </x:c>
      <x:c r="L1588" s="18"/>
      <x:c r="M1588" s="19">
        <x:v>20</x:v>
      </x:c>
      <x:c r="N1588" s="19">
        <x:v>29</x:v>
      </x:c>
      <x:c r="O1588" s="19">
        <x:v>48</x:v>
      </x:c>
    </x:row>
    <x:row r="1589" ht="17.5" customHeight="1">
      <x:c r="A1589" s="15">
        <x:v>46048</x:v>
      </x:c>
      <x:c r="B1589" s="16" t="s">
        <x:v>34</x:v>
      </x:c>
      <x:c r="C1589" s="16" t="s">
        <x:v>27</x:v>
      </x:c>
      <x:c r="D1589" s="16" t="s">
        <x:v>28</x:v>
      </x:c>
      <x:c r="E1589" s="18">
        <x:v>2500</x:v>
      </x:c>
      <x:c r="F1589" s="19">
        <x:v>2</x:v>
      </x:c>
      <x:c r="G1589" s="19">
        <x:v>95</x:v>
      </x:c>
      <x:c r="H1589" s="16" t="s">
        <x:v>24</x:v>
      </x:c>
      <x:c r="I1589" s="16" t="s">
        <x:v>24</x:v>
      </x:c>
      <x:c r="J1589" s="16" t="s">
        <x:v>44</x:v>
      </x:c>
      <x:c r="K1589" s="16" t="s">
        <x:v>48</x:v>
      </x:c>
      <x:c r="L1589" s="18"/>
      <x:c r="M1589" s="19">
        <x:v>25</x:v>
      </x:c>
      <x:c r="N1589" s="19">
        <x:v>33</x:v>
      </x:c>
      <x:c r="O1589" s="19">
        <x:v>37</x:v>
      </x:c>
    </x:row>
    <x:row r="1590" ht="17.5" customHeight="1">
      <x:c r="A1590" s="15">
        <x:v>46048</x:v>
      </x:c>
      <x:c r="B1590" s="16" t="s">
        <x:v>34</x:v>
      </x:c>
      <x:c r="C1590" s="16" t="s">
        <x:v>27</x:v>
      </x:c>
      <x:c r="D1590" s="16" t="s">
        <x:v>28</x:v>
      </x:c>
      <x:c r="E1590" s="18">
        <x:v>2500</x:v>
      </x:c>
      <x:c r="F1590" s="19">
        <x:v>2</x:v>
      </x:c>
      <x:c r="G1590" s="19">
        <x:v>95</x:v>
      </x:c>
      <x:c r="H1590" s="16" t="s">
        <x:v>24</x:v>
      </x:c>
      <x:c r="I1590" s="16" t="s">
        <x:v>24</x:v>
      </x:c>
      <x:c r="J1590" s="16" t="s">
        <x:v>49</x:v>
      </x:c>
      <x:c r="K1590" s="16" t="s">
        <x:v>53</x:v>
      </x:c>
      <x:c r="L1590" s="18"/>
      <x:c r="M1590" s="19">
        <x:v>14</x:v>
      </x:c>
      <x:c r="N1590" s="19">
        <x:v>32</x:v>
      </x:c>
      <x:c r="O1590" s="19">
        <x:v>48</x:v>
      </x:c>
    </x:row>
    <x:row r="1591" ht="17.5" customHeight="1">
      <x:c r="A1591" s="15">
        <x:v>46048</x:v>
      </x:c>
      <x:c r="B1591" s="16" t="s">
        <x:v>34</x:v>
      </x:c>
      <x:c r="C1591" s="16" t="s">
        <x:v>27</x:v>
      </x:c>
      <x:c r="D1591" s="16" t="s">
        <x:v>28</x:v>
      </x:c>
      <x:c r="E1591" s="18">
        <x:v>2500</x:v>
      </x:c>
      <x:c r="F1591" s="19">
        <x:v>2</x:v>
      </x:c>
      <x:c r="G1591" s="19">
        <x:v>95</x:v>
      </x:c>
      <x:c r="H1591" s="16" t="s">
        <x:v>24</x:v>
      </x:c>
      <x:c r="I1591" s="16" t="s">
        <x:v>24</x:v>
      </x:c>
      <x:c r="J1591" s="16" t="s">
        <x:v>49</x:v>
      </x:c>
      <x:c r="K1591" s="16" t="s">
        <x:v>54</x:v>
      </x:c>
      <x:c r="L1591" s="18"/>
      <x:c r="M1591" s="19">
        <x:v>6</x:v>
      </x:c>
      <x:c r="N1591" s="19">
        <x:v>16</x:v>
      </x:c>
      <x:c r="O1591" s="19">
        <x:v>75</x:v>
      </x:c>
    </x:row>
    <x:row r="1592" ht="17.5" customHeight="1">
      <x:c r="A1592" s="15">
        <x:v>46048</x:v>
      </x:c>
      <x:c r="B1592" s="16" t="s">
        <x:v>34</x:v>
      </x:c>
      <x:c r="C1592" s="16" t="s">
        <x:v>27</x:v>
      </x:c>
      <x:c r="D1592" s="16" t="s">
        <x:v>28</x:v>
      </x:c>
      <x:c r="E1592" s="18">
        <x:v>2500</x:v>
      </x:c>
      <x:c r="F1592" s="19">
        <x:v>2</x:v>
      </x:c>
      <x:c r="G1592" s="19">
        <x:v>95</x:v>
      </x:c>
      <x:c r="H1592" s="16" t="s">
        <x:v>24</x:v>
      </x:c>
      <x:c r="I1592" s="16" t="s">
        <x:v>24</x:v>
      </x:c>
      <x:c r="J1592" s="16" t="s">
        <x:v>49</x:v>
      </x:c>
      <x:c r="K1592" s="16" t="s">
        <x:v>55</x:v>
      </x:c>
      <x:c r="L1592" s="18"/>
      <x:c r="M1592" s="19">
        <x:v>36</x:v>
      </x:c>
      <x:c r="N1592" s="19">
        <x:v>40</x:v>
      </x:c>
      <x:c r="O1592" s="19">
        <x:v>22</x:v>
      </x:c>
    </x:row>
    <x:row r="1593" ht="17.5" customHeight="1">
      <x:c r="A1593" s="15">
        <x:v>46048</x:v>
      </x:c>
      <x:c r="B1593" s="16" t="s">
        <x:v>34</x:v>
      </x:c>
      <x:c r="C1593" s="16" t="s">
        <x:v>27</x:v>
      </x:c>
      <x:c r="D1593" s="16" t="s">
        <x:v>28</x:v>
      </x:c>
      <x:c r="E1593" s="18">
        <x:v>2500</x:v>
      </x:c>
      <x:c r="F1593" s="19">
        <x:v>2</x:v>
      </x:c>
      <x:c r="G1593" s="19">
        <x:v>95</x:v>
      </x:c>
      <x:c r="H1593" s="16" t="s">
        <x:v>24</x:v>
      </x:c>
      <x:c r="I1593" s="16" t="s">
        <x:v>24</x:v>
      </x:c>
      <x:c r="J1593" s="16" t="s">
        <x:v>49</x:v>
      </x:c>
      <x:c r="K1593" s="16" t="s">
        <x:v>56</x:v>
      </x:c>
      <x:c r="L1593" s="18"/>
      <x:c r="M1593" s="19">
        <x:v>4</x:v>
      </x:c>
      <x:c r="N1593" s="19">
        <x:v>44</x:v>
      </x:c>
      <x:c r="O1593" s="19">
        <x:v>53</x:v>
      </x:c>
    </x:row>
    <x:row r="1594" ht="17.5" customHeight="1">
      <x:c r="A1594" s="15">
        <x:v>46048</x:v>
      </x:c>
      <x:c r="B1594" s="16" t="s">
        <x:v>34</x:v>
      </x:c>
      <x:c r="C1594" s="16" t="s">
        <x:v>27</x:v>
      </x:c>
      <x:c r="D1594" s="16" t="s">
        <x:v>28</x:v>
      </x:c>
      <x:c r="E1594" s="18">
        <x:v>2500</x:v>
      </x:c>
      <x:c r="F1594" s="19">
        <x:v>2</x:v>
      </x:c>
      <x:c r="G1594" s="19">
        <x:v>95</x:v>
      </x:c>
      <x:c r="H1594" s="16" t="s">
        <x:v>24</x:v>
      </x:c>
      <x:c r="I1594" s="16" t="s">
        <x:v>24</x:v>
      </x:c>
      <x:c r="J1594" s="16" t="s">
        <x:v>49</x:v>
      </x:c>
      <x:c r="K1594" s="16" t="s">
        <x:v>57</x:v>
      </x:c>
      <x:c r="L1594" s="18"/>
      <x:c r="M1594" s="19">
        <x:v>26</x:v>
      </x:c>
      <x:c r="N1594" s="19">
        <x:v>30</x:v>
      </x:c>
      <x:c r="O1594" s="19">
        <x:v>42</x:v>
      </x:c>
    </x:row>
    <x:row r="1595" ht="17.5" customHeight="1">
      <x:c r="A1595" s="15">
        <x:v>46048</x:v>
      </x:c>
      <x:c r="B1595" s="16" t="s">
        <x:v>34</x:v>
      </x:c>
      <x:c r="C1595" s="16" t="s">
        <x:v>27</x:v>
      </x:c>
      <x:c r="D1595" s="16" t="s">
        <x:v>28</x:v>
      </x:c>
      <x:c r="E1595" s="18">
        <x:v>2500</x:v>
      </x:c>
      <x:c r="F1595" s="19">
        <x:v>2</x:v>
      </x:c>
      <x:c r="G1595" s="19">
        <x:v>95</x:v>
      </x:c>
      <x:c r="H1595" s="16" t="s">
        <x:v>24</x:v>
      </x:c>
      <x:c r="I1595" s="16" t="s">
        <x:v>24</x:v>
      </x:c>
      <x:c r="J1595" s="16" t="s">
        <x:v>58</x:v>
      </x:c>
      <x:c r="K1595" s="16" t="s">
        <x:v>59</x:v>
      </x:c>
      <x:c r="L1595" s="18"/>
      <x:c r="M1595" s="19">
        <x:v>41</x:v>
      </x:c>
      <x:c r="N1595" s="19">
        <x:v>53</x:v>
      </x:c>
      <x:c r="O1595" s="19">
        <x:v>6</x:v>
      </x:c>
    </x:row>
    <x:row r="1596" ht="17.5" customHeight="1">
      <x:c r="A1596" s="15">
        <x:v>46048</x:v>
      </x:c>
      <x:c r="B1596" s="16" t="s">
        <x:v>34</x:v>
      </x:c>
      <x:c r="C1596" s="16" t="s">
        <x:v>27</x:v>
      </x:c>
      <x:c r="D1596" s="16" t="s">
        <x:v>28</x:v>
      </x:c>
      <x:c r="E1596" s="18">
        <x:v>2500</x:v>
      </x:c>
      <x:c r="F1596" s="19">
        <x:v>2</x:v>
      </x:c>
      <x:c r="G1596" s="19">
        <x:v>95</x:v>
      </x:c>
      <x:c r="H1596" s="16" t="s">
        <x:v>24</x:v>
      </x:c>
      <x:c r="I1596" s="16" t="s">
        <x:v>24</x:v>
      </x:c>
      <x:c r="J1596" s="16" t="s">
        <x:v>58</x:v>
      </x:c>
      <x:c r="K1596" s="16" t="s">
        <x:v>60</x:v>
      </x:c>
      <x:c r="L1596" s="18"/>
      <x:c r="M1596" s="19">
        <x:v>25</x:v>
      </x:c>
      <x:c r="N1596" s="19">
        <x:v>31</x:v>
      </x:c>
      <x:c r="O1596" s="19">
        <x:v>41</x:v>
      </x:c>
    </x:row>
    <x:row r="1597" ht="17.5" customHeight="1">
      <x:c r="A1597" s="15">
        <x:v>46048</x:v>
      </x:c>
      <x:c r="B1597" s="16" t="s">
        <x:v>34</x:v>
      </x:c>
      <x:c r="C1597" s="16" t="s">
        <x:v>27</x:v>
      </x:c>
      <x:c r="D1597" s="16" t="s">
        <x:v>28</x:v>
      </x:c>
      <x:c r="E1597" s="18">
        <x:v>2500</x:v>
      </x:c>
      <x:c r="F1597" s="19">
        <x:v>2</x:v>
      </x:c>
      <x:c r="G1597" s="19">
        <x:v>95</x:v>
      </x:c>
      <x:c r="H1597" s="16" t="s">
        <x:v>24</x:v>
      </x:c>
      <x:c r="I1597" s="16" t="s">
        <x:v>24</x:v>
      </x:c>
      <x:c r="J1597" s="16" t="s">
        <x:v>58</x:v>
      </x:c>
      <x:c r="K1597" s="16" t="s">
        <x:v>61</x:v>
      </x:c>
      <x:c r="L1597" s="18"/>
      <x:c r="M1597" s="19">
        <x:v>25</x:v>
      </x:c>
      <x:c r="N1597" s="19">
        <x:v>33</x:v>
      </x:c>
      <x:c r="O1597" s="19">
        <x:v>41</x:v>
      </x:c>
    </x:row>
    <x:row r="1598" ht="17.5" customHeight="1">
      <x:c r="A1598" s="15">
        <x:v>46048</x:v>
      </x:c>
      <x:c r="B1598" s="16" t="s">
        <x:v>34</x:v>
      </x:c>
      <x:c r="C1598" s="16" t="s">
        <x:v>27</x:v>
      </x:c>
      <x:c r="D1598" s="16" t="s">
        <x:v>28</x:v>
      </x:c>
      <x:c r="E1598" s="18">
        <x:v>2500</x:v>
      </x:c>
      <x:c r="F1598" s="19">
        <x:v>2</x:v>
      </x:c>
      <x:c r="G1598" s="19">
        <x:v>95</x:v>
      </x:c>
      <x:c r="H1598" s="16" t="s">
        <x:v>24</x:v>
      </x:c>
      <x:c r="I1598" s="16" t="s">
        <x:v>24</x:v>
      </x:c>
      <x:c r="J1598" s="16" t="s">
        <x:v>58</x:v>
      </x:c>
      <x:c r="K1598" s="16" t="s">
        <x:v>62</x:v>
      </x:c>
      <x:c r="L1598" s="18"/>
      <x:c r="M1598" s="19">
        <x:v>14</x:v>
      </x:c>
      <x:c r="N1598" s="19">
        <x:v>27</x:v>
      </x:c>
      <x:c r="O1598" s="19">
        <x:v>56</x:v>
      </x:c>
    </x:row>
    <x:row r="1599" ht="17.5" customHeight="1">
      <x:c r="A1599" s="15">
        <x:v>46048</x:v>
      </x:c>
      <x:c r="B1599" s="16" t="s">
        <x:v>34</x:v>
      </x:c>
      <x:c r="C1599" s="16" t="s">
        <x:v>27</x:v>
      </x:c>
      <x:c r="D1599" s="16" t="s">
        <x:v>28</x:v>
      </x:c>
      <x:c r="E1599" s="18">
        <x:v>2500</x:v>
      </x:c>
      <x:c r="F1599" s="19">
        <x:v>2</x:v>
      </x:c>
      <x:c r="G1599" s="19">
        <x:v>95</x:v>
      </x:c>
      <x:c r="H1599" s="16" t="s">
        <x:v>24</x:v>
      </x:c>
      <x:c r="I1599" s="16" t="s">
        <x:v>24</x:v>
      </x:c>
      <x:c r="J1599" s="16" t="s">
        <x:v>58</x:v>
      </x:c>
      <x:c r="K1599" s="16" t="s">
        <x:v>63</x:v>
      </x:c>
      <x:c r="L1599" s="18"/>
      <x:c r="M1599" s="19">
        <x:v>27</x:v>
      </x:c>
      <x:c r="N1599" s="19">
        <x:v>38</x:v>
      </x:c>
      <x:c r="O1599" s="19">
        <x:v>34</x:v>
      </x:c>
    </x:row>
    <x:row r="1600" ht="17.5" customHeight="1">
      <x:c r="A1600" s="15">
        <x:v>46048</x:v>
      </x:c>
      <x:c r="B1600" s="16" t="s">
        <x:v>34</x:v>
      </x:c>
      <x:c r="C1600" s="16" t="s">
        <x:v>27</x:v>
      </x:c>
      <x:c r="D1600" s="16" t="s">
        <x:v>28</x:v>
      </x:c>
      <x:c r="E1600" s="18">
        <x:v>2500</x:v>
      </x:c>
      <x:c r="F1600" s="19">
        <x:v>2</x:v>
      </x:c>
      <x:c r="G1600" s="19">
        <x:v>95</x:v>
      </x:c>
      <x:c r="H1600" s="16" t="s">
        <x:v>24</x:v>
      </x:c>
      <x:c r="I1600" s="16" t="s">
        <x:v>24</x:v>
      </x:c>
      <x:c r="J1600" s="16" t="s">
        <x:v>58</x:v>
      </x:c>
      <x:c r="K1600" s="16" t="s">
        <x:v>64</x:v>
      </x:c>
      <x:c r="L1600" s="18"/>
      <x:c r="M1600" s="19">
        <x:v>34</x:v>
      </x:c>
      <x:c r="N1600" s="19">
        <x:v>16</x:v>
      </x:c>
      <x:c r="O1600" s="19">
        <x:v>45</x:v>
      </x:c>
    </x:row>
    <x:row r="1601" ht="17.5" customHeight="1">
      <x:c r="A1601" s="15">
        <x:v>46048</x:v>
      </x:c>
      <x:c r="B1601" s="16" t="s">
        <x:v>34</x:v>
      </x:c>
      <x:c r="C1601" s="16" t="s">
        <x:v>27</x:v>
      </x:c>
      <x:c r="D1601" s="16" t="s">
        <x:v>28</x:v>
      </x:c>
      <x:c r="E1601" s="18">
        <x:v>2500</x:v>
      </x:c>
      <x:c r="F1601" s="19">
        <x:v>2</x:v>
      </x:c>
      <x:c r="G1601" s="19">
        <x:v>95</x:v>
      </x:c>
      <x:c r="H1601" s="16" t="s">
        <x:v>24</x:v>
      </x:c>
      <x:c r="I1601" s="16" t="s">
        <x:v>24</x:v>
      </x:c>
      <x:c r="J1601" s="16" t="s">
        <x:v>58</x:v>
      </x:c>
      <x:c r="K1601" s="16" t="s">
        <x:v>65</x:v>
      </x:c>
      <x:c r="L1601" s="18"/>
      <x:c r="M1601" s="19">
        <x:v>40</x:v>
      </x:c>
      <x:c r="N1601" s="19">
        <x:v>17</x:v>
      </x:c>
      <x:c r="O1601" s="19">
        <x:v>43</x:v>
      </x:c>
    </x:row>
    <x:row r="1602" ht="17.5" customHeight="1">
      <x:c r="A1602" s="15">
        <x:v>46048</x:v>
      </x:c>
      <x:c r="B1602" s="16" t="s">
        <x:v>34</x:v>
      </x:c>
      <x:c r="C1602" s="16" t="s">
        <x:v>27</x:v>
      </x:c>
      <x:c r="D1602" s="16" t="s">
        <x:v>28</x:v>
      </x:c>
      <x:c r="E1602" s="18">
        <x:v>2500</x:v>
      </x:c>
      <x:c r="F1602" s="19">
        <x:v>2</x:v>
      </x:c>
      <x:c r="G1602" s="19">
        <x:v>95</x:v>
      </x:c>
      <x:c r="H1602" s="16" t="s">
        <x:v>24</x:v>
      </x:c>
      <x:c r="I1602" s="16" t="s">
        <x:v>24</x:v>
      </x:c>
      <x:c r="J1602" s="16" t="s">
        <x:v>66</x:v>
      </x:c>
      <x:c r="K1602" s="16" t="s">
        <x:v>67</x:v>
      </x:c>
      <x:c r="L1602" s="18"/>
      <x:c r="M1602" s="19">
        <x:v>20</x:v>
      </x:c>
      <x:c r="N1602" s="19">
        <x:v>35</x:v>
      </x:c>
      <x:c r="O1602" s="19">
        <x:v>43</x:v>
      </x:c>
    </x:row>
    <x:row r="1603" ht="17.5" customHeight="1">
      <x:c r="A1603" s="15">
        <x:v>46048</x:v>
      </x:c>
      <x:c r="B1603" s="16" t="s">
        <x:v>34</x:v>
      </x:c>
      <x:c r="C1603" s="16" t="s">
        <x:v>27</x:v>
      </x:c>
      <x:c r="D1603" s="16" t="s">
        <x:v>28</x:v>
      </x:c>
      <x:c r="E1603" s="18">
        <x:v>2500</x:v>
      </x:c>
      <x:c r="F1603" s="19">
        <x:v>2</x:v>
      </x:c>
      <x:c r="G1603" s="19">
        <x:v>95</x:v>
      </x:c>
      <x:c r="H1603" s="16" t="s">
        <x:v>24</x:v>
      </x:c>
      <x:c r="I1603" s="16" t="s">
        <x:v>24</x:v>
      </x:c>
      <x:c r="J1603" s="16" t="s">
        <x:v>66</x:v>
      </x:c>
      <x:c r="K1603" s="16" t="s">
        <x:v>68</x:v>
      </x:c>
      <x:c r="L1603" s="18"/>
      <x:c r="M1603" s="19">
        <x:v>16</x:v>
      </x:c>
      <x:c r="N1603" s="19">
        <x:v>32</x:v>
      </x:c>
      <x:c r="O1603" s="19">
        <x:v>49</x:v>
      </x:c>
    </x:row>
    <x:row r="1604" ht="17.5" customHeight="1">
      <x:c r="A1604" s="15">
        <x:v>46048</x:v>
      </x:c>
      <x:c r="B1604" s="16" t="s">
        <x:v>34</x:v>
      </x:c>
      <x:c r="C1604" s="16" t="s">
        <x:v>27</x:v>
      </x:c>
      <x:c r="D1604" s="16" t="s">
        <x:v>28</x:v>
      </x:c>
      <x:c r="E1604" s="18">
        <x:v>2500</x:v>
      </x:c>
      <x:c r="F1604" s="19">
        <x:v>2</x:v>
      </x:c>
      <x:c r="G1604" s="19">
        <x:v>95</x:v>
      </x:c>
      <x:c r="H1604" s="16" t="s">
        <x:v>24</x:v>
      </x:c>
      <x:c r="I1604" s="16" t="s">
        <x:v>24</x:v>
      </x:c>
      <x:c r="J1604" s="16" t="s">
        <x:v>66</x:v>
      </x:c>
      <x:c r="K1604" s="16" t="s">
        <x:v>69</x:v>
      </x:c>
      <x:c r="L1604" s="18"/>
      <x:c r="M1604" s="19">
        <x:v>26</x:v>
      </x:c>
      <x:c r="N1604" s="19">
        <x:v>28</x:v>
      </x:c>
      <x:c r="O1604" s="19">
        <x:v>44</x:v>
      </x:c>
    </x:row>
    <x:row r="1605" ht="17.5" customHeight="1">
      <x:c r="A1605" s="15">
        <x:v>46048</x:v>
      </x:c>
      <x:c r="B1605" s="16" t="s">
        <x:v>34</x:v>
      </x:c>
      <x:c r="C1605" s="16" t="s">
        <x:v>27</x:v>
      </x:c>
      <x:c r="D1605" s="16" t="s">
        <x:v>28</x:v>
      </x:c>
      <x:c r="E1605" s="18">
        <x:v>2500</x:v>
      </x:c>
      <x:c r="F1605" s="19">
        <x:v>2</x:v>
      </x:c>
      <x:c r="G1605" s="19">
        <x:v>95</x:v>
      </x:c>
      <x:c r="H1605" s="16" t="s">
        <x:v>24</x:v>
      </x:c>
      <x:c r="I1605" s="16" t="s">
        <x:v>24</x:v>
      </x:c>
      <x:c r="J1605" s="16" t="s">
        <x:v>70</x:v>
      </x:c>
      <x:c r="K1605" s="16" t="s">
        <x:v>71</x:v>
      </x:c>
      <x:c r="L1605" s="18"/>
      <x:c r="M1605" s="19">
        <x:v>23</x:v>
      </x:c>
      <x:c r="N1605" s="19">
        <x:v>32</x:v>
      </x:c>
      <x:c r="O1605" s="19">
        <x:v>41</x:v>
      </x:c>
    </x:row>
    <x:row r="1606" ht="17.5" customHeight="1">
      <x:c r="A1606" s="15">
        <x:v>46048</x:v>
      </x:c>
      <x:c r="B1606" s="16" t="s">
        <x:v>34</x:v>
      </x:c>
      <x:c r="C1606" s="16" t="s">
        <x:v>27</x:v>
      </x:c>
      <x:c r="D1606" s="16" t="s">
        <x:v>28</x:v>
      </x:c>
      <x:c r="E1606" s="18">
        <x:v>2500</x:v>
      </x:c>
      <x:c r="F1606" s="19">
        <x:v>2</x:v>
      </x:c>
      <x:c r="G1606" s="19">
        <x:v>95</x:v>
      </x:c>
      <x:c r="H1606" s="16" t="s">
        <x:v>24</x:v>
      </x:c>
      <x:c r="I1606" s="16" t="s">
        <x:v>24</x:v>
      </x:c>
      <x:c r="J1606" s="16" t="s">
        <x:v>70</x:v>
      </x:c>
      <x:c r="K1606" s="16" t="s">
        <x:v>72</x:v>
      </x:c>
      <x:c r="L1606" s="18"/>
      <x:c r="M1606" s="19">
        <x:v>22</x:v>
      </x:c>
      <x:c r="N1606" s="19">
        <x:v>29</x:v>
      </x:c>
      <x:c r="O1606" s="19">
        <x:v>49</x:v>
      </x:c>
    </x:row>
    <x:row r="1607" ht="17.5" customHeight="1">
      <x:c r="A1607" s="15">
        <x:v>46048</x:v>
      </x:c>
      <x:c r="B1607" s="16" t="s">
        <x:v>34</x:v>
      </x:c>
      <x:c r="C1607" s="16" t="s">
        <x:v>27</x:v>
      </x:c>
      <x:c r="D1607" s="16" t="s">
        <x:v>28</x:v>
      </x:c>
      <x:c r="E1607" s="18">
        <x:v>2500</x:v>
      </x:c>
      <x:c r="F1607" s="19">
        <x:v>2</x:v>
      </x:c>
      <x:c r="G1607" s="19">
        <x:v>95</x:v>
      </x:c>
      <x:c r="H1607" s="16" t="s">
        <x:v>73</x:v>
      </x:c>
      <x:c r="I1607" s="16" t="s">
        <x:v>74</x:v>
      </x:c>
      <x:c r="J1607" s="16" t="s">
        <x:v>25</x:v>
      </x:c>
      <x:c r="K1607" s="16" t="s">
        <x:v>25</x:v>
      </x:c>
      <x:c r="L1607" s="18"/>
      <x:c r="M1607" s="19">
        <x:v>16</x:v>
      </x:c>
      <x:c r="N1607" s="19">
        <x:v>25</x:v>
      </x:c>
      <x:c r="O1607" s="19">
        <x:v>56</x:v>
      </x:c>
    </x:row>
    <x:row r="1608" ht="17.5" customHeight="1">
      <x:c r="A1608" s="15">
        <x:v>46048</x:v>
      </x:c>
      <x:c r="B1608" s="16" t="s">
        <x:v>34</x:v>
      </x:c>
      <x:c r="C1608" s="16" t="s">
        <x:v>27</x:v>
      </x:c>
      <x:c r="D1608" s="16" t="s">
        <x:v>28</x:v>
      </x:c>
      <x:c r="E1608" s="18">
        <x:v>2500</x:v>
      </x:c>
      <x:c r="F1608" s="19">
        <x:v>2</x:v>
      </x:c>
      <x:c r="G1608" s="19">
        <x:v>95</x:v>
      </x:c>
      <x:c r="H1608" s="16" t="s">
        <x:v>73</x:v>
      </x:c>
      <x:c r="I1608" s="16" t="s">
        <x:v>75</x:v>
      </x:c>
      <x:c r="J1608" s="16" t="s">
        <x:v>25</x:v>
      </x:c>
      <x:c r="K1608" s="16" t="s">
        <x:v>25</x:v>
      </x:c>
      <x:c r="L1608" s="18"/>
      <x:c r="M1608" s="19">
        <x:v>31</x:v>
      </x:c>
      <x:c r="N1608" s="19">
        <x:v>27</x:v>
      </x:c>
      <x:c r="O1608" s="19">
        <x:v>40</x:v>
      </x:c>
    </x:row>
    <x:row r="1609" ht="17.5" customHeight="1">
      <x:c r="A1609" s="15">
        <x:v>46048</x:v>
      </x:c>
      <x:c r="B1609" s="16" t="s">
        <x:v>34</x:v>
      </x:c>
      <x:c r="C1609" s="16" t="s">
        <x:v>27</x:v>
      </x:c>
      <x:c r="D1609" s="16" t="s">
        <x:v>28</x:v>
      </x:c>
      <x:c r="E1609" s="18">
        <x:v>2500</x:v>
      </x:c>
      <x:c r="F1609" s="19">
        <x:v>2</x:v>
      </x:c>
      <x:c r="G1609" s="19">
        <x:v>95</x:v>
      </x:c>
      <x:c r="H1609" s="16" t="s">
        <x:v>73</x:v>
      </x:c>
      <x:c r="I1609" s="16" t="s">
        <x:v>76</x:v>
      </x:c>
      <x:c r="J1609" s="16" t="s">
        <x:v>25</x:v>
      </x:c>
      <x:c r="K1609" s="16" t="s">
        <x:v>25</x:v>
      </x:c>
      <x:c r="L1609" s="18"/>
      <x:c r="M1609" s="19">
        <x:v>32</x:v>
      </x:c>
      <x:c r="N1609" s="19">
        <x:v>26</x:v>
      </x:c>
      <x:c r="O1609" s="19">
        <x:v>37</x:v>
      </x:c>
    </x:row>
    <x:row r="1610" ht="17.5" customHeight="1">
      <x:c r="A1610" s="15">
        <x:v>46048</x:v>
      </x:c>
      <x:c r="B1610" s="16" t="s">
        <x:v>34</x:v>
      </x:c>
      <x:c r="C1610" s="16" t="s">
        <x:v>27</x:v>
      </x:c>
      <x:c r="D1610" s="16" t="s">
        <x:v>28</x:v>
      </x:c>
      <x:c r="E1610" s="18">
        <x:v>2500</x:v>
      </x:c>
      <x:c r="F1610" s="19">
        <x:v>2</x:v>
      </x:c>
      <x:c r="G1610" s="19">
        <x:v>95</x:v>
      </x:c>
      <x:c r="H1610" s="16" t="s">
        <x:v>73</x:v>
      </x:c>
      <x:c r="I1610" s="16" t="s">
        <x:v>77</x:v>
      </x:c>
      <x:c r="J1610" s="16" t="s">
        <x:v>25</x:v>
      </x:c>
      <x:c r="K1610" s="16" t="s">
        <x:v>25</x:v>
      </x:c>
      <x:c r="L1610" s="18"/>
      <x:c r="M1610" s="19">
        <x:v>21</x:v>
      </x:c>
      <x:c r="N1610" s="19">
        <x:v>34</x:v>
      </x:c>
      <x:c r="O1610" s="19">
        <x:v>44</x:v>
      </x:c>
    </x:row>
    <x:row r="1611" ht="17.5" customHeight="1">
      <x:c r="A1611" s="15">
        <x:v>46048</x:v>
      </x:c>
      <x:c r="B1611" s="16" t="s">
        <x:v>34</x:v>
      </x:c>
      <x:c r="C1611" s="16" t="s">
        <x:v>27</x:v>
      </x:c>
      <x:c r="D1611" s="16" t="s">
        <x:v>28</x:v>
      </x:c>
      <x:c r="E1611" s="18">
        <x:v>2500</x:v>
      </x:c>
      <x:c r="F1611" s="19">
        <x:v>2</x:v>
      </x:c>
      <x:c r="G1611" s="19">
        <x:v>95</x:v>
      </x:c>
      <x:c r="H1611" s="16" t="s">
        <x:v>73</x:v>
      </x:c>
      <x:c r="I1611" s="16" t="s">
        <x:v>78</x:v>
      </x:c>
      <x:c r="J1611" s="16" t="s">
        <x:v>25</x:v>
      </x:c>
      <x:c r="K1611" s="16" t="s">
        <x:v>25</x:v>
      </x:c>
      <x:c r="L1611" s="18"/>
      <x:c r="M1611" s="19">
        <x:v>12</x:v>
      </x:c>
      <x:c r="N1611" s="19">
        <x:v>34</x:v>
      </x:c>
      <x:c r="O1611" s="19">
        <x:v>51</x:v>
      </x:c>
    </x:row>
    <x:row r="1612" ht="17.5" customHeight="1">
      <x:c r="A1612" s="15">
        <x:v>46049</x:v>
      </x:c>
      <x:c r="B1612" s="16" t="s">
        <x:v>21</x:v>
      </x:c>
      <x:c r="C1612" s="16" t="s">
        <x:v>22</x:v>
      </x:c>
      <x:c r="D1612" s="16" t="s">
        <x:v>23</x:v>
      </x:c>
      <x:c r="E1612" s="18">
        <x:v>1800</x:v>
      </x:c>
      <x:c r="F1612" s="19"/>
      <x:c r="G1612" s="19"/>
      <x:c r="H1612" s="16" t="s">
        <x:v>24</x:v>
      </x:c>
      <x:c r="I1612" s="16" t="s">
        <x:v>24</x:v>
      </x:c>
      <x:c r="J1612" s="16" t="s">
        <x:v>25</x:v>
      </x:c>
      <x:c r="K1612" s="16" t="s">
        <x:v>25</x:v>
      </x:c>
      <x:c r="L1612" s="18">
        <x:v>1800</x:v>
      </x:c>
      <x:c r="M1612" s="19">
        <x:v>45.3</x:v>
      </x:c>
      <x:c r="N1612" s="19">
        <x:v>4.3</x:v>
      </x:c>
      <x:c r="O1612" s="19">
        <x:v>50.4</x:v>
      </x:c>
    </x:row>
    <x:row r="1613" ht="17.5" customHeight="1">
      <x:c r="A1613" s="15">
        <x:v>46050</x:v>
      </x:c>
      <x:c r="B1613" s="16" t="s">
        <x:v>21</x:v>
      </x:c>
      <x:c r="C1613" s="16" t="s">
        <x:v>22</x:v>
      </x:c>
      <x:c r="D1613" s="16" t="s">
        <x:v>23</x:v>
      </x:c>
      <x:c r="E1613" s="18">
        <x:v>1800</x:v>
      </x:c>
      <x:c r="F1613" s="19"/>
      <x:c r="G1613" s="19"/>
      <x:c r="H1613" s="16" t="s">
        <x:v>24</x:v>
      </x:c>
      <x:c r="I1613" s="16" t="s">
        <x:v>24</x:v>
      </x:c>
      <x:c r="J1613" s="16" t="s">
        <x:v>25</x:v>
      </x:c>
      <x:c r="K1613" s="16" t="s">
        <x:v>25</x:v>
      </x:c>
      <x:c r="L1613" s="18">
        <x:v>1800</x:v>
      </x:c>
      <x:c r="M1613" s="19">
        <x:v>46.6</x:v>
      </x:c>
      <x:c r="N1613" s="19">
        <x:v>4.5</x:v>
      </x:c>
      <x:c r="O1613" s="19">
        <x:v>48.9</x:v>
      </x:c>
    </x:row>
    <x:row r="1614" ht="17.5" customHeight="1">
      <x:c r="A1614" s="15">
        <x:v>46051</x:v>
      </x:c>
      <x:c r="B1614" s="16" t="s">
        <x:v>21</x:v>
      </x:c>
      <x:c r="C1614" s="16" t="s">
        <x:v>22</x:v>
      </x:c>
      <x:c r="D1614" s="16" t="s">
        <x:v>23</x:v>
      </x:c>
      <x:c r="E1614" s="18">
        <x:v>1800</x:v>
      </x:c>
      <x:c r="F1614" s="19"/>
      <x:c r="G1614" s="19"/>
      <x:c r="H1614" s="16" t="s">
        <x:v>24</x:v>
      </x:c>
      <x:c r="I1614" s="16" t="s">
        <x:v>24</x:v>
      </x:c>
      <x:c r="J1614" s="16" t="s">
        <x:v>25</x:v>
      </x:c>
      <x:c r="K1614" s="16" t="s">
        <x:v>25</x:v>
      </x:c>
      <x:c r="L1614" s="18">
        <x:v>1800</x:v>
      </x:c>
      <x:c r="M1614" s="19">
        <x:v>46.8</x:v>
      </x:c>
      <x:c r="N1614" s="19">
        <x:v>4.4000000000000004</x:v>
      </x:c>
      <x:c r="O1614" s="19">
        <x:v>48.9</x:v>
      </x:c>
    </x:row>
    <x:row r="1615" ht="17.5" customHeight="1">
      <x:c r="A1615" s="15">
        <x:v>46051</x:v>
      </x:c>
      <x:c r="B1615" s="16" t="s">
        <x:v>32</x:v>
      </x:c>
      <x:c r="C1615" s="16" t="s">
        <x:v>27</x:v>
      </x:c>
      <x:c r="D1615" s="16" t="s">
        <x:v>28</x:v>
      </x:c>
      <x:c r="E1615" s="18">
        <x:v>2080</x:v>
      </x:c>
      <x:c r="F1615" s="19"/>
      <x:c r="G1615" s="19"/>
      <x:c r="H1615" s="16" t="s">
        <x:v>24</x:v>
      </x:c>
      <x:c r="I1615" s="16" t="s">
        <x:v>24</x:v>
      </x:c>
      <x:c r="J1615" s="16" t="s">
        <x:v>25</x:v>
      </x:c>
      <x:c r="K1615" s="16" t="s">
        <x:v>25</x:v>
      </x:c>
      <x:c r="L1615" s="18">
        <x:v>2080</x:v>
      </x:c>
      <x:c r="M1615" s="19">
        <x:v>33.4</x:v>
      </x:c>
      <x:c r="N1615" s="19">
        <x:v>23.4</x:v>
      </x:c>
      <x:c r="O1615" s="19">
        <x:v>41.7</x:v>
      </x:c>
    </x:row>
    <x:row r="1616" ht="17.5" customHeight="1">
      <x:c r="A1616" s="15">
        <x:v>46052</x:v>
      </x:c>
      <x:c r="B1616" s="16" t="s">
        <x:v>21</x:v>
      </x:c>
      <x:c r="C1616" s="16" t="s">
        <x:v>22</x:v>
      </x:c>
      <x:c r="D1616" s="16" t="s">
        <x:v>23</x:v>
      </x:c>
      <x:c r="E1616" s="18">
        <x:v>1800</x:v>
      </x:c>
      <x:c r="F1616" s="19"/>
      <x:c r="G1616" s="19"/>
      <x:c r="H1616" s="16" t="s">
        <x:v>24</x:v>
      </x:c>
      <x:c r="I1616" s="16" t="s">
        <x:v>24</x:v>
      </x:c>
      <x:c r="J1616" s="16" t="s">
        <x:v>25</x:v>
      </x:c>
      <x:c r="K1616" s="16" t="s">
        <x:v>25</x:v>
      </x:c>
      <x:c r="L1616" s="18">
        <x:v>1800</x:v>
      </x:c>
      <x:c r="M1616" s="19">
        <x:v>46.2</x:v>
      </x:c>
      <x:c r="N1616" s="19">
        <x:v>3.9</x:v>
      </x:c>
      <x:c r="O1616" s="19">
        <x:v>49.9</x:v>
      </x:c>
    </x:row>
    <x:row r="1617" ht="17.5" customHeight="1">
      <x:c r="A1617" s="15">
        <x:v>46053</x:v>
      </x:c>
      <x:c r="B1617" s="16" t="s">
        <x:v>21</x:v>
      </x:c>
      <x:c r="C1617" s="16" t="s">
        <x:v>22</x:v>
      </x:c>
      <x:c r="D1617" s="16" t="s">
        <x:v>23</x:v>
      </x:c>
      <x:c r="E1617" s="18">
        <x:v>1800</x:v>
      </x:c>
      <x:c r="F1617" s="19"/>
      <x:c r="G1617" s="19"/>
      <x:c r="H1617" s="16" t="s">
        <x:v>24</x:v>
      </x:c>
      <x:c r="I1617" s="16" t="s">
        <x:v>24</x:v>
      </x:c>
      <x:c r="J1617" s="16" t="s">
        <x:v>25</x:v>
      </x:c>
      <x:c r="K1617" s="16" t="s">
        <x:v>25</x:v>
      </x:c>
      <x:c r="L1617" s="18">
        <x:v>1800</x:v>
      </x:c>
      <x:c r="M1617" s="19">
        <x:v>44.7</x:v>
      </x:c>
      <x:c r="N1617" s="19">
        <x:v>5</x:v>
      </x:c>
      <x:c r="O1617" s="19">
        <x:v>50.3</x:v>
      </x:c>
    </x:row>
    <x:row r="1618" ht="17.5" customHeight="1">
      <x:c r="A1618" s="15">
        <x:v>46054</x:v>
      </x:c>
      <x:c r="B1618" s="16" t="s">
        <x:v>21</x:v>
      </x:c>
      <x:c r="C1618" s="16" t="s">
        <x:v>22</x:v>
      </x:c>
      <x:c r="D1618" s="16" t="s">
        <x:v>23</x:v>
      </x:c>
      <x:c r="E1618" s="18">
        <x:v>1800</x:v>
      </x:c>
      <x:c r="F1618" s="19"/>
      <x:c r="G1618" s="19"/>
      <x:c r="H1618" s="16" t="s">
        <x:v>24</x:v>
      </x:c>
      <x:c r="I1618" s="16" t="s">
        <x:v>24</x:v>
      </x:c>
      <x:c r="J1618" s="16" t="s">
        <x:v>25</x:v>
      </x:c>
      <x:c r="K1618" s="16" t="s">
        <x:v>25</x:v>
      </x:c>
      <x:c r="L1618" s="18">
        <x:v>1800</x:v>
      </x:c>
      <x:c r="M1618" s="19">
        <x:v>45.4</x:v>
      </x:c>
      <x:c r="N1618" s="19">
        <x:v>5</x:v>
      </x:c>
      <x:c r="O1618" s="19">
        <x:v>49.6</x:v>
      </x:c>
    </x:row>
    <x:row r="1619" ht="17.5" customHeight="1">
      <x:c r="A1619" s="15">
        <x:v>46055</x:v>
      </x:c>
      <x:c r="B1619" s="16" t="s">
        <x:v>21</x:v>
      </x:c>
      <x:c r="C1619" s="16" t="s">
        <x:v>22</x:v>
      </x:c>
      <x:c r="D1619" s="16" t="s">
        <x:v>23</x:v>
      </x:c>
      <x:c r="E1619" s="18">
        <x:v>1800</x:v>
      </x:c>
      <x:c r="F1619" s="19"/>
      <x:c r="G1619" s="19"/>
      <x:c r="H1619" s="16" t="s">
        <x:v>24</x:v>
      </x:c>
      <x:c r="I1619" s="16" t="s">
        <x:v>24</x:v>
      </x:c>
      <x:c r="J1619" s="16" t="s">
        <x:v>25</x:v>
      </x:c>
      <x:c r="K1619" s="16" t="s">
        <x:v>25</x:v>
      </x:c>
      <x:c r="L1619" s="18">
        <x:v>1800</x:v>
      </x:c>
      <x:c r="M1619" s="19">
        <x:v>45.5</x:v>
      </x:c>
      <x:c r="N1619" s="19">
        <x:v>5</x:v>
      </x:c>
      <x:c r="O1619" s="19">
        <x:v>49.5</x:v>
      </x:c>
    </x:row>
    <x:row r="1620" ht="17.5" customHeight="1">
      <x:c r="A1620" s="15">
        <x:v>46056</x:v>
      </x:c>
      <x:c r="B1620" s="16" t="s">
        <x:v>21</x:v>
      </x:c>
      <x:c r="C1620" s="16" t="s">
        <x:v>22</x:v>
      </x:c>
      <x:c r="D1620" s="16" t="s">
        <x:v>23</x:v>
      </x:c>
      <x:c r="E1620" s="18">
        <x:v>1800</x:v>
      </x:c>
      <x:c r="F1620" s="19"/>
      <x:c r="G1620" s="19"/>
      <x:c r="H1620" s="16" t="s">
        <x:v>24</x:v>
      </x:c>
      <x:c r="I1620" s="16" t="s">
        <x:v>24</x:v>
      </x:c>
      <x:c r="J1620" s="16" t="s">
        <x:v>25</x:v>
      </x:c>
      <x:c r="K1620" s="16" t="s">
        <x:v>25</x:v>
      </x:c>
      <x:c r="L1620" s="18">
        <x:v>1800</x:v>
      </x:c>
      <x:c r="M1620" s="19">
        <x:v>46.6</x:v>
      </x:c>
      <x:c r="N1620" s="19">
        <x:v>5.3</x:v>
      </x:c>
      <x:c r="O1620" s="19">
        <x:v>48.1</x:v>
      </x:c>
    </x:row>
    <x:row r="1621" ht="17.5" customHeight="1">
      <x:c r="A1621" s="15">
        <x:v>46057</x:v>
      </x:c>
      <x:c r="B1621" s="16" t="s">
        <x:v>21</x:v>
      </x:c>
      <x:c r="C1621" s="16" t="s">
        <x:v>22</x:v>
      </x:c>
      <x:c r="D1621" s="16" t="s">
        <x:v>23</x:v>
      </x:c>
      <x:c r="E1621" s="18">
        <x:v>1800</x:v>
      </x:c>
      <x:c r="F1621" s="19"/>
      <x:c r="G1621" s="19"/>
      <x:c r="H1621" s="16" t="s">
        <x:v>24</x:v>
      </x:c>
      <x:c r="I1621" s="16" t="s">
        <x:v>24</x:v>
      </x:c>
      <x:c r="J1621" s="16" t="s">
        <x:v>25</x:v>
      </x:c>
      <x:c r="K1621" s="16" t="s">
        <x:v>25</x:v>
      </x:c>
      <x:c r="L1621" s="18">
        <x:v>1800</x:v>
      </x:c>
      <x:c r="M1621" s="19">
        <x:v>46</x:v>
      </x:c>
      <x:c r="N1621" s="19">
        <x:v>5</x:v>
      </x:c>
      <x:c r="O1621" s="19">
        <x:v>49</x:v>
      </x:c>
    </x:row>
    <x:row r="1622" ht="17.5" customHeight="1">
      <x:c r="A1622" s="15">
        <x:v>46058</x:v>
      </x:c>
      <x:c r="B1622" s="16" t="s">
        <x:v>21</x:v>
      </x:c>
      <x:c r="C1622" s="16" t="s">
        <x:v>22</x:v>
      </x:c>
      <x:c r="D1622" s="16" t="s">
        <x:v>23</x:v>
      </x:c>
      <x:c r="E1622" s="18">
        <x:v>1800</x:v>
      </x:c>
      <x:c r="F1622" s="19"/>
      <x:c r="G1622" s="19"/>
      <x:c r="H1622" s="16" t="s">
        <x:v>24</x:v>
      </x:c>
      <x:c r="I1622" s="16" t="s">
        <x:v>24</x:v>
      </x:c>
      <x:c r="J1622" s="16" t="s">
        <x:v>25</x:v>
      </x:c>
      <x:c r="K1622" s="16" t="s">
        <x:v>25</x:v>
      </x:c>
      <x:c r="L1622" s="18">
        <x:v>1800</x:v>
      </x:c>
      <x:c r="M1622" s="19">
        <x:v>46</x:v>
      </x:c>
      <x:c r="N1622" s="19">
        <x:v>4.5</x:v>
      </x:c>
      <x:c r="O1622" s="19">
        <x:v>49.6</x:v>
      </x:c>
    </x:row>
    <x:row r="1623" ht="17.5" customHeight="1">
      <x:c r="A1623" s="15">
        <x:v>46059</x:v>
      </x:c>
      <x:c r="B1623" s="16" t="s">
        <x:v>21</x:v>
      </x:c>
      <x:c r="C1623" s="16" t="s">
        <x:v>22</x:v>
      </x:c>
      <x:c r="D1623" s="16" t="s">
        <x:v>23</x:v>
      </x:c>
      <x:c r="E1623" s="18">
        <x:v>1800</x:v>
      </x:c>
      <x:c r="F1623" s="19"/>
      <x:c r="G1623" s="19"/>
      <x:c r="H1623" s="16" t="s">
        <x:v>24</x:v>
      </x:c>
      <x:c r="I1623" s="16" t="s">
        <x:v>24</x:v>
      </x:c>
      <x:c r="J1623" s="16" t="s">
        <x:v>25</x:v>
      </x:c>
      <x:c r="K1623" s="16" t="s">
        <x:v>25</x:v>
      </x:c>
      <x:c r="L1623" s="18">
        <x:v>1800</x:v>
      </x:c>
      <x:c r="M1623" s="19">
        <x:v>45.1</x:v>
      </x:c>
      <x:c r="N1623" s="19">
        <x:v>5.3</x:v>
      </x:c>
      <x:c r="O1623" s="19">
        <x:v>49.6</x:v>
      </x:c>
    </x:row>
    <x:row r="1624" ht="17.5" customHeight="1">
      <x:c r="A1624" s="15">
        <x:v>46060</x:v>
      </x:c>
      <x:c r="B1624" s="16" t="s">
        <x:v>21</x:v>
      </x:c>
      <x:c r="C1624" s="16" t="s">
        <x:v>22</x:v>
      </x:c>
      <x:c r="D1624" s="16" t="s">
        <x:v>23</x:v>
      </x:c>
      <x:c r="E1624" s="18">
        <x:v>1800</x:v>
      </x:c>
      <x:c r="F1624" s="19"/>
      <x:c r="G1624" s="19"/>
      <x:c r="H1624" s="16" t="s">
        <x:v>24</x:v>
      </x:c>
      <x:c r="I1624" s="16" t="s">
        <x:v>24</x:v>
      </x:c>
      <x:c r="J1624" s="16" t="s">
        <x:v>25</x:v>
      </x:c>
      <x:c r="K1624" s="16" t="s">
        <x:v>25</x:v>
      </x:c>
      <x:c r="L1624" s="18">
        <x:v>1800</x:v>
      </x:c>
      <x:c r="M1624" s="19">
        <x:v>45.1</x:v>
      </x:c>
      <x:c r="N1624" s="19">
        <x:v>4.9000000000000004</x:v>
      </x:c>
      <x:c r="O1624" s="19">
        <x:v>50</x:v>
      </x:c>
    </x:row>
    <x:row r="1625" ht="17.5" customHeight="1">
      <x:c r="A1625" s="15">
        <x:v>46061</x:v>
      </x:c>
      <x:c r="B1625" s="16" t="s">
        <x:v>21</x:v>
      </x:c>
      <x:c r="C1625" s="16" t="s">
        <x:v>22</x:v>
      </x:c>
      <x:c r="D1625" s="16" t="s">
        <x:v>23</x:v>
      </x:c>
      <x:c r="E1625" s="18">
        <x:v>1800</x:v>
      </x:c>
      <x:c r="F1625" s="19"/>
      <x:c r="G1625" s="19"/>
      <x:c r="H1625" s="16" t="s">
        <x:v>24</x:v>
      </x:c>
      <x:c r="I1625" s="16" t="s">
        <x:v>24</x:v>
      </x:c>
      <x:c r="J1625" s="16" t="s">
        <x:v>25</x:v>
      </x:c>
      <x:c r="K1625" s="16" t="s">
        <x:v>25</x:v>
      </x:c>
      <x:c r="L1625" s="18">
        <x:v>1800</x:v>
      </x:c>
      <x:c r="M1625" s="19">
        <x:v>45.4</x:v>
      </x:c>
      <x:c r="N1625" s="19">
        <x:v>4.9000000000000004</x:v>
      </x:c>
      <x:c r="O1625" s="19">
        <x:v>49.8</x:v>
      </x:c>
    </x:row>
    <x:row r="1626" ht="17.5" customHeight="1">
      <x:c r="A1626" s="15">
        <x:v>46062</x:v>
      </x:c>
      <x:c r="B1626" s="16" t="s">
        <x:v>21</x:v>
      </x:c>
      <x:c r="C1626" s="16" t="s">
        <x:v>22</x:v>
      </x:c>
      <x:c r="D1626" s="16" t="s">
        <x:v>23</x:v>
      </x:c>
      <x:c r="E1626" s="18">
        <x:v>1800</x:v>
      </x:c>
      <x:c r="F1626" s="19"/>
      <x:c r="G1626" s="19"/>
      <x:c r="H1626" s="16" t="s">
        <x:v>24</x:v>
      </x:c>
      <x:c r="I1626" s="16" t="s">
        <x:v>24</x:v>
      </x:c>
      <x:c r="J1626" s="16" t="s">
        <x:v>25</x:v>
      </x:c>
      <x:c r="K1626" s="16" t="s">
        <x:v>25</x:v>
      </x:c>
      <x:c r="L1626" s="18">
        <x:v>1800</x:v>
      </x:c>
      <x:c r="M1626" s="19">
        <x:v>45.7</x:v>
      </x:c>
      <x:c r="N1626" s="19">
        <x:v>4.3</x:v>
      </x:c>
      <x:c r="O1626" s="19">
        <x:v>50</x:v>
      </x:c>
    </x:row>
    <x:row r="1627" ht="17.5" customHeight="1">
      <x:c r="A1627" s="15">
        <x:v>46062</x:v>
      </x:c>
      <x:c r="B1627" s="16" t="s">
        <x:v>35</x:v>
      </x:c>
      <x:c r="C1627" s="16" t="s">
        <x:v>27</x:v>
      </x:c>
      <x:c r="D1627" s="16" t="s">
        <x:v>28</x:v>
      </x:c>
      <x:c r="E1627" s="18">
        <x:v>2001</x:v>
      </x:c>
      <x:c r="F1627" s="19"/>
      <x:c r="G1627" s="19"/>
      <x:c r="H1627" s="16" t="s">
        <x:v>24</x:v>
      </x:c>
      <x:c r="I1627" s="16" t="s">
        <x:v>24</x:v>
      </x:c>
      <x:c r="J1627" s="16" t="s">
        <x:v>25</x:v>
      </x:c>
      <x:c r="K1627" s="16" t="s">
        <x:v>25</x:v>
      </x:c>
      <x:c r="L1627" s="18">
        <x:v>2001</x:v>
      </x:c>
      <x:c r="M1627" s="19">
        <x:v>31.3</x:v>
      </x:c>
      <x:c r="N1627" s="19">
        <x:v>20.2</x:v>
      </x:c>
      <x:c r="O1627" s="19">
        <x:v>46</x:v>
      </x:c>
    </x:row>
    <x:row r="1628" ht="17.5" customHeight="1">
      <x:c r="A1628" s="15">
        <x:v>46063</x:v>
      </x:c>
      <x:c r="B1628" s="16" t="s">
        <x:v>21</x:v>
      </x:c>
      <x:c r="C1628" s="16" t="s">
        <x:v>22</x:v>
      </x:c>
      <x:c r="D1628" s="16" t="s">
        <x:v>23</x:v>
      </x:c>
      <x:c r="E1628" s="18">
        <x:v>1800</x:v>
      </x:c>
      <x:c r="F1628" s="19"/>
      <x:c r="G1628" s="19"/>
      <x:c r="H1628" s="16" t="s">
        <x:v>24</x:v>
      </x:c>
      <x:c r="I1628" s="16" t="s">
        <x:v>24</x:v>
      </x:c>
      <x:c r="J1628" s="16" t="s">
        <x:v>25</x:v>
      </x:c>
      <x:c r="K1628" s="16" t="s">
        <x:v>25</x:v>
      </x:c>
      <x:c r="L1628" s="18">
        <x:v>1800</x:v>
      </x:c>
      <x:c r="M1628" s="19">
        <x:v>44.7</x:v>
      </x:c>
      <x:c r="N1628" s="19">
        <x:v>5.2</x:v>
      </x:c>
      <x:c r="O1628" s="19">
        <x:v>50.1</x:v>
      </x:c>
    </x:row>
    <x:row r="1629" ht="17.5" customHeight="1">
      <x:c r="A1629" s="15">
        <x:v>46063</x:v>
      </x:c>
      <x:c r="B1629" s="16" t="s">
        <x:v>30</x:v>
      </x:c>
      <x:c r="C1629" s="16" t="s">
        <x:v>27</x:v>
      </x:c>
      <x:c r="D1629" s="16" t="s">
        <x:v>28</x:v>
      </x:c>
      <x:c r="E1629" s="18">
        <x:v>2001</x:v>
      </x:c>
      <x:c r="F1629" s="19"/>
      <x:c r="G1629" s="19"/>
      <x:c r="H1629" s="16" t="s">
        <x:v>24</x:v>
      </x:c>
      <x:c r="I1629" s="16" t="s">
        <x:v>24</x:v>
      </x:c>
      <x:c r="J1629" s="16" t="s">
        <x:v>25</x:v>
      </x:c>
      <x:c r="K1629" s="16" t="s">
        <x:v>25</x:v>
      </x:c>
      <x:c r="L1629" s="18">
        <x:v>2001</x:v>
      </x:c>
      <x:c r="M1629" s="19">
        <x:v>33</x:v>
      </x:c>
      <x:c r="N1629" s="19">
        <x:v>26</x:v>
      </x:c>
      <x:c r="O1629" s="19">
        <x:v>39</x:v>
      </x:c>
    </x:row>
    <x:row r="1630" ht="17.5" customHeight="1">
      <x:c r="A1630" s="15">
        <x:v>46064</x:v>
      </x:c>
      <x:c r="B1630" s="16" t="s">
        <x:v>21</x:v>
      </x:c>
      <x:c r="C1630" s="16" t="s">
        <x:v>22</x:v>
      </x:c>
      <x:c r="D1630" s="16" t="s">
        <x:v>23</x:v>
      </x:c>
      <x:c r="E1630" s="18">
        <x:v>1800</x:v>
      </x:c>
      <x:c r="F1630" s="19"/>
      <x:c r="G1630" s="19"/>
      <x:c r="H1630" s="16" t="s">
        <x:v>24</x:v>
      </x:c>
      <x:c r="I1630" s="16" t="s">
        <x:v>24</x:v>
      </x:c>
      <x:c r="J1630" s="16" t="s">
        <x:v>25</x:v>
      </x:c>
      <x:c r="K1630" s="16" t="s">
        <x:v>25</x:v>
      </x:c>
      <x:c r="L1630" s="18">
        <x:v>1800</x:v>
      </x:c>
      <x:c r="M1630" s="19">
        <x:v>43.5</x:v>
      </x:c>
      <x:c r="N1630" s="19">
        <x:v>5.6</x:v>
      </x:c>
      <x:c r="O1630" s="19">
        <x:v>50.9</x:v>
      </x:c>
    </x:row>
    <x:row r="1631" ht="17.5" customHeight="1">
      <x:c r="A1631" s="15">
        <x:v>46064</x:v>
      </x:c>
      <x:c r="B1631" s="16" t="s">
        <x:v>33</x:v>
      </x:c>
      <x:c r="C1631" s="16" t="s">
        <x:v>27</x:v>
      </x:c>
      <x:c r="D1631" s="16" t="s">
        <x:v>28</x:v>
      </x:c>
      <x:c r="E1631" s="18">
        <x:v>2086</x:v>
      </x:c>
      <x:c r="F1631" s="19"/>
      <x:c r="G1631" s="19"/>
      <x:c r="H1631" s="16" t="s">
        <x:v>24</x:v>
      </x:c>
      <x:c r="I1631" s="16" t="s">
        <x:v>24</x:v>
      </x:c>
      <x:c r="J1631" s="16" t="s">
        <x:v>25</x:v>
      </x:c>
      <x:c r="K1631" s="16" t="s">
        <x:v>25</x:v>
      </x:c>
      <x:c r="L1631" s="18">
        <x:v>2086</x:v>
      </x:c>
      <x:c r="M1631" s="19">
        <x:v>29</x:v>
      </x:c>
      <x:c r="N1631" s="19">
        <x:v>30</x:v>
      </x:c>
      <x:c r="O1631" s="19">
        <x:v>39</x:v>
      </x:c>
    </x:row>
    <x:row r="1632" ht="17.5" customHeight="1">
      <x:c r="A1632" s="15">
        <x:v>46065</x:v>
      </x:c>
      <x:c r="B1632" s="16" t="s">
        <x:v>21</x:v>
      </x:c>
      <x:c r="C1632" s="16" t="s">
        <x:v>22</x:v>
      </x:c>
      <x:c r="D1632" s="16" t="s">
        <x:v>23</x:v>
      </x:c>
      <x:c r="E1632" s="18">
        <x:v>1800</x:v>
      </x:c>
      <x:c r="F1632" s="19"/>
      <x:c r="G1632" s="19"/>
      <x:c r="H1632" s="16" t="s">
        <x:v>24</x:v>
      </x:c>
      <x:c r="I1632" s="16" t="s">
        <x:v>24</x:v>
      </x:c>
      <x:c r="J1632" s="16" t="s">
        <x:v>25</x:v>
      </x:c>
      <x:c r="K1632" s="16" t="s">
        <x:v>25</x:v>
      </x:c>
      <x:c r="L1632" s="18">
        <x:v>1800</x:v>
      </x:c>
      <x:c r="M1632" s="19">
        <x:v>44.3</x:v>
      </x:c>
      <x:c r="N1632" s="19">
        <x:v>5</x:v>
      </x:c>
      <x:c r="O1632" s="19">
        <x:v>50.7</x:v>
      </x:c>
    </x:row>
    <x:row r="1633" ht="17.5" customHeight="1">
      <x:c r="A1633" s="15">
        <x:v>46066</x:v>
      </x:c>
      <x:c r="B1633" s="16" t="s">
        <x:v>21</x:v>
      </x:c>
      <x:c r="C1633" s="16" t="s">
        <x:v>22</x:v>
      </x:c>
      <x:c r="D1633" s="16" t="s">
        <x:v>23</x:v>
      </x:c>
      <x:c r="E1633" s="18">
        <x:v>1800</x:v>
      </x:c>
      <x:c r="F1633" s="19"/>
      <x:c r="G1633" s="19"/>
      <x:c r="H1633" s="16" t="s">
        <x:v>24</x:v>
      </x:c>
      <x:c r="I1633" s="16" t="s">
        <x:v>24</x:v>
      </x:c>
      <x:c r="J1633" s="16" t="s">
        <x:v>25</x:v>
      </x:c>
      <x:c r="K1633" s="16" t="s">
        <x:v>25</x:v>
      </x:c>
      <x:c r="L1633" s="18">
        <x:v>1800</x:v>
      </x:c>
      <x:c r="M1633" s="19">
        <x:v>43.1</x:v>
      </x:c>
      <x:c r="N1633" s="19">
        <x:v>5.4</x:v>
      </x:c>
      <x:c r="O1633" s="19">
        <x:v>51.5</x:v>
      </x:c>
    </x:row>
    <x:row r="1634" ht="17.5" customHeight="1">
      <x:c r="A1634" s="15">
        <x:v>46067</x:v>
      </x:c>
      <x:c r="B1634" s="16" t="s">
        <x:v>21</x:v>
      </x:c>
      <x:c r="C1634" s="16" t="s">
        <x:v>22</x:v>
      </x:c>
      <x:c r="D1634" s="16" t="s">
        <x:v>23</x:v>
      </x:c>
      <x:c r="E1634" s="18">
        <x:v>1800</x:v>
      </x:c>
      <x:c r="F1634" s="19"/>
      <x:c r="G1634" s="19"/>
      <x:c r="H1634" s="16" t="s">
        <x:v>24</x:v>
      </x:c>
      <x:c r="I1634" s="16" t="s">
        <x:v>24</x:v>
      </x:c>
      <x:c r="J1634" s="16" t="s">
        <x:v>25</x:v>
      </x:c>
      <x:c r="K1634" s="16" t="s">
        <x:v>25</x:v>
      </x:c>
      <x:c r="L1634" s="18">
        <x:v>1800</x:v>
      </x:c>
      <x:c r="M1634" s="19">
        <x:v>43.3</x:v>
      </x:c>
      <x:c r="N1634" s="19">
        <x:v>5.8</x:v>
      </x:c>
      <x:c r="O1634" s="19">
        <x:v>50.9</x:v>
      </x:c>
    </x:row>
    <x:row r="1635" ht="17.5" customHeight="1">
      <x:c r="A1635" s="15">
        <x:v>46068</x:v>
      </x:c>
      <x:c r="B1635" s="16" t="s">
        <x:v>21</x:v>
      </x:c>
      <x:c r="C1635" s="16" t="s">
        <x:v>22</x:v>
      </x:c>
      <x:c r="D1635" s="16" t="s">
        <x:v>23</x:v>
      </x:c>
      <x:c r="E1635" s="18">
        <x:v>1800</x:v>
      </x:c>
      <x:c r="F1635" s="19"/>
      <x:c r="G1635" s="19"/>
      <x:c r="H1635" s="16" t="s">
        <x:v>24</x:v>
      </x:c>
      <x:c r="I1635" s="16" t="s">
        <x:v>24</x:v>
      </x:c>
      <x:c r="J1635" s="16" t="s">
        <x:v>25</x:v>
      </x:c>
      <x:c r="K1635" s="16" t="s">
        <x:v>25</x:v>
      </x:c>
      <x:c r="L1635" s="18">
        <x:v>1800</x:v>
      </x:c>
      <x:c r="M1635" s="19">
        <x:v>41.9</x:v>
      </x:c>
      <x:c r="N1635" s="19">
        <x:v>6.1</x:v>
      </x:c>
      <x:c r="O1635" s="19">
        <x:v>52</x:v>
      </x:c>
    </x:row>
    <x:row r="1636" ht="17.5" customHeight="1">
      <x:c r="A1636" s="15">
        <x:v>46069</x:v>
      </x:c>
      <x:c r="B1636" s="16" t="s">
        <x:v>21</x:v>
      </x:c>
      <x:c r="C1636" s="16" t="s">
        <x:v>22</x:v>
      </x:c>
      <x:c r="D1636" s="16" t="s">
        <x:v>23</x:v>
      </x:c>
      <x:c r="E1636" s="18">
        <x:v>1800</x:v>
      </x:c>
      <x:c r="F1636" s="19"/>
      <x:c r="G1636" s="19"/>
      <x:c r="H1636" s="16" t="s">
        <x:v>24</x:v>
      </x:c>
      <x:c r="I1636" s="16" t="s">
        <x:v>24</x:v>
      </x:c>
      <x:c r="J1636" s="16" t="s">
        <x:v>25</x:v>
      </x:c>
      <x:c r="K1636" s="16" t="s">
        <x:v>25</x:v>
      </x:c>
      <x:c r="L1636" s="18">
        <x:v>1800</x:v>
      </x:c>
      <x:c r="M1636" s="19">
        <x:v>41.3</x:v>
      </x:c>
      <x:c r="N1636" s="19">
        <x:v>6.3</x:v>
      </x:c>
      <x:c r="O1636" s="19">
        <x:v>52.4</x:v>
      </x:c>
    </x:row>
    <x:row r="1637" ht="17.5" customHeight="1">
      <x:c r="A1637" s="15">
        <x:v>46070</x:v>
      </x:c>
      <x:c r="B1637" s="16" t="s">
        <x:v>21</x:v>
      </x:c>
      <x:c r="C1637" s="16" t="s">
        <x:v>22</x:v>
      </x:c>
      <x:c r="D1637" s="16" t="s">
        <x:v>23</x:v>
      </x:c>
      <x:c r="E1637" s="18">
        <x:v>1800</x:v>
      </x:c>
      <x:c r="F1637" s="19"/>
      <x:c r="G1637" s="19"/>
      <x:c r="H1637" s="16" t="s">
        <x:v>24</x:v>
      </x:c>
      <x:c r="I1637" s="16" t="s">
        <x:v>24</x:v>
      </x:c>
      <x:c r="J1637" s="16" t="s">
        <x:v>25</x:v>
      </x:c>
      <x:c r="K1637" s="16" t="s">
        <x:v>25</x:v>
      </x:c>
      <x:c r="L1637" s="18">
        <x:v>1800</x:v>
      </x:c>
      <x:c r="M1637" s="19">
        <x:v>42.4</x:v>
      </x:c>
      <x:c r="N1637" s="19">
        <x:v>5.9</x:v>
      </x:c>
      <x:c r="O1637" s="19">
        <x:v>51.7</x:v>
      </x:c>
    </x:row>
    <x:row r="1638" ht="17.5" customHeight="1">
      <x:c r="A1638" s="15">
        <x:v>46071</x:v>
      </x:c>
      <x:c r="B1638" s="16" t="s">
        <x:v>21</x:v>
      </x:c>
      <x:c r="C1638" s="16" t="s">
        <x:v>22</x:v>
      </x:c>
      <x:c r="D1638" s="16" t="s">
        <x:v>23</x:v>
      </x:c>
      <x:c r="E1638" s="18">
        <x:v>1800</x:v>
      </x:c>
      <x:c r="F1638" s="19"/>
      <x:c r="G1638" s="19"/>
      <x:c r="H1638" s="16" t="s">
        <x:v>24</x:v>
      </x:c>
      <x:c r="I1638" s="16" t="s">
        <x:v>24</x:v>
      </x:c>
      <x:c r="J1638" s="16" t="s">
        <x:v>25</x:v>
      </x:c>
      <x:c r="K1638" s="16" t="s">
        <x:v>25</x:v>
      </x:c>
      <x:c r="L1638" s="18">
        <x:v>1800</x:v>
      </x:c>
      <x:c r="M1638" s="19">
        <x:v>42.7</x:v>
      </x:c>
      <x:c r="N1638" s="19">
        <x:v>6.3</x:v>
      </x:c>
      <x:c r="O1638" s="19">
        <x:v>51.1</x:v>
      </x:c>
    </x:row>
    <x:row r="1639" ht="17.5" customHeight="1">
      <x:c r="A1639" s="15">
        <x:v>46072</x:v>
      </x:c>
      <x:c r="B1639" s="16" t="s">
        <x:v>21</x:v>
      </x:c>
      <x:c r="C1639" s="16" t="s">
        <x:v>22</x:v>
      </x:c>
      <x:c r="D1639" s="16" t="s">
        <x:v>23</x:v>
      </x:c>
      <x:c r="E1639" s="18">
        <x:v>1800</x:v>
      </x:c>
      <x:c r="F1639" s="19"/>
      <x:c r="G1639" s="19"/>
      <x:c r="H1639" s="16" t="s">
        <x:v>24</x:v>
      </x:c>
      <x:c r="I1639" s="16" t="s">
        <x:v>24</x:v>
      </x:c>
      <x:c r="J1639" s="16" t="s">
        <x:v>25</x:v>
      </x:c>
      <x:c r="K1639" s="16" t="s">
        <x:v>25</x:v>
      </x:c>
      <x:c r="L1639" s="18">
        <x:v>1800</x:v>
      </x:c>
      <x:c r="M1639" s="19">
        <x:v>42.3</x:v>
      </x:c>
      <x:c r="N1639" s="19">
        <x:v>5.4</x:v>
      </x:c>
      <x:c r="O1639" s="19">
        <x:v>52.3</x:v>
      </x:c>
    </x:row>
    <x:row r="1640" ht="17.5" customHeight="1">
      <x:c r="A1640" s="15">
        <x:v>46073</x:v>
      </x:c>
      <x:c r="B1640" s="16" t="s">
        <x:v>21</x:v>
      </x:c>
      <x:c r="C1640" s="16" t="s">
        <x:v>22</x:v>
      </x:c>
      <x:c r="D1640" s="16" t="s">
        <x:v>23</x:v>
      </x:c>
      <x:c r="E1640" s="18">
        <x:v>1800</x:v>
      </x:c>
      <x:c r="F1640" s="19"/>
      <x:c r="G1640" s="19"/>
      <x:c r="H1640" s="16" t="s">
        <x:v>24</x:v>
      </x:c>
      <x:c r="I1640" s="16" t="s">
        <x:v>24</x:v>
      </x:c>
      <x:c r="J1640" s="16" t="s">
        <x:v>25</x:v>
      </x:c>
      <x:c r="K1640" s="16" t="s">
        <x:v>25</x:v>
      </x:c>
      <x:c r="L1640" s="18">
        <x:v>1800</x:v>
      </x:c>
      <x:c r="M1640" s="19">
        <x:v>42.3</x:v>
      </x:c>
      <x:c r="N1640" s="19">
        <x:v>4.9000000000000004</x:v>
      </x:c>
      <x:c r="O1640" s="19">
        <x:v>52.8</x:v>
      </x:c>
    </x:row>
    <x:row r="1641" ht="17.5" customHeight="1">
      <x:c r="A1641" s="15">
        <x:v>46074</x:v>
      </x:c>
      <x:c r="B1641" s="16" t="s">
        <x:v>21</x:v>
      </x:c>
      <x:c r="C1641" s="16" t="s">
        <x:v>22</x:v>
      </x:c>
      <x:c r="D1641" s="16" t="s">
        <x:v>23</x:v>
      </x:c>
      <x:c r="E1641" s="18">
        <x:v>1800</x:v>
      </x:c>
      <x:c r="F1641" s="19"/>
      <x:c r="G1641" s="19"/>
      <x:c r="H1641" s="16" t="s">
        <x:v>24</x:v>
      </x:c>
      <x:c r="I1641" s="16" t="s">
        <x:v>24</x:v>
      </x:c>
      <x:c r="J1641" s="16" t="s">
        <x:v>25</x:v>
      </x:c>
      <x:c r="K1641" s="16" t="s">
        <x:v>25</x:v>
      </x:c>
      <x:c r="L1641" s="18">
        <x:v>1800</x:v>
      </x:c>
      <x:c r="M1641" s="19">
        <x:v>42.9</x:v>
      </x:c>
      <x:c r="N1641" s="19">
        <x:v>5.3</x:v>
      </x:c>
      <x:c r="O1641" s="19">
        <x:v>51.7</x:v>
      </x:c>
    </x:row>
    <x:row r="1642" ht="17.5" customHeight="1">
      <x:c r="A1642" s="15">
        <x:v>46075</x:v>
      </x:c>
      <x:c r="B1642" s="16" t="s">
        <x:v>21</x:v>
      </x:c>
      <x:c r="C1642" s="16" t="s">
        <x:v>22</x:v>
      </x:c>
      <x:c r="D1642" s="16" t="s">
        <x:v>23</x:v>
      </x:c>
      <x:c r="E1642" s="18">
        <x:v>1800</x:v>
      </x:c>
      <x:c r="F1642" s="19"/>
      <x:c r="G1642" s="19"/>
      <x:c r="H1642" s="16" t="s">
        <x:v>24</x:v>
      </x:c>
      <x:c r="I1642" s="16" t="s">
        <x:v>24</x:v>
      </x:c>
      <x:c r="J1642" s="16" t="s">
        <x:v>25</x:v>
      </x:c>
      <x:c r="K1642" s="16" t="s">
        <x:v>25</x:v>
      </x:c>
      <x:c r="L1642" s="18">
        <x:v>1800</x:v>
      </x:c>
      <x:c r="M1642" s="19">
        <x:v>42.7</x:v>
      </x:c>
      <x:c r="N1642" s="19">
        <x:v>6.5</x:v>
      </x:c>
      <x:c r="O1642" s="19">
        <x:v>50.7</x:v>
      </x:c>
    </x:row>
    <x:row r="1643" ht="17.5" customHeight="1">
      <x:c r="A1643" s="15">
        <x:v>46076</x:v>
      </x:c>
      <x:c r="B1643" s="16" t="s">
        <x:v>21</x:v>
      </x:c>
      <x:c r="C1643" s="16" t="s">
        <x:v>22</x:v>
      </x:c>
      <x:c r="D1643" s="16" t="s">
        <x:v>23</x:v>
      </x:c>
      <x:c r="E1643" s="18">
        <x:v>1800</x:v>
      </x:c>
      <x:c r="F1643" s="19"/>
      <x:c r="G1643" s="19"/>
      <x:c r="H1643" s="16" t="s">
        <x:v>24</x:v>
      </x:c>
      <x:c r="I1643" s="16" t="s">
        <x:v>24</x:v>
      </x:c>
      <x:c r="J1643" s="16" t="s">
        <x:v>25</x:v>
      </x:c>
      <x:c r="K1643" s="16" t="s">
        <x:v>25</x:v>
      </x:c>
      <x:c r="L1643" s="18">
        <x:v>1800</x:v>
      </x:c>
      <x:c r="M1643" s="19">
        <x:v>41.5</x:v>
      </x:c>
      <x:c r="N1643" s="19">
        <x:v>6.6</x:v>
      </x:c>
      <x:c r="O1643" s="19">
        <x:v>51.9</x:v>
      </x:c>
    </x:row>
    <x:row r="1644" ht="17.5" customHeight="1">
      <x:c r="A1644" s="15">
        <x:v>46077</x:v>
      </x:c>
      <x:c r="B1644" s="16" t="s">
        <x:v>21</x:v>
      </x:c>
      <x:c r="C1644" s="16" t="s">
        <x:v>27</x:v>
      </x:c>
      <x:c r="D1644" s="16" t="s">
        <x:v>28</x:v>
      </x:c>
      <x:c r="E1644" s="18">
        <x:v>4000</x:v>
      </x:c>
      <x:c r="F1644" s="19"/>
      <x:c r="G1644" s="19"/>
      <x:c r="H1644" s="16" t="s">
        <x:v>24</x:v>
      </x:c>
      <x:c r="I1644" s="16" t="s">
        <x:v>24</x:v>
      </x:c>
      <x:c r="J1644" s="16" t="s">
        <x:v>25</x:v>
      </x:c>
      <x:c r="K1644" s="16" t="s">
        <x:v>25</x:v>
      </x:c>
      <x:c r="L1644" s="18">
        <x:v>4000</x:v>
      </x:c>
      <x:c r="M1644" s="19">
        <x:v>42.7</x:v>
      </x:c>
      <x:c r="N1644" s="19">
        <x:v>8.9</x:v>
      </x:c>
      <x:c r="O1644" s="19">
        <x:v>48.4</x:v>
      </x:c>
    </x:row>
    <x:row r="1645" ht="17.5" customHeight="1">
      <x:c r="A1645" s="15">
        <x:v>46077</x:v>
      </x:c>
      <x:c r="B1645" s="16" t="s">
        <x:v>21</x:v>
      </x:c>
      <x:c r="C1645" s="16" t="s">
        <x:v>22</x:v>
      </x:c>
      <x:c r="D1645" s="16" t="s">
        <x:v>23</x:v>
      </x:c>
      <x:c r="E1645" s="18">
        <x:v>1800</x:v>
      </x:c>
      <x:c r="F1645" s="19"/>
      <x:c r="G1645" s="19"/>
      <x:c r="H1645" s="16" t="s">
        <x:v>24</x:v>
      </x:c>
      <x:c r="I1645" s="16" t="s">
        <x:v>24</x:v>
      </x:c>
      <x:c r="J1645" s="16" t="s">
        <x:v>25</x:v>
      </x:c>
      <x:c r="K1645" s="16" t="s">
        <x:v>25</x:v>
      </x:c>
      <x:c r="L1645" s="18">
        <x:v>1800</x:v>
      </x:c>
      <x:c r="M1645" s="19">
        <x:v>40.799999999999997</x:v>
      </x:c>
      <x:c r="N1645" s="19">
        <x:v>7.2</x:v>
      </x:c>
      <x:c r="O1645" s="19">
        <x:v>51.9</x:v>
      </x:c>
    </x:row>
    <x:row r="1646" ht="17.5" customHeight="1">
      <x:c r="A1646" s="15">
        <x:v>46078</x:v>
      </x:c>
      <x:c r="B1646" s="16" t="s">
        <x:v>21</x:v>
      </x:c>
      <x:c r="C1646" s="16" t="s">
        <x:v>22</x:v>
      </x:c>
      <x:c r="D1646" s="16" t="s">
        <x:v>23</x:v>
      </x:c>
      <x:c r="E1646" s="18">
        <x:v>1800</x:v>
      </x:c>
      <x:c r="F1646" s="19"/>
      <x:c r="G1646" s="19"/>
      <x:c r="H1646" s="16" t="s">
        <x:v>24</x:v>
      </x:c>
      <x:c r="I1646" s="16" t="s">
        <x:v>24</x:v>
      </x:c>
      <x:c r="J1646" s="16" t="s">
        <x:v>25</x:v>
      </x:c>
      <x:c r="K1646" s="16" t="s">
        <x:v>25</x:v>
      </x:c>
      <x:c r="L1646" s="18">
        <x:v>1800</x:v>
      </x:c>
      <x:c r="M1646" s="19">
        <x:v>42.6</x:v>
      </x:c>
      <x:c r="N1646" s="19">
        <x:v>6.8</x:v>
      </x:c>
      <x:c r="O1646" s="19">
        <x:v>50.6</x:v>
      </x:c>
    </x:row>
    <x:row r="1647" ht="17.5" customHeight="1">
      <x:c r="A1647" s="15">
        <x:v>46079</x:v>
      </x:c>
      <x:c r="B1647" s="16" t="s">
        <x:v>21</x:v>
      </x:c>
      <x:c r="C1647" s="16" t="s">
        <x:v>22</x:v>
      </x:c>
      <x:c r="D1647" s="16" t="s">
        <x:v>23</x:v>
      </x:c>
      <x:c r="E1647" s="18">
        <x:v>1800</x:v>
      </x:c>
      <x:c r="F1647" s="19"/>
      <x:c r="G1647" s="19"/>
      <x:c r="H1647" s="16" t="s">
        <x:v>24</x:v>
      </x:c>
      <x:c r="I1647" s="16" t="s">
        <x:v>24</x:v>
      </x:c>
      <x:c r="J1647" s="16" t="s">
        <x:v>25</x:v>
      </x:c>
      <x:c r="K1647" s="16" t="s">
        <x:v>25</x:v>
      </x:c>
      <x:c r="L1647" s="18">
        <x:v>1800</x:v>
      </x:c>
      <x:c r="M1647" s="19">
        <x:v>42.6</x:v>
      </x:c>
      <x:c r="N1647" s="19">
        <x:v>6.7</x:v>
      </x:c>
      <x:c r="O1647" s="19">
        <x:v>50.7</x:v>
      </x:c>
    </x:row>
    <x:row r="1648" ht="17.5" customHeight="1">
      <x:c r="A1648" s="15">
        <x:v>46080</x:v>
      </x:c>
      <x:c r="B1648" s="16" t="s">
        <x:v>21</x:v>
      </x:c>
      <x:c r="C1648" s="16" t="s">
        <x:v>22</x:v>
      </x:c>
      <x:c r="D1648" s="16" t="s">
        <x:v>23</x:v>
      </x:c>
      <x:c r="E1648" s="18">
        <x:v>1800</x:v>
      </x:c>
      <x:c r="F1648" s="19"/>
      <x:c r="G1648" s="19"/>
      <x:c r="H1648" s="16" t="s">
        <x:v>24</x:v>
      </x:c>
      <x:c r="I1648" s="16" t="s">
        <x:v>24</x:v>
      </x:c>
      <x:c r="J1648" s="16" t="s">
        <x:v>25</x:v>
      </x:c>
      <x:c r="K1648" s="16" t="s">
        <x:v>25</x:v>
      </x:c>
      <x:c r="L1648" s="18">
        <x:v>1800</x:v>
      </x:c>
      <x:c r="M1648" s="19">
        <x:v>42.4</x:v>
      </x:c>
      <x:c r="N1648" s="19">
        <x:v>6.7</x:v>
      </x:c>
      <x:c r="O1648" s="19">
        <x:v>50.9</x:v>
      </x:c>
    </x:row>
    <x:row r="1649" ht="17.5" customHeight="1">
      <x:c r="A1649" s="15">
        <x:v>46081</x:v>
      </x:c>
      <x:c r="B1649" s="16" t="s">
        <x:v>21</x:v>
      </x:c>
      <x:c r="C1649" s="16" t="s">
        <x:v>22</x:v>
      </x:c>
      <x:c r="D1649" s="16" t="s">
        <x:v>23</x:v>
      </x:c>
      <x:c r="E1649" s="18">
        <x:v>1800</x:v>
      </x:c>
      <x:c r="F1649" s="19"/>
      <x:c r="G1649" s="19"/>
      <x:c r="H1649" s="16" t="s">
        <x:v>24</x:v>
      </x:c>
      <x:c r="I1649" s="16" t="s">
        <x:v>24</x:v>
      </x:c>
      <x:c r="J1649" s="16" t="s">
        <x:v>25</x:v>
      </x:c>
      <x:c r="K1649" s="16" t="s">
        <x:v>25</x:v>
      </x:c>
      <x:c r="L1649" s="18">
        <x:v>1800</x:v>
      </x:c>
      <x:c r="M1649" s="19">
        <x:v>42.9</x:v>
      </x:c>
      <x:c r="N1649" s="19">
        <x:v>7.6</x:v>
      </x:c>
      <x:c r="O1649" s="19">
        <x:v>49.5</x:v>
      </x:c>
    </x:row>
    <x:row r="1650" ht="17.5" customHeight="1">
      <x:c r="A1650" s="15">
        <x:v>46082</x:v>
      </x:c>
      <x:c r="B1650" s="16" t="s">
        <x:v>21</x:v>
      </x:c>
      <x:c r="C1650" s="16" t="s">
        <x:v>22</x:v>
      </x:c>
      <x:c r="D1650" s="16" t="s">
        <x:v>23</x:v>
      </x:c>
      <x:c r="E1650" s="18">
        <x:v>1800</x:v>
      </x:c>
      <x:c r="F1650" s="19"/>
      <x:c r="G1650" s="19"/>
      <x:c r="H1650" s="16" t="s">
        <x:v>24</x:v>
      </x:c>
      <x:c r="I1650" s="16" t="s">
        <x:v>24</x:v>
      </x:c>
      <x:c r="J1650" s="16" t="s">
        <x:v>25</x:v>
      </x:c>
      <x:c r="K1650" s="16" t="s">
        <x:v>25</x:v>
      </x:c>
      <x:c r="L1650" s="18">
        <x:v>1800</x:v>
      </x:c>
      <x:c r="M1650" s="19">
        <x:v>43.4</x:v>
      </x:c>
      <x:c r="N1650" s="19">
        <x:v>7.6</x:v>
      </x:c>
      <x:c r="O1650" s="19">
        <x:v>49</x:v>
      </x:c>
    </x:row>
    <x:row r="1651" ht="17.5" customHeight="1">
      <x:c r="A1651" s="15">
        <x:v>46083</x:v>
      </x:c>
      <x:c r="B1651" s="16" t="s">
        <x:v>21</x:v>
      </x:c>
      <x:c r="C1651" s="16" t="s">
        <x:v>22</x:v>
      </x:c>
      <x:c r="D1651" s="16" t="s">
        <x:v>23</x:v>
      </x:c>
      <x:c r="E1651" s="18">
        <x:v>1800</x:v>
      </x:c>
      <x:c r="F1651" s="19"/>
      <x:c r="G1651" s="19"/>
      <x:c r="H1651" s="16" t="s">
        <x:v>24</x:v>
      </x:c>
      <x:c r="I1651" s="16" t="s">
        <x:v>24</x:v>
      </x:c>
      <x:c r="J1651" s="16" t="s">
        <x:v>25</x:v>
      </x:c>
      <x:c r="K1651" s="16" t="s">
        <x:v>25</x:v>
      </x:c>
      <x:c r="L1651" s="18">
        <x:v>1800</x:v>
      </x:c>
      <x:c r="M1651" s="19">
        <x:v>43.5</x:v>
      </x:c>
      <x:c r="N1651" s="19">
        <x:v>7.7</x:v>
      </x:c>
      <x:c r="O1651" s="19">
        <x:v>48.9</x:v>
      </x:c>
    </x:row>
    <x:row r="1652" ht="17.5" customHeight="1">
      <x:c r="A1652" s="15">
        <x:v>46084</x:v>
      </x:c>
      <x:c r="B1652" s="16" t="s">
        <x:v>21</x:v>
      </x:c>
      <x:c r="C1652" s="16" t="s">
        <x:v>22</x:v>
      </x:c>
      <x:c r="D1652" s="16" t="s">
        <x:v>23</x:v>
      </x:c>
      <x:c r="E1652" s="18">
        <x:v>1800</x:v>
      </x:c>
      <x:c r="F1652" s="19"/>
      <x:c r="G1652" s="19"/>
      <x:c r="H1652" s="16" t="s">
        <x:v>24</x:v>
      </x:c>
      <x:c r="I1652" s="16" t="s">
        <x:v>24</x:v>
      </x:c>
      <x:c r="J1652" s="16" t="s">
        <x:v>25</x:v>
      </x:c>
      <x:c r="K1652" s="16" t="s">
        <x:v>25</x:v>
      </x:c>
      <x:c r="L1652" s="18">
        <x:v>1800</x:v>
      </x:c>
      <x:c r="M1652" s="19">
        <x:v>43</x:v>
      </x:c>
      <x:c r="N1652" s="19">
        <x:v>8</x:v>
      </x:c>
      <x:c r="O1652" s="19">
        <x:v>49</x:v>
      </x:c>
    </x:row>
    <x:row r="1653" ht="17.5" customHeight="1">
      <x:c r="A1653" s="15">
        <x:v>46085</x:v>
      </x:c>
      <x:c r="B1653" s="16" t="s">
        <x:v>21</x:v>
      </x:c>
      <x:c r="C1653" s="16" t="s">
        <x:v>22</x:v>
      </x:c>
      <x:c r="D1653" s="16" t="s">
        <x:v>23</x:v>
      </x:c>
      <x:c r="E1653" s="18">
        <x:v>1800</x:v>
      </x:c>
      <x:c r="F1653" s="19"/>
      <x:c r="G1653" s="19"/>
      <x:c r="H1653" s="16" t="s">
        <x:v>24</x:v>
      </x:c>
      <x:c r="I1653" s="16" t="s">
        <x:v>24</x:v>
      </x:c>
      <x:c r="J1653" s="16" t="s">
        <x:v>25</x:v>
      </x:c>
      <x:c r="K1653" s="16" t="s">
        <x:v>25</x:v>
      </x:c>
      <x:c r="L1653" s="18">
        <x:v>1800</x:v>
      </x:c>
      <x:c r="M1653" s="19">
        <x:v>43.2</x:v>
      </x:c>
      <x:c r="N1653" s="19">
        <x:v>8.1999999999999993</x:v>
      </x:c>
      <x:c r="O1653" s="19">
        <x:v>48.6</x:v>
      </x:c>
    </x:row>
    <x:row r="1654" ht="17.5" customHeight="1">
      <x:c r="A1654" s="15">
        <x:v>46085</x:v>
      </x:c>
      <x:c r="B1654" s="16" t="s">
        <x:v>33</x:v>
      </x:c>
      <x:c r="C1654" s="16" t="s">
        <x:v>27</x:v>
      </x:c>
      <x:c r="D1654" s="16" t="s">
        <x:v>28</x:v>
      </x:c>
      <x:c r="E1654" s="18">
        <x:v>2000</x:v>
      </x:c>
      <x:c r="F1654" s="19"/>
      <x:c r="G1654" s="19"/>
      <x:c r="H1654" s="16" t="s">
        <x:v>24</x:v>
      </x:c>
      <x:c r="I1654" s="16" t="s">
        <x:v>24</x:v>
      </x:c>
      <x:c r="J1654" s="16" t="s">
        <x:v>25</x:v>
      </x:c>
      <x:c r="K1654" s="16" t="s">
        <x:v>25</x:v>
      </x:c>
      <x:c r="L1654" s="18">
        <x:v>2000</x:v>
      </x:c>
      <x:c r="M1654" s="19">
        <x:v>31</x:v>
      </x:c>
      <x:c r="N1654" s="19">
        <x:v>30</x:v>
      </x:c>
      <x:c r="O1654" s="19">
        <x:v>38</x:v>
      </x:c>
    </x:row>
    <x:row r="1655" ht="17.5" customHeight="1">
      <x:c r="A1655" s="15">
        <x:v>46085</x:v>
      </x:c>
      <x:c r="B1655" s="16" t="s">
        <x:v>33</x:v>
      </x:c>
      <x:c r="C1655" s="16" t="s">
        <x:v>27</x:v>
      </x:c>
      <x:c r="D1655" s="16" t="s">
        <x:v>28</x:v>
      </x:c>
      <x:c r="E1655" s="18">
        <x:v>2000</x:v>
      </x:c>
      <x:c r="F1655" s="19"/>
      <x:c r="G1655" s="19"/>
      <x:c r="H1655" s="16" t="s">
        <x:v>24</x:v>
      </x:c>
      <x:c r="I1655" s="16" t="s">
        <x:v>24</x:v>
      </x:c>
      <x:c r="J1655" s="16" t="s">
        <x:v>25</x:v>
      </x:c>
      <x:c r="K1655" s="16" t="s">
        <x:v>25</x:v>
      </x:c>
      <x:c r="L1655" s="18">
        <x:v>2000</x:v>
      </x:c>
      <x:c r="M1655" s="19">
        <x:v>32</x:v>
      </x:c>
      <x:c r="N1655" s="19">
        <x:v>26</x:v>
      </x:c>
      <x:c r="O1655" s="19">
        <x:v>40</x:v>
      </x:c>
    </x:row>
    <x:row r="1656" ht="17.5" customHeight="1">
      <x:c r="A1656" s="15">
        <x:v>46086</x:v>
      </x:c>
      <x:c r="B1656" s="16" t="s">
        <x:v>21</x:v>
      </x:c>
      <x:c r="C1656" s="16" t="s">
        <x:v>22</x:v>
      </x:c>
      <x:c r="D1656" s="16" t="s">
        <x:v>23</x:v>
      </x:c>
      <x:c r="E1656" s="18">
        <x:v>1800</x:v>
      </x:c>
      <x:c r="F1656" s="19"/>
      <x:c r="G1656" s="19"/>
      <x:c r="H1656" s="16" t="s">
        <x:v>24</x:v>
      </x:c>
      <x:c r="I1656" s="16" t="s">
        <x:v>24</x:v>
      </x:c>
      <x:c r="J1656" s="16" t="s">
        <x:v>25</x:v>
      </x:c>
      <x:c r="K1656" s="16" t="s">
        <x:v>25</x:v>
      </x:c>
      <x:c r="L1656" s="18">
        <x:v>1800</x:v>
      </x:c>
      <x:c r="M1656" s="19">
        <x:v>42.3</x:v>
      </x:c>
      <x:c r="N1656" s="19">
        <x:v>9.1</x:v>
      </x:c>
      <x:c r="O1656" s="19">
        <x:v>48.6</x:v>
      </x:c>
    </x:row>
    <x:row r="1657" ht="17.5" customHeight="1">
      <x:c r="A1657" s="15">
        <x:v>46087</x:v>
      </x:c>
      <x:c r="B1657" s="16" t="s">
        <x:v>21</x:v>
      </x:c>
      <x:c r="C1657" s="16" t="s">
        <x:v>22</x:v>
      </x:c>
      <x:c r="D1657" s="16" t="s">
        <x:v>23</x:v>
      </x:c>
      <x:c r="E1657" s="18">
        <x:v>1800</x:v>
      </x:c>
      <x:c r="F1657" s="19"/>
      <x:c r="G1657" s="19"/>
      <x:c r="H1657" s="16" t="s">
        <x:v>24</x:v>
      </x:c>
      <x:c r="I1657" s="16" t="s">
        <x:v>24</x:v>
      </x:c>
      <x:c r="J1657" s="16" t="s">
        <x:v>25</x:v>
      </x:c>
      <x:c r="K1657" s="16" t="s">
        <x:v>25</x:v>
      </x:c>
      <x:c r="L1657" s="18">
        <x:v>1800</x:v>
      </x:c>
      <x:c r="M1657" s="19">
        <x:v>43.3</x:v>
      </x:c>
      <x:c r="N1657" s="19">
        <x:v>8.8000000000000007</x:v>
      </x:c>
      <x:c r="O1657" s="19">
        <x:v>47.9</x:v>
      </x:c>
    </x:row>
    <x:row r="1658" ht="17.5" customHeight="1">
      <x:c r="A1658" s="15">
        <x:v>46088</x:v>
      </x:c>
      <x:c r="B1658" s="16" t="s">
        <x:v>21</x:v>
      </x:c>
      <x:c r="C1658" s="16" t="s">
        <x:v>22</x:v>
      </x:c>
      <x:c r="D1658" s="16" t="s">
        <x:v>23</x:v>
      </x:c>
      <x:c r="E1658" s="18">
        <x:v>1800</x:v>
      </x:c>
      <x:c r="F1658" s="19"/>
      <x:c r="G1658" s="19"/>
      <x:c r="H1658" s="16" t="s">
        <x:v>24</x:v>
      </x:c>
      <x:c r="I1658" s="16" t="s">
        <x:v>24</x:v>
      </x:c>
      <x:c r="J1658" s="16" t="s">
        <x:v>25</x:v>
      </x:c>
      <x:c r="K1658" s="16" t="s">
        <x:v>25</x:v>
      </x:c>
      <x:c r="L1658" s="18">
        <x:v>1800</x:v>
      </x:c>
      <x:c r="M1658" s="19">
        <x:v>44.4</x:v>
      </x:c>
      <x:c r="N1658" s="19">
        <x:v>8.3000000000000007</x:v>
      </x:c>
      <x:c r="O1658" s="19">
        <x:v>47.3</x:v>
      </x:c>
    </x:row>
    <x:row r="1659" ht="17.5" customHeight="1">
      <x:c r="A1659" s="15">
        <x:v>46089</x:v>
      </x:c>
      <x:c r="B1659" s="16" t="s">
        <x:v>21</x:v>
      </x:c>
      <x:c r="C1659" s="16" t="s">
        <x:v>22</x:v>
      </x:c>
      <x:c r="D1659" s="16" t="s">
        <x:v>23</x:v>
      </x:c>
      <x:c r="E1659" s="18">
        <x:v>1800</x:v>
      </x:c>
      <x:c r="F1659" s="19"/>
      <x:c r="G1659" s="19"/>
      <x:c r="H1659" s="16" t="s">
        <x:v>24</x:v>
      </x:c>
      <x:c r="I1659" s="16" t="s">
        <x:v>24</x:v>
      </x:c>
      <x:c r="J1659" s="16" t="s">
        <x:v>25</x:v>
      </x:c>
      <x:c r="K1659" s="16" t="s">
        <x:v>25</x:v>
      </x:c>
      <x:c r="L1659" s="18">
        <x:v>1800</x:v>
      </x:c>
      <x:c r="M1659" s="19">
        <x:v>43.7</x:v>
      </x:c>
      <x:c r="N1659" s="19">
        <x:v>9.4</x:v>
      </x:c>
      <x:c r="O1659" s="19">
        <x:v>46.9</x:v>
      </x:c>
    </x:row>
    <x:row r="1660" ht="17.5" customHeight="1">
      <x:c r="A1660" s="15">
        <x:v>46090</x:v>
      </x:c>
      <x:c r="B1660" s="16" t="s">
        <x:v>21</x:v>
      </x:c>
      <x:c r="C1660" s="16" t="s">
        <x:v>22</x:v>
      </x:c>
      <x:c r="D1660" s="16" t="s">
        <x:v>23</x:v>
      </x:c>
      <x:c r="E1660" s="18">
        <x:v>1800</x:v>
      </x:c>
      <x:c r="F1660" s="19"/>
      <x:c r="G1660" s="19"/>
      <x:c r="H1660" s="16" t="s">
        <x:v>24</x:v>
      </x:c>
      <x:c r="I1660" s="16" t="s">
        <x:v>24</x:v>
      </x:c>
      <x:c r="J1660" s="16" t="s">
        <x:v>25</x:v>
      </x:c>
      <x:c r="K1660" s="16" t="s">
        <x:v>25</x:v>
      </x:c>
      <x:c r="L1660" s="18">
        <x:v>1800</x:v>
      </x:c>
      <x:c r="M1660" s="19">
        <x:v>43.6</x:v>
      </x:c>
      <x:c r="N1660" s="19">
        <x:v>9</x:v>
      </x:c>
      <x:c r="O1660" s="19">
        <x:v>47.4</x:v>
      </x:c>
    </x:row>
    <x:row r="1661" ht="17.5" customHeight="1">
      <x:c r="A1661" s="15">
        <x:v>46090</x:v>
      </x:c>
      <x:c r="B1661" s="16" t="s">
        <x:v>26</x:v>
      </x:c>
      <x:c r="C1661" s="16" t="s">
        <x:v>27</x:v>
      </x:c>
      <x:c r="D1661" s="16" t="s">
        <x:v>28</x:v>
      </x:c>
      <x:c r="E1661" s="18">
        <x:v>2000</x:v>
      </x:c>
      <x:c r="F1661" s="19">
        <x:v>2</x:v>
      </x:c>
      <x:c r="G1661" s="19">
        <x:v>95</x:v>
      </x:c>
      <x:c r="H1661" s="16" t="s">
        <x:v>24</x:v>
      </x:c>
      <x:c r="I1661" s="16" t="s">
        <x:v>24</x:v>
      </x:c>
      <x:c r="J1661" s="16" t="s">
        <x:v>40</x:v>
      </x:c>
      <x:c r="K1661" s="16" t="s">
        <x:v>79</x:v>
      </x:c>
      <x:c r="L1661" s="18">
        <x:v>668</x:v>
      </x:c>
      <x:c r="M1661" s="19">
        <x:v>46</x:v>
      </x:c>
      <x:c r="N1661" s="19">
        <x:v>24</x:v>
      </x:c>
      <x:c r="O1661" s="19">
        <x:v>26</x:v>
      </x:c>
    </x:row>
    <x:row r="1662" ht="17.5" customHeight="1">
      <x:c r="A1662" s="15">
        <x:v>46090</x:v>
      </x:c>
      <x:c r="B1662" s="16" t="s">
        <x:v>26</x:v>
      </x:c>
      <x:c r="C1662" s="16" t="s">
        <x:v>27</x:v>
      </x:c>
      <x:c r="D1662" s="16" t="s">
        <x:v>28</x:v>
      </x:c>
      <x:c r="E1662" s="18">
        <x:v>2000</x:v>
      </x:c>
      <x:c r="F1662" s="19">
        <x:v>2</x:v>
      </x:c>
      <x:c r="G1662" s="19">
        <x:v>95</x:v>
      </x:c>
      <x:c r="H1662" s="16" t="s">
        <x:v>24</x:v>
      </x:c>
      <x:c r="I1662" s="16" t="s">
        <x:v>24</x:v>
      </x:c>
      <x:c r="J1662" s="16" t="s">
        <x:v>40</x:v>
      </x:c>
      <x:c r="K1662" s="16" t="s">
        <x:v>80</x:v>
      </x:c>
      <x:c r="L1662" s="18">
        <x:v>848</x:v>
      </x:c>
      <x:c r="M1662" s="19">
        <x:v>25</x:v>
      </x:c>
      <x:c r="N1662" s="19">
        <x:v>25</x:v>
      </x:c>
      <x:c r="O1662" s="19">
        <x:v>47</x:v>
      </x:c>
    </x:row>
    <x:row r="1663" ht="17.5" customHeight="1">
      <x:c r="A1663" s="15">
        <x:v>46090</x:v>
      </x:c>
      <x:c r="B1663" s="16" t="s">
        <x:v>26</x:v>
      </x:c>
      <x:c r="C1663" s="16" t="s">
        <x:v>27</x:v>
      </x:c>
      <x:c r="D1663" s="16" t="s">
        <x:v>28</x:v>
      </x:c>
      <x:c r="E1663" s="18">
        <x:v>2000</x:v>
      </x:c>
      <x:c r="F1663" s="19">
        <x:v>2</x:v>
      </x:c>
      <x:c r="G1663" s="19">
        <x:v>95</x:v>
      </x:c>
      <x:c r="H1663" s="16" t="s">
        <x:v>24</x:v>
      </x:c>
      <x:c r="I1663" s="16" t="s">
        <x:v>24</x:v>
      </x:c>
      <x:c r="J1663" s="16" t="s">
        <x:v>40</x:v>
      </x:c>
      <x:c r="K1663" s="16" t="s">
        <x:v>81</x:v>
      </x:c>
      <x:c r="L1663" s="18">
        <x:v>484</x:v>
      </x:c>
      <x:c r="M1663" s="19">
        <x:v>28</x:v>
      </x:c>
      <x:c r="N1663" s="19">
        <x:v>22</x:v>
      </x:c>
      <x:c r="O1663" s="19">
        <x:v>48</x:v>
      </x:c>
    </x:row>
    <x:row r="1664" ht="17.5" customHeight="1">
      <x:c r="A1664" s="15">
        <x:v>46090</x:v>
      </x:c>
      <x:c r="B1664" s="16" t="s">
        <x:v>26</x:v>
      </x:c>
      <x:c r="C1664" s="16" t="s">
        <x:v>27</x:v>
      </x:c>
      <x:c r="D1664" s="16" t="s">
        <x:v>28</x:v>
      </x:c>
      <x:c r="E1664" s="18">
        <x:v>2000</x:v>
      </x:c>
      <x:c r="F1664" s="19">
        <x:v>2</x:v>
      </x:c>
      <x:c r="G1664" s="19">
        <x:v>95</x:v>
      </x:c>
      <x:c r="H1664" s="16" t="s">
        <x:v>24</x:v>
      </x:c>
      <x:c r="I1664" s="16" t="s">
        <x:v>24</x:v>
      </x:c>
      <x:c r="J1664" s="16" t="s">
        <x:v>44</x:v>
      </x:c>
      <x:c r="K1664" s="16" t="s">
        <x:v>82</x:v>
      </x:c>
      <x:c r="L1664" s="18">
        <x:v>292</x:v>
      </x:c>
      <x:c r="M1664" s="19">
        <x:v>31</x:v>
      </x:c>
      <x:c r="N1664" s="19">
        <x:v>34</x:v>
      </x:c>
      <x:c r="O1664" s="19">
        <x:v>35</x:v>
      </x:c>
    </x:row>
    <x:row r="1665" ht="17.5" customHeight="1">
      <x:c r="A1665" s="15">
        <x:v>46090</x:v>
      </x:c>
      <x:c r="B1665" s="16" t="s">
        <x:v>26</x:v>
      </x:c>
      <x:c r="C1665" s="16" t="s">
        <x:v>27</x:v>
      </x:c>
      <x:c r="D1665" s="16" t="s">
        <x:v>28</x:v>
      </x:c>
      <x:c r="E1665" s="18">
        <x:v>2000</x:v>
      </x:c>
      <x:c r="F1665" s="19">
        <x:v>2</x:v>
      </x:c>
      <x:c r="G1665" s="19">
        <x:v>95</x:v>
      </x:c>
      <x:c r="H1665" s="16" t="s">
        <x:v>24</x:v>
      </x:c>
      <x:c r="I1665" s="16" t="s">
        <x:v>24</x:v>
      </x:c>
      <x:c r="J1665" s="16" t="s">
        <x:v>44</x:v>
      </x:c>
      <x:c r="K1665" s="16" t="s">
        <x:v>83</x:v>
      </x:c>
      <x:c r="L1665" s="18">
        <x:v>422</x:v>
      </x:c>
      <x:c r="M1665" s="19">
        <x:v>25</x:v>
      </x:c>
      <x:c r="N1665" s="19">
        <x:v>25</x:v>
      </x:c>
      <x:c r="O1665" s="19">
        <x:v>49</x:v>
      </x:c>
    </x:row>
    <x:row r="1666" ht="17.5" customHeight="1">
      <x:c r="A1666" s="15">
        <x:v>46090</x:v>
      </x:c>
      <x:c r="B1666" s="16" t="s">
        <x:v>26</x:v>
      </x:c>
      <x:c r="C1666" s="16" t="s">
        <x:v>27</x:v>
      </x:c>
      <x:c r="D1666" s="16" t="s">
        <x:v>28</x:v>
      </x:c>
      <x:c r="E1666" s="18">
        <x:v>2000</x:v>
      </x:c>
      <x:c r="F1666" s="19">
        <x:v>2</x:v>
      </x:c>
      <x:c r="G1666" s="19">
        <x:v>95</x:v>
      </x:c>
      <x:c r="H1666" s="16" t="s">
        <x:v>24</x:v>
      </x:c>
      <x:c r="I1666" s="16" t="s">
        <x:v>24</x:v>
      </x:c>
      <x:c r="J1666" s="16" t="s">
        <x:v>44</x:v>
      </x:c>
      <x:c r="K1666" s="16" t="s">
        <x:v>84</x:v>
      </x:c>
      <x:c r="L1666" s="18">
        <x:v>441</x:v>
      </x:c>
      <x:c r="M1666" s="19">
        <x:v>32</x:v>
      </x:c>
      <x:c r="N1666" s="19">
        <x:v>22</x:v>
      </x:c>
      <x:c r="O1666" s="19">
        <x:v>44</x:v>
      </x:c>
    </x:row>
    <x:row r="1667" ht="17.5" customHeight="1">
      <x:c r="A1667" s="15">
        <x:v>46090</x:v>
      </x:c>
      <x:c r="B1667" s="16" t="s">
        <x:v>26</x:v>
      </x:c>
      <x:c r="C1667" s="16" t="s">
        <x:v>27</x:v>
      </x:c>
      <x:c r="D1667" s="16" t="s">
        <x:v>28</x:v>
      </x:c>
      <x:c r="E1667" s="18">
        <x:v>2000</x:v>
      </x:c>
      <x:c r="F1667" s="19">
        <x:v>2</x:v>
      </x:c>
      <x:c r="G1667" s="19">
        <x:v>95</x:v>
      </x:c>
      <x:c r="H1667" s="16" t="s">
        <x:v>24</x:v>
      </x:c>
      <x:c r="I1667" s="16" t="s">
        <x:v>24</x:v>
      </x:c>
      <x:c r="J1667" s="16" t="s">
        <x:v>44</x:v>
      </x:c>
      <x:c r="K1667" s="16" t="s">
        <x:v>85</x:v>
      </x:c>
      <x:c r="L1667" s="18">
        <x:v>503</x:v>
      </x:c>
      <x:c r="M1667" s="19">
        <x:v>38</x:v>
      </x:c>
      <x:c r="N1667" s="19">
        <x:v>19</x:v>
      </x:c>
      <x:c r="O1667" s="19">
        <x:v>41</x:v>
      </x:c>
    </x:row>
    <x:row r="1668" ht="17.5" customHeight="1">
      <x:c r="A1668" s="15">
        <x:v>46090</x:v>
      </x:c>
      <x:c r="B1668" s="16" t="s">
        <x:v>26</x:v>
      </x:c>
      <x:c r="C1668" s="16" t="s">
        <x:v>27</x:v>
      </x:c>
      <x:c r="D1668" s="16" t="s">
        <x:v>28</x:v>
      </x:c>
      <x:c r="E1668" s="18">
        <x:v>2000</x:v>
      </x:c>
      <x:c r="F1668" s="19">
        <x:v>2</x:v>
      </x:c>
      <x:c r="G1668" s="19">
        <x:v>95</x:v>
      </x:c>
      <x:c r="H1668" s="16" t="s">
        <x:v>24</x:v>
      </x:c>
      <x:c r="I1668" s="16" t="s">
        <x:v>24</x:v>
      </x:c>
      <x:c r="J1668" s="16" t="s">
        <x:v>44</x:v>
      </x:c>
      <x:c r="K1668" s="16" t="s">
        <x:v>86</x:v>
      </x:c>
      <x:c r="L1668" s="18">
        <x:v>342</x:v>
      </x:c>
      <x:c r="M1668" s="19">
        <x:v>41</x:v>
      </x:c>
      <x:c r="N1668" s="19">
        <x:v>23</x:v>
      </x:c>
      <x:c r="O1668" s="19">
        <x:v>31</x:v>
      </x:c>
    </x:row>
    <x:row r="1669" ht="17.5" customHeight="1">
      <x:c r="A1669" s="15">
        <x:v>46090</x:v>
      </x:c>
      <x:c r="B1669" s="16" t="s">
        <x:v>26</x:v>
      </x:c>
      <x:c r="C1669" s="16" t="s">
        <x:v>27</x:v>
      </x:c>
      <x:c r="D1669" s="16" t="s">
        <x:v>28</x:v>
      </x:c>
      <x:c r="E1669" s="18">
        <x:v>2000</x:v>
      </x:c>
      <x:c r="F1669" s="19">
        <x:v>2</x:v>
      </x:c>
      <x:c r="G1669" s="19">
        <x:v>95</x:v>
      </x:c>
      <x:c r="H1669" s="16" t="s">
        <x:v>24</x:v>
      </x:c>
      <x:c r="I1669" s="16" t="s">
        <x:v>24</x:v>
      </x:c>
      <x:c r="J1669" s="16" t="s">
        <x:v>49</x:v>
      </x:c>
      <x:c r="K1669" s="16" t="s">
        <x:v>87</x:v>
      </x:c>
      <x:c r="L1669" s="18">
        <x:v>481</x:v>
      </x:c>
      <x:c r="M1669" s="19">
        <x:v>32</x:v>
      </x:c>
      <x:c r="N1669" s="19">
        <x:v>22</x:v>
      </x:c>
      <x:c r="O1669" s="19">
        <x:v>43</x:v>
      </x:c>
    </x:row>
    <x:row r="1670" ht="17.5" customHeight="1">
      <x:c r="A1670" s="15">
        <x:v>46090</x:v>
      </x:c>
      <x:c r="B1670" s="16" t="s">
        <x:v>26</x:v>
      </x:c>
      <x:c r="C1670" s="16" t="s">
        <x:v>27</x:v>
      </x:c>
      <x:c r="D1670" s="16" t="s">
        <x:v>28</x:v>
      </x:c>
      <x:c r="E1670" s="18">
        <x:v>2000</x:v>
      </x:c>
      <x:c r="F1670" s="19">
        <x:v>2</x:v>
      </x:c>
      <x:c r="G1670" s="19">
        <x:v>95</x:v>
      </x:c>
      <x:c r="H1670" s="16" t="s">
        <x:v>24</x:v>
      </x:c>
      <x:c r="I1670" s="16" t="s">
        <x:v>24</x:v>
      </x:c>
      <x:c r="J1670" s="16" t="s">
        <x:v>49</x:v>
      </x:c>
      <x:c r="K1670" s="16" t="s">
        <x:v>88</x:v>
      </x:c>
      <x:c r="L1670" s="18">
        <x:v>1252</x:v>
      </x:c>
      <x:c r="M1670" s="19">
        <x:v>33</x:v>
      </x:c>
      <x:c r="N1670" s="19">
        <x:v>25</x:v>
      </x:c>
      <x:c r="O1670" s="19">
        <x:v>39</x:v>
      </x:c>
    </x:row>
    <x:row r="1671" ht="17.5" customHeight="1">
      <x:c r="A1671" s="15">
        <x:v>46090</x:v>
      </x:c>
      <x:c r="B1671" s="16" t="s">
        <x:v>26</x:v>
      </x:c>
      <x:c r="C1671" s="16" t="s">
        <x:v>27</x:v>
      </x:c>
      <x:c r="D1671" s="16" t="s">
        <x:v>28</x:v>
      </x:c>
      <x:c r="E1671" s="18">
        <x:v>2000</x:v>
      </x:c>
      <x:c r="F1671" s="19">
        <x:v>2</x:v>
      </x:c>
      <x:c r="G1671" s="19">
        <x:v>95</x:v>
      </x:c>
      <x:c r="H1671" s="16" t="s">
        <x:v>24</x:v>
      </x:c>
      <x:c r="I1671" s="16" t="s">
        <x:v>24</x:v>
      </x:c>
      <x:c r="J1671" s="16" t="s">
        <x:v>49</x:v>
      </x:c>
      <x:c r="K1671" s="16" t="s">
        <x:v>89</x:v>
      </x:c>
      <x:c r="L1671" s="18">
        <x:v>267</x:v>
      </x:c>
      <x:c r="M1671" s="19">
        <x:v>35</x:v>
      </x:c>
      <x:c r="N1671" s="19">
        <x:v>23</x:v>
      </x:c>
      <x:c r="O1671" s="19">
        <x:v>41</x:v>
      </x:c>
    </x:row>
    <x:row r="1672" ht="17.5" customHeight="1">
      <x:c r="A1672" s="15">
        <x:v>46090</x:v>
      </x:c>
      <x:c r="B1672" s="16" t="s">
        <x:v>26</x:v>
      </x:c>
      <x:c r="C1672" s="16" t="s">
        <x:v>27</x:v>
      </x:c>
      <x:c r="D1672" s="16" t="s">
        <x:v>28</x:v>
      </x:c>
      <x:c r="E1672" s="18">
        <x:v>2000</x:v>
      </x:c>
      <x:c r="F1672" s="19">
        <x:v>2</x:v>
      </x:c>
      <x:c r="G1672" s="19">
        <x:v>95</x:v>
      </x:c>
      <x:c r="H1672" s="16" t="s">
        <x:v>24</x:v>
      </x:c>
      <x:c r="I1672" s="16" t="s">
        <x:v>24</x:v>
      </x:c>
      <x:c r="J1672" s="16" t="s">
        <x:v>49</x:v>
      </x:c>
      <x:c r="K1672" s="16" t="s">
        <x:v>90</x:v>
      </x:c>
      <x:c r="L1672" s="18">
        <x:v>607</x:v>
      </x:c>
      <x:c r="M1672" s="19">
        <x:v>39</x:v>
      </x:c>
      <x:c r="N1672" s="19">
        <x:v>25</x:v>
      </x:c>
      <x:c r="O1672" s="19">
        <x:v>34</x:v>
      </x:c>
    </x:row>
    <x:row r="1673" ht="17.5" customHeight="1">
      <x:c r="A1673" s="15">
        <x:v>46090</x:v>
      </x:c>
      <x:c r="B1673" s="16" t="s">
        <x:v>26</x:v>
      </x:c>
      <x:c r="C1673" s="16" t="s">
        <x:v>27</x:v>
      </x:c>
      <x:c r="D1673" s="16" t="s">
        <x:v>28</x:v>
      </x:c>
      <x:c r="E1673" s="18">
        <x:v>2000</x:v>
      </x:c>
      <x:c r="F1673" s="19">
        <x:v>2</x:v>
      </x:c>
      <x:c r="G1673" s="19">
        <x:v>95</x:v>
      </x:c>
      <x:c r="H1673" s="16" t="s">
        <x:v>24</x:v>
      </x:c>
      <x:c r="I1673" s="16" t="s">
        <x:v>24</x:v>
      </x:c>
      <x:c r="J1673" s="16" t="s">
        <x:v>49</x:v>
      </x:c>
      <x:c r="K1673" s="16" t="s">
        <x:v>91</x:v>
      </x:c>
      <x:c r="L1673" s="18">
        <x:v>792</x:v>
      </x:c>
      <x:c r="M1673" s="19">
        <x:v>31</x:v>
      </x:c>
      <x:c r="N1673" s="19">
        <x:v>22</x:v>
      </x:c>
      <x:c r="O1673" s="19">
        <x:v>45</x:v>
      </x:c>
    </x:row>
    <x:row r="1674" ht="17.5" customHeight="1">
      <x:c r="A1674" s="15">
        <x:v>46090</x:v>
      </x:c>
      <x:c r="B1674" s="16" t="s">
        <x:v>26</x:v>
      </x:c>
      <x:c r="C1674" s="16" t="s">
        <x:v>27</x:v>
      </x:c>
      <x:c r="D1674" s="16" t="s">
        <x:v>28</x:v>
      </x:c>
      <x:c r="E1674" s="18">
        <x:v>2000</x:v>
      </x:c>
      <x:c r="F1674" s="19">
        <x:v>2</x:v>
      </x:c>
      <x:c r="G1674" s="19">
        <x:v>95</x:v>
      </x:c>
      <x:c r="H1674" s="16" t="s">
        <x:v>24</x:v>
      </x:c>
      <x:c r="I1674" s="16" t="s">
        <x:v>24</x:v>
      </x:c>
      <x:c r="J1674" s="16" t="s">
        <x:v>49</x:v>
      </x:c>
      <x:c r="K1674" s="16" t="s">
        <x:v>92</x:v>
      </x:c>
      <x:c r="L1674" s="18">
        <x:v>601</x:v>
      </x:c>
      <x:c r="M1674" s="19">
        <x:v>31</x:v>
      </x:c>
      <x:c r="N1674" s="19">
        <x:v>25</x:v>
      </x:c>
      <x:c r="O1674" s="19">
        <x:v>41</x:v>
      </x:c>
    </x:row>
    <x:row r="1675" ht="17.5" customHeight="1">
      <x:c r="A1675" s="15">
        <x:v>46090</x:v>
      </x:c>
      <x:c r="B1675" s="16" t="s">
        <x:v>26</x:v>
      </x:c>
      <x:c r="C1675" s="16" t="s">
        <x:v>27</x:v>
      </x:c>
      <x:c r="D1675" s="16" t="s">
        <x:v>28</x:v>
      </x:c>
      <x:c r="E1675" s="18">
        <x:v>2000</x:v>
      </x:c>
      <x:c r="F1675" s="19">
        <x:v>2</x:v>
      </x:c>
      <x:c r="G1675" s="19">
        <x:v>95</x:v>
      </x:c>
      <x:c r="H1675" s="16" t="s">
        <x:v>24</x:v>
      </x:c>
      <x:c r="I1675" s="16" t="s">
        <x:v>24</x:v>
      </x:c>
      <x:c r="J1675" s="16" t="s">
        <x:v>49</x:v>
      </x:c>
      <x:c r="K1675" s="16" t="s">
        <x:v>93</x:v>
      </x:c>
      <x:c r="L1675" s="18">
        <x:v>835</x:v>
      </x:c>
      <x:c r="M1675" s="19">
        <x:v>29</x:v>
      </x:c>
      <x:c r="N1675" s="19">
        <x:v>22</x:v>
      </x:c>
      <x:c r="O1675" s="19">
        <x:v>47</x:v>
      </x:c>
    </x:row>
    <x:row r="1676" ht="17.5" customHeight="1">
      <x:c r="A1676" s="15">
        <x:v>46090</x:v>
      </x:c>
      <x:c r="B1676" s="16" t="s">
        <x:v>26</x:v>
      </x:c>
      <x:c r="C1676" s="16" t="s">
        <x:v>27</x:v>
      </x:c>
      <x:c r="D1676" s="16" t="s">
        <x:v>28</x:v>
      </x:c>
      <x:c r="E1676" s="18">
        <x:v>2000</x:v>
      </x:c>
      <x:c r="F1676" s="19">
        <x:v>2</x:v>
      </x:c>
      <x:c r="G1676" s="19">
        <x:v>95</x:v>
      </x:c>
      <x:c r="H1676" s="16" t="s">
        <x:v>24</x:v>
      </x:c>
      <x:c r="I1676" s="16" t="s">
        <x:v>24</x:v>
      </x:c>
      <x:c r="J1676" s="16" t="s">
        <x:v>49</x:v>
      </x:c>
      <x:c r="K1676" s="16" t="s">
        <x:v>94</x:v>
      </x:c>
      <x:c r="L1676" s="18">
        <x:v>1130</x:v>
      </x:c>
      <x:c r="M1676" s="19">
        <x:v>36</x:v>
      </x:c>
      <x:c r="N1676" s="19">
        <x:v>26</x:v>
      </x:c>
      <x:c r="O1676" s="19">
        <x:v>36</x:v>
      </x:c>
    </x:row>
    <x:row r="1677" ht="17.5" customHeight="1">
      <x:c r="A1677" s="15">
        <x:v>46090</x:v>
      </x:c>
      <x:c r="B1677" s="16" t="s">
        <x:v>26</x:v>
      </x:c>
      <x:c r="C1677" s="16" t="s">
        <x:v>27</x:v>
      </x:c>
      <x:c r="D1677" s="16" t="s">
        <x:v>28</x:v>
      </x:c>
      <x:c r="E1677" s="18">
        <x:v>2000</x:v>
      </x:c>
      <x:c r="F1677" s="19">
        <x:v>2</x:v>
      </x:c>
      <x:c r="G1677" s="19">
        <x:v>95</x:v>
      </x:c>
      <x:c r="H1677" s="16" t="s">
        <x:v>24</x:v>
      </x:c>
      <x:c r="I1677" s="16" t="s">
        <x:v>24</x:v>
      </x:c>
      <x:c r="J1677" s="16" t="s">
        <x:v>49</x:v>
      </x:c>
      <x:c r="K1677" s="16" t="s">
        <x:v>53</x:v>
      </x:c>
      <x:c r="L1677" s="18">
        <x:v>199</x:v>
      </x:c>
      <x:c r="M1677" s="19">
        <x:v>11</x:v>
      </x:c>
      <x:c r="N1677" s="19">
        <x:v>35</x:v>
      </x:c>
      <x:c r="O1677" s="19">
        <x:v>46</x:v>
      </x:c>
    </x:row>
    <x:row r="1678" ht="17.5" customHeight="1">
      <x:c r="A1678" s="15">
        <x:v>46090</x:v>
      </x:c>
      <x:c r="B1678" s="16" t="s">
        <x:v>26</x:v>
      </x:c>
      <x:c r="C1678" s="16" t="s">
        <x:v>27</x:v>
      </x:c>
      <x:c r="D1678" s="16" t="s">
        <x:v>28</x:v>
      </x:c>
      <x:c r="E1678" s="18">
        <x:v>2000</x:v>
      </x:c>
      <x:c r="F1678" s="19">
        <x:v>2</x:v>
      </x:c>
      <x:c r="G1678" s="19">
        <x:v>95</x:v>
      </x:c>
      <x:c r="H1678" s="16" t="s">
        <x:v>24</x:v>
      </x:c>
      <x:c r="I1678" s="16" t="s">
        <x:v>24</x:v>
      </x:c>
      <x:c r="J1678" s="16" t="s">
        <x:v>49</x:v>
      </x:c>
      <x:c r="K1678" s="16" t="s">
        <x:v>54</x:v>
      </x:c>
      <x:c r="L1678" s="18">
        <x:v>752</x:v>
      </x:c>
      <x:c r="M1678" s="19">
        <x:v>4</x:v>
      </x:c>
      <x:c r="N1678" s="19">
        <x:v>15</x:v>
      </x:c>
      <x:c r="O1678" s="19">
        <x:v>79</x:v>
      </x:c>
    </x:row>
    <x:row r="1679" ht="17.5" customHeight="1">
      <x:c r="A1679" s="15">
        <x:v>46090</x:v>
      </x:c>
      <x:c r="B1679" s="16" t="s">
        <x:v>26</x:v>
      </x:c>
      <x:c r="C1679" s="16" t="s">
        <x:v>27</x:v>
      </x:c>
      <x:c r="D1679" s="16" t="s">
        <x:v>28</x:v>
      </x:c>
      <x:c r="E1679" s="18">
        <x:v>2000</x:v>
      </x:c>
      <x:c r="F1679" s="19">
        <x:v>2</x:v>
      </x:c>
      <x:c r="G1679" s="19">
        <x:v>95</x:v>
      </x:c>
      <x:c r="H1679" s="16" t="s">
        <x:v>24</x:v>
      </x:c>
      <x:c r="I1679" s="16" t="s">
        <x:v>24</x:v>
      </x:c>
      <x:c r="J1679" s="16" t="s">
        <x:v>49</x:v>
      </x:c>
      <x:c r="K1679" s="16" t="s">
        <x:v>55</x:v>
      </x:c>
      <x:c r="L1679" s="18">
        <x:v>830</x:v>
      </x:c>
      <x:c r="M1679" s="19">
        <x:v>66</x:v>
      </x:c>
      <x:c r="N1679" s="19">
        <x:v>26</x:v>
      </x:c>
      <x:c r="O1679" s="19">
        <x:v>7</x:v>
      </x:c>
    </x:row>
    <x:row r="1680" ht="17.5" customHeight="1">
      <x:c r="A1680" s="15">
        <x:v>46090</x:v>
      </x:c>
      <x:c r="B1680" s="16" t="s">
        <x:v>26</x:v>
      </x:c>
      <x:c r="C1680" s="16" t="s">
        <x:v>27</x:v>
      </x:c>
      <x:c r="D1680" s="16" t="s">
        <x:v>28</x:v>
      </x:c>
      <x:c r="E1680" s="18">
        <x:v>2000</x:v>
      </x:c>
      <x:c r="F1680" s="19">
        <x:v>2</x:v>
      </x:c>
      <x:c r="G1680" s="19">
        <x:v>95</x:v>
      </x:c>
      <x:c r="H1680" s="16" t="s">
        <x:v>24</x:v>
      </x:c>
      <x:c r="I1680" s="16" t="s">
        <x:v>24</x:v>
      </x:c>
      <x:c r="J1680" s="16" t="s">
        <x:v>49</x:v>
      </x:c>
      <x:c r="K1680" s="16" t="s">
        <x:v>95</x:v>
      </x:c>
      <x:c r="L1680" s="18">
        <x:v>219</x:v>
      </x:c>
      <x:c r="M1680" s="19">
        <x:v>27</x:v>
      </x:c>
      <x:c r="N1680" s="19">
        <x:v>36</x:v>
      </x:c>
      <x:c r="O1680" s="19">
        <x:v>28</x:v>
      </x:c>
    </x:row>
    <x:row r="1681" ht="17.5" customHeight="1">
      <x:c r="A1681" s="15">
        <x:v>46090</x:v>
      </x:c>
      <x:c r="B1681" s="16" t="s">
        <x:v>26</x:v>
      </x:c>
      <x:c r="C1681" s="16" t="s">
        <x:v>27</x:v>
      </x:c>
      <x:c r="D1681" s="16" t="s">
        <x:v>28</x:v>
      </x:c>
      <x:c r="E1681" s="18">
        <x:v>2000</x:v>
      </x:c>
      <x:c r="F1681" s="19">
        <x:v>2</x:v>
      </x:c>
      <x:c r="G1681" s="19">
        <x:v>95</x:v>
      </x:c>
      <x:c r="H1681" s="16" t="s">
        <x:v>24</x:v>
      </x:c>
      <x:c r="I1681" s="16" t="s">
        <x:v>24</x:v>
      </x:c>
      <x:c r="J1681" s="16" t="s">
        <x:v>58</x:v>
      </x:c>
      <x:c r="K1681" s="16" t="s">
        <x:v>96</x:v>
      </x:c>
      <x:c r="L1681" s="18">
        <x:v>1020</x:v>
      </x:c>
      <x:c r="M1681" s="19">
        <x:v>39</x:v>
      </x:c>
      <x:c r="N1681" s="19">
        <x:v>23</x:v>
      </x:c>
      <x:c r="O1681" s="19">
        <x:v>35</x:v>
      </x:c>
    </x:row>
    <x:row r="1682" ht="17.5" customHeight="1">
      <x:c r="A1682" s="15">
        <x:v>46090</x:v>
      </x:c>
      <x:c r="B1682" s="16" t="s">
        <x:v>26</x:v>
      </x:c>
      <x:c r="C1682" s="16" t="s">
        <x:v>27</x:v>
      </x:c>
      <x:c r="D1682" s="16" t="s">
        <x:v>28</x:v>
      </x:c>
      <x:c r="E1682" s="18">
        <x:v>2000</x:v>
      </x:c>
      <x:c r="F1682" s="19">
        <x:v>2</x:v>
      </x:c>
      <x:c r="G1682" s="19">
        <x:v>95</x:v>
      </x:c>
      <x:c r="H1682" s="16" t="s">
        <x:v>24</x:v>
      </x:c>
      <x:c r="I1682" s="16" t="s">
        <x:v>24</x:v>
      </x:c>
      <x:c r="J1682" s="16" t="s">
        <x:v>58</x:v>
      </x:c>
      <x:c r="K1682" s="16" t="s">
        <x:v>97</x:v>
      </x:c>
      <x:c r="L1682" s="18">
        <x:v>566</x:v>
      </x:c>
      <x:c r="M1682" s="19">
        <x:v>22</x:v>
      </x:c>
      <x:c r="N1682" s="19">
        <x:v>24</x:v>
      </x:c>
      <x:c r="O1682" s="19">
        <x:v>51</x:v>
      </x:c>
    </x:row>
    <x:row r="1683" ht="17.5" customHeight="1">
      <x:c r="A1683" s="15">
        <x:v>46090</x:v>
      </x:c>
      <x:c r="B1683" s="16" t="s">
        <x:v>26</x:v>
      </x:c>
      <x:c r="C1683" s="16" t="s">
        <x:v>27</x:v>
      </x:c>
      <x:c r="D1683" s="16" t="s">
        <x:v>28</x:v>
      </x:c>
      <x:c r="E1683" s="18">
        <x:v>2000</x:v>
      </x:c>
      <x:c r="F1683" s="19">
        <x:v>2</x:v>
      </x:c>
      <x:c r="G1683" s="19">
        <x:v>95</x:v>
      </x:c>
      <x:c r="H1683" s="16" t="s">
        <x:v>24</x:v>
      </x:c>
      <x:c r="I1683" s="16" t="s">
        <x:v>24</x:v>
      </x:c>
      <x:c r="J1683" s="16" t="s">
        <x:v>58</x:v>
      </x:c>
      <x:c r="K1683" s="16" t="s">
        <x:v>98</x:v>
      </x:c>
      <x:c r="L1683" s="18">
        <x:v>414</x:v>
      </x:c>
      <x:c r="M1683" s="19">
        <x:v>35</x:v>
      </x:c>
      <x:c r="N1683" s="19">
        <x:v>27</x:v>
      </x:c>
      <x:c r="O1683" s="19">
        <x:v>37</x:v>
      </x:c>
    </x:row>
    <x:row r="1684" ht="17.5" customHeight="1">
      <x:c r="A1684" s="15">
        <x:v>46090</x:v>
      </x:c>
      <x:c r="B1684" s="16" t="s">
        <x:v>26</x:v>
      </x:c>
      <x:c r="C1684" s="16" t="s">
        <x:v>27</x:v>
      </x:c>
      <x:c r="D1684" s="16" t="s">
        <x:v>28</x:v>
      </x:c>
      <x:c r="E1684" s="18">
        <x:v>2000</x:v>
      </x:c>
      <x:c r="F1684" s="19">
        <x:v>2</x:v>
      </x:c>
      <x:c r="G1684" s="19">
        <x:v>95</x:v>
      </x:c>
      <x:c r="H1684" s="16" t="s">
        <x:v>24</x:v>
      </x:c>
      <x:c r="I1684" s="16" t="s">
        <x:v>24</x:v>
      </x:c>
      <x:c r="J1684" s="16" t="s">
        <x:v>66</x:v>
      </x:c>
      <x:c r="K1684" s="16" t="s">
        <x:v>99</x:v>
      </x:c>
      <x:c r="L1684" s="18">
        <x:v>541</x:v>
      </x:c>
      <x:c r="M1684" s="19">
        <x:v>40</x:v>
      </x:c>
      <x:c r="N1684" s="19">
        <x:v>26</x:v>
      </x:c>
      <x:c r="O1684" s="19">
        <x:v>31</x:v>
      </x:c>
    </x:row>
    <x:row r="1685" ht="17.5" customHeight="1">
      <x:c r="A1685" s="15">
        <x:v>46090</x:v>
      </x:c>
      <x:c r="B1685" s="16" t="s">
        <x:v>26</x:v>
      </x:c>
      <x:c r="C1685" s="16" t="s">
        <x:v>27</x:v>
      </x:c>
      <x:c r="D1685" s="16" t="s">
        <x:v>28</x:v>
      </x:c>
      <x:c r="E1685" s="18">
        <x:v>2000</x:v>
      </x:c>
      <x:c r="F1685" s="19">
        <x:v>2</x:v>
      </x:c>
      <x:c r="G1685" s="19">
        <x:v>95</x:v>
      </x:c>
      <x:c r="H1685" s="16" t="s">
        <x:v>24</x:v>
      </x:c>
      <x:c r="I1685" s="16" t="s">
        <x:v>24</x:v>
      </x:c>
      <x:c r="J1685" s="16" t="s">
        <x:v>66</x:v>
      </x:c>
      <x:c r="K1685" s="16" t="s">
        <x:v>100</x:v>
      </x:c>
      <x:c r="L1685" s="18">
        <x:v>595</x:v>
      </x:c>
      <x:c r="M1685" s="19">
        <x:v>35</x:v>
      </x:c>
      <x:c r="N1685" s="19">
        <x:v>25</x:v>
      </x:c>
      <x:c r="O1685" s="19">
        <x:v>37</x:v>
      </x:c>
    </x:row>
    <x:row r="1686" ht="17.5" customHeight="1">
      <x:c r="A1686" s="15">
        <x:v>46090</x:v>
      </x:c>
      <x:c r="B1686" s="16" t="s">
        <x:v>26</x:v>
      </x:c>
      <x:c r="C1686" s="16" t="s">
        <x:v>27</x:v>
      </x:c>
      <x:c r="D1686" s="16" t="s">
        <x:v>28</x:v>
      </x:c>
      <x:c r="E1686" s="18">
        <x:v>2000</x:v>
      </x:c>
      <x:c r="F1686" s="19">
        <x:v>2</x:v>
      </x:c>
      <x:c r="G1686" s="19">
        <x:v>95</x:v>
      </x:c>
      <x:c r="H1686" s="16" t="s">
        <x:v>24</x:v>
      </x:c>
      <x:c r="I1686" s="16" t="s">
        <x:v>24</x:v>
      </x:c>
      <x:c r="J1686" s="16" t="s">
        <x:v>66</x:v>
      </x:c>
      <x:c r="K1686" s="16" t="s">
        <x:v>101</x:v>
      </x:c>
      <x:c r="L1686" s="18">
        <x:v>456</x:v>
      </x:c>
      <x:c r="M1686" s="19">
        <x:v>30</x:v>
      </x:c>
      <x:c r="N1686" s="19">
        <x:v>23</x:v>
      </x:c>
      <x:c r="O1686" s="19">
        <x:v>46</x:v>
      </x:c>
    </x:row>
    <x:row r="1687" ht="17.5" customHeight="1">
      <x:c r="A1687" s="15">
        <x:v>46090</x:v>
      </x:c>
      <x:c r="B1687" s="16" t="s">
        <x:v>26</x:v>
      </x:c>
      <x:c r="C1687" s="16" t="s">
        <x:v>27</x:v>
      </x:c>
      <x:c r="D1687" s="16" t="s">
        <x:v>28</x:v>
      </x:c>
      <x:c r="E1687" s="18">
        <x:v>2000</x:v>
      </x:c>
      <x:c r="F1687" s="19">
        <x:v>2</x:v>
      </x:c>
      <x:c r="G1687" s="19">
        <x:v>95</x:v>
      </x:c>
      <x:c r="H1687" s="16" t="s">
        <x:v>24</x:v>
      </x:c>
      <x:c r="I1687" s="16" t="s">
        <x:v>24</x:v>
      </x:c>
      <x:c r="J1687" s="16" t="s">
        <x:v>66</x:v>
      </x:c>
      <x:c r="K1687" s="16" t="s">
        <x:v>102</x:v>
      </x:c>
      <x:c r="L1687" s="18">
        <x:v>202</x:v>
      </x:c>
      <x:c r="M1687" s="19">
        <x:v>24</x:v>
      </x:c>
      <x:c r="N1687" s="19">
        <x:v>18</x:v>
      </x:c>
      <x:c r="O1687" s="19">
        <x:v>57</x:v>
      </x:c>
    </x:row>
    <x:row r="1688" ht="17.5" customHeight="1">
      <x:c r="A1688" s="15">
        <x:v>46090</x:v>
      </x:c>
      <x:c r="B1688" s="16" t="s">
        <x:v>26</x:v>
      </x:c>
      <x:c r="C1688" s="16" t="s">
        <x:v>27</x:v>
      </x:c>
      <x:c r="D1688" s="16" t="s">
        <x:v>28</x:v>
      </x:c>
      <x:c r="E1688" s="18">
        <x:v>2000</x:v>
      </x:c>
      <x:c r="F1688" s="19">
        <x:v>2</x:v>
      </x:c>
      <x:c r="G1688" s="19">
        <x:v>95</x:v>
      </x:c>
      <x:c r="H1688" s="16" t="s">
        <x:v>24</x:v>
      </x:c>
      <x:c r="I1688" s="16" t="s">
        <x:v>24</x:v>
      </x:c>
      <x:c r="J1688" s="16" t="s">
        <x:v>70</x:v>
      </x:c>
      <x:c r="K1688" s="16" t="s">
        <x:v>103</x:v>
      </x:c>
      <x:c r="L1688" s="18">
        <x:v>1039</x:v>
      </x:c>
      <x:c r="M1688" s="19">
        <x:v>33</x:v>
      </x:c>
      <x:c r="N1688" s="19">
        <x:v>26</x:v>
      </x:c>
      <x:c r="O1688" s="19">
        <x:v>37</x:v>
      </x:c>
    </x:row>
    <x:row r="1689" ht="17.5" customHeight="1">
      <x:c r="A1689" s="15">
        <x:v>46090</x:v>
      </x:c>
      <x:c r="B1689" s="16" t="s">
        <x:v>26</x:v>
      </x:c>
      <x:c r="C1689" s="16" t="s">
        <x:v>27</x:v>
      </x:c>
      <x:c r="D1689" s="16" t="s">
        <x:v>28</x:v>
      </x:c>
      <x:c r="E1689" s="18">
        <x:v>2000</x:v>
      </x:c>
      <x:c r="F1689" s="19">
        <x:v>2</x:v>
      </x:c>
      <x:c r="G1689" s="19">
        <x:v>95</x:v>
      </x:c>
      <x:c r="H1689" s="16" t="s">
        <x:v>24</x:v>
      </x:c>
      <x:c r="I1689" s="16" t="s">
        <x:v>24</x:v>
      </x:c>
      <x:c r="J1689" s="16" t="s">
        <x:v>70</x:v>
      </x:c>
      <x:c r="K1689" s="16" t="s">
        <x:v>104</x:v>
      </x:c>
      <x:c r="L1689" s="18">
        <x:v>961</x:v>
      </x:c>
      <x:c r="M1689" s="19">
        <x:v>33</x:v>
      </x:c>
      <x:c r="N1689" s="19">
        <x:v>21</x:v>
      </x:c>
      <x:c r="O1689" s="19">
        <x:v>43</x:v>
      </x:c>
    </x:row>
    <x:row r="1690" ht="17.5" customHeight="1">
      <x:c r="A1690" s="15">
        <x:v>46090</x:v>
      </x:c>
      <x:c r="B1690" s="16" t="s">
        <x:v>26</x:v>
      </x:c>
      <x:c r="C1690" s="16" t="s">
        <x:v>27</x:v>
      </x:c>
      <x:c r="D1690" s="16" t="s">
        <x:v>28</x:v>
      </x:c>
      <x:c r="E1690" s="18">
        <x:v>2000</x:v>
      </x:c>
      <x:c r="F1690" s="19">
        <x:v>2</x:v>
      </x:c>
      <x:c r="G1690" s="19">
        <x:v>95</x:v>
      </x:c>
      <x:c r="H1690" s="16" t="s">
        <x:v>73</x:v>
      </x:c>
      <x:c r="I1690" s="16" t="s">
        <x:v>75</x:v>
      </x:c>
      <x:c r="J1690" s="16" t="s">
        <x:v>25</x:v>
      </x:c>
      <x:c r="K1690" s="16" t="s">
        <x:v>25</x:v>
      </x:c>
      <x:c r="L1690" s="18">
        <x:v>528</x:v>
      </x:c>
      <x:c r="M1690" s="19">
        <x:v>45</x:v>
      </x:c>
      <x:c r="N1690" s="19">
        <x:v>25</x:v>
      </x:c>
      <x:c r="O1690" s="19">
        <x:v>28</x:v>
      </x:c>
    </x:row>
    <x:row r="1691" ht="17.5" customHeight="1">
      <x:c r="A1691" s="15">
        <x:v>46090</x:v>
      </x:c>
      <x:c r="B1691" s="16" t="s">
        <x:v>26</x:v>
      </x:c>
      <x:c r="C1691" s="16" t="s">
        <x:v>27</x:v>
      </x:c>
      <x:c r="D1691" s="16" t="s">
        <x:v>28</x:v>
      </x:c>
      <x:c r="E1691" s="18">
        <x:v>2000</x:v>
      </x:c>
      <x:c r="F1691" s="19">
        <x:v>2</x:v>
      </x:c>
      <x:c r="G1691" s="19">
        <x:v>95</x:v>
      </x:c>
      <x:c r="H1691" s="16" t="s">
        <x:v>73</x:v>
      </x:c>
      <x:c r="I1691" s="16" t="s">
        <x:v>105</x:v>
      </x:c>
      <x:c r="J1691" s="16" t="s">
        <x:v>25</x:v>
      </x:c>
      <x:c r="K1691" s="16" t="s">
        <x:v>25</x:v>
      </x:c>
      <x:c r="L1691" s="18">
        <x:v>320</x:v>
      </x:c>
      <x:c r="M1691" s="19">
        <x:v>28</x:v>
      </x:c>
      <x:c r="N1691" s="19">
        <x:v>24</x:v>
      </x:c>
      <x:c r="O1691" s="19">
        <x:v>46</x:v>
      </x:c>
    </x:row>
    <x:row r="1692" ht="17.5" customHeight="1">
      <x:c r="A1692" s="15">
        <x:v>46090</x:v>
      </x:c>
      <x:c r="B1692" s="16" t="s">
        <x:v>26</x:v>
      </x:c>
      <x:c r="C1692" s="16" t="s">
        <x:v>27</x:v>
      </x:c>
      <x:c r="D1692" s="16" t="s">
        <x:v>28</x:v>
      </x:c>
      <x:c r="E1692" s="18">
        <x:v>2000</x:v>
      </x:c>
      <x:c r="F1692" s="19">
        <x:v>2</x:v>
      </x:c>
      <x:c r="G1692" s="19">
        <x:v>95</x:v>
      </x:c>
      <x:c r="H1692" s="16" t="s">
        <x:v>73</x:v>
      </x:c>
      <x:c r="I1692" s="16" t="s">
        <x:v>77</x:v>
      </x:c>
      <x:c r="J1692" s="16" t="s">
        <x:v>25</x:v>
      </x:c>
      <x:c r="K1692" s="16" t="s">
        <x:v>25</x:v>
      </x:c>
      <x:c r="L1692" s="18">
        <x:v>848</x:v>
      </x:c>
      <x:c r="M1692" s="19">
        <x:v>30</x:v>
      </x:c>
      <x:c r="N1692" s="19">
        <x:v>23</x:v>
      </x:c>
      <x:c r="O1692" s="19">
        <x:v>43</x:v>
      </x:c>
    </x:row>
    <x:row r="1693" ht="17.5" customHeight="1">
      <x:c r="A1693" s="15">
        <x:v>46090</x:v>
      </x:c>
      <x:c r="B1693" s="16" t="s">
        <x:v>26</x:v>
      </x:c>
      <x:c r="C1693" s="16" t="s">
        <x:v>27</x:v>
      </x:c>
      <x:c r="D1693" s="16" t="s">
        <x:v>28</x:v>
      </x:c>
      <x:c r="E1693" s="18">
        <x:v>2000</x:v>
      </x:c>
      <x:c r="F1693" s="19">
        <x:v>2</x:v>
      </x:c>
      <x:c r="G1693" s="19">
        <x:v>95</x:v>
      </x:c>
      <x:c r="H1693" s="16" t="s">
        <x:v>73</x:v>
      </x:c>
      <x:c r="I1693" s="16" t="s">
        <x:v>78</x:v>
      </x:c>
      <x:c r="J1693" s="16" t="s">
        <x:v>25</x:v>
      </x:c>
      <x:c r="K1693" s="16" t="s">
        <x:v>25</x:v>
      </x:c>
      <x:c r="L1693" s="18">
        <x:v>304</x:v>
      </x:c>
      <x:c r="M1693" s="19">
        <x:v>27</x:v>
      </x:c>
      <x:c r="N1693" s="19">
        <x:v>23</x:v>
      </x:c>
      <x:c r="O1693" s="19">
        <x:v>48</x:v>
      </x:c>
    </x:row>
    <x:row r="1694" ht="17.5" customHeight="1">
      <x:c r="A1694" s="15">
        <x:v>46091</x:v>
      </x:c>
      <x:c r="B1694" s="16" t="s">
        <x:v>21</x:v>
      </x:c>
      <x:c r="C1694" s="16" t="s">
        <x:v>22</x:v>
      </x:c>
      <x:c r="D1694" s="16" t="s">
        <x:v>23</x:v>
      </x:c>
      <x:c r="E1694" s="18">
        <x:v>1800</x:v>
      </x:c>
      <x:c r="F1694" s="19"/>
      <x:c r="G1694" s="19"/>
      <x:c r="H1694" s="16" t="s">
        <x:v>24</x:v>
      </x:c>
      <x:c r="I1694" s="16" t="s">
        <x:v>24</x:v>
      </x:c>
      <x:c r="J1694" s="16" t="s">
        <x:v>25</x:v>
      </x:c>
      <x:c r="K1694" s="16" t="s">
        <x:v>25</x:v>
      </x:c>
      <x:c r="L1694" s="18">
        <x:v>1800</x:v>
      </x:c>
      <x:c r="M1694" s="19">
        <x:v>42.2</x:v>
      </x:c>
      <x:c r="N1694" s="19">
        <x:v>8.3000000000000007</x:v>
      </x:c>
      <x:c r="O1694" s="19">
        <x:v>49.5</x:v>
      </x:c>
    </x:row>
    <x:row r="1695" ht="17.5" customHeight="1">
      <x:c r="A1695" s="15">
        <x:v>46091</x:v>
      </x:c>
      <x:c r="B1695" s="16" t="s">
        <x:v>35</x:v>
      </x:c>
      <x:c r="C1695" s="16" t="s">
        <x:v>27</x:v>
      </x:c>
      <x:c r="D1695" s="16" t="s">
        <x:v>28</x:v>
      </x:c>
      <x:c r="E1695" s="18">
        <x:v>2000</x:v>
      </x:c>
      <x:c r="F1695" s="19"/>
      <x:c r="G1695" s="19"/>
      <x:c r="H1695" s="16" t="s">
        <x:v>24</x:v>
      </x:c>
      <x:c r="I1695" s="16" t="s">
        <x:v>24</x:v>
      </x:c>
      <x:c r="J1695" s="16" t="s">
        <x:v>25</x:v>
      </x:c>
      <x:c r="K1695" s="16" t="s">
        <x:v>25</x:v>
      </x:c>
      <x:c r="L1695" s="18">
        <x:v>2000</x:v>
      </x:c>
      <x:c r="M1695" s="19">
        <x:v>34.200000000000003</x:v>
      </x:c>
      <x:c r="N1695" s="19">
        <x:v>21.1</x:v>
      </x:c>
      <x:c r="O1695" s="19">
        <x:v>43.6</x:v>
      </x:c>
    </x:row>
    <x:row r="1696" ht="17.5" customHeight="1">
      <x:c r="A1696" s="15">
        <x:v>46091</x:v>
      </x:c>
      <x:c r="B1696" s="16" t="s">
        <x:v>30</x:v>
      </x:c>
      <x:c r="C1696" s="16" t="s">
        <x:v>27</x:v>
      </x:c>
      <x:c r="D1696" s="16" t="s">
        <x:v>28</x:v>
      </x:c>
      <x:c r="E1696" s="18">
        <x:v>2004</x:v>
      </x:c>
      <x:c r="F1696" s="19"/>
      <x:c r="G1696" s="19"/>
      <x:c r="H1696" s="16" t="s">
        <x:v>24</x:v>
      </x:c>
      <x:c r="I1696" s="16" t="s">
        <x:v>24</x:v>
      </x:c>
      <x:c r="J1696" s="16" t="s">
        <x:v>25</x:v>
      </x:c>
      <x:c r="K1696" s="16" t="s">
        <x:v>25</x:v>
      </x:c>
      <x:c r="L1696" s="18">
        <x:v>2004</x:v>
      </x:c>
      <x:c r="M1696" s="19">
        <x:v>31</x:v>
      </x:c>
      <x:c r="N1696" s="19">
        <x:v>25</x:v>
      </x:c>
      <x:c r="O1696" s="19">
        <x:v>43</x:v>
      </x:c>
    </x:row>
    <x:row r="1697" ht="17.5" customHeight="1">
      <x:c r="A1697" s="15">
        <x:v>46092</x:v>
      </x:c>
      <x:c r="B1697" s="16" t="s">
        <x:v>21</x:v>
      </x:c>
      <x:c r="C1697" s="16" t="s">
        <x:v>22</x:v>
      </x:c>
      <x:c r="D1697" s="16" t="s">
        <x:v>23</x:v>
      </x:c>
      <x:c r="E1697" s="18">
        <x:v>1800</x:v>
      </x:c>
      <x:c r="F1697" s="19"/>
      <x:c r="G1697" s="19"/>
      <x:c r="H1697" s="16" t="s">
        <x:v>24</x:v>
      </x:c>
      <x:c r="I1697" s="16" t="s">
        <x:v>24</x:v>
      </x:c>
      <x:c r="J1697" s="16" t="s">
        <x:v>25</x:v>
      </x:c>
      <x:c r="K1697" s="16" t="s">
        <x:v>25</x:v>
      </x:c>
      <x:c r="L1697" s="18">
        <x:v>1800</x:v>
      </x:c>
      <x:c r="M1697" s="19">
        <x:v>43</x:v>
      </x:c>
      <x:c r="N1697" s="19">
        <x:v>7.9</x:v>
      </x:c>
      <x:c r="O1697" s="19">
        <x:v>49.2</x:v>
      </x:c>
    </x:row>
    <x:row r="1698" ht="17.5" customHeight="1">
      <x:c r="A1698" s="15">
        <x:v>46093</x:v>
      </x:c>
      <x:c r="B1698" s="16" t="s">
        <x:v>21</x:v>
      </x:c>
      <x:c r="C1698" s="16" t="s">
        <x:v>22</x:v>
      </x:c>
      <x:c r="D1698" s="16" t="s">
        <x:v>23</x:v>
      </x:c>
      <x:c r="E1698" s="18">
        <x:v>1800</x:v>
      </x:c>
      <x:c r="F1698" s="19"/>
      <x:c r="G1698" s="19"/>
      <x:c r="H1698" s="16" t="s">
        <x:v>24</x:v>
      </x:c>
      <x:c r="I1698" s="16" t="s">
        <x:v>24</x:v>
      </x:c>
      <x:c r="J1698" s="16" t="s">
        <x:v>25</x:v>
      </x:c>
      <x:c r="K1698" s="16" t="s">
        <x:v>25</x:v>
      </x:c>
      <x:c r="L1698" s="18">
        <x:v>1800</x:v>
      </x:c>
      <x:c r="M1698" s="19">
        <x:v>42.7</x:v>
      </x:c>
      <x:c r="N1698" s="19">
        <x:v>8</x:v>
      </x:c>
      <x:c r="O1698" s="19">
        <x:v>49.3</x:v>
      </x:c>
    </x:row>
    <x:row r="1699" ht="17.5" customHeight="1">
      <x:c r="A1699" s="15">
        <x:v>46094</x:v>
      </x:c>
      <x:c r="B1699" s="16" t="s">
        <x:v>21</x:v>
      </x:c>
      <x:c r="C1699" s="16" t="s">
        <x:v>22</x:v>
      </x:c>
      <x:c r="D1699" s="16" t="s">
        <x:v>23</x:v>
      </x:c>
      <x:c r="E1699" s="18">
        <x:v>1800</x:v>
      </x:c>
      <x:c r="F1699" s="19"/>
      <x:c r="G1699" s="19"/>
      <x:c r="H1699" s="16" t="s">
        <x:v>24</x:v>
      </x:c>
      <x:c r="I1699" s="16" t="s">
        <x:v>24</x:v>
      </x:c>
      <x:c r="J1699" s="16" t="s">
        <x:v>25</x:v>
      </x:c>
      <x:c r="K1699" s="16" t="s">
        <x:v>25</x:v>
      </x:c>
      <x:c r="L1699" s="18">
        <x:v>1800</x:v>
      </x:c>
      <x:c r="M1699" s="19">
        <x:v>40.6</x:v>
      </x:c>
      <x:c r="N1699" s="19">
        <x:v>9.1</x:v>
      </x:c>
      <x:c r="O1699" s="19">
        <x:v>50.3</x:v>
      </x:c>
    </x:row>
    <x:row r="1700" ht="17.5" customHeight="1">
      <x:c r="A1700" s="15">
        <x:v>46094</x:v>
      </x:c>
      <x:c r="B1700" s="16" t="s">
        <x:v>33</x:v>
      </x:c>
      <x:c r="C1700" s="16" t="s">
        <x:v>27</x:v>
      </x:c>
      <x:c r="D1700" s="16" t="s">
        <x:v>28</x:v>
      </x:c>
      <x:c r="E1700" s="18">
        <x:v>2000</x:v>
      </x:c>
      <x:c r="F1700" s="19"/>
      <x:c r="G1700" s="19"/>
      <x:c r="H1700" s="16" t="s">
        <x:v>24</x:v>
      </x:c>
      <x:c r="I1700" s="16" t="s">
        <x:v>24</x:v>
      </x:c>
      <x:c r="J1700" s="16" t="s">
        <x:v>25</x:v>
      </x:c>
      <x:c r="K1700" s="16" t="s">
        <x:v>25</x:v>
      </x:c>
      <x:c r="L1700" s="18">
        <x:v>2000</x:v>
      </x:c>
      <x:c r="M1700" s="19">
        <x:v>31</x:v>
      </x:c>
      <x:c r="N1700" s="19">
        <x:v>20</x:v>
      </x:c>
      <x:c r="O1700" s="19">
        <x:v>40</x:v>
      </x:c>
    </x:row>
    <x:row r="1701" ht="17.5" customHeight="1">
      <x:c r="A1701" s="15">
        <x:v>46095</x:v>
      </x:c>
      <x:c r="B1701" s="16" t="s">
        <x:v>21</x:v>
      </x:c>
      <x:c r="C1701" s="16" t="s">
        <x:v>22</x:v>
      </x:c>
      <x:c r="D1701" s="16" t="s">
        <x:v>23</x:v>
      </x:c>
      <x:c r="E1701" s="18">
        <x:v>1800</x:v>
      </x:c>
      <x:c r="F1701" s="19"/>
      <x:c r="G1701" s="19"/>
      <x:c r="H1701" s="16" t="s">
        <x:v>24</x:v>
      </x:c>
      <x:c r="I1701" s="16" t="s">
        <x:v>24</x:v>
      </x:c>
      <x:c r="J1701" s="16" t="s">
        <x:v>25</x:v>
      </x:c>
      <x:c r="K1701" s="16" t="s">
        <x:v>25</x:v>
      </x:c>
      <x:c r="L1701" s="18">
        <x:v>1800</x:v>
      </x:c>
      <x:c r="M1701" s="19">
        <x:v>40.6</x:v>
      </x:c>
      <x:c r="N1701" s="19">
        <x:v>9.6</x:v>
      </x:c>
      <x:c r="O1701" s="19">
        <x:v>49.7</x:v>
      </x:c>
    </x:row>
    <x:row r="1702" ht="17.5" customHeight="1">
      <x:c r="A1702" s="15">
        <x:v>46096</x:v>
      </x:c>
      <x:c r="B1702" s="16" t="s">
        <x:v>21</x:v>
      </x:c>
      <x:c r="C1702" s="16" t="s">
        <x:v>22</x:v>
      </x:c>
      <x:c r="D1702" s="16" t="s">
        <x:v>23</x:v>
      </x:c>
      <x:c r="E1702" s="18">
        <x:v>1800</x:v>
      </x:c>
      <x:c r="F1702" s="19"/>
      <x:c r="G1702" s="19"/>
      <x:c r="H1702" s="16" t="s">
        <x:v>24</x:v>
      </x:c>
      <x:c r="I1702" s="16" t="s">
        <x:v>24</x:v>
      </x:c>
      <x:c r="J1702" s="16" t="s">
        <x:v>25</x:v>
      </x:c>
      <x:c r="K1702" s="16" t="s">
        <x:v>25</x:v>
      </x:c>
      <x:c r="L1702" s="18">
        <x:v>1800</x:v>
      </x:c>
      <x:c r="M1702" s="19">
        <x:v>40.299999999999997</x:v>
      </x:c>
      <x:c r="N1702" s="19">
        <x:v>9.5</x:v>
      </x:c>
      <x:c r="O1702" s="19">
        <x:v>50.2</x:v>
      </x:c>
    </x:row>
    <x:row r="1703" ht="17.5" customHeight="1">
      <x:c r="A1703" s="15">
        <x:v>46097</x:v>
      </x:c>
      <x:c r="B1703" s="16" t="s">
        <x:v>21</x:v>
      </x:c>
      <x:c r="C1703" s="16" t="s">
        <x:v>22</x:v>
      </x:c>
      <x:c r="D1703" s="16" t="s">
        <x:v>23</x:v>
      </x:c>
      <x:c r="E1703" s="18">
        <x:v>1800</x:v>
      </x:c>
      <x:c r="F1703" s="19"/>
      <x:c r="G1703" s="19"/>
      <x:c r="H1703" s="16" t="s">
        <x:v>24</x:v>
      </x:c>
      <x:c r="I1703" s="16" t="s">
        <x:v>24</x:v>
      </x:c>
      <x:c r="J1703" s="16" t="s">
        <x:v>25</x:v>
      </x:c>
      <x:c r="K1703" s="16" t="s">
        <x:v>25</x:v>
      </x:c>
      <x:c r="L1703" s="18">
        <x:v>1800</x:v>
      </x:c>
      <x:c r="M1703" s="19">
        <x:v>40.200000000000003</x:v>
      </x:c>
      <x:c r="N1703" s="19">
        <x:v>9.6999999999999993</x:v>
      </x:c>
      <x:c r="O1703" s="19">
        <x:v>50.2</x:v>
      </x:c>
    </x:row>
    <x:row r="1704" ht="17.5" customHeight="1">
      <x:c r="A1704" s="15">
        <x:v>46098</x:v>
      </x:c>
      <x:c r="B1704" s="16" t="s">
        <x:v>21</x:v>
      </x:c>
      <x:c r="C1704" s="16" t="s">
        <x:v>22</x:v>
      </x:c>
      <x:c r="D1704" s="16" t="s">
        <x:v>23</x:v>
      </x:c>
      <x:c r="E1704" s="18">
        <x:v>1800</x:v>
      </x:c>
      <x:c r="F1704" s="19"/>
      <x:c r="G1704" s="19"/>
      <x:c r="H1704" s="16" t="s">
        <x:v>24</x:v>
      </x:c>
      <x:c r="I1704" s="16" t="s">
        <x:v>24</x:v>
      </x:c>
      <x:c r="J1704" s="16" t="s">
        <x:v>25</x:v>
      </x:c>
      <x:c r="K1704" s="16" t="s">
        <x:v>25</x:v>
      </x:c>
      <x:c r="L1704" s="18">
        <x:v>1800</x:v>
      </x:c>
      <x:c r="M1704" s="19">
        <x:v>39.9</x:v>
      </x:c>
      <x:c r="N1704" s="19">
        <x:v>9.1</x:v>
      </x:c>
      <x:c r="O1704" s="19">
        <x:v>51</x:v>
      </x:c>
    </x:row>
    <x:row r="1705" ht="17.5" customHeight="1">
      <x:c r="A1705" s="15">
        <x:v>46099</x:v>
      </x:c>
      <x:c r="B1705" s="16" t="s">
        <x:v>21</x:v>
      </x:c>
      <x:c r="C1705" s="16" t="s">
        <x:v>22</x:v>
      </x:c>
      <x:c r="D1705" s="16" t="s">
        <x:v>23</x:v>
      </x:c>
      <x:c r="E1705" s="18">
        <x:v>1800</x:v>
      </x:c>
      <x:c r="F1705" s="19"/>
      <x:c r="G1705" s="19"/>
      <x:c r="H1705" s="16" t="s">
        <x:v>24</x:v>
      </x:c>
      <x:c r="I1705" s="16" t="s">
        <x:v>24</x:v>
      </x:c>
      <x:c r="J1705" s="16" t="s">
        <x:v>25</x:v>
      </x:c>
      <x:c r="K1705" s="16" t="s">
        <x:v>25</x:v>
      </x:c>
      <x:c r="L1705" s="18">
        <x:v>1800</x:v>
      </x:c>
      <x:c r="M1705" s="19">
        <x:v>40.299999999999997</x:v>
      </x:c>
      <x:c r="N1705" s="19">
        <x:v>8.6</x:v>
      </x:c>
      <x:c r="O1705" s="19">
        <x:v>51.1</x:v>
      </x:c>
    </x:row>
    <x:row r="1706" ht="17.5" customHeight="1">
      <x:c r="A1706" s="15">
        <x:v>46100</x:v>
      </x:c>
      <x:c r="B1706" s="16" t="s">
        <x:v>21</x:v>
      </x:c>
      <x:c r="C1706" s="16" t="s">
        <x:v>22</x:v>
      </x:c>
      <x:c r="D1706" s="16" t="s">
        <x:v>23</x:v>
      </x:c>
      <x:c r="E1706" s="18">
        <x:v>1800</x:v>
      </x:c>
      <x:c r="F1706" s="19"/>
      <x:c r="G1706" s="19"/>
      <x:c r="H1706" s="16" t="s">
        <x:v>24</x:v>
      </x:c>
      <x:c r="I1706" s="16" t="s">
        <x:v>24</x:v>
      </x:c>
      <x:c r="J1706" s="16" t="s">
        <x:v>25</x:v>
      </x:c>
      <x:c r="K1706" s="16" t="s">
        <x:v>25</x:v>
      </x:c>
      <x:c r="L1706" s="18">
        <x:v>1800</x:v>
      </x:c>
      <x:c r="M1706" s="19">
        <x:v>39.1</x:v>
      </x:c>
      <x:c r="N1706" s="19">
        <x:v>9.9</x:v>
      </x:c>
      <x:c r="O1706" s="19">
        <x:v>51</x:v>
      </x:c>
    </x:row>
    <x:row r="1707" ht="17.5" customHeight="1">
      <x:c r="A1707" s="15">
        <x:v>46101</x:v>
      </x:c>
      <x:c r="B1707" s="16" t="s">
        <x:v>21</x:v>
      </x:c>
      <x:c r="C1707" s="16" t="s">
        <x:v>27</x:v>
      </x:c>
      <x:c r="D1707" s="16" t="s">
        <x:v>28</x:v>
      </x:c>
      <x:c r="E1707" s="18">
        <x:v>4000</x:v>
      </x:c>
      <x:c r="F1707" s="19"/>
      <x:c r="G1707" s="19"/>
      <x:c r="H1707" s="16" t="s">
        <x:v>24</x:v>
      </x:c>
      <x:c r="I1707" s="16" t="s">
        <x:v>24</x:v>
      </x:c>
      <x:c r="J1707" s="16" t="s">
        <x:v>25</x:v>
      </x:c>
      <x:c r="K1707" s="16" t="s">
        <x:v>25</x:v>
      </x:c>
      <x:c r="L1707" s="18">
        <x:v>4000</x:v>
      </x:c>
      <x:c r="M1707" s="19">
        <x:v>40.6</x:v>
      </x:c>
      <x:c r="N1707" s="19">
        <x:v>9.6</x:v>
      </x:c>
      <x:c r="O1707" s="19">
        <x:v>49.8</x:v>
      </x:c>
    </x:row>
    <x:row r="1708" ht="17.5" customHeight="1">
      <x:c r="A1708" s="15">
        <x:v>46101</x:v>
      </x:c>
      <x:c r="B1708" s="16" t="s">
        <x:v>21</x:v>
      </x:c>
      <x:c r="C1708" s="16" t="s">
        <x:v>22</x:v>
      </x:c>
      <x:c r="D1708" s="16" t="s">
        <x:v>23</x:v>
      </x:c>
      <x:c r="E1708" s="18">
        <x:v>1800</x:v>
      </x:c>
      <x:c r="F1708" s="19"/>
      <x:c r="G1708" s="19"/>
      <x:c r="H1708" s="16" t="s">
        <x:v>24</x:v>
      </x:c>
      <x:c r="I1708" s="16" t="s">
        <x:v>24</x:v>
      </x:c>
      <x:c r="J1708" s="16" t="s">
        <x:v>25</x:v>
      </x:c>
      <x:c r="K1708" s="16" t="s">
        <x:v>25</x:v>
      </x:c>
      <x:c r="L1708" s="18">
        <x:v>1800</x:v>
      </x:c>
      <x:c r="M1708" s="19">
        <x:v>40.4</x:v>
      </x:c>
      <x:c r="N1708" s="19">
        <x:v>9.6</x:v>
      </x:c>
      <x:c r="O1708" s="19">
        <x:v>50</x:v>
      </x:c>
    </x:row>
    <x:row r="1709" ht="17.5" customHeight="1">
      <x:c r="A1709" s="15">
        <x:v>46102</x:v>
      </x:c>
      <x:c r="B1709" s="16" t="s">
        <x:v>21</x:v>
      </x:c>
      <x:c r="C1709" s="16" t="s">
        <x:v>22</x:v>
      </x:c>
      <x:c r="D1709" s="16" t="s">
        <x:v>23</x:v>
      </x:c>
      <x:c r="E1709" s="18">
        <x:v>1800</x:v>
      </x:c>
      <x:c r="F1709" s="19"/>
      <x:c r="G1709" s="19"/>
      <x:c r="H1709" s="16" t="s">
        <x:v>24</x:v>
      </x:c>
      <x:c r="I1709" s="16" t="s">
        <x:v>24</x:v>
      </x:c>
      <x:c r="J1709" s="16" t="s">
        <x:v>25</x:v>
      </x:c>
      <x:c r="K1709" s="16" t="s">
        <x:v>25</x:v>
      </x:c>
      <x:c r="L1709" s="18">
        <x:v>1800</x:v>
      </x:c>
      <x:c r="M1709" s="19">
        <x:v>39.700000000000003</x:v>
      </x:c>
      <x:c r="N1709" s="19">
        <x:v>9.1999999999999993</x:v>
      </x:c>
      <x:c r="O1709" s="19">
        <x:v>51.1</x:v>
      </x:c>
    </x:row>
    <x:row r="1710" ht="17.5" customHeight="1">
      <x:c r="A1710" s="15">
        <x:v>46103</x:v>
      </x:c>
      <x:c r="B1710" s="16" t="s">
        <x:v>21</x:v>
      </x:c>
      <x:c r="C1710" s="16" t="s">
        <x:v>22</x:v>
      </x:c>
      <x:c r="D1710" s="16" t="s">
        <x:v>23</x:v>
      </x:c>
      <x:c r="E1710" s="18">
        <x:v>1800</x:v>
      </x:c>
      <x:c r="F1710" s="19"/>
      <x:c r="G1710" s="19"/>
      <x:c r="H1710" s="16" t="s">
        <x:v>24</x:v>
      </x:c>
      <x:c r="I1710" s="16" t="s">
        <x:v>24</x:v>
      </x:c>
      <x:c r="J1710" s="16" t="s">
        <x:v>25</x:v>
      </x:c>
      <x:c r="K1710" s="16" t="s">
        <x:v>25</x:v>
      </x:c>
      <x:c r="L1710" s="18">
        <x:v>1800</x:v>
      </x:c>
      <x:c r="M1710" s="19">
        <x:v>40.799999999999997</x:v>
      </x:c>
      <x:c r="N1710" s="19">
        <x:v>9.3000000000000007</x:v>
      </x:c>
      <x:c r="O1710" s="19">
        <x:v>49.8</x:v>
      </x:c>
    </x:row>
    <x:row r="1711" ht="17.5" customHeight="1">
      <x:c r="A1711" s="15">
        <x:v>46104</x:v>
      </x:c>
      <x:c r="B1711" s="16" t="s">
        <x:v>21</x:v>
      </x:c>
      <x:c r="C1711" s="16" t="s">
        <x:v>22</x:v>
      </x:c>
      <x:c r="D1711" s="16" t="s">
        <x:v>23</x:v>
      </x:c>
      <x:c r="E1711" s="18">
        <x:v>1800</x:v>
      </x:c>
      <x:c r="F1711" s="19"/>
      <x:c r="G1711" s="19"/>
      <x:c r="H1711" s="16" t="s">
        <x:v>24</x:v>
      </x:c>
      <x:c r="I1711" s="16" t="s">
        <x:v>24</x:v>
      </x:c>
      <x:c r="J1711" s="16" t="s">
        <x:v>25</x:v>
      </x:c>
      <x:c r="K1711" s="16" t="s">
        <x:v>25</x:v>
      </x:c>
      <x:c r="L1711" s="18">
        <x:v>1800</x:v>
      </x:c>
      <x:c r="M1711" s="19">
        <x:v>40</x:v>
      </x:c>
      <x:c r="N1711" s="19">
        <x:v>9</x:v>
      </x:c>
      <x:c r="O1711" s="19">
        <x:v>51</x:v>
      </x:c>
    </x:row>
    <x:row r="1712" ht="17.5" customHeight="1">
      <x:c r="A1712" s="15">
        <x:v>46104</x:v>
      </x:c>
      <x:c r="B1712" s="16" t="s">
        <x:v>34</x:v>
      </x:c>
      <x:c r="C1712" s="16" t="s">
        <x:v>27</x:v>
      </x:c>
      <x:c r="D1712" s="16" t="s">
        <x:v>28</x:v>
      </x:c>
      <x:c r="E1712" s="18">
        <x:v>2500</x:v>
      </x:c>
      <x:c r="F1712" s="19">
        <x:v>2</x:v>
      </x:c>
      <x:c r="G1712" s="19">
        <x:v>95</x:v>
      </x:c>
      <x:c r="H1712" s="16" t="s">
        <x:v>24</x:v>
      </x:c>
      <x:c r="I1712" s="16" t="s">
        <x:v>24</x:v>
      </x:c>
      <x:c r="J1712" s="16" t="s">
        <x:v>40</x:v>
      </x:c>
      <x:c r="K1712" s="16" t="s">
        <x:v>41</x:v>
      </x:c>
      <x:c r="L1712" s="18"/>
      <x:c r="M1712" s="19">
        <x:v>27</x:v>
      </x:c>
      <x:c r="N1712" s="19">
        <x:v>21</x:v>
      </x:c>
      <x:c r="O1712" s="19">
        <x:v>51</x:v>
      </x:c>
    </x:row>
    <x:row r="1713" ht="17.5" customHeight="1">
      <x:c r="A1713" s="15">
        <x:v>46104</x:v>
      </x:c>
      <x:c r="B1713" s="16" t="s">
        <x:v>34</x:v>
      </x:c>
      <x:c r="C1713" s="16" t="s">
        <x:v>27</x:v>
      </x:c>
      <x:c r="D1713" s="16" t="s">
        <x:v>28</x:v>
      </x:c>
      <x:c r="E1713" s="18">
        <x:v>2500</x:v>
      </x:c>
      <x:c r="F1713" s="19">
        <x:v>2</x:v>
      </x:c>
      <x:c r="G1713" s="19">
        <x:v>95</x:v>
      </x:c>
      <x:c r="H1713" s="16" t="s">
        <x:v>24</x:v>
      </x:c>
      <x:c r="I1713" s="16" t="s">
        <x:v>24</x:v>
      </x:c>
      <x:c r="J1713" s="16" t="s">
        <x:v>40</x:v>
      </x:c>
      <x:c r="K1713" s="16" t="s">
        <x:v>42</x:v>
      </x:c>
      <x:c r="L1713" s="18"/>
      <x:c r="M1713" s="19">
        <x:v>25</x:v>
      </x:c>
      <x:c r="N1713" s="19">
        <x:v>23</x:v>
      </x:c>
      <x:c r="O1713" s="19">
        <x:v>50</x:v>
      </x:c>
    </x:row>
    <x:row r="1714" ht="17.5" customHeight="1">
      <x:c r="A1714" s="15">
        <x:v>46104</x:v>
      </x:c>
      <x:c r="B1714" s="16" t="s">
        <x:v>34</x:v>
      </x:c>
      <x:c r="C1714" s="16" t="s">
        <x:v>27</x:v>
      </x:c>
      <x:c r="D1714" s="16" t="s">
        <x:v>28</x:v>
      </x:c>
      <x:c r="E1714" s="18">
        <x:v>2500</x:v>
      </x:c>
      <x:c r="F1714" s="19">
        <x:v>2</x:v>
      </x:c>
      <x:c r="G1714" s="19">
        <x:v>95</x:v>
      </x:c>
      <x:c r="H1714" s="16" t="s">
        <x:v>24</x:v>
      </x:c>
      <x:c r="I1714" s="16" t="s">
        <x:v>24</x:v>
      </x:c>
      <x:c r="J1714" s="16" t="s">
        <x:v>40</x:v>
      </x:c>
      <x:c r="K1714" s="16" t="s">
        <x:v>43</x:v>
      </x:c>
      <x:c r="L1714" s="18"/>
      <x:c r="M1714" s="19">
        <x:v>24</x:v>
      </x:c>
      <x:c r="N1714" s="19">
        <x:v>23</x:v>
      </x:c>
      <x:c r="O1714" s="19">
        <x:v>51</x:v>
      </x:c>
    </x:row>
    <x:row r="1715" ht="17.5" customHeight="1">
      <x:c r="A1715" s="15">
        <x:v>46104</x:v>
      </x:c>
      <x:c r="B1715" s="16" t="s">
        <x:v>34</x:v>
      </x:c>
      <x:c r="C1715" s="16" t="s">
        <x:v>27</x:v>
      </x:c>
      <x:c r="D1715" s="16" t="s">
        <x:v>28</x:v>
      </x:c>
      <x:c r="E1715" s="18">
        <x:v>2500</x:v>
      </x:c>
      <x:c r="F1715" s="19">
        <x:v>2</x:v>
      </x:c>
      <x:c r="G1715" s="19">
        <x:v>95</x:v>
      </x:c>
      <x:c r="H1715" s="16" t="s">
        <x:v>24</x:v>
      </x:c>
      <x:c r="I1715" s="16" t="s">
        <x:v>24</x:v>
      </x:c>
      <x:c r="J1715" s="16" t="s">
        <x:v>44</x:v>
      </x:c>
      <x:c r="K1715" s="16" t="s">
        <x:v>45</x:v>
      </x:c>
      <x:c r="L1715" s="18"/>
      <x:c r="M1715" s="19">
        <x:v>31</x:v>
      </x:c>
      <x:c r="N1715" s="19">
        <x:v>21</x:v>
      </x:c>
      <x:c r="O1715" s="19">
        <x:v>47</x:v>
      </x:c>
    </x:row>
    <x:row r="1716" ht="17.5" customHeight="1">
      <x:c r="A1716" s="15">
        <x:v>46104</x:v>
      </x:c>
      <x:c r="B1716" s="16" t="s">
        <x:v>34</x:v>
      </x:c>
      <x:c r="C1716" s="16" t="s">
        <x:v>27</x:v>
      </x:c>
      <x:c r="D1716" s="16" t="s">
        <x:v>28</x:v>
      </x:c>
      <x:c r="E1716" s="18">
        <x:v>2500</x:v>
      </x:c>
      <x:c r="F1716" s="19">
        <x:v>2</x:v>
      </x:c>
      <x:c r="G1716" s="19">
        <x:v>95</x:v>
      </x:c>
      <x:c r="H1716" s="16" t="s">
        <x:v>24</x:v>
      </x:c>
      <x:c r="I1716" s="16" t="s">
        <x:v>24</x:v>
      </x:c>
      <x:c r="J1716" s="16" t="s">
        <x:v>44</x:v>
      </x:c>
      <x:c r="K1716" s="16" t="s">
        <x:v>46</x:v>
      </x:c>
      <x:c r="L1716" s="18"/>
      <x:c r="M1716" s="19">
        <x:v>26</x:v>
      </x:c>
      <x:c r="N1716" s="19">
        <x:v>23</x:v>
      </x:c>
      <x:c r="O1716" s="19">
        <x:v>50</x:v>
      </x:c>
    </x:row>
    <x:row r="1717" ht="17.5" customHeight="1">
      <x:c r="A1717" s="15">
        <x:v>46104</x:v>
      </x:c>
      <x:c r="B1717" s="16" t="s">
        <x:v>34</x:v>
      </x:c>
      <x:c r="C1717" s="16" t="s">
        <x:v>27</x:v>
      </x:c>
      <x:c r="D1717" s="16" t="s">
        <x:v>28</x:v>
      </x:c>
      <x:c r="E1717" s="18">
        <x:v>2500</x:v>
      </x:c>
      <x:c r="F1717" s="19">
        <x:v>2</x:v>
      </x:c>
      <x:c r="G1717" s="19">
        <x:v>95</x:v>
      </x:c>
      <x:c r="H1717" s="16" t="s">
        <x:v>24</x:v>
      </x:c>
      <x:c r="I1717" s="16" t="s">
        <x:v>24</x:v>
      </x:c>
      <x:c r="J1717" s="16" t="s">
        <x:v>44</x:v>
      </x:c>
      <x:c r="K1717" s="16" t="s">
        <x:v>47</x:v>
      </x:c>
      <x:c r="L1717" s="18"/>
      <x:c r="M1717" s="19">
        <x:v>23</x:v>
      </x:c>
      <x:c r="N1717" s="19">
        <x:v>23</x:v>
      </x:c>
      <x:c r="O1717" s="19">
        <x:v>52</x:v>
      </x:c>
    </x:row>
    <x:row r="1718" ht="17.5" customHeight="1">
      <x:c r="A1718" s="15">
        <x:v>46104</x:v>
      </x:c>
      <x:c r="B1718" s="16" t="s">
        <x:v>34</x:v>
      </x:c>
      <x:c r="C1718" s="16" t="s">
        <x:v>27</x:v>
      </x:c>
      <x:c r="D1718" s="16" t="s">
        <x:v>28</x:v>
      </x:c>
      <x:c r="E1718" s="18">
        <x:v>2500</x:v>
      </x:c>
      <x:c r="F1718" s="19">
        <x:v>2</x:v>
      </x:c>
      <x:c r="G1718" s="19">
        <x:v>95</x:v>
      </x:c>
      <x:c r="H1718" s="16" t="s">
        <x:v>24</x:v>
      </x:c>
      <x:c r="I1718" s="16" t="s">
        <x:v>24</x:v>
      </x:c>
      <x:c r="J1718" s="16" t="s">
        <x:v>44</x:v>
      </x:c>
      <x:c r="K1718" s="16" t="s">
        <x:v>48</x:v>
      </x:c>
      <x:c r="L1718" s="18"/>
      <x:c r="M1718" s="19">
        <x:v>25</x:v>
      </x:c>
      <x:c r="N1718" s="19">
        <x:v>21</x:v>
      </x:c>
      <x:c r="O1718" s="19">
        <x:v>54</x:v>
      </x:c>
    </x:row>
    <x:row r="1719" ht="17.5" customHeight="1">
      <x:c r="A1719" s="15">
        <x:v>46104</x:v>
      </x:c>
      <x:c r="B1719" s="16" t="s">
        <x:v>34</x:v>
      </x:c>
      <x:c r="C1719" s="16" t="s">
        <x:v>27</x:v>
      </x:c>
      <x:c r="D1719" s="16" t="s">
        <x:v>28</x:v>
      </x:c>
      <x:c r="E1719" s="18">
        <x:v>2500</x:v>
      </x:c>
      <x:c r="F1719" s="19">
        <x:v>2</x:v>
      </x:c>
      <x:c r="G1719" s="19">
        <x:v>95</x:v>
      </x:c>
      <x:c r="H1719" s="16" t="s">
        <x:v>24</x:v>
      </x:c>
      <x:c r="I1719" s="16" t="s">
        <x:v>24</x:v>
      </x:c>
      <x:c r="J1719" s="16" t="s">
        <x:v>58</x:v>
      </x:c>
      <x:c r="K1719" s="16" t="s">
        <x:v>59</x:v>
      </x:c>
      <x:c r="L1719" s="18"/>
      <x:c r="M1719" s="19">
        <x:v>35</x:v>
      </x:c>
      <x:c r="N1719" s="19">
        <x:v>12</x:v>
      </x:c>
      <x:c r="O1719" s="19">
        <x:v>53</x:v>
      </x:c>
    </x:row>
    <x:row r="1720" ht="17.5" customHeight="1">
      <x:c r="A1720" s="15">
        <x:v>46104</x:v>
      </x:c>
      <x:c r="B1720" s="16" t="s">
        <x:v>34</x:v>
      </x:c>
      <x:c r="C1720" s="16" t="s">
        <x:v>27</x:v>
      </x:c>
      <x:c r="D1720" s="16" t="s">
        <x:v>28</x:v>
      </x:c>
      <x:c r="E1720" s="18">
        <x:v>2500</x:v>
      </x:c>
      <x:c r="F1720" s="19">
        <x:v>2</x:v>
      </x:c>
      <x:c r="G1720" s="19">
        <x:v>95</x:v>
      </x:c>
      <x:c r="H1720" s="16" t="s">
        <x:v>24</x:v>
      </x:c>
      <x:c r="I1720" s="16" t="s">
        <x:v>24</x:v>
      </x:c>
      <x:c r="J1720" s="16" t="s">
        <x:v>58</x:v>
      </x:c>
      <x:c r="K1720" s="16" t="s">
        <x:v>60</x:v>
      </x:c>
      <x:c r="L1720" s="18"/>
      <x:c r="M1720" s="19">
        <x:v>23</x:v>
      </x:c>
      <x:c r="N1720" s="19">
        <x:v>23</x:v>
      </x:c>
      <x:c r="O1720" s="19">
        <x:v>52</x:v>
      </x:c>
    </x:row>
    <x:row r="1721" ht="17.5" customHeight="1">
      <x:c r="A1721" s="15">
        <x:v>46104</x:v>
      </x:c>
      <x:c r="B1721" s="16" t="s">
        <x:v>34</x:v>
      </x:c>
      <x:c r="C1721" s="16" t="s">
        <x:v>27</x:v>
      </x:c>
      <x:c r="D1721" s="16" t="s">
        <x:v>28</x:v>
      </x:c>
      <x:c r="E1721" s="18">
        <x:v>2500</x:v>
      </x:c>
      <x:c r="F1721" s="19">
        <x:v>2</x:v>
      </x:c>
      <x:c r="G1721" s="19">
        <x:v>95</x:v>
      </x:c>
      <x:c r="H1721" s="16" t="s">
        <x:v>24</x:v>
      </x:c>
      <x:c r="I1721" s="16" t="s">
        <x:v>24</x:v>
      </x:c>
      <x:c r="J1721" s="16" t="s">
        <x:v>58</x:v>
      </x:c>
      <x:c r="K1721" s="16" t="s">
        <x:v>61</x:v>
      </x:c>
      <x:c r="L1721" s="18"/>
      <x:c r="M1721" s="19">
        <x:v>21</x:v>
      </x:c>
      <x:c r="N1721" s="19">
        <x:v>27</x:v>
      </x:c>
      <x:c r="O1721" s="19">
        <x:v>50</x:v>
      </x:c>
    </x:row>
    <x:row r="1722" ht="17.5" customHeight="1">
      <x:c r="A1722" s="15">
        <x:v>46104</x:v>
      </x:c>
      <x:c r="B1722" s="16" t="s">
        <x:v>34</x:v>
      </x:c>
      <x:c r="C1722" s="16" t="s">
        <x:v>27</x:v>
      </x:c>
      <x:c r="D1722" s="16" t="s">
        <x:v>28</x:v>
      </x:c>
      <x:c r="E1722" s="18">
        <x:v>2500</x:v>
      </x:c>
      <x:c r="F1722" s="19">
        <x:v>2</x:v>
      </x:c>
      <x:c r="G1722" s="19">
        <x:v>95</x:v>
      </x:c>
      <x:c r="H1722" s="16" t="s">
        <x:v>24</x:v>
      </x:c>
      <x:c r="I1722" s="16" t="s">
        <x:v>24</x:v>
      </x:c>
      <x:c r="J1722" s="16" t="s">
        <x:v>58</x:v>
      </x:c>
      <x:c r="K1722" s="16" t="s">
        <x:v>62</x:v>
      </x:c>
      <x:c r="L1722" s="18"/>
      <x:c r="M1722" s="19">
        <x:v>25</x:v>
      </x:c>
      <x:c r="N1722" s="19">
        <x:v>23</x:v>
      </x:c>
      <x:c r="O1722" s="19">
        <x:v>51</x:v>
      </x:c>
    </x:row>
    <x:row r="1723" ht="17.5" customHeight="1">
      <x:c r="A1723" s="15">
        <x:v>46104</x:v>
      </x:c>
      <x:c r="B1723" s="16" t="s">
        <x:v>34</x:v>
      </x:c>
      <x:c r="C1723" s="16" t="s">
        <x:v>27</x:v>
      </x:c>
      <x:c r="D1723" s="16" t="s">
        <x:v>28</x:v>
      </x:c>
      <x:c r="E1723" s="18">
        <x:v>2500</x:v>
      </x:c>
      <x:c r="F1723" s="19">
        <x:v>2</x:v>
      </x:c>
      <x:c r="G1723" s="19">
        <x:v>95</x:v>
      </x:c>
      <x:c r="H1723" s="16" t="s">
        <x:v>24</x:v>
      </x:c>
      <x:c r="I1723" s="16" t="s">
        <x:v>24</x:v>
      </x:c>
      <x:c r="J1723" s="16" t="s">
        <x:v>58</x:v>
      </x:c>
      <x:c r="K1723" s="16" t="s">
        <x:v>63</x:v>
      </x:c>
      <x:c r="L1723" s="18"/>
      <x:c r="M1723" s="19">
        <x:v>35</x:v>
      </x:c>
      <x:c r="N1723" s="19">
        <x:v>19</x:v>
      </x:c>
      <x:c r="O1723" s="19">
        <x:v>46</x:v>
      </x:c>
    </x:row>
    <x:row r="1724" ht="17.5" customHeight="1">
      <x:c r="A1724" s="15">
        <x:v>46104</x:v>
      </x:c>
      <x:c r="B1724" s="16" t="s">
        <x:v>34</x:v>
      </x:c>
      <x:c r="C1724" s="16" t="s">
        <x:v>27</x:v>
      </x:c>
      <x:c r="D1724" s="16" t="s">
        <x:v>28</x:v>
      </x:c>
      <x:c r="E1724" s="18">
        <x:v>2500</x:v>
      </x:c>
      <x:c r="F1724" s="19">
        <x:v>2</x:v>
      </x:c>
      <x:c r="G1724" s="19">
        <x:v>95</x:v>
      </x:c>
      <x:c r="H1724" s="16" t="s">
        <x:v>24</x:v>
      </x:c>
      <x:c r="I1724" s="16" t="s">
        <x:v>24</x:v>
      </x:c>
      <x:c r="J1724" s="16" t="s">
        <x:v>58</x:v>
      </x:c>
      <x:c r="K1724" s="16" t="s">
        <x:v>64</x:v>
      </x:c>
      <x:c r="L1724" s="18"/>
      <x:c r="M1724" s="19">
        <x:v>26</x:v>
      </x:c>
      <x:c r="N1724" s="19">
        <x:v>23</x:v>
      </x:c>
      <x:c r="O1724" s="19">
        <x:v>48</x:v>
      </x:c>
    </x:row>
    <x:row r="1725" ht="17.5" customHeight="1">
      <x:c r="A1725" s="15">
        <x:v>46104</x:v>
      </x:c>
      <x:c r="B1725" s="16" t="s">
        <x:v>34</x:v>
      </x:c>
      <x:c r="C1725" s="16" t="s">
        <x:v>27</x:v>
      </x:c>
      <x:c r="D1725" s="16" t="s">
        <x:v>28</x:v>
      </x:c>
      <x:c r="E1725" s="18">
        <x:v>2500</x:v>
      </x:c>
      <x:c r="F1725" s="19">
        <x:v>2</x:v>
      </x:c>
      <x:c r="G1725" s="19">
        <x:v>95</x:v>
      </x:c>
      <x:c r="H1725" s="16" t="s">
        <x:v>24</x:v>
      </x:c>
      <x:c r="I1725" s="16" t="s">
        <x:v>24</x:v>
      </x:c>
      <x:c r="J1725" s="16" t="s">
        <x:v>58</x:v>
      </x:c>
      <x:c r="K1725" s="16" t="s">
        <x:v>65</x:v>
      </x:c>
      <x:c r="L1725" s="18"/>
      <x:c r="M1725" s="19">
        <x:v>19</x:v>
      </x:c>
      <x:c r="N1725" s="19">
        <x:v>13</x:v>
      </x:c>
      <x:c r="O1725" s="19">
        <x:v>66</x:v>
      </x:c>
    </x:row>
    <x:row r="1726" ht="17.5" customHeight="1">
      <x:c r="A1726" s="15">
        <x:v>46104</x:v>
      </x:c>
      <x:c r="B1726" s="16" t="s">
        <x:v>34</x:v>
      </x:c>
      <x:c r="C1726" s="16" t="s">
        <x:v>27</x:v>
      </x:c>
      <x:c r="D1726" s="16" t="s">
        <x:v>28</x:v>
      </x:c>
      <x:c r="E1726" s="18">
        <x:v>2500</x:v>
      </x:c>
      <x:c r="F1726" s="19">
        <x:v>2</x:v>
      </x:c>
      <x:c r="G1726" s="19">
        <x:v>95</x:v>
      </x:c>
      <x:c r="H1726" s="16" t="s">
        <x:v>24</x:v>
      </x:c>
      <x:c r="I1726" s="16" t="s">
        <x:v>24</x:v>
      </x:c>
      <x:c r="J1726" s="16" t="s">
        <x:v>66</x:v>
      </x:c>
      <x:c r="K1726" s="16" t="s">
        <x:v>67</x:v>
      </x:c>
      <x:c r="L1726" s="18"/>
      <x:c r="M1726" s="19">
        <x:v>22</x:v>
      </x:c>
      <x:c r="N1726" s="19">
        <x:v>23</x:v>
      </x:c>
      <x:c r="O1726" s="19">
        <x:v>54</x:v>
      </x:c>
    </x:row>
    <x:row r="1727" ht="17.5" customHeight="1">
      <x:c r="A1727" s="15">
        <x:v>46104</x:v>
      </x:c>
      <x:c r="B1727" s="16" t="s">
        <x:v>34</x:v>
      </x:c>
      <x:c r="C1727" s="16" t="s">
        <x:v>27</x:v>
      </x:c>
      <x:c r="D1727" s="16" t="s">
        <x:v>28</x:v>
      </x:c>
      <x:c r="E1727" s="18">
        <x:v>2500</x:v>
      </x:c>
      <x:c r="F1727" s="19">
        <x:v>2</x:v>
      </x:c>
      <x:c r="G1727" s="19">
        <x:v>95</x:v>
      </x:c>
      <x:c r="H1727" s="16" t="s">
        <x:v>24</x:v>
      </x:c>
      <x:c r="I1727" s="16" t="s">
        <x:v>24</x:v>
      </x:c>
      <x:c r="J1727" s="16" t="s">
        <x:v>66</x:v>
      </x:c>
      <x:c r="K1727" s="16" t="s">
        <x:v>68</x:v>
      </x:c>
      <x:c r="L1727" s="18"/>
      <x:c r="M1727" s="19">
        <x:v>16</x:v>
      </x:c>
      <x:c r="N1727" s="19">
        <x:v>23</x:v>
      </x:c>
      <x:c r="O1727" s="19">
        <x:v>59</x:v>
      </x:c>
    </x:row>
    <x:row r="1728" ht="17.5" customHeight="1">
      <x:c r="A1728" s="15">
        <x:v>46104</x:v>
      </x:c>
      <x:c r="B1728" s="16" t="s">
        <x:v>34</x:v>
      </x:c>
      <x:c r="C1728" s="16" t="s">
        <x:v>27</x:v>
      </x:c>
      <x:c r="D1728" s="16" t="s">
        <x:v>28</x:v>
      </x:c>
      <x:c r="E1728" s="18">
        <x:v>2500</x:v>
      </x:c>
      <x:c r="F1728" s="19">
        <x:v>2</x:v>
      </x:c>
      <x:c r="G1728" s="19">
        <x:v>95</x:v>
      </x:c>
      <x:c r="H1728" s="16" t="s">
        <x:v>24</x:v>
      </x:c>
      <x:c r="I1728" s="16" t="s">
        <x:v>24</x:v>
      </x:c>
      <x:c r="J1728" s="16" t="s">
        <x:v>66</x:v>
      </x:c>
      <x:c r="K1728" s="16" t="s">
        <x:v>69</x:v>
      </x:c>
      <x:c r="L1728" s="18"/>
      <x:c r="M1728" s="19">
        <x:v>31</x:v>
      </x:c>
      <x:c r="N1728" s="19">
        <x:v>22</x:v>
      </x:c>
      <x:c r="O1728" s="19">
        <x:v>46</x:v>
      </x:c>
    </x:row>
    <x:row r="1729" ht="17.5" customHeight="1">
      <x:c r="A1729" s="15">
        <x:v>46104</x:v>
      </x:c>
      <x:c r="B1729" s="16" t="s">
        <x:v>34</x:v>
      </x:c>
      <x:c r="C1729" s="16" t="s">
        <x:v>27</x:v>
      </x:c>
      <x:c r="D1729" s="16" t="s">
        <x:v>28</x:v>
      </x:c>
      <x:c r="E1729" s="18">
        <x:v>2500</x:v>
      </x:c>
      <x:c r="F1729" s="19">
        <x:v>2</x:v>
      </x:c>
      <x:c r="G1729" s="19">
        <x:v>95</x:v>
      </x:c>
      <x:c r="H1729" s="16" t="s">
        <x:v>24</x:v>
      </x:c>
      <x:c r="I1729" s="16" t="s">
        <x:v>24</x:v>
      </x:c>
      <x:c r="J1729" s="16" t="s">
        <x:v>70</x:v>
      </x:c>
      <x:c r="K1729" s="16" t="s">
        <x:v>71</x:v>
      </x:c>
      <x:c r="L1729" s="18"/>
      <x:c r="M1729" s="19">
        <x:v>24</x:v>
      </x:c>
      <x:c r="N1729" s="19">
        <x:v>22</x:v>
      </x:c>
      <x:c r="O1729" s="19">
        <x:v>53</x:v>
      </x:c>
    </x:row>
    <x:row r="1730" ht="17.5" customHeight="1">
      <x:c r="A1730" s="15">
        <x:v>46104</x:v>
      </x:c>
      <x:c r="B1730" s="16" t="s">
        <x:v>34</x:v>
      </x:c>
      <x:c r="C1730" s="16" t="s">
        <x:v>27</x:v>
      </x:c>
      <x:c r="D1730" s="16" t="s">
        <x:v>28</x:v>
      </x:c>
      <x:c r="E1730" s="18">
        <x:v>2500</x:v>
      </x:c>
      <x:c r="F1730" s="19">
        <x:v>2</x:v>
      </x:c>
      <x:c r="G1730" s="19">
        <x:v>95</x:v>
      </x:c>
      <x:c r="H1730" s="16" t="s">
        <x:v>24</x:v>
      </x:c>
      <x:c r="I1730" s="16" t="s">
        <x:v>24</x:v>
      </x:c>
      <x:c r="J1730" s="16" t="s">
        <x:v>70</x:v>
      </x:c>
      <x:c r="K1730" s="16" t="s">
        <x:v>72</x:v>
      </x:c>
      <x:c r="L1730" s="18"/>
      <x:c r="M1730" s="19">
        <x:v>28</x:v>
      </x:c>
      <x:c r="N1730" s="19">
        <x:v>22</x:v>
      </x:c>
      <x:c r="O1730" s="19">
        <x:v>49</x:v>
      </x:c>
    </x:row>
    <x:row r="1731" ht="17.5" customHeight="1">
      <x:c r="A1731" s="15">
        <x:v>46104</x:v>
      </x:c>
      <x:c r="B1731" s="16" t="s">
        <x:v>34</x:v>
      </x:c>
      <x:c r="C1731" s="16" t="s">
        <x:v>27</x:v>
      </x:c>
      <x:c r="D1731" s="16" t="s">
        <x:v>28</x:v>
      </x:c>
      <x:c r="E1731" s="18">
        <x:v>2500</x:v>
      </x:c>
      <x:c r="F1731" s="19">
        <x:v>2</x:v>
      </x:c>
      <x:c r="G1731" s="19">
        <x:v>95</x:v>
      </x:c>
      <x:c r="H1731" s="16" t="s">
        <x:v>73</x:v>
      </x:c>
      <x:c r="I1731" s="16" t="s">
        <x:v>74</x:v>
      </x:c>
      <x:c r="J1731" s="16" t="s">
        <x:v>25</x:v>
      </x:c>
      <x:c r="K1731" s="16" t="s">
        <x:v>25</x:v>
      </x:c>
      <x:c r="L1731" s="18"/>
      <x:c r="M1731" s="19">
        <x:v>18</x:v>
      </x:c>
      <x:c r="N1731" s="19">
        <x:v>23</x:v>
      </x:c>
      <x:c r="O1731" s="19">
        <x:v>57</x:v>
      </x:c>
    </x:row>
    <x:row r="1732" ht="17.5" customHeight="1">
      <x:c r="A1732" s="15">
        <x:v>46104</x:v>
      </x:c>
      <x:c r="B1732" s="16" t="s">
        <x:v>34</x:v>
      </x:c>
      <x:c r="C1732" s="16" t="s">
        <x:v>27</x:v>
      </x:c>
      <x:c r="D1732" s="16" t="s">
        <x:v>28</x:v>
      </x:c>
      <x:c r="E1732" s="18">
        <x:v>2500</x:v>
      </x:c>
      <x:c r="F1732" s="19">
        <x:v>2</x:v>
      </x:c>
      <x:c r="G1732" s="19">
        <x:v>95</x:v>
      </x:c>
      <x:c r="H1732" s="16" t="s">
        <x:v>73</x:v>
      </x:c>
      <x:c r="I1732" s="16" t="s">
        <x:v>75</x:v>
      </x:c>
      <x:c r="J1732" s="16" t="s">
        <x:v>25</x:v>
      </x:c>
      <x:c r="K1732" s="16" t="s">
        <x:v>25</x:v>
      </x:c>
      <x:c r="L1732" s="18"/>
      <x:c r="M1732" s="19">
        <x:v>41</x:v>
      </x:c>
      <x:c r="N1732" s="19">
        <x:v>22</x:v>
      </x:c>
      <x:c r="O1732" s="19">
        <x:v>34</x:v>
      </x:c>
    </x:row>
    <x:row r="1733" ht="17.5" customHeight="1">
      <x:c r="A1733" s="15">
        <x:v>46104</x:v>
      </x:c>
      <x:c r="B1733" s="16" t="s">
        <x:v>34</x:v>
      </x:c>
      <x:c r="C1733" s="16" t="s">
        <x:v>27</x:v>
      </x:c>
      <x:c r="D1733" s="16" t="s">
        <x:v>28</x:v>
      </x:c>
      <x:c r="E1733" s="18">
        <x:v>2500</x:v>
      </x:c>
      <x:c r="F1733" s="19">
        <x:v>2</x:v>
      </x:c>
      <x:c r="G1733" s="19">
        <x:v>95</x:v>
      </x:c>
      <x:c r="H1733" s="16" t="s">
        <x:v>73</x:v>
      </x:c>
      <x:c r="I1733" s="16" t="s">
        <x:v>76</x:v>
      </x:c>
      <x:c r="J1733" s="16" t="s">
        <x:v>25</x:v>
      </x:c>
      <x:c r="K1733" s="16" t="s">
        <x:v>25</x:v>
      </x:c>
      <x:c r="L1733" s="18"/>
      <x:c r="M1733" s="19">
        <x:v>37</x:v>
      </x:c>
      <x:c r="N1733" s="19">
        <x:v>28</x:v>
      </x:c>
      <x:c r="O1733" s="19">
        <x:v>33</x:v>
      </x:c>
    </x:row>
    <x:row r="1734" ht="17.5" customHeight="1">
      <x:c r="A1734" s="15">
        <x:v>46104</x:v>
      </x:c>
      <x:c r="B1734" s="16" t="s">
        <x:v>34</x:v>
      </x:c>
      <x:c r="C1734" s="16" t="s">
        <x:v>27</x:v>
      </x:c>
      <x:c r="D1734" s="16" t="s">
        <x:v>28</x:v>
      </x:c>
      <x:c r="E1734" s="18">
        <x:v>2500</x:v>
      </x:c>
      <x:c r="F1734" s="19">
        <x:v>2</x:v>
      </x:c>
      <x:c r="G1734" s="19">
        <x:v>95</x:v>
      </x:c>
      <x:c r="H1734" s="16" t="s">
        <x:v>73</x:v>
      </x:c>
      <x:c r="I1734" s="16" t="s">
        <x:v>77</x:v>
      </x:c>
      <x:c r="J1734" s="16" t="s">
        <x:v>25</x:v>
      </x:c>
      <x:c r="K1734" s="16" t="s">
        <x:v>25</x:v>
      </x:c>
      <x:c r="L1734" s="18"/>
      <x:c r="M1734" s="19">
        <x:v>18</x:v>
      </x:c>
      <x:c r="N1734" s="19">
        <x:v>22</x:v>
      </x:c>
      <x:c r="O1734" s="19">
        <x:v>59</x:v>
      </x:c>
    </x:row>
    <x:row r="1735" ht="17.5" customHeight="1">
      <x:c r="A1735" s="15">
        <x:v>46104</x:v>
      </x:c>
      <x:c r="B1735" s="16" t="s">
        <x:v>34</x:v>
      </x:c>
      <x:c r="C1735" s="16" t="s">
        <x:v>27</x:v>
      </x:c>
      <x:c r="D1735" s="16" t="s">
        <x:v>28</x:v>
      </x:c>
      <x:c r="E1735" s="18">
        <x:v>2500</x:v>
      </x:c>
      <x:c r="F1735" s="19">
        <x:v>2</x:v>
      </x:c>
      <x:c r="G1735" s="19">
        <x:v>95</x:v>
      </x:c>
      <x:c r="H1735" s="16" t="s">
        <x:v>73</x:v>
      </x:c>
      <x:c r="I1735" s="16" t="s">
        <x:v>78</x:v>
      </x:c>
      <x:c r="J1735" s="16" t="s">
        <x:v>25</x:v>
      </x:c>
      <x:c r="K1735" s="16" t="s">
        <x:v>25</x:v>
      </x:c>
      <x:c r="L1735" s="18"/>
      <x:c r="M1735" s="19">
        <x:v>19</x:v>
      </x:c>
      <x:c r="N1735" s="19">
        <x:v>20</x:v>
      </x:c>
      <x:c r="O1735" s="19">
        <x:v>60</x:v>
      </x:c>
    </x:row>
    <x:row r="1736" ht="17.5" customHeight="1">
      <x:c r="A1736" s="15">
        <x:v>46105</x:v>
      </x:c>
      <x:c r="B1736" s="16" t="s">
        <x:v>21</x:v>
      </x:c>
      <x:c r="C1736" s="16" t="s">
        <x:v>22</x:v>
      </x:c>
      <x:c r="D1736" s="16" t="s">
        <x:v>23</x:v>
      </x:c>
      <x:c r="E1736" s="18">
        <x:v>1800</x:v>
      </x:c>
      <x:c r="F1736" s="19"/>
      <x:c r="G1736" s="19"/>
      <x:c r="H1736" s="16" t="s">
        <x:v>24</x:v>
      </x:c>
      <x:c r="I1736" s="16" t="s">
        <x:v>24</x:v>
      </x:c>
      <x:c r="J1736" s="16" t="s">
        <x:v>25</x:v>
      </x:c>
      <x:c r="K1736" s="16" t="s">
        <x:v>25</x:v>
      </x:c>
      <x:c r="L1736" s="18">
        <x:v>1800</x:v>
      </x:c>
      <x:c r="M1736" s="19">
        <x:v>39.799999999999997</x:v>
      </x:c>
      <x:c r="N1736" s="19">
        <x:v>9.1</x:v>
      </x:c>
      <x:c r="O1736" s="19">
        <x:v>51.1</x:v>
      </x:c>
    </x:row>
    <x:row r="1737" ht="17.5" customHeight="1">
      <x:c r="A1737" s="15">
        <x:v>46106</x:v>
      </x:c>
      <x:c r="B1737" s="16" t="s">
        <x:v>21</x:v>
      </x:c>
      <x:c r="C1737" s="16" t="s">
        <x:v>22</x:v>
      </x:c>
      <x:c r="D1737" s="16" t="s">
        <x:v>23</x:v>
      </x:c>
      <x:c r="E1737" s="20">
        <x:v>1800</x:v>
      </x:c>
      <x:c r="F1737" s="19"/>
      <x:c r="G1737" s="18"/>
      <x:c r="H1737" s="16" t="s">
        <x:v>24</x:v>
      </x:c>
      <x:c r="I1737" s="16" t="s">
        <x:v>24</x:v>
      </x:c>
      <x:c r="J1737" s="16" t="s">
        <x:v>25</x:v>
      </x:c>
      <x:c r="K1737" s="16" t="s">
        <x:v>25</x:v>
      </x:c>
      <x:c r="L1737" s="20">
        <x:v>1800</x:v>
      </x:c>
      <x:c r="M1737" s="19">
        <x:v>40.1</x:v>
      </x:c>
      <x:c r="N1737" s="19">
        <x:v>8.1</x:v>
      </x:c>
      <x:c r="O1737" s="19">
        <x:v>51.8</x:v>
      </x:c>
    </x:row>
    <x:row r="1738" ht="17.5" customHeight="1">
      <x:c r="A1738" s="15">
        <x:v>46107</x:v>
      </x:c>
      <x:c r="B1738" s="16" t="s">
        <x:v>21</x:v>
      </x:c>
      <x:c r="C1738" s="16" t="s">
        <x:v>22</x:v>
      </x:c>
      <x:c r="D1738" s="16" t="s">
        <x:v>23</x:v>
      </x:c>
      <x:c r="E1738" s="20">
        <x:v>1800</x:v>
      </x:c>
      <x:c r="F1738" s="19"/>
      <x:c r="G1738" s="18"/>
      <x:c r="H1738" s="16" t="s">
        <x:v>24</x:v>
      </x:c>
      <x:c r="I1738" s="16" t="s">
        <x:v>24</x:v>
      </x:c>
      <x:c r="J1738" s="16" t="s">
        <x:v>25</x:v>
      </x:c>
      <x:c r="K1738" s="16" t="s">
        <x:v>25</x:v>
      </x:c>
      <x:c r="L1738" s="20">
        <x:v>1800</x:v>
      </x:c>
      <x:c r="M1738" s="19">
        <x:v>40.5</x:v>
      </x:c>
      <x:c r="N1738" s="19">
        <x:v>7.7</x:v>
      </x:c>
      <x:c r="O1738" s="19">
        <x:v>51.8</x:v>
      </x:c>
    </x:row>
    <x:row r="1739" ht="17.5" customHeight="1">
      <x:c r="A1739" s="15">
        <x:v>46108</x:v>
      </x:c>
      <x:c r="B1739" s="16" t="s">
        <x:v>21</x:v>
      </x:c>
      <x:c r="C1739" s="16" t="s">
        <x:v>22</x:v>
      </x:c>
      <x:c r="D1739" s="16" t="s">
        <x:v>23</x:v>
      </x:c>
      <x:c r="E1739" s="20">
        <x:v>1800</x:v>
      </x:c>
      <x:c r="F1739" s="19"/>
      <x:c r="G1739" s="18"/>
      <x:c r="H1739" s="16" t="s">
        <x:v>24</x:v>
      </x:c>
      <x:c r="I1739" s="16" t="s">
        <x:v>24</x:v>
      </x:c>
      <x:c r="J1739" s="16" t="s">
        <x:v>25</x:v>
      </x:c>
      <x:c r="K1739" s="16" t="s">
        <x:v>25</x:v>
      </x:c>
      <x:c r="L1739" s="20">
        <x:v>1800</x:v>
      </x:c>
      <x:c r="M1739" s="19">
        <x:v>41.7</x:v>
      </x:c>
      <x:c r="N1739" s="19">
        <x:v>7.6</x:v>
      </x:c>
      <x:c r="O1739" s="19">
        <x:v>50.8</x:v>
      </x:c>
    </x:row>
    <x:row r="1740" ht="17.5" customHeight="1">
      <x:c r="A1740" s="15">
        <x:v>46109</x:v>
      </x:c>
      <x:c r="B1740" s="16" t="s">
        <x:v>21</x:v>
      </x:c>
      <x:c r="C1740" s="16" t="s">
        <x:v>22</x:v>
      </x:c>
      <x:c r="D1740" s="16" t="s">
        <x:v>23</x:v>
      </x:c>
      <x:c r="E1740" s="20">
        <x:v>1800</x:v>
      </x:c>
      <x:c r="F1740" s="19"/>
      <x:c r="G1740" s="18"/>
      <x:c r="H1740" s="16" t="s">
        <x:v>24</x:v>
      </x:c>
      <x:c r="I1740" s="16" t="s">
        <x:v>24</x:v>
      </x:c>
      <x:c r="J1740" s="16" t="s">
        <x:v>25</x:v>
      </x:c>
      <x:c r="K1740" s="16" t="s">
        <x:v>25</x:v>
      </x:c>
      <x:c r="L1740" s="20">
        <x:v>1800</x:v>
      </x:c>
      <x:c r="M1740" s="19">
        <x:v>41</x:v>
      </x:c>
      <x:c r="N1740" s="19">
        <x:v>7.5</x:v>
      </x:c>
      <x:c r="O1740" s="19">
        <x:v>51.4</x:v>
      </x:c>
    </x:row>
    <x:row r="1741" ht="17.5" customHeight="1">
      <x:c r="A1741" s="15">
        <x:v>46110</x:v>
      </x:c>
      <x:c r="B1741" s="16" t="s">
        <x:v>21</x:v>
      </x:c>
      <x:c r="C1741" s="16" t="s">
        <x:v>22</x:v>
      </x:c>
      <x:c r="D1741" s="16" t="s">
        <x:v>23</x:v>
      </x:c>
      <x:c r="E1741" s="20">
        <x:v>1800</x:v>
      </x:c>
      <x:c r="F1741" s="19"/>
      <x:c r="G1741" s="18"/>
      <x:c r="H1741" s="16" t="s">
        <x:v>24</x:v>
      </x:c>
      <x:c r="I1741" s="16" t="s">
        <x:v>24</x:v>
      </x:c>
      <x:c r="J1741" s="16" t="s">
        <x:v>25</x:v>
      </x:c>
      <x:c r="K1741" s="16" t="s">
        <x:v>25</x:v>
      </x:c>
      <x:c r="L1741" s="20">
        <x:v>1800</x:v>
      </x:c>
      <x:c r="M1741" s="19">
        <x:v>41.4</x:v>
      </x:c>
      <x:c r="N1741" s="19">
        <x:v>7.9</x:v>
      </x:c>
      <x:c r="O1741" s="19">
        <x:v>50.7</x:v>
      </x:c>
    </x:row>
    <x:row r="1742" ht="17.5" customHeight="1">
      <x:c r="A1742" s="15">
        <x:v>46111</x:v>
      </x:c>
      <x:c r="B1742" s="16" t="s">
        <x:v>21</x:v>
      </x:c>
      <x:c r="C1742" s="16" t="s">
        <x:v>22</x:v>
      </x:c>
      <x:c r="D1742" s="16" t="s">
        <x:v>23</x:v>
      </x:c>
      <x:c r="E1742" s="20">
        <x:v>1800</x:v>
      </x:c>
      <x:c r="F1742" s="19"/>
      <x:c r="G1742" s="18"/>
      <x:c r="H1742" s="16" t="s">
        <x:v>24</x:v>
      </x:c>
      <x:c r="I1742" s="16" t="s">
        <x:v>24</x:v>
      </x:c>
      <x:c r="J1742" s="16" t="s">
        <x:v>25</x:v>
      </x:c>
      <x:c r="K1742" s="16" t="s">
        <x:v>25</x:v>
      </x:c>
      <x:c r="L1742" s="20">
        <x:v>1800</x:v>
      </x:c>
      <x:c r="M1742" s="19">
        <x:v>41.3</x:v>
      </x:c>
      <x:c r="N1742" s="19">
        <x:v>7.7</x:v>
      </x:c>
      <x:c r="O1742" s="19">
        <x:v>51</x:v>
      </x:c>
    </x:row>
    <x:row r="1743" ht="17.5" customHeight="1">
      <x:c r="A1743" s="15">
        <x:v>46112</x:v>
      </x:c>
      <x:c r="B1743" s="16" t="s">
        <x:v>21</x:v>
      </x:c>
      <x:c r="C1743" s="16" t="s">
        <x:v>22</x:v>
      </x:c>
      <x:c r="D1743" s="16" t="s">
        <x:v>23</x:v>
      </x:c>
      <x:c r="E1743" s="20">
        <x:v>1800</x:v>
      </x:c>
      <x:c r="F1743" s="19"/>
      <x:c r="G1743" s="18"/>
      <x:c r="H1743" s="16" t="s">
        <x:v>24</x:v>
      </x:c>
      <x:c r="I1743" s="16" t="s">
        <x:v>24</x:v>
      </x:c>
      <x:c r="J1743" s="16" t="s">
        <x:v>25</x:v>
      </x:c>
      <x:c r="K1743" s="16" t="s">
        <x:v>25</x:v>
      </x:c>
      <x:c r="L1743" s="20">
        <x:v>1800</x:v>
      </x:c>
      <x:c r="M1743" s="19">
        <x:v>40.9</x:v>
      </x:c>
      <x:c r="N1743" s="19">
        <x:v>7.5</x:v>
      </x:c>
      <x:c r="O1743" s="19">
        <x:v>51.6</x:v>
      </x:c>
    </x:row>
    <x:row r="1744" ht="17.5" customHeight="1">
      <x:c r="A1744" s="15">
        <x:v>46113</x:v>
      </x:c>
      <x:c r="B1744" s="16" t="s">
        <x:v>21</x:v>
      </x:c>
      <x:c r="C1744" s="16" t="s">
        <x:v>22</x:v>
      </x:c>
      <x:c r="D1744" s="16" t="s">
        <x:v>23</x:v>
      </x:c>
      <x:c r="E1744" s="20">
        <x:v>1800</x:v>
      </x:c>
      <x:c r="F1744" s="19"/>
      <x:c r="G1744" s="18"/>
      <x:c r="H1744" s="16" t="s">
        <x:v>24</x:v>
      </x:c>
      <x:c r="I1744" s="16" t="s">
        <x:v>24</x:v>
      </x:c>
      <x:c r="J1744" s="16" t="s">
        <x:v>25</x:v>
      </x:c>
      <x:c r="K1744" s="16" t="s">
        <x:v>25</x:v>
      </x:c>
      <x:c r="L1744" s="20">
        <x:v>1800</x:v>
      </x:c>
      <x:c r="M1744" s="19">
        <x:v>41.3</x:v>
      </x:c>
      <x:c r="N1744" s="19">
        <x:v>7</x:v>
      </x:c>
      <x:c r="O1744" s="19">
        <x:v>51.7</x:v>
      </x:c>
    </x:row>
    <x:row r="1745" ht="17.5" customHeight="1">
      <x:c r="A1745" s="15">
        <x:v>46114</x:v>
      </x:c>
      <x:c r="B1745" s="16" t="s">
        <x:v>21</x:v>
      </x:c>
      <x:c r="C1745" s="16" t="s">
        <x:v>22</x:v>
      </x:c>
      <x:c r="D1745" s="16" t="s">
        <x:v>23</x:v>
      </x:c>
      <x:c r="E1745" s="20">
        <x:v>1800</x:v>
      </x:c>
      <x:c r="F1745" s="19"/>
      <x:c r="G1745" s="18"/>
      <x:c r="H1745" s="16" t="s">
        <x:v>24</x:v>
      </x:c>
      <x:c r="I1745" s="16" t="s">
        <x:v>24</x:v>
      </x:c>
      <x:c r="J1745" s="16" t="s">
        <x:v>25</x:v>
      </x:c>
      <x:c r="K1745" s="16" t="s">
        <x:v>25</x:v>
      </x:c>
      <x:c r="L1745" s="20">
        <x:v>1800</x:v>
      </x:c>
      <x:c r="M1745" s="19">
        <x:v>39.799999999999997</x:v>
      </x:c>
      <x:c r="N1745" s="19">
        <x:v>7.8</x:v>
      </x:c>
      <x:c r="O1745" s="19">
        <x:v>52.3</x:v>
      </x:c>
    </x:row>
    <x:row r="1746" ht="17.5" customHeight="1">
      <x:c r="A1746" s="15">
        <x:v>46115</x:v>
      </x:c>
      <x:c r="B1746" s="16" t="s">
        <x:v>21</x:v>
      </x:c>
      <x:c r="C1746" s="16" t="s">
        <x:v>22</x:v>
      </x:c>
      <x:c r="D1746" s="16" t="s">
        <x:v>23</x:v>
      </x:c>
      <x:c r="E1746" s="20">
        <x:v>1800</x:v>
      </x:c>
      <x:c r="F1746" s="19"/>
      <x:c r="G1746" s="18"/>
      <x:c r="H1746" s="16" t="s">
        <x:v>24</x:v>
      </x:c>
      <x:c r="I1746" s="16" t="s">
        <x:v>24</x:v>
      </x:c>
      <x:c r="J1746" s="16" t="s">
        <x:v>25</x:v>
      </x:c>
      <x:c r="K1746" s="16" t="s">
        <x:v>25</x:v>
      </x:c>
      <x:c r="L1746" s="20">
        <x:v>1800</x:v>
      </x:c>
      <x:c r="M1746" s="19">
        <x:v>41</x:v>
      </x:c>
      <x:c r="N1746" s="19">
        <x:v>7.1</x:v>
      </x:c>
      <x:c r="O1746" s="19">
        <x:v>51.9</x:v>
      </x:c>
    </x:row>
    <x:row r="1747" ht="17.5" customHeight="1">
      <x:c r="A1747" s="15">
        <x:v>46116</x:v>
      </x:c>
      <x:c r="B1747" s="16" t="s">
        <x:v>21</x:v>
      </x:c>
      <x:c r="C1747" s="16" t="s">
        <x:v>22</x:v>
      </x:c>
      <x:c r="D1747" s="16" t="s">
        <x:v>23</x:v>
      </x:c>
      <x:c r="E1747" s="20">
        <x:v>1800</x:v>
      </x:c>
      <x:c r="F1747" s="19"/>
      <x:c r="G1747" s="18"/>
      <x:c r="H1747" s="16" t="s">
        <x:v>24</x:v>
      </x:c>
      <x:c r="I1747" s="16" t="s">
        <x:v>24</x:v>
      </x:c>
      <x:c r="J1747" s="16" t="s">
        <x:v>25</x:v>
      </x:c>
      <x:c r="K1747" s="16" t="s">
        <x:v>25</x:v>
      </x:c>
      <x:c r="L1747" s="20">
        <x:v>1800</x:v>
      </x:c>
      <x:c r="M1747" s="19">
        <x:v>39.799999999999997</x:v>
      </x:c>
      <x:c r="N1747" s="19">
        <x:v>7.1</x:v>
      </x:c>
      <x:c r="O1747" s="19">
        <x:v>53</x:v>
      </x:c>
    </x:row>
    <x:row r="1748" ht="17.5" customHeight="1">
      <x:c r="A1748" s="15">
        <x:v>46117</x:v>
      </x:c>
      <x:c r="B1748" s="16" t="s">
        <x:v>21</x:v>
      </x:c>
      <x:c r="C1748" s="16" t="s">
        <x:v>22</x:v>
      </x:c>
      <x:c r="D1748" s="16" t="s">
        <x:v>23</x:v>
      </x:c>
      <x:c r="E1748" s="16">
        <x:v>1800</x:v>
      </x:c>
      <x:c r="F1748" s="16"/>
      <x:c r="G1748" s="16"/>
      <x:c r="H1748" s="16" t="s">
        <x:v>24</x:v>
      </x:c>
      <x:c r="I1748" s="16" t="s">
        <x:v>24</x:v>
      </x:c>
      <x:c r="J1748" s="16" t="s">
        <x:v>25</x:v>
      </x:c>
      <x:c r="K1748" s="16" t="s">
        <x:v>25</x:v>
      </x:c>
      <x:c r="L1748" s="16">
        <x:v>1800</x:v>
      </x:c>
      <x:c r="M1748" s="16">
        <x:v>40.200000000000003</x:v>
      </x:c>
      <x:c r="N1748" s="16">
        <x:v>7</x:v>
      </x:c>
      <x:c r="O1748" s="16">
        <x:v>52.8</x:v>
      </x:c>
    </x:row>
    <x:row r="1749" ht="17.5" customHeight="1">
      <x:c r="A1749" s="15">
        <x:v>46118</x:v>
      </x:c>
      <x:c r="B1749" s="16" t="s">
        <x:v>21</x:v>
      </x:c>
      <x:c r="C1749" s="16" t="s">
        <x:v>22</x:v>
      </x:c>
      <x:c r="D1749" s="16" t="s">
        <x:v>23</x:v>
      </x:c>
      <x:c r="E1749" s="16">
        <x:v>1800</x:v>
      </x:c>
      <x:c r="F1749" s="16"/>
      <x:c r="G1749" s="16"/>
      <x:c r="H1749" s="16" t="s">
        <x:v>24</x:v>
      </x:c>
      <x:c r="I1749" s="16" t="s">
        <x:v>24</x:v>
      </x:c>
      <x:c r="J1749" s="16" t="s">
        <x:v>25</x:v>
      </x:c>
      <x:c r="K1749" s="16" t="s">
        <x:v>25</x:v>
      </x:c>
      <x:c r="L1749" s="16">
        <x:v>1800</x:v>
      </x:c>
      <x:c r="M1749" s="16">
        <x:v>40.200000000000003</x:v>
      </x:c>
      <x:c r="N1749" s="16">
        <x:v>7</x:v>
      </x:c>
      <x:c r="O1749" s="16">
        <x:v>52.8</x:v>
      </x:c>
    </x:row>
    <x:row r="1750" ht="17.5" customHeight="1">
      <x:c r="A1750" s="15">
        <x:v>46119</x:v>
      </x:c>
      <x:c r="B1750" s="16" t="s">
        <x:v>21</x:v>
      </x:c>
      <x:c r="C1750" s="16" t="s">
        <x:v>22</x:v>
      </x:c>
      <x:c r="D1750" s="16" t="s">
        <x:v>23</x:v>
      </x:c>
      <x:c r="E1750" s="16">
        <x:v>1800</x:v>
      </x:c>
      <x:c r="F1750" s="16"/>
      <x:c r="G1750" s="16"/>
      <x:c r="H1750" s="16" t="s">
        <x:v>24</x:v>
      </x:c>
      <x:c r="I1750" s="16" t="s">
        <x:v>24</x:v>
      </x:c>
      <x:c r="J1750" s="16" t="s">
        <x:v>25</x:v>
      </x:c>
      <x:c r="K1750" s="16" t="s">
        <x:v>25</x:v>
      </x:c>
      <x:c r="L1750" s="16">
        <x:v>1800</x:v>
      </x:c>
      <x:c r="M1750" s="16">
        <x:v>40.799999999999997</x:v>
      </x:c>
      <x:c r="N1750" s="16">
        <x:v>6.7</x:v>
      </x:c>
      <x:c r="O1750" s="16">
        <x:v>52.4</x:v>
      </x:c>
    </x:row>
    <x:row r="1751" ht="17.5" customHeight="1">
      <x:c r="A1751" s="15">
        <x:v>46125</x:v>
      </x:c>
      <x:c r="B1751" s="16" t="s">
        <x:v>33</x:v>
      </x:c>
      <x:c r="C1751" s="16" t="s">
        <x:v>27</x:v>
      </x:c>
      <x:c r="D1751" s="16" t="s">
        <x:v>28</x:v>
      </x:c>
      <x:c r="E1751" s="16">
        <x:v>2000</x:v>
      </x:c>
      <x:c r="F1751" s="16"/>
      <x:c r="G1751" s="16"/>
      <x:c r="H1751" s="16" t="s">
        <x:v>24</x:v>
      </x:c>
      <x:c r="I1751" s="16" t="s">
        <x:v>24</x:v>
      </x:c>
      <x:c r="J1751" s="16" t="s">
        <x:v>25</x:v>
      </x:c>
      <x:c r="K1751" s="16" t="s">
        <x:v>25</x:v>
      </x:c>
      <x:c r="L1751" s="16">
        <x:v>2000</x:v>
      </x:c>
      <x:c r="M1751" s="16">
        <x:v>34</x:v>
      </x:c>
      <x:c r="N1751" s="16">
        <x:v>18</x:v>
      </x:c>
      <x:c r="O1751" s="16">
        <x:v>45</x:v>
      </x:c>
    </x:row>
    <x:row r="1752" ht="17.5" customHeight="1">
      <x:c r="A1752" s="15">
        <x:v>46125</x:v>
      </x:c>
      <x:c r="B1752" s="16" t="s">
        <x:v>35</x:v>
      </x:c>
      <x:c r="C1752" s="16" t="s">
        <x:v>27</x:v>
      </x:c>
      <x:c r="D1752" s="16" t="s">
        <x:v>28</x:v>
      </x:c>
      <x:c r="E1752" s="16">
        <x:v>2000</x:v>
      </x:c>
      <x:c r="F1752" s="16"/>
      <x:c r="G1752" s="16"/>
      <x:c r="H1752" s="16" t="s">
        <x:v>24</x:v>
      </x:c>
      <x:c r="I1752" s="16" t="s">
        <x:v>24</x:v>
      </x:c>
      <x:c r="J1752" s="16" t="s">
        <x:v>25</x:v>
      </x:c>
      <x:c r="K1752" s="16" t="s">
        <x:v>25</x:v>
      </x:c>
      <x:c r="L1752" s="16">
        <x:v>2000</x:v>
      </x:c>
      <x:c r="M1752" s="16">
        <x:v>36.4</x:v>
      </x:c>
      <x:c r="N1752" s="16">
        <x:v>19.2</x:v>
      </x:c>
      <x:c r="O1752" s="16">
        <x:v>43.5</x:v>
      </x:c>
    </x:row>
    <x:row r="1753" ht="17.5" customHeight="1">
      <x:c r="A1753" s="15">
        <x:v>46126</x:v>
      </x:c>
      <x:c r="B1753" s="16" t="s">
        <x:v>21</x:v>
      </x:c>
      <x:c r="C1753" s="16" t="s">
        <x:v>22</x:v>
      </x:c>
      <x:c r="D1753" s="16" t="s">
        <x:v>106</x:v>
      </x:c>
      <x:c r="E1753" s="16">
        <x:v>1800</x:v>
      </x:c>
      <x:c r="F1753" s="16"/>
      <x:c r="G1753" s="16"/>
      <x:c r="H1753" s="16" t="s">
        <x:v>24</x:v>
      </x:c>
      <x:c r="I1753" s="16" t="s">
        <x:v>24</x:v>
      </x:c>
      <x:c r="J1753" s="16" t="s">
        <x:v>25</x:v>
      </x:c>
      <x:c r="K1753" s="16" t="s">
        <x:v>25</x:v>
      </x:c>
      <x:c r="L1753" s="16">
        <x:v>1800</x:v>
      </x:c>
      <x:c r="M1753" s="16">
        <x:v>39.5</x:v>
      </x:c>
      <x:c r="N1753" s="16">
        <x:v>6.9</x:v>
      </x:c>
      <x:c r="O1753" s="16">
        <x:v>53.5</x:v>
      </x:c>
    </x:row>
    <x:row r="1754" ht="17.5" customHeight="1">
      <x:c r="A1754" s="15">
        <x:v>46126</x:v>
      </x:c>
      <x:c r="B1754" s="16" t="s">
        <x:v>30</x:v>
      </x:c>
      <x:c r="C1754" s="16" t="s">
        <x:v>27</x:v>
      </x:c>
      <x:c r="D1754" s="16" t="s">
        <x:v>28</x:v>
      </x:c>
      <x:c r="E1754" s="16">
        <x:v>2000</x:v>
      </x:c>
      <x:c r="F1754" s="16"/>
      <x:c r="G1754" s="16"/>
      <x:c r="H1754" s="16" t="s">
        <x:v>24</x:v>
      </x:c>
      <x:c r="I1754" s="16" t="s">
        <x:v>24</x:v>
      </x:c>
      <x:c r="J1754" s="16" t="s">
        <x:v>25</x:v>
      </x:c>
      <x:c r="K1754" s="16" t="s">
        <x:v>25</x:v>
      </x:c>
      <x:c r="L1754" s="16">
        <x:v>2000</x:v>
      </x:c>
      <x:c r="M1754" s="16">
        <x:v>31</x:v>
      </x:c>
      <x:c r="N1754" s="16">
        <x:v>26</x:v>
      </x:c>
      <x:c r="O1754" s="16">
        <x:v>42</x:v>
      </x:c>
    </x:row>
    <x:row r="1755" ht="17.5" customHeight="1">
      <x:c r="A1755" s="15">
        <x:v>46133</x:v>
      </x:c>
      <x:c r="B1755" s="16" t="s">
        <x:v>21</x:v>
      </x:c>
      <x:c r="C1755" s="16" t="s">
        <x:v>22</x:v>
      </x:c>
      <x:c r="D1755" s="16" t="s">
        <x:v>106</x:v>
      </x:c>
      <x:c r="E1755" s="16">
        <x:v>1800</x:v>
      </x:c>
      <x:c r="F1755" s="16"/>
      <x:c r="G1755" s="16"/>
      <x:c r="H1755" s="16" t="s">
        <x:v>24</x:v>
      </x:c>
      <x:c r="I1755" s="16" t="s">
        <x:v>24</x:v>
      </x:c>
      <x:c r="J1755" s="16" t="s">
        <x:v>25</x:v>
      </x:c>
      <x:c r="K1755" s="16" t="s">
        <x:v>25</x:v>
      </x:c>
      <x:c r="L1755" s="16">
        <x:v>1800</x:v>
      </x:c>
      <x:c r="M1755" s="16">
        <x:v>41.1</x:v>
      </x:c>
      <x:c r="N1755" s="16">
        <x:v>6.6</x:v>
      </x:c>
      <x:c r="O1755" s="16">
        <x:v>52.3</x:v>
      </x:c>
    </x:row>
    <x:row r="1756" ht="17.5" customHeight="1">
      <x:c r="A1756" s="15">
        <x:v>46134</x:v>
      </x:c>
      <x:c r="B1756" s="16" t="s">
        <x:v>33</x:v>
      </x:c>
      <x:c r="C1756" s="16" t="s">
        <x:v>27</x:v>
      </x:c>
      <x:c r="D1756" s="16" t="s">
        <x:v>28</x:v>
      </x:c>
      <x:c r="E1756" s="16">
        <x:v>2000</x:v>
      </x:c>
      <x:c r="F1756" s="16"/>
      <x:c r="G1756" s="16"/>
      <x:c r="H1756" s="16" t="s">
        <x:v>24</x:v>
      </x:c>
      <x:c r="I1756" s="16" t="s">
        <x:v>24</x:v>
      </x:c>
      <x:c r="J1756" s="16" t="s">
        <x:v>25</x:v>
      </x:c>
      <x:c r="K1756" s="16" t="s">
        <x:v>25</x:v>
      </x:c>
      <x:c r="L1756" s="16">
        <x:v>2000</x:v>
      </x:c>
      <x:c r="M1756" s="16">
        <x:v>35</x:v>
      </x:c>
      <x:c r="N1756" s="16">
        <x:v>17</x:v>
      </x:c>
      <x:c r="O1756" s="16">
        <x:v>45</x:v>
      </x:c>
    </x:row>
    <x:row r="1757" ht="17.5" customHeight="1">
      <x:c r="A1757" s="15">
        <x:v>46140</x:v>
      </x:c>
      <x:c r="B1757" s="16" t="s">
        <x:v>21</x:v>
      </x:c>
      <x:c r="C1757" s="16" t="s">
        <x:v>27</x:v>
      </x:c>
      <x:c r="D1757" s="16" t="s">
        <x:v>28</x:v>
      </x:c>
      <x:c r="E1757" s="16">
        <x:v>2000</x:v>
      </x:c>
      <x:c r="F1757" s="16"/>
      <x:c r="G1757" s="16"/>
      <x:c r="H1757" s="16" t="s">
        <x:v>24</x:v>
      </x:c>
      <x:c r="I1757" s="16" t="s">
        <x:v>24</x:v>
      </x:c>
      <x:c r="J1757" s="16" t="s">
        <x:v>25</x:v>
      </x:c>
      <x:c r="K1757" s="16" t="s">
        <x:v>25</x:v>
      </x:c>
      <x:c r="L1757" s="16">
        <x:v>2000</x:v>
      </x:c>
      <x:c r="M1757" s="16">
        <x:v>42</x:v>
      </x:c>
      <x:c r="N1757" s="16">
        <x:v>6.8</x:v>
      </x:c>
      <x:c r="O1757" s="16">
        <x:v>51.3</x:v>
      </x:c>
    </x:row>
    <x:row r="1758" ht="17.5" customHeight="1">
      <x:c r="A1758" s="15">
        <x:v>46140</x:v>
      </x:c>
      <x:c r="B1758" s="16" t="s">
        <x:v>21</x:v>
      </x:c>
      <x:c r="C1758" s="16" t="s">
        <x:v>22</x:v>
      </x:c>
      <x:c r="D1758" s="16" t="s">
        <x:v>106</x:v>
      </x:c>
      <x:c r="E1758" s="16">
        <x:v>1800</x:v>
      </x:c>
      <x:c r="F1758" s="16"/>
      <x:c r="G1758" s="16"/>
      <x:c r="H1758" s="16" t="s">
        <x:v>24</x:v>
      </x:c>
      <x:c r="I1758" s="16" t="s">
        <x:v>24</x:v>
      </x:c>
      <x:c r="J1758" s="16" t="s">
        <x:v>25</x:v>
      </x:c>
      <x:c r="K1758" s="16" t="s">
        <x:v>25</x:v>
      </x:c>
      <x:c r="L1758" s="16">
        <x:v>1800</x:v>
      </x:c>
      <x:c r="M1758" s="16">
        <x:v>41.9</x:v>
      </x:c>
      <x:c r="N1758" s="16">
        <x:v>6.9</x:v>
      </x:c>
      <x:c r="O1758" s="16">
        <x:v>51.2</x:v>
      </x:c>
    </x:row>
    <x:row r="1759" ht="17.5" customHeight="1">
      <x:c r="A1759" s="15">
        <x:v>46147</x:v>
      </x:c>
      <x:c r="B1759" s="16" t="s">
        <x:v>21</x:v>
      </x:c>
      <x:c r="C1759" s="16" t="s">
        <x:v>22</x:v>
      </x:c>
      <x:c r="D1759" s="16" t="s">
        <x:v>106</x:v>
      </x:c>
      <x:c r="E1759" s="16">
        <x:v>1800</x:v>
      </x:c>
      <x:c r="F1759" s="16"/>
      <x:c r="G1759" s="16"/>
      <x:c r="H1759" s="16" t="s">
        <x:v>24</x:v>
      </x:c>
      <x:c r="I1759" s="16" t="s">
        <x:v>24</x:v>
      </x:c>
      <x:c r="J1759" s="16" t="s">
        <x:v>25</x:v>
      </x:c>
      <x:c r="K1759" s="16" t="s">
        <x:v>25</x:v>
      </x:c>
      <x:c r="L1759" s="16">
        <x:v>1800</x:v>
      </x:c>
      <x:c r="M1759" s="16">
        <x:v>42.5</x:v>
      </x:c>
      <x:c r="N1759" s="16">
        <x:v>6.5</x:v>
      </x:c>
      <x:c r="O1759" s="16">
        <x:v>51</x:v>
      </x:c>
    </x:row>
    <x:row r="1760" ht="17.5" customHeight="1">
      <x:c r="A1760" s="15">
        <x:v>46151</x:v>
      </x:c>
      <x:c r="B1760" s="16" t="s">
        <x:v>33</x:v>
      </x:c>
      <x:c r="C1760" s="16" t="s">
        <x:v>27</x:v>
      </x:c>
      <x:c r="D1760" s="16" t="s">
        <x:v>28</x:v>
      </x:c>
      <x:c r="E1760" s="16">
        <x:v>2000</x:v>
      </x:c>
      <x:c r="F1760" s="16"/>
      <x:c r="G1760" s="16"/>
      <x:c r="H1760" s="16" t="s">
        <x:v>24</x:v>
      </x:c>
      <x:c r="I1760" s="16" t="s">
        <x:v>24</x:v>
      </x:c>
      <x:c r="J1760" s="16" t="s">
        <x:v>25</x:v>
      </x:c>
      <x:c r="K1760" s="16" t="s">
        <x:v>25</x:v>
      </x:c>
      <x:c r="L1760" s="16">
        <x:v>2000</x:v>
      </x:c>
      <x:c r="M1760" s="16">
        <x:v>35</x:v>
      </x:c>
      <x:c r="N1760" s="16">
        <x:v>21</x:v>
      </x:c>
      <x:c r="O1760" s="16">
        <x:v>42</x:v>
      </x:c>
    </x:row>
    <x:row r="1761" ht="17.5" customHeight="1">
      <x:c r="A1761" s="15">
        <x:v>46153</x:v>
      </x:c>
      <x:c r="B1761" s="16" t="s">
        <x:v>35</x:v>
      </x:c>
      <x:c r="C1761" s="16" t="s">
        <x:v>27</x:v>
      </x:c>
      <x:c r="D1761" s="16" t="s">
        <x:v>28</x:v>
      </x:c>
      <x:c r="E1761" s="16">
        <x:v>2000</x:v>
      </x:c>
      <x:c r="F1761" s="16"/>
      <x:c r="G1761" s="16"/>
      <x:c r="H1761" s="16" t="s">
        <x:v>24</x:v>
      </x:c>
      <x:c r="I1761" s="16" t="s">
        <x:v>24</x:v>
      </x:c>
      <x:c r="J1761" s="16" t="s">
        <x:v>25</x:v>
      </x:c>
      <x:c r="K1761" s="16" t="s">
        <x:v>25</x:v>
      </x:c>
      <x:c r="L1761" s="16">
        <x:v>2000</x:v>
      </x:c>
      <x:c r="M1761" s="16">
        <x:v>37.5</x:v>
      </x:c>
      <x:c r="N1761" s="16">
        <x:v>15.6</x:v>
      </x:c>
      <x:c r="O1761" s="16">
        <x:v>45.7</x:v>
      </x:c>
    </x:row>
    <x:row r="1762" ht="17.5" customHeight="1">
      <x:c r="A1762" s="15">
        <x:v>46153</x:v>
      </x:c>
      <x:c r="B1762" s="16" t="s">
        <x:v>30</x:v>
      </x:c>
      <x:c r="C1762" s="16" t="s">
        <x:v>27</x:v>
      </x:c>
      <x:c r="D1762" s="16" t="s">
        <x:v>28</x:v>
      </x:c>
      <x:c r="E1762" s="16">
        <x:v>2000</x:v>
      </x:c>
      <x:c r="F1762" s="16"/>
      <x:c r="G1762" s="16"/>
      <x:c r="H1762" s="16" t="s">
        <x:v>24</x:v>
      </x:c>
      <x:c r="I1762" s="16" t="s">
        <x:v>24</x:v>
      </x:c>
      <x:c r="J1762" s="16" t="s">
        <x:v>25</x:v>
      </x:c>
      <x:c r="K1762" s="16" t="s">
        <x:v>25</x:v>
      </x:c>
      <x:c r="L1762" s="16">
        <x:v>2000</x:v>
      </x:c>
      <x:c r="M1762" s="16">
        <x:v>34</x:v>
      </x:c>
      <x:c r="N1762" s="16">
        <x:v>25</x:v>
      </x:c>
      <x:c r="O1762" s="16">
        <x:v>29</x:v>
      </x:c>
    </x:row>
    <x:row r="1763" ht="17.5" customHeight="1">
      <x:c r="A1763" s="15">
        <x:v>46154</x:v>
      </x:c>
      <x:c r="B1763" s="16" t="s">
        <x:v>21</x:v>
      </x:c>
      <x:c r="C1763" s="16" t="s">
        <x:v>22</x:v>
      </x:c>
      <x:c r="D1763" s="16" t="s">
        <x:v>106</x:v>
      </x:c>
      <x:c r="E1763" s="16">
        <x:v>1800</x:v>
      </x:c>
      <x:c r="F1763" s="16"/>
      <x:c r="G1763" s="16"/>
      <x:c r="H1763" s="16" t="s">
        <x:v>24</x:v>
      </x:c>
      <x:c r="I1763" s="16" t="s">
        <x:v>24</x:v>
      </x:c>
      <x:c r="J1763" s="16" t="s">
        <x:v>25</x:v>
      </x:c>
      <x:c r="K1763" s="16" t="s">
        <x:v>25</x:v>
      </x:c>
      <x:c r="L1763" s="16">
        <x:v>1800</x:v>
      </x:c>
      <x:c r="M1763" s="16">
        <x:v>42.5</x:v>
      </x:c>
      <x:c r="N1763" s="16">
        <x:v>7.3</x:v>
      </x:c>
      <x:c r="O1763" s="16">
        <x:v>50.2</x:v>
      </x:c>
    </x:row>
    <x:row r="1764" ht="17.5" customHeight="1">
      <x:c r="A1764" s="15">
        <x:v>46158</x:v>
      </x:c>
      <x:c r="B1764" s="16" t="s">
        <x:v>33</x:v>
      </x:c>
      <x:c r="C1764" s="16" t="s">
        <x:v>27</x:v>
      </x:c>
      <x:c r="D1764" s="16" t="s">
        <x:v>28</x:v>
      </x:c>
      <x:c r="E1764" s="16">
        <x:v>2000</x:v>
      </x:c>
      <x:c r="F1764" s="16"/>
      <x:c r="G1764" s="16"/>
      <x:c r="H1764" s="16" t="s">
        <x:v>24</x:v>
      </x:c>
      <x:c r="I1764" s="16" t="s">
        <x:v>24</x:v>
      </x:c>
      <x:c r="J1764" s="16" t="s">
        <x:v>25</x:v>
      </x:c>
      <x:c r="K1764" s="16" t="s">
        <x:v>25</x:v>
      </x:c>
      <x:c r="L1764" s="16">
        <x:v>2000</x:v>
      </x:c>
      <x:c r="M1764" s="16">
        <x:v>35</x:v>
      </x:c>
      <x:c r="N1764" s="16">
        <x:v>21</x:v>
      </x:c>
      <x:c r="O1764" s="16">
        <x:v>41</x:v>
      </x:c>
    </x:row>
    <x:row r="1765" ht="17.5" customHeight="1">
      <x:c r="A1765" s="15">
        <x:v>46160</x:v>
      </x:c>
      <x:c r="B1765" s="16" t="s">
        <x:v>21</x:v>
      </x:c>
      <x:c r="C1765" s="16" t="s">
        <x:v>22</x:v>
      </x:c>
      <x:c r="D1765" s="16" t="s">
        <x:v>106</x:v>
      </x:c>
      <x:c r="E1765" s="16">
        <x:v>1800</x:v>
      </x:c>
      <x:c r="F1765" s="16"/>
      <x:c r="G1765" s="16"/>
      <x:c r="H1765" s="16" t="s">
        <x:v>24</x:v>
      </x:c>
      <x:c r="I1765" s="16" t="s">
        <x:v>24</x:v>
      </x:c>
      <x:c r="J1765" s="16" t="s">
        <x:v>25</x:v>
      </x:c>
      <x:c r="K1765" s="16" t="s">
        <x:v>25</x:v>
      </x:c>
      <x:c r="L1765" s="16">
        <x:v>1800</x:v>
      </x:c>
      <x:c r="M1765" s="16">
        <x:v>43</x:v>
      </x:c>
      <x:c r="N1765" s="16">
        <x:v>8.8000000000000007</x:v>
      </x:c>
      <x:c r="O1765" s="16">
        <x:v>48.2</x:v>
      </x:c>
    </x:row>
    <x:row r="1766" ht="17.5" customHeight="1">
      <x:c r="A1766" s="15">
        <x:v>46161</x:v>
      </x:c>
      <x:c r="B1766" s="16" t="s">
        <x:v>21</x:v>
      </x:c>
      <x:c r="C1766" s="16" t="s">
        <x:v>27</x:v>
      </x:c>
      <x:c r="D1766" s="16" t="s">
        <x:v>28</x:v>
      </x:c>
      <x:c r="E1766" s="16">
        <x:v>2000</x:v>
      </x:c>
      <x:c r="F1766" s="16"/>
      <x:c r="G1766" s="16"/>
      <x:c r="H1766" s="16" t="s">
        <x:v>24</x:v>
      </x:c>
      <x:c r="I1766" s="16" t="s">
        <x:v>24</x:v>
      </x:c>
      <x:c r="J1766" s="16" t="s">
        <x:v>25</x:v>
      </x:c>
      <x:c r="K1766" s="16" t="s">
        <x:v>25</x:v>
      </x:c>
      <x:c r="L1766" s="16">
        <x:v>2000</x:v>
      </x:c>
      <x:c r="M1766" s="16">
        <x:v>42.9</x:v>
      </x:c>
      <x:c r="N1766" s="16">
        <x:v>8.6999999999999993</x:v>
      </x:c>
      <x:c r="O1766" s="16">
        <x:v>48.4</x:v>
      </x:c>
    </x:row>
    <x:row r="1767" ht="17.5" customHeight="1">
      <x:c r="A1767" s="15">
        <x:v>46161</x:v>
      </x:c>
      <x:c r="B1767" s="16" t="s">
        <x:v>33</x:v>
      </x:c>
      <x:c r="C1767" s="16" t="s">
        <x:v>27</x:v>
      </x:c>
      <x:c r="D1767" s="16" t="s">
        <x:v>28</x:v>
      </x:c>
      <x:c r="E1767" s="16">
        <x:v>2000</x:v>
      </x:c>
      <x:c r="F1767" s="16"/>
      <x:c r="G1767" s="16"/>
      <x:c r="H1767" s="16" t="s">
        <x:v>24</x:v>
      </x:c>
      <x:c r="I1767" s="16" t="s">
        <x:v>24</x:v>
      </x:c>
      <x:c r="J1767" s="16" t="s">
        <x:v>25</x:v>
      </x:c>
      <x:c r="K1767" s="16" t="s">
        <x:v>25</x:v>
      </x:c>
      <x:c r="L1767" s="16">
        <x:v>2000</x:v>
      </x:c>
      <x:c r="M1767" s="16">
        <x:v>32</x:v>
      </x:c>
      <x:c r="N1767" s="16">
        <x:v>29</x:v>
      </x:c>
      <x:c r="O1767" s="16">
        <x:v>38</x:v>
      </x:c>
    </x:row>
    <x:row r="1768" ht="17.5" customHeight="1">
      <x:c r="A1768" s="15">
        <x:v>46165</x:v>
      </x:c>
      <x:c r="B1768" s="16" t="s">
        <x:v>33</x:v>
      </x:c>
      <x:c r="C1768" s="16" t="s">
        <x:v>27</x:v>
      </x:c>
      <x:c r="D1768" s="16" t="s">
        <x:v>28</x:v>
      </x:c>
      <x:c r="E1768" s="16">
        <x:v>2000</x:v>
      </x:c>
      <x:c r="F1768" s="16"/>
      <x:c r="G1768" s="16"/>
      <x:c r="H1768" s="16" t="s">
        <x:v>24</x:v>
      </x:c>
      <x:c r="I1768" s="16" t="s">
        <x:v>24</x:v>
      </x:c>
      <x:c r="J1768" s="16" t="s">
        <x:v>25</x:v>
      </x:c>
      <x:c r="K1768" s="16" t="s">
        <x:v>25</x:v>
      </x:c>
      <x:c r="L1768" s="16">
        <x:v>2000</x:v>
      </x:c>
      <x:c r="M1768" s="16">
        <x:v>36</x:v>
      </x:c>
      <x:c r="N1768" s="16">
        <x:v>19</x:v>
      </x:c>
      <x:c r="O1768" s="16">
        <x:v>45</x:v>
      </x:c>
    </x:row>
    <x:row r="1769" ht="17.5" customHeight="1">
      <x:c r="A1769" s="15">
        <x:v>46167</x:v>
      </x:c>
      <x:c r="B1769" s="16" t="s">
        <x:v>21</x:v>
      </x:c>
      <x:c r="C1769" s="16" t="s">
        <x:v>22</x:v>
      </x:c>
      <x:c r="D1769" s="16" t="s">
        <x:v>106</x:v>
      </x:c>
      <x:c r="E1769" s="16">
        <x:v>1800</x:v>
      </x:c>
      <x:c r="F1769" s="16"/>
      <x:c r="G1769" s="16"/>
      <x:c r="H1769" s="16" t="s">
        <x:v>24</x:v>
      </x:c>
      <x:c r="I1769" s="16" t="s">
        <x:v>24</x:v>
      </x:c>
      <x:c r="J1769" s="16" t="s">
        <x:v>25</x:v>
      </x:c>
      <x:c r="K1769" s="16" t="s">
        <x:v>25</x:v>
      </x:c>
      <x:c r="L1769" s="16">
        <x:v>1800</x:v>
      </x:c>
      <x:c r="M1769" s="16">
        <x:v>43.5</x:v>
      </x:c>
      <x:c r="N1769" s="16">
        <x:v>8.1999999999999993</x:v>
      </x:c>
      <x:c r="O1769" s="16">
        <x:v>48.3</x:v>
      </x:c>
    </x:row>
    <x:row r="1770" ht="17.5" customHeight="1">
      <x:c r="A1770" s="15">
        <x:v>46174</x:v>
      </x:c>
      <x:c r="B1770" s="16" t="s">
        <x:v>21</x:v>
      </x:c>
      <x:c r="C1770" s="16" t="s">
        <x:v>22</x:v>
      </x:c>
      <x:c r="D1770" s="16" t="s">
        <x:v>106</x:v>
      </x:c>
      <x:c r="E1770" s="16">
        <x:v>1800</x:v>
      </x:c>
      <x:c r="F1770" s="16"/>
      <x:c r="G1770" s="16"/>
      <x:c r="H1770" s="16" t="s">
        <x:v>24</x:v>
      </x:c>
      <x:c r="I1770" s="16" t="s">
        <x:v>24</x:v>
      </x:c>
      <x:c r="J1770" s="16" t="s">
        <x:v>25</x:v>
      </x:c>
      <x:c r="K1770" s="16" t="s">
        <x:v>25</x:v>
      </x:c>
      <x:c r="L1770" s="16">
        <x:v>1800</x:v>
      </x:c>
      <x:c r="M1770" s="16">
        <x:v>41.4</x:v>
      </x:c>
      <x:c r="N1770" s="16">
        <x:v>7</x:v>
      </x:c>
      <x:c r="O1770" s="16">
        <x:v>51.6</x:v>
      </x:c>
    </x:row>
    <x:row r="1771" ht="17.5" customHeight="1">
      <x:c r="A1771" s="15">
        <x:v>46180</x:v>
      </x:c>
      <x:c r="B1771" s="16" t="s">
        <x:v>30</x:v>
      </x:c>
      <x:c r="C1771" s="16" t="s">
        <x:v>27</x:v>
      </x:c>
      <x:c r="D1771" s="16" t="s">
        <x:v>28</x:v>
      </x:c>
      <x:c r="E1771" s="16">
        <x:v>2000</x:v>
      </x:c>
      <x:c r="F1771" s="16"/>
      <x:c r="G1771" s="16"/>
      <x:c r="H1771" s="16" t="s">
        <x:v>24</x:v>
      </x:c>
      <x:c r="I1771" s="16" t="s">
        <x:v>24</x:v>
      </x:c>
      <x:c r="J1771" s="16" t="s">
        <x:v>25</x:v>
      </x:c>
      <x:c r="K1771" s="16" t="s">
        <x:v>25</x:v>
      </x:c>
      <x:c r="L1771" s="16">
        <x:v>2000</x:v>
      </x:c>
      <x:c r="M1771" s="16">
        <x:v>34</x:v>
      </x:c>
      <x:c r="N1771" s="16">
        <x:v>28</x:v>
      </x:c>
      <x:c r="O1771" s="16">
        <x:v>38</x:v>
      </x:c>
    </x:row>
    <x:row r="1772" ht="17.5" customHeight="1">
      <x:c r="A1772" s="15">
        <x:v>46181</x:v>
      </x:c>
      <x:c r="B1772" s="16" t="s">
        <x:v>21</x:v>
      </x:c>
      <x:c r="C1772" s="16" t="s">
        <x:v>22</x:v>
      </x:c>
      <x:c r="D1772" s="16" t="s">
        <x:v>106</x:v>
      </x:c>
      <x:c r="E1772" s="16">
        <x:v>1800</x:v>
      </x:c>
      <x:c r="F1772" s="16"/>
      <x:c r="G1772" s="16"/>
      <x:c r="H1772" s="16" t="s">
        <x:v>24</x:v>
      </x:c>
      <x:c r="I1772" s="16" t="s">
        <x:v>24</x:v>
      </x:c>
      <x:c r="J1772" s="16" t="s">
        <x:v>25</x:v>
      </x:c>
      <x:c r="K1772" s="16" t="s">
        <x:v>25</x:v>
      </x:c>
      <x:c r="L1772" s="16">
        <x:v>1800</x:v>
      </x:c>
      <x:c r="M1772" s="16">
        <x:v>41.2</x:v>
      </x:c>
      <x:c r="N1772" s="16">
        <x:v>8</x:v>
      </x:c>
      <x:c r="O1772" s="16">
        <x:v>50.8</x:v>
      </x:c>
    </x:row>
    <x:row r="1773" ht="17.5" customHeight="1">
      <x:c r="A1773" s="15">
        <x:v>46187</x:v>
      </x:c>
      <x:c r="B1773" s="16" t="s">
        <x:v>36</x:v>
      </x:c>
      <x:c r="C1773" s="16" t="s">
        <x:v>27</x:v>
      </x:c>
      <x:c r="D1773" s="16" t="s">
        <x:v>28</x:v>
      </x:c>
      <x:c r="E1773" s="16">
        <x:v>2000</x:v>
      </x:c>
      <x:c r="F1773" s="16"/>
      <x:c r="G1773" s="16"/>
      <x:c r="H1773" s="16" t="s">
        <x:v>24</x:v>
      </x:c>
      <x:c r="I1773" s="16" t="s">
        <x:v>24</x:v>
      </x:c>
      <x:c r="J1773" s="16" t="s">
        <x:v>25</x:v>
      </x:c>
      <x:c r="K1773" s="16" t="s">
        <x:v>25</x:v>
      </x:c>
      <x:c r="L1773" s="16">
        <x:v>2000</x:v>
      </x:c>
      <x:c r="M1773" s="16">
        <x:v>35</x:v>
      </x:c>
      <x:c r="N1773" s="16">
        <x:v>29</x:v>
      </x:c>
      <x:c r="O1773" s="16">
        <x:v>34</x:v>
      </x:c>
    </x:row>
    <x:row r="1774" ht="17.5" customHeight="1">
      <x:c r="A1774" s="15">
        <x:v>46188</x:v>
      </x:c>
      <x:c r="B1774" s="16" t="s">
        <x:v>21</x:v>
      </x:c>
      <x:c r="C1774" s="16" t="s">
        <x:v>22</x:v>
      </x:c>
      <x:c r="D1774" s="16" t="s">
        <x:v>106</x:v>
      </x:c>
      <x:c r="E1774" s="16">
        <x:v>1800</x:v>
      </x:c>
      <x:c r="F1774" s="16"/>
      <x:c r="G1774" s="16"/>
      <x:c r="H1774" s="16" t="s">
        <x:v>24</x:v>
      </x:c>
      <x:c r="I1774" s="16" t="s">
        <x:v>24</x:v>
      </x:c>
      <x:c r="J1774" s="16" t="s">
        <x:v>25</x:v>
      </x:c>
      <x:c r="K1774" s="16" t="s">
        <x:v>25</x:v>
      </x:c>
      <x:c r="L1774" s="16">
        <x:v>1800</x:v>
      </x:c>
      <x:c r="M1774" s="16">
        <x:v>42.3</x:v>
      </x:c>
      <x:c r="N1774" s="16">
        <x:v>8.1</x:v>
      </x:c>
      <x:c r="O1774" s="16">
        <x:v>49.6</x:v>
      </x:c>
    </x:row>
    <x:row r="1775" ht="17.5" customHeight="1">
      <x:c r="A1775" s="15">
        <x:v>46190</x:v>
      </x:c>
      <x:c r="B1775" s="16" t="s">
        <x:v>26</x:v>
      </x:c>
      <x:c r="C1775" s="16" t="s">
        <x:v>27</x:v>
      </x:c>
      <x:c r="D1775" s="16" t="s">
        <x:v>28</x:v>
      </x:c>
      <x:c r="E1775" s="16">
        <x:v>2000</x:v>
      </x:c>
      <x:c r="F1775" s="16">
        <x:v>2</x:v>
      </x:c>
      <x:c r="G1775" s="16">
        <x:v>95</x:v>
      </x:c>
      <x:c r="H1775" s="16" t="s">
        <x:v>24</x:v>
      </x:c>
      <x:c r="I1775" s="16" t="s">
        <x:v>24</x:v>
      </x:c>
      <x:c r="J1775" s="16" t="s">
        <x:v>40</x:v>
      </x:c>
      <x:c r="K1775" s="16" t="s">
        <x:v>79</x:v>
      </x:c>
      <x:c r="L1775" s="16">
        <x:v>628</x:v>
      </x:c>
      <x:c r="M1775" s="16">
        <x:v>47</x:v>
      </x:c>
      <x:c r="N1775" s="16">
        <x:v>24</x:v>
      </x:c>
      <x:c r="O1775" s="16">
        <x:v>27</x:v>
      </x:c>
    </x:row>
    <x:row r="1776" ht="17.5" customHeight="1">
      <x:c r="A1776" s="15">
        <x:v>46190</x:v>
      </x:c>
      <x:c r="B1776" s="16" t="s">
        <x:v>26</x:v>
      </x:c>
      <x:c r="C1776" s="16" t="s">
        <x:v>27</x:v>
      </x:c>
      <x:c r="D1776" s="16" t="s">
        <x:v>28</x:v>
      </x:c>
      <x:c r="E1776" s="16">
        <x:v>2000</x:v>
      </x:c>
      <x:c r="F1776" s="16">
        <x:v>2</x:v>
      </x:c>
      <x:c r="G1776" s="16">
        <x:v>95</x:v>
      </x:c>
      <x:c r="H1776" s="16" t="s">
        <x:v>24</x:v>
      </x:c>
      <x:c r="I1776" s="16" t="s">
        <x:v>24</x:v>
      </x:c>
      <x:c r="J1776" s="16" t="s">
        <x:v>40</x:v>
      </x:c>
      <x:c r="K1776" s="16" t="s">
        <x:v>80</x:v>
      </x:c>
      <x:c r="L1776" s="16">
        <x:v>881</x:v>
      </x:c>
      <x:c r="M1776" s="16">
        <x:v>24</x:v>
      </x:c>
      <x:c r="N1776" s="16">
        <x:v>31</x:v>
      </x:c>
      <x:c r="O1776" s="16">
        <x:v>42</x:v>
      </x:c>
    </x:row>
    <x:row r="1777" ht="17.5" customHeight="1">
      <x:c r="A1777" s="15">
        <x:v>46190</x:v>
      </x:c>
      <x:c r="B1777" s="16" t="s">
        <x:v>26</x:v>
      </x:c>
      <x:c r="C1777" s="16" t="s">
        <x:v>27</x:v>
      </x:c>
      <x:c r="D1777" s="16" t="s">
        <x:v>28</x:v>
      </x:c>
      <x:c r="E1777" s="16">
        <x:v>2000</x:v>
      </x:c>
      <x:c r="F1777" s="16">
        <x:v>2</x:v>
      </x:c>
      <x:c r="G1777" s="16">
        <x:v>95</x:v>
      </x:c>
      <x:c r="H1777" s="16" t="s">
        <x:v>24</x:v>
      </x:c>
      <x:c r="I1777" s="16" t="s">
        <x:v>24</x:v>
      </x:c>
      <x:c r="J1777" s="16" t="s">
        <x:v>40</x:v>
      </x:c>
      <x:c r="K1777" s="16" t="s">
        <x:v>81</x:v>
      </x:c>
      <x:c r="L1777" s="16">
        <x:v>491</x:v>
      </x:c>
      <x:c r="M1777" s="16">
        <x:v>24</x:v>
      </x:c>
      <x:c r="N1777" s="16">
        <x:v>27</x:v>
      </x:c>
      <x:c r="O1777" s="16">
        <x:v>46</x:v>
      </x:c>
    </x:row>
    <x:row r="1778" ht="17.5" customHeight="1">
      <x:c r="A1778" s="15">
        <x:v>46190</x:v>
      </x:c>
      <x:c r="B1778" s="16" t="s">
        <x:v>26</x:v>
      </x:c>
      <x:c r="C1778" s="16" t="s">
        <x:v>27</x:v>
      </x:c>
      <x:c r="D1778" s="16" t="s">
        <x:v>28</x:v>
      </x:c>
      <x:c r="E1778" s="16">
        <x:v>2000</x:v>
      </x:c>
      <x:c r="F1778" s="16">
        <x:v>2</x:v>
      </x:c>
      <x:c r="G1778" s="16">
        <x:v>95</x:v>
      </x:c>
      <x:c r="H1778" s="16" t="s">
        <x:v>24</x:v>
      </x:c>
      <x:c r="I1778" s="16" t="s">
        <x:v>24</x:v>
      </x:c>
      <x:c r="J1778" s="16" t="s">
        <x:v>44</x:v>
      </x:c>
      <x:c r="K1778" s="16" t="s">
        <x:v>82</x:v>
      </x:c>
      <x:c r="L1778" s="16">
        <x:v>293</x:v>
      </x:c>
      <x:c r="M1778" s="16">
        <x:v>23</x:v>
      </x:c>
      <x:c r="N1778" s="16">
        <x:v>40</x:v>
      </x:c>
      <x:c r="O1778" s="16">
        <x:v>34</x:v>
      </x:c>
    </x:row>
    <x:row r="1779" ht="17.5" customHeight="1">
      <x:c r="A1779" s="15">
        <x:v>46190</x:v>
      </x:c>
      <x:c r="B1779" s="16" t="s">
        <x:v>26</x:v>
      </x:c>
      <x:c r="C1779" s="16" t="s">
        <x:v>27</x:v>
      </x:c>
      <x:c r="D1779" s="16" t="s">
        <x:v>28</x:v>
      </x:c>
      <x:c r="E1779" s="16">
        <x:v>2000</x:v>
      </x:c>
      <x:c r="F1779" s="16">
        <x:v>2</x:v>
      </x:c>
      <x:c r="G1779" s="16">
        <x:v>95</x:v>
      </x:c>
      <x:c r="H1779" s="16" t="s">
        <x:v>24</x:v>
      </x:c>
      <x:c r="I1779" s="16" t="s">
        <x:v>24</x:v>
      </x:c>
      <x:c r="J1779" s="16" t="s">
        <x:v>44</x:v>
      </x:c>
      <x:c r="K1779" s="16" t="s">
        <x:v>83</x:v>
      </x:c>
      <x:c r="L1779" s="16">
        <x:v>430</x:v>
      </x:c>
      <x:c r="M1779" s="16">
        <x:v>27</x:v>
      </x:c>
      <x:c r="N1779" s="16">
        <x:v>28</x:v>
      </x:c>
      <x:c r="O1779" s="16">
        <x:v>43</x:v>
      </x:c>
    </x:row>
    <x:row r="1780" ht="17.5" customHeight="1">
      <x:c r="A1780" s="15">
        <x:v>46190</x:v>
      </x:c>
      <x:c r="B1780" s="16" t="s">
        <x:v>26</x:v>
      </x:c>
      <x:c r="C1780" s="16" t="s">
        <x:v>27</x:v>
      </x:c>
      <x:c r="D1780" s="16" t="s">
        <x:v>28</x:v>
      </x:c>
      <x:c r="E1780" s="16">
        <x:v>2000</x:v>
      </x:c>
      <x:c r="F1780" s="16">
        <x:v>2</x:v>
      </x:c>
      <x:c r="G1780" s="16">
        <x:v>95</x:v>
      </x:c>
      <x:c r="H1780" s="16" t="s">
        <x:v>24</x:v>
      </x:c>
      <x:c r="I1780" s="16" t="s">
        <x:v>24</x:v>
      </x:c>
      <x:c r="J1780" s="16" t="s">
        <x:v>44</x:v>
      </x:c>
      <x:c r="K1780" s="16" t="s">
        <x:v>84</x:v>
      </x:c>
      <x:c r="L1780" s="16">
        <x:v>421</x:v>
      </x:c>
      <x:c r="M1780" s="16">
        <x:v>30</x:v>
      </x:c>
      <x:c r="N1780" s="16">
        <x:v>25</x:v>
      </x:c>
      <x:c r="O1780" s="16">
        <x:v>44</x:v>
      </x:c>
    </x:row>
    <x:row r="1781" ht="17.5" customHeight="1">
      <x:c r="A1781" s="15">
        <x:v>46190</x:v>
      </x:c>
      <x:c r="B1781" s="16" t="s">
        <x:v>26</x:v>
      </x:c>
      <x:c r="C1781" s="16" t="s">
        <x:v>27</x:v>
      </x:c>
      <x:c r="D1781" s="16" t="s">
        <x:v>28</x:v>
      </x:c>
      <x:c r="E1781" s="16">
        <x:v>2000</x:v>
      </x:c>
      <x:c r="F1781" s="16">
        <x:v>2</x:v>
      </x:c>
      <x:c r="G1781" s="16">
        <x:v>95</x:v>
      </x:c>
      <x:c r="H1781" s="16" t="s">
        <x:v>24</x:v>
      </x:c>
      <x:c r="I1781" s="16" t="s">
        <x:v>24</x:v>
      </x:c>
      <x:c r="J1781" s="16" t="s">
        <x:v>44</x:v>
      </x:c>
      <x:c r="K1781" s="16" t="s">
        <x:v>85</x:v>
      </x:c>
      <x:c r="L1781" s="16">
        <x:v>510</x:v>
      </x:c>
      <x:c r="M1781" s="16">
        <x:v>37</x:v>
      </x:c>
      <x:c r="N1781" s="16">
        <x:v>25</x:v>
      </x:c>
      <x:c r="O1781" s="16">
        <x:v>36</x:v>
      </x:c>
    </x:row>
    <x:row r="1782" ht="17.5" customHeight="1">
      <x:c r="A1782" s="15">
        <x:v>46190</x:v>
      </x:c>
      <x:c r="B1782" s="16" t="s">
        <x:v>26</x:v>
      </x:c>
      <x:c r="C1782" s="16" t="s">
        <x:v>27</x:v>
      </x:c>
      <x:c r="D1782" s="16" t="s">
        <x:v>28</x:v>
      </x:c>
      <x:c r="E1782" s="16">
        <x:v>2000</x:v>
      </x:c>
      <x:c r="F1782" s="16">
        <x:v>2</x:v>
      </x:c>
      <x:c r="G1782" s="16">
        <x:v>95</x:v>
      </x:c>
      <x:c r="H1782" s="16" t="s">
        <x:v>24</x:v>
      </x:c>
      <x:c r="I1782" s="16" t="s">
        <x:v>24</x:v>
      </x:c>
      <x:c r="J1782" s="16" t="s">
        <x:v>44</x:v>
      </x:c>
      <x:c r="K1782" s="16" t="s">
        <x:v>86</x:v>
      </x:c>
      <x:c r="L1782" s="16">
        <x:v>346</x:v>
      </x:c>
      <x:c r="M1782" s="16">
        <x:v>39</x:v>
      </x:c>
      <x:c r="N1782" s="16">
        <x:v>27</x:v>
      </x:c>
      <x:c r="O1782" s="16">
        <x:v>31</x:v>
      </x:c>
    </x:row>
    <x:row r="1783" ht="17.5" customHeight="1">
      <x:c r="A1783" s="15">
        <x:v>46190</x:v>
      </x:c>
      <x:c r="B1783" s="16" t="s">
        <x:v>26</x:v>
      </x:c>
      <x:c r="C1783" s="16" t="s">
        <x:v>27</x:v>
      </x:c>
      <x:c r="D1783" s="16" t="s">
        <x:v>28</x:v>
      </x:c>
      <x:c r="E1783" s="16">
        <x:v>2000</x:v>
      </x:c>
      <x:c r="F1783" s="16">
        <x:v>2</x:v>
      </x:c>
      <x:c r="G1783" s="16">
        <x:v>95</x:v>
      </x:c>
      <x:c r="H1783" s="16" t="s">
        <x:v>24</x:v>
      </x:c>
      <x:c r="I1783" s="16" t="s">
        <x:v>24</x:v>
      </x:c>
      <x:c r="J1783" s="16" t="s">
        <x:v>49</x:v>
      </x:c>
      <x:c r="K1783" s="16" t="s">
        <x:v>87</x:v>
      </x:c>
      <x:c r="L1783" s="16">
        <x:v>472</x:v>
      </x:c>
      <x:c r="M1783" s="16">
        <x:v>28</x:v>
      </x:c>
      <x:c r="N1783" s="16">
        <x:v>25</x:v>
      </x:c>
      <x:c r="O1783" s="16">
        <x:v>44</x:v>
      </x:c>
    </x:row>
    <x:row r="1784" ht="17.5" customHeight="1">
      <x:c r="A1784" s="15">
        <x:v>46190</x:v>
      </x:c>
      <x:c r="B1784" s="16" t="s">
        <x:v>26</x:v>
      </x:c>
      <x:c r="C1784" s="16" t="s">
        <x:v>27</x:v>
      </x:c>
      <x:c r="D1784" s="16" t="s">
        <x:v>28</x:v>
      </x:c>
      <x:c r="E1784" s="16">
        <x:v>2000</x:v>
      </x:c>
      <x:c r="F1784" s="16">
        <x:v>2</x:v>
      </x:c>
      <x:c r="G1784" s="16">
        <x:v>95</x:v>
      </x:c>
      <x:c r="H1784" s="16" t="s">
        <x:v>24</x:v>
      </x:c>
      <x:c r="I1784" s="16" t="s">
        <x:v>24</x:v>
      </x:c>
      <x:c r="J1784" s="16" t="s">
        <x:v>49</x:v>
      </x:c>
      <x:c r="K1784" s="16" t="s">
        <x:v>88</x:v>
      </x:c>
      <x:c r="L1784" s="16">
        <x:v>1257</x:v>
      </x:c>
      <x:c r="M1784" s="16">
        <x:v>33</x:v>
      </x:c>
      <x:c r="N1784" s="16">
        <x:v>30</x:v>
      </x:c>
      <x:c r="O1784" s="16">
        <x:v>35</x:v>
      </x:c>
    </x:row>
    <x:row r="1785" ht="17.5" customHeight="1">
      <x:c r="A1785" s="15">
        <x:v>46190</x:v>
      </x:c>
      <x:c r="B1785" s="16" t="s">
        <x:v>26</x:v>
      </x:c>
      <x:c r="C1785" s="16" t="s">
        <x:v>27</x:v>
      </x:c>
      <x:c r="D1785" s="16" t="s">
        <x:v>28</x:v>
      </x:c>
      <x:c r="E1785" s="16">
        <x:v>2000</x:v>
      </x:c>
      <x:c r="F1785" s="16">
        <x:v>2</x:v>
      </x:c>
      <x:c r="G1785" s="16">
        <x:v>95</x:v>
      </x:c>
      <x:c r="H1785" s="16" t="s">
        <x:v>24</x:v>
      </x:c>
      <x:c r="I1785" s="16" t="s">
        <x:v>24</x:v>
      </x:c>
      <x:c r="J1785" s="16" t="s">
        <x:v>49</x:v>
      </x:c>
      <x:c r="K1785" s="16" t="s">
        <x:v>89</x:v>
      </x:c>
      <x:c r="L1785" s="16">
        <x:v>271</x:v>
      </x:c>
      <x:c r="M1785" s="16">
        <x:v>27</x:v>
      </x:c>
      <x:c r="N1785" s="16">
        <x:v>25</x:v>
      </x:c>
      <x:c r="O1785" s="16">
        <x:v>44</x:v>
      </x:c>
    </x:row>
    <x:row r="1786" ht="17.5" customHeight="1">
      <x:c r="A1786" s="15">
        <x:v>46190</x:v>
      </x:c>
      <x:c r="B1786" s="16" t="s">
        <x:v>26</x:v>
      </x:c>
      <x:c r="C1786" s="16" t="s">
        <x:v>27</x:v>
      </x:c>
      <x:c r="D1786" s="16" t="s">
        <x:v>28</x:v>
      </x:c>
      <x:c r="E1786" s="16">
        <x:v>2000</x:v>
      </x:c>
      <x:c r="F1786" s="16">
        <x:v>2</x:v>
      </x:c>
      <x:c r="G1786" s="16">
        <x:v>95</x:v>
      </x:c>
      <x:c r="H1786" s="16" t="s">
        <x:v>24</x:v>
      </x:c>
      <x:c r="I1786" s="16" t="s">
        <x:v>24</x:v>
      </x:c>
      <x:c r="J1786" s="16" t="s">
        <x:v>49</x:v>
      </x:c>
      <x:c r="K1786" s="16" t="s">
        <x:v>90</x:v>
      </x:c>
      <x:c r="L1786" s="16">
        <x:v>618</x:v>
      </x:c>
      <x:c r="M1786" s="16">
        <x:v>39</x:v>
      </x:c>
      <x:c r="N1786" s="16">
        <x:v>29</x:v>
      </x:c>
      <x:c r="O1786" s="16">
        <x:v>31</x:v>
      </x:c>
    </x:row>
    <x:row r="1787" ht="17.5" customHeight="1">
      <x:c r="A1787" s="15">
        <x:v>46190</x:v>
      </x:c>
      <x:c r="B1787" s="16" t="s">
        <x:v>26</x:v>
      </x:c>
      <x:c r="C1787" s="16" t="s">
        <x:v>27</x:v>
      </x:c>
      <x:c r="D1787" s="16" t="s">
        <x:v>28</x:v>
      </x:c>
      <x:c r="E1787" s="16">
        <x:v>2000</x:v>
      </x:c>
      <x:c r="F1787" s="16">
        <x:v>2</x:v>
      </x:c>
      <x:c r="G1787" s="16">
        <x:v>95</x:v>
      </x:c>
      <x:c r="H1787" s="16" t="s">
        <x:v>24</x:v>
      </x:c>
      <x:c r="I1787" s="16" t="s">
        <x:v>24</x:v>
      </x:c>
      <x:c r="J1787" s="16" t="s">
        <x:v>49</x:v>
      </x:c>
      <x:c r="K1787" s="16" t="s">
        <x:v>91</x:v>
      </x:c>
      <x:c r="L1787" s="16">
        <x:v>790</x:v>
      </x:c>
      <x:c r="M1787" s="16">
        <x:v>27</x:v>
      </x:c>
      <x:c r="N1787" s="16">
        <x:v>28</x:v>
      </x:c>
      <x:c r="O1787" s="16">
        <x:v>42</x:v>
      </x:c>
    </x:row>
    <x:row r="1788" ht="17.5" customHeight="1">
      <x:c r="A1788" s="15">
        <x:v>46190</x:v>
      </x:c>
      <x:c r="B1788" s="16" t="s">
        <x:v>26</x:v>
      </x:c>
      <x:c r="C1788" s="16" t="s">
        <x:v>27</x:v>
      </x:c>
      <x:c r="D1788" s="16" t="s">
        <x:v>28</x:v>
      </x:c>
      <x:c r="E1788" s="16">
        <x:v>2000</x:v>
      </x:c>
      <x:c r="F1788" s="16">
        <x:v>2</x:v>
      </x:c>
      <x:c r="G1788" s="16">
        <x:v>95</x:v>
      </x:c>
      <x:c r="H1788" s="16" t="s">
        <x:v>24</x:v>
      </x:c>
      <x:c r="I1788" s="16" t="s">
        <x:v>24</x:v>
      </x:c>
      <x:c r="J1788" s="16" t="s">
        <x:v>49</x:v>
      </x:c>
      <x:c r="K1788" s="16" t="s">
        <x:v>92</x:v>
      </x:c>
      <x:c r="L1788" s="16">
        <x:v>592</x:v>
      </x:c>
      <x:c r="M1788" s="16">
        <x:v>29</x:v>
      </x:c>
      <x:c r="N1788" s="16">
        <x:v>27</x:v>
      </x:c>
      <x:c r="O1788" s="16">
        <x:v>41</x:v>
      </x:c>
    </x:row>
    <x:row r="1789" ht="17.5" customHeight="1">
      <x:c r="A1789" s="15">
        <x:v>46190</x:v>
      </x:c>
      <x:c r="B1789" s="16" t="s">
        <x:v>26</x:v>
      </x:c>
      <x:c r="C1789" s="16" t="s">
        <x:v>27</x:v>
      </x:c>
      <x:c r="D1789" s="16" t="s">
        <x:v>28</x:v>
      </x:c>
      <x:c r="E1789" s="16">
        <x:v>2000</x:v>
      </x:c>
      <x:c r="F1789" s="16">
        <x:v>2</x:v>
      </x:c>
      <x:c r="G1789" s="16">
        <x:v>95</x:v>
      </x:c>
      <x:c r="H1789" s="16" t="s">
        <x:v>24</x:v>
      </x:c>
      <x:c r="I1789" s="16" t="s">
        <x:v>24</x:v>
      </x:c>
      <x:c r="J1789" s="16" t="s">
        <x:v>49</x:v>
      </x:c>
      <x:c r="K1789" s="16" t="s">
        <x:v>93</x:v>
      </x:c>
      <x:c r="L1789" s="16">
        <x:v>797</x:v>
      </x:c>
      <x:c r="M1789" s="16">
        <x:v>27</x:v>
      </x:c>
      <x:c r="N1789" s="16">
        <x:v>28</x:v>
      </x:c>
      <x:c r="O1789" s="16">
        <x:v>43</x:v>
      </x:c>
    </x:row>
    <x:row r="1790" ht="17.5" customHeight="1">
      <x:c r="A1790" s="15">
        <x:v>46190</x:v>
      </x:c>
      <x:c r="B1790" s="16" t="s">
        <x:v>26</x:v>
      </x:c>
      <x:c r="C1790" s="16" t="s">
        <x:v>27</x:v>
      </x:c>
      <x:c r="D1790" s="16" t="s">
        <x:v>28</x:v>
      </x:c>
      <x:c r="E1790" s="16">
        <x:v>2000</x:v>
      </x:c>
      <x:c r="F1790" s="16">
        <x:v>2</x:v>
      </x:c>
      <x:c r="G1790" s="16">
        <x:v>95</x:v>
      </x:c>
      <x:c r="H1790" s="16" t="s">
        <x:v>24</x:v>
      </x:c>
      <x:c r="I1790" s="16" t="s">
        <x:v>24</x:v>
      </x:c>
      <x:c r="J1790" s="16" t="s">
        <x:v>49</x:v>
      </x:c>
      <x:c r="K1790" s="16" t="s">
        <x:v>94</x:v>
      </x:c>
      <x:c r="L1790" s="16">
        <x:v>1167</x:v>
      </x:c>
      <x:c r="M1790" s="16">
        <x:v>35</x:v>
      </x:c>
      <x:c r="N1790" s="16">
        <x:v>28</x:v>
      </x:c>
      <x:c r="O1790" s="16">
        <x:v>34</x:v>
      </x:c>
    </x:row>
    <x:row r="1791" ht="17.5" customHeight="1">
      <x:c r="A1791" s="15">
        <x:v>46190</x:v>
      </x:c>
      <x:c r="B1791" s="16" t="s">
        <x:v>26</x:v>
      </x:c>
      <x:c r="C1791" s="16" t="s">
        <x:v>27</x:v>
      </x:c>
      <x:c r="D1791" s="16" t="s">
        <x:v>28</x:v>
      </x:c>
      <x:c r="E1791" s="16">
        <x:v>2000</x:v>
      </x:c>
      <x:c r="F1791" s="16">
        <x:v>2</x:v>
      </x:c>
      <x:c r="G1791" s="16">
        <x:v>95</x:v>
      </x:c>
      <x:c r="H1791" s="16" t="s">
        <x:v>24</x:v>
      </x:c>
      <x:c r="I1791" s="16" t="s">
        <x:v>24</x:v>
      </x:c>
      <x:c r="J1791" s="16" t="s">
        <x:v>49</x:v>
      </x:c>
      <x:c r="K1791" s="16" t="s">
        <x:v>53</x:v>
      </x:c>
      <x:c r="L1791" s="16">
        <x:v>175</x:v>
      </x:c>
      <x:c r="M1791" s="16">
        <x:v>6</x:v>
      </x:c>
      <x:c r="N1791" s="16">
        <x:v>41</x:v>
      </x:c>
      <x:c r="O1791" s="16">
        <x:v>43</x:v>
      </x:c>
    </x:row>
    <x:row r="1792" ht="17.5" customHeight="1">
      <x:c r="A1792" s="15">
        <x:v>46190</x:v>
      </x:c>
      <x:c r="B1792" s="16" t="s">
        <x:v>26</x:v>
      </x:c>
      <x:c r="C1792" s="16" t="s">
        <x:v>27</x:v>
      </x:c>
      <x:c r="D1792" s="16" t="s">
        <x:v>28</x:v>
      </x:c>
      <x:c r="E1792" s="16">
        <x:v>2000</x:v>
      </x:c>
      <x:c r="F1792" s="16">
        <x:v>2</x:v>
      </x:c>
      <x:c r="G1792" s="16">
        <x:v>95</x:v>
      </x:c>
      <x:c r="H1792" s="16" t="s">
        <x:v>24</x:v>
      </x:c>
      <x:c r="I1792" s="16" t="s">
        <x:v>24</x:v>
      </x:c>
      <x:c r="J1792" s="16" t="s">
        <x:v>49</x:v>
      </x:c>
      <x:c r="K1792" s="16" t="s">
        <x:v>54</x:v>
      </x:c>
      <x:c r="L1792" s="16">
        <x:v>731</x:v>
      </x:c>
      <x:c r="M1792" s="16">
        <x:v>6</x:v>
      </x:c>
      <x:c r="N1792" s="16">
        <x:v>19</x:v>
      </x:c>
      <x:c r="O1792" s="16">
        <x:v>74</x:v>
      </x:c>
    </x:row>
    <x:row r="1793" ht="17.5" customHeight="1">
      <x:c r="A1793" s="15">
        <x:v>46190</x:v>
      </x:c>
      <x:c r="B1793" s="16" t="s">
        <x:v>26</x:v>
      </x:c>
      <x:c r="C1793" s="16" t="s">
        <x:v>27</x:v>
      </x:c>
      <x:c r="D1793" s="16" t="s">
        <x:v>28</x:v>
      </x:c>
      <x:c r="E1793" s="16">
        <x:v>2000</x:v>
      </x:c>
      <x:c r="F1793" s="16">
        <x:v>2</x:v>
      </x:c>
      <x:c r="G1793" s="16">
        <x:v>95</x:v>
      </x:c>
      <x:c r="H1793" s="16" t="s">
        <x:v>24</x:v>
      </x:c>
      <x:c r="I1793" s="16" t="s">
        <x:v>24</x:v>
      </x:c>
      <x:c r="J1793" s="16" t="s">
        <x:v>49</x:v>
      </x:c>
      <x:c r="K1793" s="16" t="s">
        <x:v>55</x:v>
      </x:c>
      <x:c r="L1793" s="16">
        <x:v>837</x:v>
      </x:c>
      <x:c r="M1793" s="16">
        <x:v>62</x:v>
      </x:c>
      <x:c r="N1793" s="16">
        <x:v>30</x:v>
      </x:c>
      <x:c r="O1793" s="16">
        <x:v>6</x:v>
      </x:c>
    </x:row>
    <x:row r="1794" ht="17.5" customHeight="1">
      <x:c r="A1794" s="15">
        <x:v>46190</x:v>
      </x:c>
      <x:c r="B1794" s="16" t="s">
        <x:v>26</x:v>
      </x:c>
      <x:c r="C1794" s="16" t="s">
        <x:v>27</x:v>
      </x:c>
      <x:c r="D1794" s="16" t="s">
        <x:v>28</x:v>
      </x:c>
      <x:c r="E1794" s="16">
        <x:v>2000</x:v>
      </x:c>
      <x:c r="F1794" s="16">
        <x:v>2</x:v>
      </x:c>
      <x:c r="G1794" s="16">
        <x:v>95</x:v>
      </x:c>
      <x:c r="H1794" s="16" t="s">
        <x:v>24</x:v>
      </x:c>
      <x:c r="I1794" s="16" t="s">
        <x:v>24</x:v>
      </x:c>
      <x:c r="J1794" s="16" t="s">
        <x:v>49</x:v>
      </x:c>
      <x:c r="K1794" s="16" t="s">
        <x:v>95</x:v>
      </x:c>
      <x:c r="L1794" s="16">
        <x:v>257</x:v>
      </x:c>
      <x:c r="M1794" s="16">
        <x:v>22</x:v>
      </x:c>
      <x:c r="N1794" s="16">
        <x:v>37</x:v>
      </x:c>
      <x:c r="O1794" s="16">
        <x:v>36</x:v>
      </x:c>
    </x:row>
    <x:row r="1795" ht="17.5" customHeight="1">
      <x:c r="A1795" s="15">
        <x:v>46190</x:v>
      </x:c>
      <x:c r="B1795" s="16" t="s">
        <x:v>26</x:v>
      </x:c>
      <x:c r="C1795" s="16" t="s">
        <x:v>27</x:v>
      </x:c>
      <x:c r="D1795" s="16" t="s">
        <x:v>28</x:v>
      </x:c>
      <x:c r="E1795" s="16">
        <x:v>2000</x:v>
      </x:c>
      <x:c r="F1795" s="16">
        <x:v>2</x:v>
      </x:c>
      <x:c r="G1795" s="16">
        <x:v>95</x:v>
      </x:c>
      <x:c r="H1795" s="16" t="s">
        <x:v>24</x:v>
      </x:c>
      <x:c r="I1795" s="16" t="s">
        <x:v>24</x:v>
      </x:c>
      <x:c r="J1795" s="16" t="s">
        <x:v>58</x:v>
      </x:c>
      <x:c r="K1795" s="16" t="s">
        <x:v>96</x:v>
      </x:c>
      <x:c r="L1795" s="16">
        <x:v>990</x:v>
      </x:c>
      <x:c r="M1795" s="16">
        <x:v>38</x:v>
      </x:c>
      <x:c r="N1795" s="16">
        <x:v>27</x:v>
      </x:c>
      <x:c r="O1795" s="16">
        <x:v>33</x:v>
      </x:c>
    </x:row>
    <x:row r="1796" ht="17.5" customHeight="1">
      <x:c r="A1796" s="15">
        <x:v>46190</x:v>
      </x:c>
      <x:c r="B1796" s="16" t="s">
        <x:v>26</x:v>
      </x:c>
      <x:c r="C1796" s="16" t="s">
        <x:v>27</x:v>
      </x:c>
      <x:c r="D1796" s="16" t="s">
        <x:v>28</x:v>
      </x:c>
      <x:c r="E1796" s="16">
        <x:v>2000</x:v>
      </x:c>
      <x:c r="F1796" s="16">
        <x:v>2</x:v>
      </x:c>
      <x:c r="G1796" s="16">
        <x:v>95</x:v>
      </x:c>
      <x:c r="H1796" s="16" t="s">
        <x:v>24</x:v>
      </x:c>
      <x:c r="I1796" s="16" t="s">
        <x:v>24</x:v>
      </x:c>
      <x:c r="J1796" s="16" t="s">
        <x:v>58</x:v>
      </x:c>
      <x:c r="K1796" s="16" t="s">
        <x:v>97</x:v>
      </x:c>
      <x:c r="L1796" s="16">
        <x:v>597</x:v>
      </x:c>
      <x:c r="M1796" s="16">
        <x:v>21</x:v>
      </x:c>
      <x:c r="N1796" s="16">
        <x:v>28</x:v>
      </x:c>
      <x:c r="O1796" s="16">
        <x:v>49</x:v>
      </x:c>
    </x:row>
    <x:row r="1797" ht="17.5" customHeight="1">
      <x:c r="A1797" s="15">
        <x:v>46190</x:v>
      </x:c>
      <x:c r="B1797" s="16" t="s">
        <x:v>26</x:v>
      </x:c>
      <x:c r="C1797" s="16" t="s">
        <x:v>27</x:v>
      </x:c>
      <x:c r="D1797" s="16" t="s">
        <x:v>28</x:v>
      </x:c>
      <x:c r="E1797" s="16">
        <x:v>2000</x:v>
      </x:c>
      <x:c r="F1797" s="16">
        <x:v>2</x:v>
      </x:c>
      <x:c r="G1797" s="16">
        <x:v>95</x:v>
      </x:c>
      <x:c r="H1797" s="16" t="s">
        <x:v>24</x:v>
      </x:c>
      <x:c r="I1797" s="16" t="s">
        <x:v>24</x:v>
      </x:c>
      <x:c r="J1797" s="16" t="s">
        <x:v>58</x:v>
      </x:c>
      <x:c r="K1797" s="16" t="s">
        <x:v>98</x:v>
      </x:c>
      <x:c r="L1797" s="16">
        <x:v>413</x:v>
      </x:c>
      <x:c r="M1797" s="16">
        <x:v>30</x:v>
      </x:c>
      <x:c r="N1797" s="16">
        <x:v>31</x:v>
      </x:c>
      <x:c r="O1797" s="16">
        <x:v>34</x:v>
      </x:c>
    </x:row>
    <x:row r="1798" ht="17.5" customHeight="1">
      <x:c r="A1798" s="15">
        <x:v>46190</x:v>
      </x:c>
      <x:c r="B1798" s="16" t="s">
        <x:v>26</x:v>
      </x:c>
      <x:c r="C1798" s="16" t="s">
        <x:v>27</x:v>
      </x:c>
      <x:c r="D1798" s="16" t="s">
        <x:v>28</x:v>
      </x:c>
      <x:c r="E1798" s="16">
        <x:v>2000</x:v>
      </x:c>
      <x:c r="F1798" s="16">
        <x:v>2</x:v>
      </x:c>
      <x:c r="G1798" s="16">
        <x:v>95</x:v>
      </x:c>
      <x:c r="H1798" s="16" t="s">
        <x:v>24</x:v>
      </x:c>
      <x:c r="I1798" s="16" t="s">
        <x:v>24</x:v>
      </x:c>
      <x:c r="J1798" s="16" t="s">
        <x:v>66</x:v>
      </x:c>
      <x:c r="K1798" s="16" t="s">
        <x:v>99</x:v>
      </x:c>
      <x:c r="L1798" s="16">
        <x:v>528</x:v>
      </x:c>
      <x:c r="M1798" s="16">
        <x:v>41</x:v>
      </x:c>
      <x:c r="N1798" s="16">
        <x:v>30</x:v>
      </x:c>
      <x:c r="O1798" s="16">
        <x:v>27</x:v>
      </x:c>
    </x:row>
    <x:row r="1799" ht="17.5" customHeight="1">
      <x:c r="A1799" s="15">
        <x:v>46190</x:v>
      </x:c>
      <x:c r="B1799" s="16" t="s">
        <x:v>26</x:v>
      </x:c>
      <x:c r="C1799" s="16" t="s">
        <x:v>27</x:v>
      </x:c>
      <x:c r="D1799" s="16" t="s">
        <x:v>28</x:v>
      </x:c>
      <x:c r="E1799" s="16">
        <x:v>2000</x:v>
      </x:c>
      <x:c r="F1799" s="16">
        <x:v>2</x:v>
      </x:c>
      <x:c r="G1799" s="16">
        <x:v>95</x:v>
      </x:c>
      <x:c r="H1799" s="16" t="s">
        <x:v>24</x:v>
      </x:c>
      <x:c r="I1799" s="16" t="s">
        <x:v>24</x:v>
      </x:c>
      <x:c r="J1799" s="16" t="s">
        <x:v>66</x:v>
      </x:c>
      <x:c r="K1799" s="16" t="s">
        <x:v>100</x:v>
      </x:c>
      <x:c r="L1799" s="16">
        <x:v>556</x:v>
      </x:c>
      <x:c r="M1799" s="16">
        <x:v>35</x:v>
      </x:c>
      <x:c r="N1799" s="16">
        <x:v>26</x:v>
      </x:c>
      <x:c r="O1799" s="16">
        <x:v>37</x:v>
      </x:c>
    </x:row>
    <x:row r="1800" ht="17.5" customHeight="1">
      <x:c r="A1800" s="15">
        <x:v>46190</x:v>
      </x:c>
      <x:c r="B1800" s="16" t="s">
        <x:v>26</x:v>
      </x:c>
      <x:c r="C1800" s="16" t="s">
        <x:v>27</x:v>
      </x:c>
      <x:c r="D1800" s="16" t="s">
        <x:v>28</x:v>
      </x:c>
      <x:c r="E1800" s="16">
        <x:v>2000</x:v>
      </x:c>
      <x:c r="F1800" s="16">
        <x:v>2</x:v>
      </x:c>
      <x:c r="G1800" s="16">
        <x:v>95</x:v>
      </x:c>
      <x:c r="H1800" s="16" t="s">
        <x:v>24</x:v>
      </x:c>
      <x:c r="I1800" s="16" t="s">
        <x:v>24</x:v>
      </x:c>
      <x:c r="J1800" s="16" t="s">
        <x:v>66</x:v>
      </x:c>
      <x:c r="K1800" s="16" t="s">
        <x:v>101</x:v>
      </x:c>
      <x:c r="L1800" s="16">
        <x:v>540</x:v>
      </x:c>
      <x:c r="M1800" s="16">
        <x:v>23</x:v>
      </x:c>
      <x:c r="N1800" s="16">
        <x:v>32</x:v>
      </x:c>
      <x:c r="O1800" s="16">
        <x:v>44</x:v>
      </x:c>
    </x:row>
    <x:row r="1801" ht="17.5" customHeight="1">
      <x:c r="A1801" s="15">
        <x:v>46190</x:v>
      </x:c>
      <x:c r="B1801" s="16" t="s">
        <x:v>26</x:v>
      </x:c>
      <x:c r="C1801" s="16" t="s">
        <x:v>27</x:v>
      </x:c>
      <x:c r="D1801" s="16" t="s">
        <x:v>28</x:v>
      </x:c>
      <x:c r="E1801" s="16">
        <x:v>2000</x:v>
      </x:c>
      <x:c r="F1801" s="16">
        <x:v>2</x:v>
      </x:c>
      <x:c r="G1801" s="16">
        <x:v>95</x:v>
      </x:c>
      <x:c r="H1801" s="16" t="s">
        <x:v>24</x:v>
      </x:c>
      <x:c r="I1801" s="16" t="s">
        <x:v>24</x:v>
      </x:c>
      <x:c r="J1801" s="16" t="s">
        <x:v>66</x:v>
      </x:c>
      <x:c r="K1801" s="16" t="s">
        <x:v>102</x:v>
      </x:c>
      <x:c r="L1801" s="16">
        <x:v>210</x:v>
      </x:c>
      <x:c r="M1801" s="16">
        <x:v>21</x:v>
      </x:c>
      <x:c r="N1801" s="16">
        <x:v>24</x:v>
      </x:c>
      <x:c r="O1801" s="16">
        <x:v>54</x:v>
      </x:c>
    </x:row>
    <x:row r="1802" ht="17.5" customHeight="1">
      <x:c r="A1802" s="15">
        <x:v>46190</x:v>
      </x:c>
      <x:c r="B1802" s="16" t="s">
        <x:v>26</x:v>
      </x:c>
      <x:c r="C1802" s="16" t="s">
        <x:v>27</x:v>
      </x:c>
      <x:c r="D1802" s="16" t="s">
        <x:v>28</x:v>
      </x:c>
      <x:c r="E1802" s="16">
        <x:v>2000</x:v>
      </x:c>
      <x:c r="F1802" s="16">
        <x:v>2</x:v>
      </x:c>
      <x:c r="G1802" s="16">
        <x:v>95</x:v>
      </x:c>
      <x:c r="H1802" s="16" t="s">
        <x:v>24</x:v>
      </x:c>
      <x:c r="I1802" s="16" t="s">
        <x:v>24</x:v>
      </x:c>
      <x:c r="J1802" s="16" t="s">
        <x:v>70</x:v>
      </x:c>
      <x:c r="K1802" s="16" t="s">
        <x:v>103</x:v>
      </x:c>
      <x:c r="L1802" s="16">
        <x:v>1044</x:v>
      </x:c>
      <x:c r="M1802" s="16">
        <x:v>32</x:v>
      </x:c>
      <x:c r="N1802" s="16">
        <x:v>29</x:v>
      </x:c>
      <x:c r="O1802" s="16">
        <x:v>36</x:v>
      </x:c>
    </x:row>
    <x:row r="1803" ht="17.5" customHeight="1">
      <x:c r="A1803" s="15">
        <x:v>46190</x:v>
      </x:c>
      <x:c r="B1803" s="16" t="s">
        <x:v>26</x:v>
      </x:c>
      <x:c r="C1803" s="16" t="s">
        <x:v>27</x:v>
      </x:c>
      <x:c r="D1803" s="16" t="s">
        <x:v>28</x:v>
      </x:c>
      <x:c r="E1803" s="16">
        <x:v>2000</x:v>
      </x:c>
      <x:c r="F1803" s="16">
        <x:v>2</x:v>
      </x:c>
      <x:c r="G1803" s="16">
        <x:v>95</x:v>
      </x:c>
      <x:c r="H1803" s="16" t="s">
        <x:v>24</x:v>
      </x:c>
      <x:c r="I1803" s="16" t="s">
        <x:v>24</x:v>
      </x:c>
      <x:c r="J1803" s="16" t="s">
        <x:v>70</x:v>
      </x:c>
      <x:c r="K1803" s="16" t="s">
        <x:v>104</x:v>
      </x:c>
      <x:c r="L1803" s="16">
        <x:v>956</x:v>
      </x:c>
      <x:c r="M1803" s="16">
        <x:v>31</x:v>
      </x:c>
      <x:c r="N1803" s="16">
        <x:v>27</x:v>
      </x:c>
      <x:c r="O1803" s="16">
        <x:v>40</x:v>
      </x:c>
    </x:row>
    <x:row r="1804" ht="17.5" customHeight="1">
      <x:c r="A1804" s="15">
        <x:v>46190</x:v>
      </x:c>
      <x:c r="B1804" s="16" t="s">
        <x:v>26</x:v>
      </x:c>
      <x:c r="C1804" s="16" t="s">
        <x:v>27</x:v>
      </x:c>
      <x:c r="D1804" s="16" t="s">
        <x:v>28</x:v>
      </x:c>
      <x:c r="E1804" s="16">
        <x:v>2000</x:v>
      </x:c>
      <x:c r="F1804" s="16">
        <x:v>2</x:v>
      </x:c>
      <x:c r="G1804" s="16">
        <x:v>95</x:v>
      </x:c>
      <x:c r="H1804" s="16" t="s">
        <x:v>73</x:v>
      </x:c>
      <x:c r="I1804" s="16" t="s">
        <x:v>75</x:v>
      </x:c>
      <x:c r="J1804" s="16" t="s">
        <x:v>25</x:v>
      </x:c>
      <x:c r="K1804" s="16" t="s">
        <x:v>25</x:v>
      </x:c>
      <x:c r="L1804" s="16">
        <x:v>528</x:v>
      </x:c>
      <x:c r="M1804" s="16">
        <x:v>47</x:v>
      </x:c>
      <x:c r="N1804" s="16">
        <x:v>29</x:v>
      </x:c>
      <x:c r="O1804" s="16">
        <x:v>22</x:v>
      </x:c>
    </x:row>
    <x:row r="1805" ht="17.5" customHeight="1">
      <x:c r="A1805" s="15">
        <x:v>46190</x:v>
      </x:c>
      <x:c r="B1805" s="16" t="s">
        <x:v>26</x:v>
      </x:c>
      <x:c r="C1805" s="16" t="s">
        <x:v>27</x:v>
      </x:c>
      <x:c r="D1805" s="16" t="s">
        <x:v>28</x:v>
      </x:c>
      <x:c r="E1805" s="16">
        <x:v>2000</x:v>
      </x:c>
      <x:c r="F1805" s="16">
        <x:v>2</x:v>
      </x:c>
      <x:c r="G1805" s="16">
        <x:v>95</x:v>
      </x:c>
      <x:c r="H1805" s="16" t="s">
        <x:v>73</x:v>
      </x:c>
      <x:c r="I1805" s="16" t="s">
        <x:v>105</x:v>
      </x:c>
      <x:c r="J1805" s="16" t="s">
        <x:v>25</x:v>
      </x:c>
      <x:c r="K1805" s="16" t="s">
        <x:v>25</x:v>
      </x:c>
      <x:c r="L1805" s="16">
        <x:v>320</x:v>
      </x:c>
      <x:c r="M1805" s="16">
        <x:v>26</x:v>
      </x:c>
      <x:c r="N1805" s="16">
        <x:v>29</x:v>
      </x:c>
      <x:c r="O1805" s="16">
        <x:v>44</x:v>
      </x:c>
    </x:row>
    <x:row r="1806" ht="17.5" customHeight="1">
      <x:c r="A1806" s="15">
        <x:v>46190</x:v>
      </x:c>
      <x:c r="B1806" s="16" t="s">
        <x:v>26</x:v>
      </x:c>
      <x:c r="C1806" s="16" t="s">
        <x:v>27</x:v>
      </x:c>
      <x:c r="D1806" s="16" t="s">
        <x:v>28</x:v>
      </x:c>
      <x:c r="E1806" s="16">
        <x:v>2000</x:v>
      </x:c>
      <x:c r="F1806" s="16">
        <x:v>2</x:v>
      </x:c>
      <x:c r="G1806" s="16">
        <x:v>95</x:v>
      </x:c>
      <x:c r="H1806" s="16" t="s">
        <x:v>73</x:v>
      </x:c>
      <x:c r="I1806" s="16" t="s">
        <x:v>77</x:v>
      </x:c>
      <x:c r="J1806" s="16" t="s">
        <x:v>25</x:v>
      </x:c>
      <x:c r="K1806" s="16" t="s">
        <x:v>25</x:v>
      </x:c>
      <x:c r="L1806" s="16">
        <x:v>848</x:v>
      </x:c>
      <x:c r="M1806" s="16">
        <x:v>26</x:v>
      </x:c>
      <x:c r="N1806" s="16">
        <x:v>27</x:v>
      </x:c>
      <x:c r="O1806" s="16">
        <x:v>44</x:v>
      </x:c>
    </x:row>
    <x:row r="1807" ht="17.5" customHeight="1">
      <x:c r="A1807" s="15">
        <x:v>46190</x:v>
      </x:c>
      <x:c r="B1807" s="16" t="s">
        <x:v>26</x:v>
      </x:c>
      <x:c r="C1807" s="16" t="s">
        <x:v>27</x:v>
      </x:c>
      <x:c r="D1807" s="16" t="s">
        <x:v>28</x:v>
      </x:c>
      <x:c r="E1807" s="16">
        <x:v>2000</x:v>
      </x:c>
      <x:c r="F1807" s="16">
        <x:v>2</x:v>
      </x:c>
      <x:c r="G1807" s="16">
        <x:v>95</x:v>
      </x:c>
      <x:c r="H1807" s="16" t="s">
        <x:v>73</x:v>
      </x:c>
      <x:c r="I1807" s="16" t="s">
        <x:v>78</x:v>
      </x:c>
      <x:c r="J1807" s="16" t="s">
        <x:v>25</x:v>
      </x:c>
      <x:c r="K1807" s="16" t="s">
        <x:v>25</x:v>
      </x:c>
      <x:c r="L1807" s="16">
        <x:v>304</x:v>
      </x:c>
      <x:c r="M1807" s="16">
        <x:v>26</x:v>
      </x:c>
      <x:c r="N1807" s="16">
        <x:v>29</x:v>
      </x:c>
      <x:c r="O1807" s="16">
        <x:v>43</x:v>
      </x:c>
    </x:row>
    <x:row r="1808" ht="17.5" customHeight="1">
      <x:c r="A1808" s="15">
        <x:v>46195</x:v>
      </x:c>
      <x:c r="B1808" s="16" t="s">
        <x:v>21</x:v>
      </x:c>
      <x:c r="C1808" s="16" t="s">
        <x:v>22</x:v>
      </x:c>
      <x:c r="D1808" s="16" t="s">
        <x:v>106</x:v>
      </x:c>
      <x:c r="E1808" s="16">
        <x:v>1800</x:v>
      </x:c>
      <x:c r="F1808" s="16"/>
      <x:c r="G1808" s="16"/>
      <x:c r="H1808" s="16" t="s">
        <x:v>24</x:v>
      </x:c>
      <x:c r="I1808" s="16" t="s">
        <x:v>24</x:v>
      </x:c>
      <x:c r="J1808" s="16" t="s">
        <x:v>25</x:v>
      </x:c>
      <x:c r="K1808" s="16" t="s">
        <x:v>25</x:v>
      </x:c>
      <x:c r="L1808" s="16">
        <x:v>1800</x:v>
      </x:c>
      <x:c r="M1808" s="16">
        <x:v>39.4</x:v>
      </x:c>
      <x:c r="N1808" s="16">
        <x:v>10.1</x:v>
      </x:c>
      <x:c r="O1808" s="16">
        <x:v>50.4</x:v>
      </x:c>
    </x:row>
    <x:row r="1809" ht="17.5" customHeight="1">
      <x:c r="A1809" s="15">
        <x:v>46197</x:v>
      </x:c>
      <x:c r="B1809" s="16" t="s">
        <x:v>34</x:v>
      </x:c>
      <x:c r="C1809" s="16" t="s">
        <x:v>27</x:v>
      </x:c>
      <x:c r="D1809" s="16" t="s">
        <x:v>28</x:v>
      </x:c>
      <x:c r="E1809" s="16">
        <x:v>2400</x:v>
      </x:c>
      <x:c r="F1809" s="16">
        <x:v>2</x:v>
      </x:c>
      <x:c r="G1809" s="16">
        <x:v>95</x:v>
      </x:c>
      <x:c r="H1809" s="16" t="s">
        <x:v>24</x:v>
      </x:c>
      <x:c r="I1809" s="16" t="s">
        <x:v>24</x:v>
      </x:c>
      <x:c r="J1809" s="16" t="s">
        <x:v>40</x:v>
      </x:c>
      <x:c r="K1809" s="16" t="s">
        <x:v>41</x:v>
      </x:c>
      <x:c r="L1809" s="16"/>
      <x:c r="M1809" s="16">
        <x:v>41</x:v>
      </x:c>
      <x:c r="N1809" s="16">
        <x:v>17</x:v>
      </x:c>
      <x:c r="O1809" s="16">
        <x:v>39</x:v>
      </x:c>
    </x:row>
    <x:row r="1810" ht="17.5" customHeight="1">
      <x:c r="A1810" s="15">
        <x:v>46197</x:v>
      </x:c>
      <x:c r="B1810" s="16" t="s">
        <x:v>34</x:v>
      </x:c>
      <x:c r="C1810" s="16" t="s">
        <x:v>27</x:v>
      </x:c>
      <x:c r="D1810" s="16" t="s">
        <x:v>28</x:v>
      </x:c>
      <x:c r="E1810" s="16">
        <x:v>2400</x:v>
      </x:c>
      <x:c r="F1810" s="16">
        <x:v>2</x:v>
      </x:c>
      <x:c r="G1810" s="16">
        <x:v>95</x:v>
      </x:c>
      <x:c r="H1810" s="16" t="s">
        <x:v>24</x:v>
      </x:c>
      <x:c r="I1810" s="16" t="s">
        <x:v>24</x:v>
      </x:c>
      <x:c r="J1810" s="16" t="s">
        <x:v>40</x:v>
      </x:c>
      <x:c r="K1810" s="16" t="s">
        <x:v>42</x:v>
      </x:c>
      <x:c r="L1810" s="16"/>
      <x:c r="M1810" s="16">
        <x:v>30</x:v>
      </x:c>
      <x:c r="N1810" s="16">
        <x:v>12</x:v>
      </x:c>
      <x:c r="O1810" s="16">
        <x:v>55</x:v>
      </x:c>
    </x:row>
    <x:row r="1811" ht="17.5" customHeight="1">
      <x:c r="A1811" s="15">
        <x:v>46197</x:v>
      </x:c>
      <x:c r="B1811" s="16" t="s">
        <x:v>34</x:v>
      </x:c>
      <x:c r="C1811" s="16" t="s">
        <x:v>27</x:v>
      </x:c>
      <x:c r="D1811" s="16" t="s">
        <x:v>28</x:v>
      </x:c>
      <x:c r="E1811" s="16">
        <x:v>2400</x:v>
      </x:c>
      <x:c r="F1811" s="16">
        <x:v>2</x:v>
      </x:c>
      <x:c r="G1811" s="16">
        <x:v>95</x:v>
      </x:c>
      <x:c r="H1811" s="16" t="s">
        <x:v>24</x:v>
      </x:c>
      <x:c r="I1811" s="16" t="s">
        <x:v>24</x:v>
      </x:c>
      <x:c r="J1811" s="16" t="s">
        <x:v>40</x:v>
      </x:c>
      <x:c r="K1811" s="16" t="s">
        <x:v>107</x:v>
      </x:c>
      <x:c r="L1811" s="16"/>
      <x:c r="M1811" s="16">
        <x:v>29</x:v>
      </x:c>
      <x:c r="N1811" s="16">
        <x:v>10</x:v>
      </x:c>
      <x:c r="O1811" s="16">
        <x:v>57</x:v>
      </x:c>
    </x:row>
    <x:row r="1812" ht="17.5" customHeight="1">
      <x:c r="A1812" s="15">
        <x:v>46197</x:v>
      </x:c>
      <x:c r="B1812" s="16" t="s">
        <x:v>34</x:v>
      </x:c>
      <x:c r="C1812" s="16" t="s">
        <x:v>27</x:v>
      </x:c>
      <x:c r="D1812" s="16" t="s">
        <x:v>28</x:v>
      </x:c>
      <x:c r="E1812" s="16">
        <x:v>2400</x:v>
      </x:c>
      <x:c r="F1812" s="16">
        <x:v>2</x:v>
      </x:c>
      <x:c r="G1812" s="16">
        <x:v>95</x:v>
      </x:c>
      <x:c r="H1812" s="16" t="s">
        <x:v>24</x:v>
      </x:c>
      <x:c r="I1812" s="16" t="s">
        <x:v>24</x:v>
      </x:c>
      <x:c r="J1812" s="16" t="s">
        <x:v>40</x:v>
      </x:c>
      <x:c r="K1812" s="16" t="s">
        <x:v>43</x:v>
      </x:c>
      <x:c r="L1812" s="16"/>
      <x:c r="M1812" s="16">
        <x:v>36</x:v>
      </x:c>
      <x:c r="N1812" s="16">
        <x:v>17</x:v>
      </x:c>
      <x:c r="O1812" s="16">
        <x:v>45</x:v>
      </x:c>
    </x:row>
    <x:row r="1813" ht="17.5" customHeight="1">
      <x:c r="A1813" s="15">
        <x:v>46197</x:v>
      </x:c>
      <x:c r="B1813" s="16" t="s">
        <x:v>34</x:v>
      </x:c>
      <x:c r="C1813" s="16" t="s">
        <x:v>27</x:v>
      </x:c>
      <x:c r="D1813" s="16" t="s">
        <x:v>28</x:v>
      </x:c>
      <x:c r="E1813" s="16">
        <x:v>2400</x:v>
      </x:c>
      <x:c r="F1813" s="16">
        <x:v>2</x:v>
      </x:c>
      <x:c r="G1813" s="16">
        <x:v>95</x:v>
      </x:c>
      <x:c r="H1813" s="16" t="s">
        <x:v>24</x:v>
      </x:c>
      <x:c r="I1813" s="16" t="s">
        <x:v>24</x:v>
      </x:c>
      <x:c r="J1813" s="16" t="s">
        <x:v>44</x:v>
      </x:c>
      <x:c r="K1813" s="16" t="s">
        <x:v>108</x:v>
      </x:c>
      <x:c r="L1813" s="16"/>
      <x:c r="M1813" s="16">
        <x:v>33</x:v>
      </x:c>
      <x:c r="N1813" s="16">
        <x:v>25</x:v>
      </x:c>
      <x:c r="O1813" s="16">
        <x:v>40</x:v>
      </x:c>
    </x:row>
    <x:row r="1814" ht="17.5" customHeight="1">
      <x:c r="A1814" s="15">
        <x:v>46197</x:v>
      </x:c>
      <x:c r="B1814" s="16" t="s">
        <x:v>34</x:v>
      </x:c>
      <x:c r="C1814" s="16" t="s">
        <x:v>27</x:v>
      </x:c>
      <x:c r="D1814" s="16" t="s">
        <x:v>28</x:v>
      </x:c>
      <x:c r="E1814" s="16">
        <x:v>2400</x:v>
      </x:c>
      <x:c r="F1814" s="16">
        <x:v>2</x:v>
      </x:c>
      <x:c r="G1814" s="16">
        <x:v>95</x:v>
      </x:c>
      <x:c r="H1814" s="16" t="s">
        <x:v>24</x:v>
      </x:c>
      <x:c r="I1814" s="16" t="s">
        <x:v>24</x:v>
      </x:c>
      <x:c r="J1814" s="16" t="s">
        <x:v>44</x:v>
      </x:c>
      <x:c r="K1814" s="16" t="s">
        <x:v>109</x:v>
      </x:c>
      <x:c r="L1814" s="16"/>
      <x:c r="M1814" s="16">
        <x:v>31</x:v>
      </x:c>
      <x:c r="N1814" s="16">
        <x:v>17</x:v>
      </x:c>
      <x:c r="O1814" s="16">
        <x:v>49</x:v>
      </x:c>
    </x:row>
    <x:row r="1815" ht="17.5" customHeight="1">
      <x:c r="A1815" s="15">
        <x:v>46197</x:v>
      </x:c>
      <x:c r="B1815" s="16" t="s">
        <x:v>34</x:v>
      </x:c>
      <x:c r="C1815" s="16" t="s">
        <x:v>27</x:v>
      </x:c>
      <x:c r="D1815" s="16" t="s">
        <x:v>28</x:v>
      </x:c>
      <x:c r="E1815" s="16">
        <x:v>2400</x:v>
      </x:c>
      <x:c r="F1815" s="16">
        <x:v>2</x:v>
      </x:c>
      <x:c r="G1815" s="16">
        <x:v>95</x:v>
      </x:c>
      <x:c r="H1815" s="16" t="s">
        <x:v>24</x:v>
      </x:c>
      <x:c r="I1815" s="16" t="s">
        <x:v>24</x:v>
      </x:c>
      <x:c r="J1815" s="16" t="s">
        <x:v>44</x:v>
      </x:c>
      <x:c r="K1815" s="16" t="s">
        <x:v>110</x:v>
      </x:c>
      <x:c r="L1815" s="16"/>
      <x:c r="M1815" s="16">
        <x:v>35</x:v>
      </x:c>
      <x:c r="N1815" s="16">
        <x:v>12</x:v>
      </x:c>
      <x:c r="O1815" s="16">
        <x:v>51</x:v>
      </x:c>
    </x:row>
    <x:row r="1816" ht="17.5" customHeight="1">
      <x:c r="A1816" s="15">
        <x:v>46197</x:v>
      </x:c>
      <x:c r="B1816" s="16" t="s">
        <x:v>34</x:v>
      </x:c>
      <x:c r="C1816" s="16" t="s">
        <x:v>27</x:v>
      </x:c>
      <x:c r="D1816" s="16" t="s">
        <x:v>28</x:v>
      </x:c>
      <x:c r="E1816" s="16">
        <x:v>2400</x:v>
      </x:c>
      <x:c r="F1816" s="16">
        <x:v>2</x:v>
      </x:c>
      <x:c r="G1816" s="16">
        <x:v>95</x:v>
      </x:c>
      <x:c r="H1816" s="16" t="s">
        <x:v>24</x:v>
      </x:c>
      <x:c r="I1816" s="16" t="s">
        <x:v>24</x:v>
      </x:c>
      <x:c r="J1816" s="16" t="s">
        <x:v>44</x:v>
      </x:c>
      <x:c r="K1816" s="16" t="s">
        <x:v>111</x:v>
      </x:c>
      <x:c r="L1816" s="16"/>
      <x:c r="M1816" s="16">
        <x:v>43</x:v>
      </x:c>
      <x:c r="N1816" s="16">
        <x:v>10</x:v>
      </x:c>
      <x:c r="O1816" s="16">
        <x:v>45</x:v>
      </x:c>
    </x:row>
    <x:row r="1817" ht="17.5" customHeight="1">
      <x:c r="A1817" s="15">
        <x:v>46197</x:v>
      </x:c>
      <x:c r="B1817" s="16" t="s">
        <x:v>34</x:v>
      </x:c>
      <x:c r="C1817" s="16" t="s">
        <x:v>27</x:v>
      </x:c>
      <x:c r="D1817" s="16" t="s">
        <x:v>28</x:v>
      </x:c>
      <x:c r="E1817" s="16">
        <x:v>2400</x:v>
      </x:c>
      <x:c r="F1817" s="16">
        <x:v>2</x:v>
      </x:c>
      <x:c r="G1817" s="16">
        <x:v>95</x:v>
      </x:c>
      <x:c r="H1817" s="16" t="s">
        <x:v>24</x:v>
      </x:c>
      <x:c r="I1817" s="16" t="s">
        <x:v>24</x:v>
      </x:c>
      <x:c r="J1817" s="16" t="s">
        <x:v>66</x:v>
      </x:c>
      <x:c r="K1817" s="16" t="s">
        <x:v>112</x:v>
      </x:c>
      <x:c r="L1817" s="16"/>
      <x:c r="M1817" s="16">
        <x:v>37</x:v>
      </x:c>
      <x:c r="N1817" s="16">
        <x:v>15</x:v>
      </x:c>
      <x:c r="O1817" s="16">
        <x:v>45</x:v>
      </x:c>
    </x:row>
    <x:row r="1818" ht="17.5" customHeight="1">
      <x:c r="A1818" s="15">
        <x:v>46197</x:v>
      </x:c>
      <x:c r="B1818" s="16" t="s">
        <x:v>34</x:v>
      </x:c>
      <x:c r="C1818" s="16" t="s">
        <x:v>27</x:v>
      </x:c>
      <x:c r="D1818" s="16" t="s">
        <x:v>28</x:v>
      </x:c>
      <x:c r="E1818" s="16">
        <x:v>2400</x:v>
      </x:c>
      <x:c r="F1818" s="16">
        <x:v>2</x:v>
      </x:c>
      <x:c r="G1818" s="16">
        <x:v>95</x:v>
      </x:c>
      <x:c r="H1818" s="16" t="s">
        <x:v>24</x:v>
      </x:c>
      <x:c r="I1818" s="16" t="s">
        <x:v>24</x:v>
      </x:c>
      <x:c r="J1818" s="16" t="s">
        <x:v>66</x:v>
      </x:c>
      <x:c r="K1818" s="16" t="s">
        <x:v>67</x:v>
      </x:c>
      <x:c r="L1818" s="16"/>
      <x:c r="M1818" s="16">
        <x:v>30</x:v>
      </x:c>
      <x:c r="N1818" s="16">
        <x:v>19</x:v>
      </x:c>
      <x:c r="O1818" s="16">
        <x:v>49</x:v>
      </x:c>
    </x:row>
    <x:row r="1819" ht="17.5" customHeight="1">
      <x:c r="A1819" s="15">
        <x:v>46197</x:v>
      </x:c>
      <x:c r="B1819" s="16" t="s">
        <x:v>34</x:v>
      </x:c>
      <x:c r="C1819" s="16" t="s">
        <x:v>27</x:v>
      </x:c>
      <x:c r="D1819" s="16" t="s">
        <x:v>28</x:v>
      </x:c>
      <x:c r="E1819" s="16">
        <x:v>2400</x:v>
      </x:c>
      <x:c r="F1819" s="16">
        <x:v>2</x:v>
      </x:c>
      <x:c r="G1819" s="16">
        <x:v>95</x:v>
      </x:c>
      <x:c r="H1819" s="16" t="s">
        <x:v>24</x:v>
      </x:c>
      <x:c r="I1819" s="16" t="s">
        <x:v>24</x:v>
      </x:c>
      <x:c r="J1819" s="16" t="s">
        <x:v>66</x:v>
      </x:c>
      <x:c r="K1819" s="16" t="s">
        <x:v>68</x:v>
      </x:c>
      <x:c r="L1819" s="16"/>
      <x:c r="M1819" s="16">
        <x:v>37</x:v>
      </x:c>
      <x:c r="N1819" s="16">
        <x:v>12</x:v>
      </x:c>
      <x:c r="O1819" s="16">
        <x:v>49</x:v>
      </x:c>
    </x:row>
    <x:row r="1820" ht="17.5" customHeight="1">
      <x:c r="A1820" s="15">
        <x:v>46197</x:v>
      </x:c>
      <x:c r="B1820" s="16" t="s">
        <x:v>34</x:v>
      </x:c>
      <x:c r="C1820" s="16" t="s">
        <x:v>27</x:v>
      </x:c>
      <x:c r="D1820" s="16" t="s">
        <x:v>28</x:v>
      </x:c>
      <x:c r="E1820" s="16">
        <x:v>2400</x:v>
      </x:c>
      <x:c r="F1820" s="16">
        <x:v>2</x:v>
      </x:c>
      <x:c r="G1820" s="16">
        <x:v>95</x:v>
      </x:c>
      <x:c r="H1820" s="16" t="s">
        <x:v>24</x:v>
      </x:c>
      <x:c r="I1820" s="16" t="s">
        <x:v>24</x:v>
      </x:c>
      <x:c r="J1820" s="16" t="s">
        <x:v>70</x:v>
      </x:c>
      <x:c r="K1820" s="16" t="s">
        <x:v>71</x:v>
      </x:c>
      <x:c r="L1820" s="16"/>
      <x:c r="M1820" s="16">
        <x:v>39</x:v>
      </x:c>
      <x:c r="N1820" s="16">
        <x:v>16</x:v>
      </x:c>
      <x:c r="O1820" s="16">
        <x:v>42</x:v>
      </x:c>
    </x:row>
    <x:row r="1821" ht="17.5" customHeight="1">
      <x:c r="A1821" s="15">
        <x:v>46197</x:v>
      </x:c>
      <x:c r="B1821" s="16" t="s">
        <x:v>34</x:v>
      </x:c>
      <x:c r="C1821" s="16" t="s">
        <x:v>27</x:v>
      </x:c>
      <x:c r="D1821" s="16" t="s">
        <x:v>28</x:v>
      </x:c>
      <x:c r="E1821" s="16">
        <x:v>2400</x:v>
      </x:c>
      <x:c r="F1821" s="16">
        <x:v>2</x:v>
      </x:c>
      <x:c r="G1821" s="16">
        <x:v>95</x:v>
      </x:c>
      <x:c r="H1821" s="16" t="s">
        <x:v>24</x:v>
      </x:c>
      <x:c r="I1821" s="16" t="s">
        <x:v>24</x:v>
      </x:c>
      <x:c r="J1821" s="16" t="s">
        <x:v>70</x:v>
      </x:c>
      <x:c r="K1821" s="16" t="s">
        <x:v>72</x:v>
      </x:c>
      <x:c r="L1821" s="16"/>
      <x:c r="M1821" s="16">
        <x:v>30</x:v>
      </x:c>
      <x:c r="N1821" s="16">
        <x:v>15</x:v>
      </x:c>
      <x:c r="O1821" s="16">
        <x:v>53</x:v>
      </x:c>
    </x:row>
    <x:row r="1822" ht="17.5" customHeight="1">
      <x:c r="A1822" s="15">
        <x:v>46197</x:v>
      </x:c>
      <x:c r="B1822" s="16" t="s">
        <x:v>34</x:v>
      </x:c>
      <x:c r="C1822" s="16" t="s">
        <x:v>27</x:v>
      </x:c>
      <x:c r="D1822" s="16" t="s">
        <x:v>28</x:v>
      </x:c>
      <x:c r="E1822" s="16">
        <x:v>2400</x:v>
      </x:c>
      <x:c r="F1822" s="16">
        <x:v>2</x:v>
      </x:c>
      <x:c r="G1822" s="16">
        <x:v>95</x:v>
      </x:c>
      <x:c r="H1822" s="16" t="s">
        <x:v>73</x:v>
      </x:c>
      <x:c r="I1822" s="16" t="s">
        <x:v>74</x:v>
      </x:c>
      <x:c r="J1822" s="16" t="s">
        <x:v>25</x:v>
      </x:c>
      <x:c r="K1822" s="16" t="s">
        <x:v>25</x:v>
      </x:c>
      <x:c r="L1822" s="16"/>
      <x:c r="M1822" s="16">
        <x:v>31</x:v>
      </x:c>
      <x:c r="N1822" s="16">
        <x:v>10</x:v>
      </x:c>
      <x:c r="O1822" s="16">
        <x:v>56</x:v>
      </x:c>
    </x:row>
    <x:row r="1823" ht="17.5" customHeight="1">
      <x:c r="A1823" s="15">
        <x:v>46197</x:v>
      </x:c>
      <x:c r="B1823" s="16" t="s">
        <x:v>34</x:v>
      </x:c>
      <x:c r="C1823" s="16" t="s">
        <x:v>27</x:v>
      </x:c>
      <x:c r="D1823" s="16" t="s">
        <x:v>28</x:v>
      </x:c>
      <x:c r="E1823" s="16">
        <x:v>2400</x:v>
      </x:c>
      <x:c r="F1823" s="16">
        <x:v>2</x:v>
      </x:c>
      <x:c r="G1823" s="16">
        <x:v>95</x:v>
      </x:c>
      <x:c r="H1823" s="16" t="s">
        <x:v>73</x:v>
      </x:c>
      <x:c r="I1823" s="16" t="s">
        <x:v>75</x:v>
      </x:c>
      <x:c r="J1823" s="16" t="s">
        <x:v>25</x:v>
      </x:c>
      <x:c r="K1823" s="16" t="s">
        <x:v>25</x:v>
      </x:c>
      <x:c r="L1823" s="16"/>
      <x:c r="M1823" s="16">
        <x:v>41</x:v>
      </x:c>
      <x:c r="N1823" s="16">
        <x:v>16</x:v>
      </x:c>
      <x:c r="O1823" s="16">
        <x:v>41</x:v>
      </x:c>
    </x:row>
    <x:row r="1824" ht="17.5" customHeight="1">
      <x:c r="A1824" s="15">
        <x:v>46197</x:v>
      </x:c>
      <x:c r="B1824" s="16" t="s">
        <x:v>34</x:v>
      </x:c>
      <x:c r="C1824" s="16" t="s">
        <x:v>27</x:v>
      </x:c>
      <x:c r="D1824" s="16" t="s">
        <x:v>28</x:v>
      </x:c>
      <x:c r="E1824" s="16">
        <x:v>2400</x:v>
      </x:c>
      <x:c r="F1824" s="16">
        <x:v>2</x:v>
      </x:c>
      <x:c r="G1824" s="16">
        <x:v>95</x:v>
      </x:c>
      <x:c r="H1824" s="16" t="s">
        <x:v>73</x:v>
      </x:c>
      <x:c r="I1824" s="16" t="s">
        <x:v>76</x:v>
      </x:c>
      <x:c r="J1824" s="16" t="s">
        <x:v>25</x:v>
      </x:c>
      <x:c r="K1824" s="16" t="s">
        <x:v>25</x:v>
      </x:c>
      <x:c r="L1824" s="16"/>
      <x:c r="M1824" s="16">
        <x:v>34</x:v>
      </x:c>
      <x:c r="N1824" s="16">
        <x:v>20</x:v>
      </x:c>
      <x:c r="O1824" s="16">
        <x:v>44</x:v>
      </x:c>
    </x:row>
    <x:row r="1825" ht="17.5" customHeight="1">
      <x:c r="A1825" s="15">
        <x:v>46197</x:v>
      </x:c>
      <x:c r="B1825" s="16" t="s">
        <x:v>34</x:v>
      </x:c>
      <x:c r="C1825" s="16" t="s">
        <x:v>27</x:v>
      </x:c>
      <x:c r="D1825" s="16" t="s">
        <x:v>28</x:v>
      </x:c>
      <x:c r="E1825" s="16">
        <x:v>2400</x:v>
      </x:c>
      <x:c r="F1825" s="16">
        <x:v>2</x:v>
      </x:c>
      <x:c r="G1825" s="16">
        <x:v>95</x:v>
      </x:c>
      <x:c r="H1825" s="16" t="s">
        <x:v>73</x:v>
      </x:c>
      <x:c r="I1825" s="16" t="s">
        <x:v>77</x:v>
      </x:c>
      <x:c r="J1825" s="16" t="s">
        <x:v>25</x:v>
      </x:c>
      <x:c r="K1825" s="16" t="s">
        <x:v>25</x:v>
      </x:c>
      <x:c r="L1825" s="16"/>
      <x:c r="M1825" s="16">
        <x:v>35</x:v>
      </x:c>
      <x:c r="N1825" s="16">
        <x:v>15</x:v>
      </x:c>
      <x:c r="O1825" s="16">
        <x:v>48</x:v>
      </x:c>
    </x:row>
    <x:row r="1826" ht="17.5" customHeight="1">
      <x:c r="A1826" s="15">
        <x:v>46197</x:v>
      </x:c>
      <x:c r="B1826" s="16" t="s">
        <x:v>34</x:v>
      </x:c>
      <x:c r="C1826" s="16" t="s">
        <x:v>27</x:v>
      </x:c>
      <x:c r="D1826" s="16" t="s">
        <x:v>28</x:v>
      </x:c>
      <x:c r="E1826" s="16">
        <x:v>2400</x:v>
      </x:c>
      <x:c r="F1826" s="16">
        <x:v>2</x:v>
      </x:c>
      <x:c r="G1826" s="16">
        <x:v>95</x:v>
      </x:c>
      <x:c r="H1826" s="16" t="s">
        <x:v>73</x:v>
      </x:c>
      <x:c r="I1826" s="16" t="s">
        <x:v>78</x:v>
      </x:c>
      <x:c r="J1826" s="16" t="s">
        <x:v>25</x:v>
      </x:c>
      <x:c r="K1826" s="16" t="s">
        <x:v>25</x:v>
      </x:c>
      <x:c r="L1826" s="16"/>
      <x:c r="M1826" s="16">
        <x:v>27</x:v>
      </x:c>
      <x:c r="N1826" s="16">
        <x:v>15</x:v>
      </x:c>
      <x:c r="O1826" s="16">
        <x:v>56</x:v>
      </x:c>
    </x:row>
    <x:row r="1827" ht="17.5" customHeight="1">
      <x:c r="A1827" s="15">
        <x:v>46202</x:v>
      </x:c>
      <x:c r="B1827" s="16" t="s">
        <x:v>21</x:v>
      </x:c>
      <x:c r="C1827" s="16" t="s">
        <x:v>22</x:v>
      </x:c>
      <x:c r="D1827" s="16" t="s">
        <x:v>106</x:v>
      </x:c>
      <x:c r="E1827" s="16">
        <x:v>1800</x:v>
      </x:c>
      <x:c r="F1827" s="16"/>
      <x:c r="G1827" s="16"/>
      <x:c r="H1827" s="16" t="s">
        <x:v>24</x:v>
      </x:c>
      <x:c r="I1827" s="16" t="s">
        <x:v>24</x:v>
      </x:c>
      <x:c r="J1827" s="16" t="s">
        <x:v>25</x:v>
      </x:c>
      <x:c r="K1827" s="16" t="s">
        <x:v>25</x:v>
      </x:c>
      <x:c r="L1827" s="16">
        <x:v>1800</x:v>
      </x:c>
      <x:c r="M1827" s="16">
        <x:v>40.6</x:v>
      </x:c>
      <x:c r="N1827" s="16">
        <x:v>11.3</x:v>
      </x:c>
      <x:c r="O1827" s="16">
        <x:v>48</x:v>
      </x:c>
    </x:row>
    <x:row r="1828" ht="17.5" customHeight="1">
      <x:c r="A1828" s="15">
        <x:v>46203</x:v>
      </x:c>
      <x:c r="B1828" s="16" t="s">
        <x:v>21</x:v>
      </x:c>
      <x:c r="C1828" s="16" t="s">
        <x:v>27</x:v>
      </x:c>
      <x:c r="D1828" s="16" t="s">
        <x:v>28</x:v>
      </x:c>
      <x:c r="E1828" s="16">
        <x:v>4999</x:v>
      </x:c>
      <x:c r="F1828" s="16">
        <x:v>1</x:v>
      </x:c>
      <x:c r="G1828" s="16">
        <x:v>95</x:v>
      </x:c>
      <x:c r="H1828" s="16" t="s">
        <x:v>24</x:v>
      </x:c>
      <x:c r="I1828" s="16" t="s">
        <x:v>24</x:v>
      </x:c>
      <x:c r="J1828" s="16" t="s">
        <x:v>40</x:v>
      </x:c>
      <x:c r="K1828" s="16" t="s">
        <x:v>41</x:v>
      </x:c>
      <x:c r="L1828" s="16"/>
      <x:c r="M1828" s="16">
        <x:v>37.4</x:v>
      </x:c>
      <x:c r="N1828" s="16">
        <x:v>16.2</x:v>
      </x:c>
      <x:c r="O1828" s="16">
        <x:v>46.3</x:v>
      </x:c>
    </x:row>
    <x:row r="1829" ht="17.5" customHeight="1">
      <x:c r="A1829" s="15">
        <x:v>46203</x:v>
      </x:c>
      <x:c r="B1829" s="16" t="s">
        <x:v>21</x:v>
      </x:c>
      <x:c r="C1829" s="16" t="s">
        <x:v>27</x:v>
      </x:c>
      <x:c r="D1829" s="16" t="s">
        <x:v>28</x:v>
      </x:c>
      <x:c r="E1829" s="16">
        <x:v>4999</x:v>
      </x:c>
      <x:c r="F1829" s="16">
        <x:v>1</x:v>
      </x:c>
      <x:c r="G1829" s="16">
        <x:v>95</x:v>
      </x:c>
      <x:c r="H1829" s="16" t="s">
        <x:v>24</x:v>
      </x:c>
      <x:c r="I1829" s="16" t="s">
        <x:v>24</x:v>
      </x:c>
      <x:c r="J1829" s="16" t="s">
        <x:v>40</x:v>
      </x:c>
      <x:c r="K1829" s="16" t="s">
        <x:v>42</x:v>
      </x:c>
      <x:c r="L1829" s="16"/>
      <x:c r="M1829" s="16">
        <x:v>38.700000000000003</x:v>
      </x:c>
      <x:c r="N1829" s="16">
        <x:v>8.1</x:v>
      </x:c>
      <x:c r="O1829" s="16">
        <x:v>53.2</x:v>
      </x:c>
    </x:row>
    <x:row r="1830" ht="17.5" customHeight="1">
      <x:c r="A1830" s="15">
        <x:v>46203</x:v>
      </x:c>
      <x:c r="B1830" s="16" t="s">
        <x:v>21</x:v>
      </x:c>
      <x:c r="C1830" s="16" t="s">
        <x:v>27</x:v>
      </x:c>
      <x:c r="D1830" s="16" t="s">
        <x:v>28</x:v>
      </x:c>
      <x:c r="E1830" s="16">
        <x:v>4999</x:v>
      </x:c>
      <x:c r="F1830" s="16">
        <x:v>1</x:v>
      </x:c>
      <x:c r="G1830" s="16">
        <x:v>95</x:v>
      </x:c>
      <x:c r="H1830" s="16" t="s">
        <x:v>24</x:v>
      </x:c>
      <x:c r="I1830" s="16" t="s">
        <x:v>24</x:v>
      </x:c>
      <x:c r="J1830" s="16" t="s">
        <x:v>40</x:v>
      </x:c>
      <x:c r="K1830" s="16" t="s">
        <x:v>43</x:v>
      </x:c>
      <x:c r="L1830" s="16"/>
      <x:c r="M1830" s="16">
        <x:v>44.3</x:v>
      </x:c>
      <x:c r="N1830" s="16">
        <x:v>12.5</x:v>
      </x:c>
      <x:c r="O1830" s="16">
        <x:v>43.1</x:v>
      </x:c>
    </x:row>
    <x:row r="1831" ht="17.5" customHeight="1">
      <x:c r="A1831" s="15">
        <x:v>46203</x:v>
      </x:c>
      <x:c r="B1831" s="16" t="s">
        <x:v>21</x:v>
      </x:c>
      <x:c r="C1831" s="16" t="s">
        <x:v>27</x:v>
      </x:c>
      <x:c r="D1831" s="16" t="s">
        <x:v>28</x:v>
      </x:c>
      <x:c r="E1831" s="16">
        <x:v>4999</x:v>
      </x:c>
      <x:c r="F1831" s="16">
        <x:v>1</x:v>
      </x:c>
      <x:c r="G1831" s="16">
        <x:v>95</x:v>
      </x:c>
      <x:c r="H1831" s="16" t="s">
        <x:v>24</x:v>
      </x:c>
      <x:c r="I1831" s="16" t="s">
        <x:v>24</x:v>
      </x:c>
      <x:c r="J1831" s="16" t="s">
        <x:v>44</x:v>
      </x:c>
      <x:c r="K1831" s="16" t="s">
        <x:v>108</x:v>
      </x:c>
      <x:c r="L1831" s="16"/>
      <x:c r="M1831" s="16">
        <x:v>11.9</x:v>
      </x:c>
      <x:c r="N1831" s="16">
        <x:v>26.3</x:v>
      </x:c>
      <x:c r="O1831" s="16">
        <x:v>61.9</x:v>
      </x:c>
    </x:row>
    <x:row r="1832" ht="17.5" customHeight="1">
      <x:c r="A1832" s="15">
        <x:v>46203</x:v>
      </x:c>
      <x:c r="B1832" s="16" t="s">
        <x:v>21</x:v>
      </x:c>
      <x:c r="C1832" s="16" t="s">
        <x:v>27</x:v>
      </x:c>
      <x:c r="D1832" s="16" t="s">
        <x:v>28</x:v>
      </x:c>
      <x:c r="E1832" s="16">
        <x:v>4999</x:v>
      </x:c>
      <x:c r="F1832" s="16">
        <x:v>1</x:v>
      </x:c>
      <x:c r="G1832" s="16">
        <x:v>95</x:v>
      </x:c>
      <x:c r="H1832" s="16" t="s">
        <x:v>24</x:v>
      </x:c>
      <x:c r="I1832" s="16" t="s">
        <x:v>24</x:v>
      </x:c>
      <x:c r="J1832" s="16" t="s">
        <x:v>44</x:v>
      </x:c>
      <x:c r="K1832" s="16" t="s">
        <x:v>113</x:v>
      </x:c>
      <x:c r="L1832" s="16"/>
      <x:c r="M1832" s="16">
        <x:v>31</x:v>
      </x:c>
      <x:c r="N1832" s="16">
        <x:v>13.6</x:v>
      </x:c>
      <x:c r="O1832" s="16">
        <x:v>55.4</x:v>
      </x:c>
    </x:row>
    <x:row r="1833" ht="17.5" customHeight="1">
      <x:c r="A1833" s="15">
        <x:v>46203</x:v>
      </x:c>
      <x:c r="B1833" s="16" t="s">
        <x:v>21</x:v>
      </x:c>
      <x:c r="C1833" s="16" t="s">
        <x:v>27</x:v>
      </x:c>
      <x:c r="D1833" s="16" t="s">
        <x:v>28</x:v>
      </x:c>
      <x:c r="E1833" s="16">
        <x:v>4999</x:v>
      </x:c>
      <x:c r="F1833" s="16">
        <x:v>1</x:v>
      </x:c>
      <x:c r="G1833" s="16">
        <x:v>95</x:v>
      </x:c>
      <x:c r="H1833" s="16" t="s">
        <x:v>24</x:v>
      </x:c>
      <x:c r="I1833" s="16" t="s">
        <x:v>24</x:v>
      </x:c>
      <x:c r="J1833" s="16" t="s">
        <x:v>44</x:v>
      </x:c>
      <x:c r="K1833" s="16" t="s">
        <x:v>114</x:v>
      </x:c>
      <x:c r="L1833" s="16"/>
      <x:c r="M1833" s="16">
        <x:v>39.9</x:v>
      </x:c>
      <x:c r="N1833" s="16">
        <x:v>9.8000000000000007</x:v>
      </x:c>
      <x:c r="O1833" s="16">
        <x:v>50.3</x:v>
      </x:c>
    </x:row>
    <x:row r="1834" ht="17.5" customHeight="1">
      <x:c r="A1834" s="15">
        <x:v>46203</x:v>
      </x:c>
      <x:c r="B1834" s="16" t="s">
        <x:v>21</x:v>
      </x:c>
      <x:c r="C1834" s="16" t="s">
        <x:v>27</x:v>
      </x:c>
      <x:c r="D1834" s="16" t="s">
        <x:v>28</x:v>
      </x:c>
      <x:c r="E1834" s="16">
        <x:v>4999</x:v>
      </x:c>
      <x:c r="F1834" s="16">
        <x:v>1</x:v>
      </x:c>
      <x:c r="G1834" s="16">
        <x:v>95</x:v>
      </x:c>
      <x:c r="H1834" s="16" t="s">
        <x:v>24</x:v>
      </x:c>
      <x:c r="I1834" s="16" t="s">
        <x:v>24</x:v>
      </x:c>
      <x:c r="J1834" s="16" t="s">
        <x:v>44</x:v>
      </x:c>
      <x:c r="K1834" s="16" t="s">
        <x:v>110</x:v>
      </x:c>
      <x:c r="L1834" s="16"/>
      <x:c r="M1834" s="16">
        <x:v>47.6</x:v>
      </x:c>
      <x:c r="N1834" s="16">
        <x:v>9.8000000000000007</x:v>
      </x:c>
      <x:c r="O1834" s="16">
        <x:v>42.6</x:v>
      </x:c>
    </x:row>
    <x:row r="1835" ht="17.5" customHeight="1">
      <x:c r="A1835" s="15">
        <x:v>46203</x:v>
      </x:c>
      <x:c r="B1835" s="16" t="s">
        <x:v>21</x:v>
      </x:c>
      <x:c r="C1835" s="16" t="s">
        <x:v>27</x:v>
      </x:c>
      <x:c r="D1835" s="16" t="s">
        <x:v>28</x:v>
      </x:c>
      <x:c r="E1835" s="16">
        <x:v>4999</x:v>
      </x:c>
      <x:c r="F1835" s="16">
        <x:v>1</x:v>
      </x:c>
      <x:c r="G1835" s="16">
        <x:v>95</x:v>
      </x:c>
      <x:c r="H1835" s="16" t="s">
        <x:v>24</x:v>
      </x:c>
      <x:c r="I1835" s="16" t="s">
        <x:v>24</x:v>
      </x:c>
      <x:c r="J1835" s="16" t="s">
        <x:v>44</x:v>
      </x:c>
      <x:c r="K1835" s="16" t="s">
        <x:v>111</x:v>
      </x:c>
      <x:c r="L1835" s="16"/>
      <x:c r="M1835" s="16">
        <x:v>50.4</x:v>
      </x:c>
      <x:c r="N1835" s="16">
        <x:v>7.9</x:v>
      </x:c>
      <x:c r="O1835" s="16">
        <x:v>41.6</x:v>
      </x:c>
    </x:row>
    <x:row r="1836" ht="17.5" customHeight="1">
      <x:c r="A1836" s="15">
        <x:v>46203</x:v>
      </x:c>
      <x:c r="B1836" s="16" t="s">
        <x:v>21</x:v>
      </x:c>
      <x:c r="C1836" s="16" t="s">
        <x:v>27</x:v>
      </x:c>
      <x:c r="D1836" s="16" t="s">
        <x:v>28</x:v>
      </x:c>
      <x:c r="E1836" s="16">
        <x:v>4999</x:v>
      </x:c>
      <x:c r="F1836" s="16">
        <x:v>1</x:v>
      </x:c>
      <x:c r="G1836" s="16">
        <x:v>95</x:v>
      </x:c>
      <x:c r="H1836" s="16" t="s">
        <x:v>24</x:v>
      </x:c>
      <x:c r="I1836" s="16" t="s">
        <x:v>24</x:v>
      </x:c>
      <x:c r="J1836" s="16" t="s">
        <x:v>66</x:v>
      </x:c>
      <x:c r="K1836" s="16" t="s">
        <x:v>115</x:v>
      </x:c>
      <x:c r="L1836" s="16"/>
      <x:c r="M1836" s="16">
        <x:v>43.3</x:v>
      </x:c>
      <x:c r="N1836" s="16">
        <x:v>13</x:v>
      </x:c>
      <x:c r="O1836" s="16">
        <x:v>43.7</x:v>
      </x:c>
    </x:row>
    <x:row r="1837" ht="17.5" customHeight="1">
      <x:c r="A1837" s="15">
        <x:v>46203</x:v>
      </x:c>
      <x:c r="B1837" s="16" t="s">
        <x:v>21</x:v>
      </x:c>
      <x:c r="C1837" s="16" t="s">
        <x:v>27</x:v>
      </x:c>
      <x:c r="D1837" s="16" t="s">
        <x:v>28</x:v>
      </x:c>
      <x:c r="E1837" s="16">
        <x:v>4999</x:v>
      </x:c>
      <x:c r="F1837" s="16">
        <x:v>1</x:v>
      </x:c>
      <x:c r="G1837" s="16">
        <x:v>95</x:v>
      </x:c>
      <x:c r="H1837" s="16" t="s">
        <x:v>24</x:v>
      </x:c>
      <x:c r="I1837" s="16" t="s">
        <x:v>24</x:v>
      </x:c>
      <x:c r="J1837" s="16" t="s">
        <x:v>66</x:v>
      </x:c>
      <x:c r="K1837" s="16" t="s">
        <x:v>116</x:v>
      </x:c>
      <x:c r="L1837" s="16"/>
      <x:c r="M1837" s="16">
        <x:v>30.3</x:v>
      </x:c>
      <x:c r="N1837" s="16">
        <x:v>22.2</x:v>
      </x:c>
      <x:c r="O1837" s="16">
        <x:v>47.5</x:v>
      </x:c>
    </x:row>
    <x:row r="1838" ht="17.5" customHeight="1">
      <x:c r="A1838" s="15">
        <x:v>46203</x:v>
      </x:c>
      <x:c r="B1838" s="16" t="s">
        <x:v>21</x:v>
      </x:c>
      <x:c r="C1838" s="16" t="s">
        <x:v>27</x:v>
      </x:c>
      <x:c r="D1838" s="16" t="s">
        <x:v>28</x:v>
      </x:c>
      <x:c r="E1838" s="16">
        <x:v>4999</x:v>
      </x:c>
      <x:c r="F1838" s="16">
        <x:v>1</x:v>
      </x:c>
      <x:c r="G1838" s="16">
        <x:v>95</x:v>
      </x:c>
      <x:c r="H1838" s="16" t="s">
        <x:v>24</x:v>
      </x:c>
      <x:c r="I1838" s="16" t="s">
        <x:v>24</x:v>
      </x:c>
      <x:c r="J1838" s="16" t="s">
        <x:v>66</x:v>
      </x:c>
      <x:c r="K1838" s="16" t="s">
        <x:v>117</x:v>
      </x:c>
      <x:c r="L1838" s="16"/>
      <x:c r="M1838" s="16">
        <x:v>35.200000000000003</x:v>
      </x:c>
      <x:c r="N1838" s="16">
        <x:v>11.5</x:v>
      </x:c>
      <x:c r="O1838" s="16">
        <x:v>53.3</x:v>
      </x:c>
    </x:row>
    <x:row r="1839" ht="17.5" customHeight="1">
      <x:c r="A1839" s="15">
        <x:v>46203</x:v>
      </x:c>
      <x:c r="B1839" s="16" t="s">
        <x:v>21</x:v>
      </x:c>
      <x:c r="C1839" s="16" t="s">
        <x:v>27</x:v>
      </x:c>
      <x:c r="D1839" s="16" t="s">
        <x:v>28</x:v>
      </x:c>
      <x:c r="E1839" s="16">
        <x:v>4999</x:v>
      </x:c>
      <x:c r="F1839" s="16">
        <x:v>1</x:v>
      </x:c>
      <x:c r="G1839" s="16">
        <x:v>95</x:v>
      </x:c>
      <x:c r="H1839" s="16" t="s">
        <x:v>24</x:v>
      </x:c>
      <x:c r="I1839" s="16" t="s">
        <x:v>24</x:v>
      </x:c>
      <x:c r="J1839" s="16" t="s">
        <x:v>66</x:v>
      </x:c>
      <x:c r="K1839" s="16" t="s">
        <x:v>118</x:v>
      </x:c>
      <x:c r="L1839" s="16"/>
      <x:c r="M1839" s="16">
        <x:v>39</x:v>
      </x:c>
      <x:c r="N1839" s="16">
        <x:v>6</x:v>
      </x:c>
      <x:c r="O1839" s="16">
        <x:v>55</x:v>
      </x:c>
    </x:row>
    <x:row r="1840" ht="17.5" customHeight="1">
      <x:c r="A1840" s="15">
        <x:v>46203</x:v>
      </x:c>
      <x:c r="B1840" s="16" t="s">
        <x:v>21</x:v>
      </x:c>
      <x:c r="C1840" s="16" t="s">
        <x:v>27</x:v>
      </x:c>
      <x:c r="D1840" s="16" t="s">
        <x:v>28</x:v>
      </x:c>
      <x:c r="E1840" s="16">
        <x:v>4999</x:v>
      </x:c>
      <x:c r="F1840" s="16">
        <x:v>1</x:v>
      </x:c>
      <x:c r="G1840" s="16">
        <x:v>95</x:v>
      </x:c>
      <x:c r="H1840" s="16" t="s">
        <x:v>24</x:v>
      </x:c>
      <x:c r="I1840" s="16" t="s">
        <x:v>24</x:v>
      </x:c>
      <x:c r="J1840" s="16" t="s">
        <x:v>66</x:v>
      </x:c>
      <x:c r="K1840" s="16" t="s">
        <x:v>119</x:v>
      </x:c>
      <x:c r="L1840" s="16"/>
      <x:c r="M1840" s="16">
        <x:v>50.8</x:v>
      </x:c>
      <x:c r="N1840" s="16">
        <x:v>8</x:v>
      </x:c>
      <x:c r="O1840" s="16">
        <x:v>41.1</x:v>
      </x:c>
    </x:row>
    <x:row r="1841" ht="17.5" customHeight="1">
      <x:c r="A1841" s="15">
        <x:v>46203</x:v>
      </x:c>
      <x:c r="B1841" s="16" t="s">
        <x:v>21</x:v>
      </x:c>
      <x:c r="C1841" s="16" t="s">
        <x:v>27</x:v>
      </x:c>
      <x:c r="D1841" s="16" t="s">
        <x:v>28</x:v>
      </x:c>
      <x:c r="E1841" s="16">
        <x:v>4999</x:v>
      </x:c>
      <x:c r="F1841" s="16">
        <x:v>1</x:v>
      </x:c>
      <x:c r="G1841" s="16">
        <x:v>95</x:v>
      </x:c>
      <x:c r="H1841" s="16" t="s">
        <x:v>24</x:v>
      </x:c>
      <x:c r="I1841" s="16" t="s">
        <x:v>24</x:v>
      </x:c>
      <x:c r="J1841" s="16" t="s">
        <x:v>70</x:v>
      </x:c>
      <x:c r="K1841" s="16" t="s">
        <x:v>71</x:v>
      </x:c>
      <x:c r="L1841" s="16"/>
      <x:c r="M1841" s="16">
        <x:v>39.1</x:v>
      </x:c>
      <x:c r="N1841" s="16">
        <x:v>11.8</x:v>
      </x:c>
      <x:c r="O1841" s="16">
        <x:v>49.1</x:v>
      </x:c>
    </x:row>
    <x:row r="1842" ht="17.5" customHeight="1">
      <x:c r="A1842" s="15">
        <x:v>46203</x:v>
      </x:c>
      <x:c r="B1842" s="16" t="s">
        <x:v>21</x:v>
      </x:c>
      <x:c r="C1842" s="16" t="s">
        <x:v>27</x:v>
      </x:c>
      <x:c r="D1842" s="16" t="s">
        <x:v>28</x:v>
      </x:c>
      <x:c r="E1842" s="16">
        <x:v>4999</x:v>
      </x:c>
      <x:c r="F1842" s="16">
        <x:v>1</x:v>
      </x:c>
      <x:c r="G1842" s="16">
        <x:v>95</x:v>
      </x:c>
      <x:c r="H1842" s="16" t="s">
        <x:v>24</x:v>
      </x:c>
      <x:c r="I1842" s="16" t="s">
        <x:v>24</x:v>
      </x:c>
      <x:c r="J1842" s="16" t="s">
        <x:v>70</x:v>
      </x:c>
      <x:c r="K1842" s="16" t="s">
        <x:v>72</x:v>
      </x:c>
      <x:c r="L1842" s="16"/>
      <x:c r="M1842" s="16">
        <x:v>40.4</x:v>
      </x:c>
      <x:c r="N1842" s="16">
        <x:v>12.2</x:v>
      </x:c>
      <x:c r="O1842" s="16">
        <x:v>47.4</x:v>
      </x:c>
    </x:row>
    <x:row r="1843" ht="17.5" customHeight="1">
      <x:c r="A1843" s="15">
        <x:v>46203</x:v>
      </x:c>
      <x:c r="B1843" s="16" t="s">
        <x:v>21</x:v>
      </x:c>
      <x:c r="C1843" s="16" t="s">
        <x:v>27</x:v>
      </x:c>
      <x:c r="D1843" s="16" t="s">
        <x:v>28</x:v>
      </x:c>
      <x:c r="E1843" s="16">
        <x:v>4999</x:v>
      </x:c>
      <x:c r="F1843" s="16">
        <x:v>1</x:v>
      </x:c>
      <x:c r="G1843" s="16">
        <x:v>95</x:v>
      </x:c>
      <x:c r="H1843" s="16" t="s">
        <x:v>73</x:v>
      </x:c>
      <x:c r="I1843" s="16" t="s">
        <x:v>74</x:v>
      </x:c>
      <x:c r="J1843" s="16" t="s">
        <x:v>25</x:v>
      </x:c>
      <x:c r="K1843" s="16" t="s">
        <x:v>25</x:v>
      </x:c>
      <x:c r="L1843" s="16"/>
      <x:c r="M1843" s="16">
        <x:v>38</x:v>
      </x:c>
      <x:c r="N1843" s="16">
        <x:v>9.6</x:v>
      </x:c>
      <x:c r="O1843" s="16">
        <x:v>52.4</x:v>
      </x:c>
    </x:row>
    <x:row r="1844" ht="17.5" customHeight="1">
      <x:c r="A1844" s="15">
        <x:v>46203</x:v>
      </x:c>
      <x:c r="B1844" s="16" t="s">
        <x:v>21</x:v>
      </x:c>
      <x:c r="C1844" s="16" t="s">
        <x:v>27</x:v>
      </x:c>
      <x:c r="D1844" s="16" t="s">
        <x:v>28</x:v>
      </x:c>
      <x:c r="E1844" s="16">
        <x:v>4999</x:v>
      </x:c>
      <x:c r="F1844" s="16">
        <x:v>1</x:v>
      </x:c>
      <x:c r="G1844" s="16">
        <x:v>95</x:v>
      </x:c>
      <x:c r="H1844" s="16" t="s">
        <x:v>73</x:v>
      </x:c>
      <x:c r="I1844" s="16" t="s">
        <x:v>75</x:v>
      </x:c>
      <x:c r="J1844" s="16" t="s">
        <x:v>25</x:v>
      </x:c>
      <x:c r="K1844" s="16" t="s">
        <x:v>25</x:v>
      </x:c>
      <x:c r="L1844" s="16"/>
      <x:c r="M1844" s="16">
        <x:v>52.2</x:v>
      </x:c>
      <x:c r="N1844" s="16">
        <x:v>9.6</x:v>
      </x:c>
      <x:c r="O1844" s="16">
        <x:v>38.200000000000003</x:v>
      </x:c>
    </x:row>
    <x:row r="1845" ht="17.5" customHeight="1">
      <x:c r="A1845" s="15">
        <x:v>46203</x:v>
      </x:c>
      <x:c r="B1845" s="16" t="s">
        <x:v>21</x:v>
      </x:c>
      <x:c r="C1845" s="16" t="s">
        <x:v>27</x:v>
      </x:c>
      <x:c r="D1845" s="16" t="s">
        <x:v>28</x:v>
      </x:c>
      <x:c r="E1845" s="16">
        <x:v>4999</x:v>
      </x:c>
      <x:c r="F1845" s="16">
        <x:v>1</x:v>
      </x:c>
      <x:c r="G1845" s="16">
        <x:v>95</x:v>
      </x:c>
      <x:c r="H1845" s="16" t="s">
        <x:v>73</x:v>
      </x:c>
      <x:c r="I1845" s="16" t="s">
        <x:v>76</x:v>
      </x:c>
      <x:c r="J1845" s="16" t="s">
        <x:v>25</x:v>
      </x:c>
      <x:c r="K1845" s="16" t="s">
        <x:v>25</x:v>
      </x:c>
      <x:c r="L1845" s="16"/>
      <x:c r="M1845" s="16">
        <x:v>32.6</x:v>
      </x:c>
      <x:c r="N1845" s="16">
        <x:v>15.6</x:v>
      </x:c>
      <x:c r="O1845" s="16">
        <x:v>51.7</x:v>
      </x:c>
    </x:row>
    <x:row r="1846" ht="17.5" customHeight="1">
      <x:c r="A1846" s="15">
        <x:v>46203</x:v>
      </x:c>
      <x:c r="B1846" s="16" t="s">
        <x:v>21</x:v>
      </x:c>
      <x:c r="C1846" s="16" t="s">
        <x:v>27</x:v>
      </x:c>
      <x:c r="D1846" s="16" t="s">
        <x:v>28</x:v>
      </x:c>
      <x:c r="E1846" s="16">
        <x:v>4999</x:v>
      </x:c>
      <x:c r="F1846" s="16">
        <x:v>1</x:v>
      </x:c>
      <x:c r="G1846" s="16">
        <x:v>95</x:v>
      </x:c>
      <x:c r="H1846" s="16" t="s">
        <x:v>73</x:v>
      </x:c>
      <x:c r="I1846" s="16" t="s">
        <x:v>77</x:v>
      </x:c>
      <x:c r="J1846" s="16" t="s">
        <x:v>25</x:v>
      </x:c>
      <x:c r="K1846" s="16" t="s">
        <x:v>25</x:v>
      </x:c>
      <x:c r="L1846" s="16"/>
      <x:c r="M1846" s="16">
        <x:v>34.299999999999997</x:v>
      </x:c>
      <x:c r="N1846" s="16">
        <x:v>13.7</x:v>
      </x:c>
      <x:c r="O1846" s="16">
        <x:v>52.1</x:v>
      </x:c>
    </x:row>
    <x:row r="1847" ht="17.5" customHeight="1">
      <x:c r="A1847" s="15">
        <x:v>46203</x:v>
      </x:c>
      <x:c r="B1847" s="16" t="s">
        <x:v>21</x:v>
      </x:c>
      <x:c r="C1847" s="16" t="s">
        <x:v>27</x:v>
      </x:c>
      <x:c r="D1847" s="16" t="s">
        <x:v>28</x:v>
      </x:c>
      <x:c r="E1847" s="16">
        <x:v>4999</x:v>
      </x:c>
      <x:c r="F1847" s="16">
        <x:v>1</x:v>
      </x:c>
      <x:c r="G1847" s="16">
        <x:v>95</x:v>
      </x:c>
      <x:c r="H1847" s="16" t="s">
        <x:v>73</x:v>
      </x:c>
      <x:c r="I1847" s="16" t="s">
        <x:v>78</x:v>
      </x:c>
      <x:c r="J1847" s="16" t="s">
        <x:v>25</x:v>
      </x:c>
      <x:c r="K1847" s="16" t="s">
        <x:v>25</x:v>
      </x:c>
      <x:c r="L1847" s="16"/>
      <x:c r="M1847" s="16">
        <x:v>35.4</x:v>
      </x:c>
      <x:c r="N1847" s="16">
        <x:v>10.7</x:v>
      </x:c>
      <x:c r="O1847" s="16">
        <x:v>53.9</x:v>
      </x:c>
    </x:row>
    <x:row r="1848" ht="17.5" customHeight="1">
      <x:c r="A1848" s="15">
        <x:v>46209</x:v>
      </x:c>
      <x:c r="B1848" s="16" t="s">
        <x:v>21</x:v>
      </x:c>
      <x:c r="C1848" s="16" t="s">
        <x:v>22</x:v>
      </x:c>
      <x:c r="D1848" s="16" t="s">
        <x:v>106</x:v>
      </x:c>
      <x:c r="E1848" s="16">
        <x:v>1800</x:v>
      </x:c>
      <x:c r="F1848" s="16"/>
      <x:c r="G1848" s="16"/>
      <x:c r="H1848" s="16" t="s">
        <x:v>24</x:v>
      </x:c>
      <x:c r="I1848" s="16" t="s">
        <x:v>24</x:v>
      </x:c>
      <x:c r="J1848" s="16" t="s">
        <x:v>25</x:v>
      </x:c>
      <x:c r="K1848" s="16" t="s">
        <x:v>25</x:v>
      </x:c>
      <x:c r="L1848" s="16">
        <x:v>1800</x:v>
      </x:c>
      <x:c r="M1848" s="16">
        <x:v>40.200000000000003</x:v>
      </x:c>
      <x:c r="N1848" s="16">
        <x:v>10.7</x:v>
      </x:c>
      <x:c r="O1848" s="16">
        <x:v>49.1</x:v>
      </x:c>
    </x:row>
    <x:row r="1849" ht="17.5" customHeight="1">
      <x:c r="A1849" s="15">
        <x:v>46216</x:v>
      </x:c>
      <x:c r="B1849" s="16" t="s">
        <x:v>21</x:v>
      </x:c>
      <x:c r="C1849" s="16" t="s">
        <x:v>22</x:v>
      </x:c>
      <x:c r="D1849" s="16" t="s">
        <x:v>106</x:v>
      </x:c>
      <x:c r="E1849" s="16">
        <x:v>1800</x:v>
      </x:c>
      <x:c r="F1849" s="16"/>
      <x:c r="G1849" s="16"/>
      <x:c r="H1849" s="16" t="s">
        <x:v>24</x:v>
      </x:c>
      <x:c r="I1849" s="16" t="s">
        <x:v>24</x:v>
      </x:c>
      <x:c r="J1849" s="16" t="s">
        <x:v>25</x:v>
      </x:c>
      <x:c r="K1849" s="16" t="s">
        <x:v>25</x:v>
      </x:c>
      <x:c r="L1849" s="16">
        <x:v>1800</x:v>
      </x:c>
      <x:c r="M1849" s="16">
        <x:v>39.299999999999997</x:v>
      </x:c>
      <x:c r="N1849" s="16">
        <x:v>11.9</x:v>
      </x:c>
      <x:c r="O1849" s="16">
        <x:v>48.8</x:v>
      </x:c>
    </x:row>
    <x:row r="1850" ht="17.5" customHeight="1">
      <x:c r="A1850" s="15">
        <x:v>46223</x:v>
      </x:c>
      <x:c r="B1850" s="16" t="s">
        <x:v>21</x:v>
      </x:c>
      <x:c r="C1850" s="16" t="s">
        <x:v>22</x:v>
      </x:c>
      <x:c r="D1850" s="16" t="s">
        <x:v>106</x:v>
      </x:c>
      <x:c r="E1850" s="16"/>
      <x:c r="F1850" s="16"/>
      <x:c r="G1850" s="16"/>
      <x:c r="H1850" s="16" t="s">
        <x:v>24</x:v>
      </x:c>
      <x:c r="I1850" s="16" t="s">
        <x:v>24</x:v>
      </x:c>
      <x:c r="J1850" s="16" t="s">
        <x:v>25</x:v>
      </x:c>
      <x:c r="K1850" s="16" t="s">
        <x:v>25</x:v>
      </x:c>
      <x:c r="L1850" s="16"/>
      <x:c r="M1850" s="16">
        <x:v>38.9</x:v>
      </x:c>
      <x:c r="N1850" s="16">
        <x:v>12.2</x:v>
      </x:c>
      <x:c r="O1850" s="16">
        <x:v>49</x:v>
      </x:c>
    </x:row>
    <x:row r="1851">
      <x:c r="A1851" s="21">
        <x:v>46224</x:v>
      </x:c>
      <x:c r="B1851" t="s">
        <x:v>120</x:v>
      </x:c>
      <x:c r="C1851" t="s">
        <x:v>27</x:v>
      </x:c>
      <x:c r="D1851" t="s">
        <x:v>28</x:v>
      </x:c>
      <x:c r="E1851">
        <x:v>2000</x:v>
      </x:c>
      <x:c r="F1851">
        <x:v>2</x:v>
      </x:c>
      <x:c r="G1851">
        <x:v>95</x:v>
      </x:c>
      <x:c r="H1851" t="s">
        <x:v>24</x:v>
      </x:c>
      <x:c r="I1851" t="s">
        <x:v>24</x:v>
      </x:c>
      <x:c r="J1851" t="s">
        <x:v>25</x:v>
      </x:c>
      <x:c r="K1851" t="s">
        <x:v>25</x:v>
      </x:c>
      <x:c r="L1851">
        <x:v>2000</x:v>
      </x:c>
      <x:c r="M1851">
        <x:v>35</x:v>
      </x:c>
      <x:c r="N1851">
        <x:v>26</x:v>
      </x:c>
      <x:c r="O1851">
        <x:v>38</x:v>
      </x:c>
    </x:row>
    <x:row r="1852">
      <x:c r="A1852" s="21">
        <x:v>46230</x:v>
      </x:c>
      <x:c r="B1852" t="s">
        <x:v>21</x:v>
      </x:c>
      <x:c r="C1852" t="s">
        <x:v>22</x:v>
      </x:c>
      <x:c r="D1852" t="s">
        <x:v>106</x:v>
      </x:c>
      <x:c r="H1852" t="s">
        <x:v>24</x:v>
      </x:c>
      <x:c r="I1852" t="s">
        <x:v>24</x:v>
      </x:c>
      <x:c r="J1852" t="s">
        <x:v>25</x:v>
      </x:c>
      <x:c r="K1852" t="s">
        <x:v>25</x:v>
      </x:c>
      <x:c r="M1852">
        <x:v>39.200000000000003</x:v>
      </x:c>
      <x:c r="N1852">
        <x:v>13</x:v>
      </x:c>
      <x:c r="O1852">
        <x:v>47.8</x:v>
      </x:c>
    </x:row>
    <x:row r="1853">
      <x:c r="A1853" s="21">
        <x:v>46230</x:v>
      </x:c>
      <x:c r="B1853" t="s">
        <x:v>121</x:v>
      </x:c>
      <x:c r="C1853" t="s">
        <x:v>27</x:v>
      </x:c>
      <x:c r="D1853" t="s">
        <x:v>28</x:v>
      </x:c>
      <x:c r="E1853">
        <x:v>2004</x:v>
      </x:c>
      <x:c r="F1853">
        <x:v>2</x:v>
      </x:c>
      <x:c r="G1853">
        <x:v>95</x:v>
      </x:c>
      <x:c r="H1853" t="s">
        <x:v>24</x:v>
      </x:c>
      <x:c r="I1853" t="s">
        <x:v>24</x:v>
      </x:c>
      <x:c r="J1853" t="s">
        <x:v>25</x:v>
      </x:c>
      <x:c r="K1853" t="s">
        <x:v>25</x:v>
      </x:c>
      <x:c r="L1853">
        <x:v>2004</x:v>
      </x:c>
      <x:c r="M1853">
        <x:v>36</x:v>
      </x:c>
      <x:c r="N1853">
        <x:v>20</x:v>
      </x:c>
      <x:c r="O1853">
        <x:v>43</x:v>
      </x:c>
    </x:row>
    <x:row r="1854">
      <x:c r="A1854" s="21">
        <x:v>46232</x:v>
      </x:c>
      <x:c r="B1854" t="s">
        <x:v>21</x:v>
      </x:c>
      <x:c r="C1854" t="s">
        <x:v>27</x:v>
      </x:c>
      <x:c r="D1854" t="s">
        <x:v>28</x:v>
      </x:c>
      <x:c r="E1854" s="22">
        <x:v>5021</x:v>
      </x:c>
      <x:c r="F1854" s="23">
        <x:v>1</x:v>
      </x:c>
      <x:c r="G1854" s="23">
        <x:v>95</x:v>
      </x:c>
      <x:c r="H1854" t="s">
        <x:v>24</x:v>
      </x:c>
      <x:c r="I1854" t="s">
        <x:v>24</x:v>
      </x:c>
      <x:c r="J1854" t="s">
        <x:v>40</x:v>
      </x:c>
      <x:c r="K1854" t="s">
        <x:v>122</x:v>
      </x:c>
      <x:c r="M1854" s="23">
        <x:v>35.9</x:v>
      </x:c>
      <x:c r="N1854" s="23">
        <x:v>12.2</x:v>
      </x:c>
      <x:c r="O1854" s="23">
        <x:v>51.9</x:v>
      </x:c>
    </x:row>
    <x:row r="1855">
      <x:c r="A1855" s="21">
        <x:v>46232</x:v>
      </x:c>
      <x:c r="B1855" t="s">
        <x:v>21</x:v>
      </x:c>
      <x:c r="C1855" t="s">
        <x:v>27</x:v>
      </x:c>
      <x:c r="D1855" t="s">
        <x:v>28</x:v>
      </x:c>
      <x:c r="E1855" s="22">
        <x:v>5021</x:v>
      </x:c>
      <x:c r="F1855" s="23">
        <x:v>1</x:v>
      </x:c>
      <x:c r="G1855" s="23">
        <x:v>95</x:v>
      </x:c>
      <x:c r="H1855" t="s">
        <x:v>24</x:v>
      </x:c>
      <x:c r="I1855" t="s">
        <x:v>24</x:v>
      </x:c>
      <x:c r="J1855" t="s">
        <x:v>40</x:v>
      </x:c>
      <x:c r="K1855" t="s">
        <x:v>123</x:v>
      </x:c>
      <x:c r="M1855" s="23">
        <x:v>33.4</x:v>
      </x:c>
      <x:c r="N1855" s="23">
        <x:v>13.6</x:v>
      </x:c>
      <x:c r="O1855" s="23">
        <x:v>53</x:v>
      </x:c>
    </x:row>
    <x:row r="1856">
      <x:c r="A1856" s="21">
        <x:v>46232</x:v>
      </x:c>
      <x:c r="B1856" t="s">
        <x:v>21</x:v>
      </x:c>
      <x:c r="C1856" t="s">
        <x:v>27</x:v>
      </x:c>
      <x:c r="D1856" t="s">
        <x:v>28</x:v>
      </x:c>
      <x:c r="E1856" s="22">
        <x:v>5021</x:v>
      </x:c>
      <x:c r="F1856" s="23">
        <x:v>1</x:v>
      </x:c>
      <x:c r="G1856" s="23">
        <x:v>95</x:v>
      </x:c>
      <x:c r="H1856" t="s">
        <x:v>24</x:v>
      </x:c>
      <x:c r="I1856" t="s">
        <x:v>24</x:v>
      </x:c>
      <x:c r="J1856" t="s">
        <x:v>40</x:v>
      </x:c>
      <x:c r="K1856" t="s">
        <x:v>124</x:v>
      </x:c>
      <x:c r="M1856" s="23">
        <x:v>47.5</x:v>
      </x:c>
      <x:c r="N1856" s="23">
        <x:v>12.2</x:v>
      </x:c>
      <x:c r="O1856" s="23">
        <x:v>40.299999999999997</x:v>
      </x:c>
    </x:row>
    <x:row r="1857">
      <x:c r="A1857" s="21">
        <x:v>46232</x:v>
      </x:c>
      <x:c r="B1857" t="s">
        <x:v>21</x:v>
      </x:c>
      <x:c r="C1857" t="s">
        <x:v>27</x:v>
      </x:c>
      <x:c r="D1857" t="s">
        <x:v>28</x:v>
      </x:c>
      <x:c r="E1857" s="22">
        <x:v>5021</x:v>
      </x:c>
      <x:c r="F1857" s="23">
        <x:v>1</x:v>
      </x:c>
      <x:c r="G1857" s="23">
        <x:v>95</x:v>
      </x:c>
      <x:c r="H1857" t="s">
        <x:v>24</x:v>
      </x:c>
      <x:c r="I1857" t="s">
        <x:v>24</x:v>
      </x:c>
      <x:c r="J1857" t="s">
        <x:v>44</x:v>
      </x:c>
      <x:c r="K1857" t="s">
        <x:v>125</x:v>
      </x:c>
      <x:c r="M1857" s="23">
        <x:v>19.7</x:v>
      </x:c>
      <x:c r="N1857" s="23">
        <x:v>42.4</x:v>
      </x:c>
      <x:c r="O1857" s="23">
        <x:v>37.9</x:v>
      </x:c>
    </x:row>
    <x:row r="1858">
      <x:c r="A1858" s="21">
        <x:v>46232</x:v>
      </x:c>
      <x:c r="B1858" t="s">
        <x:v>21</x:v>
      </x:c>
      <x:c r="C1858" t="s">
        <x:v>27</x:v>
      </x:c>
      <x:c r="D1858" t="s">
        <x:v>28</x:v>
      </x:c>
      <x:c r="E1858" s="22">
        <x:v>5021</x:v>
      </x:c>
      <x:c r="F1858" s="23">
        <x:v>1</x:v>
      </x:c>
      <x:c r="G1858" s="23">
        <x:v>95</x:v>
      </x:c>
      <x:c r="H1858" t="s">
        <x:v>24</x:v>
      </x:c>
      <x:c r="I1858" t="s">
        <x:v>24</x:v>
      </x:c>
      <x:c r="J1858" t="s">
        <x:v>44</x:v>
      </x:c>
      <x:c r="K1858" t="s">
        <x:v>126</x:v>
      </x:c>
      <x:c r="M1858" s="23">
        <x:v>33.299999999999997</x:v>
      </x:c>
      <x:c r="N1858" s="23">
        <x:v>4.9000000000000004</x:v>
      </x:c>
      <x:c r="O1858" s="23">
        <x:v>61.8</x:v>
      </x:c>
    </x:row>
    <x:row r="1859">
      <x:c r="A1859" s="21">
        <x:v>46232</x:v>
      </x:c>
      <x:c r="B1859" t="s">
        <x:v>21</x:v>
      </x:c>
      <x:c r="C1859" t="s">
        <x:v>27</x:v>
      </x:c>
      <x:c r="D1859" t="s">
        <x:v>28</x:v>
      </x:c>
      <x:c r="E1859" s="22">
        <x:v>5021</x:v>
      </x:c>
      <x:c r="F1859" s="23">
        <x:v>1</x:v>
      </x:c>
      <x:c r="G1859" s="23">
        <x:v>95</x:v>
      </x:c>
      <x:c r="H1859" t="s">
        <x:v>24</x:v>
      </x:c>
      <x:c r="I1859" t="s">
        <x:v>24</x:v>
      </x:c>
      <x:c r="J1859" t="s">
        <x:v>44</x:v>
      </x:c>
      <x:c r="K1859" t="s">
        <x:v>127</x:v>
      </x:c>
      <x:c r="M1859" s="23">
        <x:v>33.1</x:v>
      </x:c>
      <x:c r="N1859" s="23">
        <x:v>9.4</x:v>
      </x:c>
      <x:c r="O1859" s="23">
        <x:v>57.5</x:v>
      </x:c>
    </x:row>
    <x:row r="1860">
      <x:c r="A1860" s="21">
        <x:v>46232</x:v>
      </x:c>
      <x:c r="B1860" t="s">
        <x:v>21</x:v>
      </x:c>
      <x:c r="C1860" t="s">
        <x:v>27</x:v>
      </x:c>
      <x:c r="D1860" t="s">
        <x:v>28</x:v>
      </x:c>
      <x:c r="E1860" s="22">
        <x:v>5021</x:v>
      </x:c>
      <x:c r="F1860" s="23">
        <x:v>1</x:v>
      </x:c>
      <x:c r="G1860" s="23">
        <x:v>95</x:v>
      </x:c>
      <x:c r="H1860" t="s">
        <x:v>24</x:v>
      </x:c>
      <x:c r="I1860" t="s">
        <x:v>24</x:v>
      </x:c>
      <x:c r="J1860" t="s">
        <x:v>44</x:v>
      </x:c>
      <x:c r="K1860" t="s">
        <x:v>128</x:v>
      </x:c>
      <x:c r="M1860" s="23">
        <x:v>40.4</x:v>
      </x:c>
      <x:c r="N1860" s="23">
        <x:v>9.6</x:v>
      </x:c>
      <x:c r="O1860" s="23">
        <x:v>50</x:v>
      </x:c>
    </x:row>
    <x:row r="1861">
      <x:c r="A1861" s="21">
        <x:v>46232</x:v>
      </x:c>
      <x:c r="B1861" t="s">
        <x:v>21</x:v>
      </x:c>
      <x:c r="C1861" t="s">
        <x:v>27</x:v>
      </x:c>
      <x:c r="D1861" t="s">
        <x:v>28</x:v>
      </x:c>
      <x:c r="E1861" s="22">
        <x:v>5021</x:v>
      </x:c>
      <x:c r="F1861" s="23">
        <x:v>1</x:v>
      </x:c>
      <x:c r="G1861" s="23">
        <x:v>95</x:v>
      </x:c>
      <x:c r="H1861" t="s">
        <x:v>24</x:v>
      </x:c>
      <x:c r="I1861" t="s">
        <x:v>24</x:v>
      </x:c>
      <x:c r="J1861" t="s">
        <x:v>44</x:v>
      </x:c>
      <x:c r="K1861" t="s">
        <x:v>129</x:v>
      </x:c>
      <x:c r="M1861" s="23">
        <x:v>54.2</x:v>
      </x:c>
      <x:c r="N1861" s="23">
        <x:v>9</x:v>
      </x:c>
      <x:c r="O1861" s="23">
        <x:v>36.799999999999997</x:v>
      </x:c>
    </x:row>
    <x:row r="1862">
      <x:c r="A1862" s="21">
        <x:v>46232</x:v>
      </x:c>
      <x:c r="B1862" t="s">
        <x:v>21</x:v>
      </x:c>
      <x:c r="C1862" t="s">
        <x:v>27</x:v>
      </x:c>
      <x:c r="D1862" t="s">
        <x:v>28</x:v>
      </x:c>
      <x:c r="E1862" s="22">
        <x:v>5021</x:v>
      </x:c>
      <x:c r="F1862" s="23">
        <x:v>1</x:v>
      </x:c>
      <x:c r="G1862" s="23">
        <x:v>95</x:v>
      </x:c>
      <x:c r="H1862" t="s">
        <x:v>24</x:v>
      </x:c>
      <x:c r="I1862" t="s">
        <x:v>24</x:v>
      </x:c>
      <x:c r="J1862" t="s">
        <x:v>49</x:v>
      </x:c>
      <x:c r="K1862" t="s">
        <x:v>130</x:v>
      </x:c>
      <x:c r="M1862" s="23">
        <x:v>0</x:v>
      </x:c>
      <x:c r="N1862" s="23">
        <x:v>0.1</x:v>
      </x:c>
      <x:c r="O1862" s="23">
        <x:v>99.9</x:v>
      </x:c>
    </x:row>
    <x:row r="1863">
      <x:c r="A1863" s="21">
        <x:v>46232</x:v>
      </x:c>
      <x:c r="B1863" t="s">
        <x:v>21</x:v>
      </x:c>
      <x:c r="C1863" t="s">
        <x:v>27</x:v>
      </x:c>
      <x:c r="D1863" t="s">
        <x:v>28</x:v>
      </x:c>
      <x:c r="E1863" s="22">
        <x:v>5021</x:v>
      </x:c>
      <x:c r="F1863" s="23">
        <x:v>1</x:v>
      </x:c>
      <x:c r="G1863" s="23">
        <x:v>95</x:v>
      </x:c>
      <x:c r="H1863" t="s">
        <x:v>24</x:v>
      </x:c>
      <x:c r="I1863" t="s">
        <x:v>24</x:v>
      </x:c>
      <x:c r="J1863" t="s">
        <x:v>49</x:v>
      </x:c>
      <x:c r="K1863" t="s">
        <x:v>131</x:v>
      </x:c>
      <x:c r="M1863" s="23">
        <x:v>0.2</x:v>
      </x:c>
      <x:c r="N1863" s="23">
        <x:v>2.9</x:v>
      </x:c>
      <x:c r="O1863" s="23">
        <x:v>96.9</x:v>
      </x:c>
    </x:row>
    <x:row r="1864">
      <x:c r="A1864" s="21">
        <x:v>46232</x:v>
      </x:c>
      <x:c r="B1864" t="s">
        <x:v>21</x:v>
      </x:c>
      <x:c r="C1864" t="s">
        <x:v>27</x:v>
      </x:c>
      <x:c r="D1864" t="s">
        <x:v>28</x:v>
      </x:c>
      <x:c r="E1864" s="22">
        <x:v>5021</x:v>
      </x:c>
      <x:c r="F1864" s="23">
        <x:v>1</x:v>
      </x:c>
      <x:c r="G1864" s="23">
        <x:v>95</x:v>
      </x:c>
      <x:c r="H1864" t="s">
        <x:v>24</x:v>
      </x:c>
      <x:c r="I1864" t="s">
        <x:v>24</x:v>
      </x:c>
      <x:c r="J1864" t="s">
        <x:v>49</x:v>
      </x:c>
      <x:c r="K1864" t="s">
        <x:v>132</x:v>
      </x:c>
      <x:c r="M1864" s="23">
        <x:v>97.6</x:v>
      </x:c>
      <x:c r="N1864" s="23">
        <x:v>1.9</x:v>
      </x:c>
      <x:c r="O1864" s="23">
        <x:v>0.5</x:v>
      </x:c>
    </x:row>
    <x:row r="1865">
      <x:c r="A1865" s="21">
        <x:v>46232</x:v>
      </x:c>
      <x:c r="B1865" t="s">
        <x:v>21</x:v>
      </x:c>
      <x:c r="C1865" t="s">
        <x:v>27</x:v>
      </x:c>
      <x:c r="D1865" t="s">
        <x:v>28</x:v>
      </x:c>
      <x:c r="E1865" s="22">
        <x:v>5021</x:v>
      </x:c>
      <x:c r="F1865" s="23">
        <x:v>1</x:v>
      </x:c>
      <x:c r="G1865" s="23">
        <x:v>95</x:v>
      </x:c>
      <x:c r="H1865" t="s">
        <x:v>24</x:v>
      </x:c>
      <x:c r="I1865" t="s">
        <x:v>24</x:v>
      </x:c>
      <x:c r="J1865" t="s">
        <x:v>49</x:v>
      </x:c>
      <x:c r="K1865" t="s">
        <x:v>133</x:v>
      </x:c>
      <x:c r="M1865" s="23">
        <x:v>52.4</x:v>
      </x:c>
      <x:c r="N1865" s="23">
        <x:v>46.4</x:v>
      </x:c>
      <x:c r="O1865" s="23">
        <x:v>1.2</x:v>
      </x:c>
    </x:row>
    <x:row r="1866">
      <x:c r="A1866" s="21">
        <x:v>46232</x:v>
      </x:c>
      <x:c r="B1866" t="s">
        <x:v>21</x:v>
      </x:c>
      <x:c r="C1866" t="s">
        <x:v>27</x:v>
      </x:c>
      <x:c r="D1866" t="s">
        <x:v>28</x:v>
      </x:c>
      <x:c r="E1866" s="22">
        <x:v>5021</x:v>
      </x:c>
      <x:c r="F1866" s="23">
        <x:v>1</x:v>
      </x:c>
      <x:c r="G1866" s="23">
        <x:v>95</x:v>
      </x:c>
      <x:c r="H1866" t="s">
        <x:v>24</x:v>
      </x:c>
      <x:c r="I1866" t="s">
        <x:v>24</x:v>
      </x:c>
      <x:c r="J1866" t="s">
        <x:v>49</x:v>
      </x:c>
      <x:c r="K1866" t="s">
        <x:v>134</x:v>
      </x:c>
      <x:c r="M1866" s="23">
        <x:v>41.1</x:v>
      </x:c>
      <x:c r="N1866" s="23">
        <x:v>16.3</x:v>
      </x:c>
      <x:c r="O1866" s="23">
        <x:v>42.7</x:v>
      </x:c>
    </x:row>
    <x:row r="1867">
      <x:c r="A1867" s="21">
        <x:v>46232</x:v>
      </x:c>
      <x:c r="B1867" t="s">
        <x:v>21</x:v>
      </x:c>
      <x:c r="C1867" t="s">
        <x:v>27</x:v>
      </x:c>
      <x:c r="D1867" t="s">
        <x:v>28</x:v>
      </x:c>
      <x:c r="E1867" s="22">
        <x:v>5021</x:v>
      </x:c>
      <x:c r="F1867" s="23">
        <x:v>1</x:v>
      </x:c>
      <x:c r="G1867" s="23">
        <x:v>95</x:v>
      </x:c>
      <x:c r="H1867" t="s">
        <x:v>24</x:v>
      </x:c>
      <x:c r="I1867" t="s">
        <x:v>24</x:v>
      </x:c>
      <x:c r="J1867" t="s">
        <x:v>49</x:v>
      </x:c>
      <x:c r="K1867" t="s">
        <x:v>135</x:v>
      </x:c>
      <x:c r="M1867" s="23">
        <x:v>10.8</x:v>
      </x:c>
      <x:c r="N1867" s="23">
        <x:v>39.9</x:v>
      </x:c>
      <x:c r="O1867" s="23">
        <x:v>49.3</x:v>
      </x:c>
    </x:row>
    <x:row r="1868">
      <x:c r="A1868" s="21">
        <x:v>46232</x:v>
      </x:c>
      <x:c r="B1868" t="s">
        <x:v>21</x:v>
      </x:c>
      <x:c r="C1868" t="s">
        <x:v>27</x:v>
      </x:c>
      <x:c r="D1868" t="s">
        <x:v>28</x:v>
      </x:c>
      <x:c r="E1868" s="22">
        <x:v>5021</x:v>
      </x:c>
      <x:c r="F1868" s="23">
        <x:v>1</x:v>
      </x:c>
      <x:c r="G1868" s="23">
        <x:v>95</x:v>
      </x:c>
      <x:c r="H1868" t="s">
        <x:v>24</x:v>
      </x:c>
      <x:c r="I1868" t="s">
        <x:v>24</x:v>
      </x:c>
      <x:c r="J1868" t="s">
        <x:v>49</x:v>
      </x:c>
      <x:c r="K1868" t="s">
        <x:v>136</x:v>
      </x:c>
      <x:c r="M1868" s="23">
        <x:v>0.8</x:v>
      </x:c>
      <x:c r="N1868" s="23">
        <x:v>3.2</x:v>
      </x:c>
      <x:c r="O1868" s="23">
        <x:v>96</x:v>
      </x:c>
    </x:row>
    <x:row r="1869">
      <x:c r="A1869" s="21">
        <x:v>46232</x:v>
      </x:c>
      <x:c r="B1869" t="s">
        <x:v>21</x:v>
      </x:c>
      <x:c r="C1869" t="s">
        <x:v>27</x:v>
      </x:c>
      <x:c r="D1869" t="s">
        <x:v>28</x:v>
      </x:c>
      <x:c r="E1869" s="22">
        <x:v>5021</x:v>
      </x:c>
      <x:c r="F1869" s="23">
        <x:v>1</x:v>
      </x:c>
      <x:c r="G1869" s="23">
        <x:v>95</x:v>
      </x:c>
      <x:c r="H1869" t="s">
        <x:v>24</x:v>
      </x:c>
      <x:c r="I1869" t="s">
        <x:v>24</x:v>
      </x:c>
      <x:c r="J1869" t="s">
        <x:v>49</x:v>
      </x:c>
      <x:c r="K1869" t="s">
        <x:v>137</x:v>
      </x:c>
      <x:c r="M1869" s="23">
        <x:v>74.8</x:v>
      </x:c>
      <x:c r="N1869" s="23">
        <x:v>16.8</x:v>
      </x:c>
      <x:c r="O1869" s="23">
        <x:v>8.5</x:v>
      </x:c>
    </x:row>
    <x:row r="1870">
      <x:c r="A1870" s="21">
        <x:v>46232</x:v>
      </x:c>
      <x:c r="B1870" t="s">
        <x:v>21</x:v>
      </x:c>
      <x:c r="C1870" t="s">
        <x:v>27</x:v>
      </x:c>
      <x:c r="D1870" t="s">
        <x:v>28</x:v>
      </x:c>
      <x:c r="E1870" s="22">
        <x:v>5021</x:v>
      </x:c>
      <x:c r="F1870" s="23">
        <x:v>1</x:v>
      </x:c>
      <x:c r="G1870" s="23">
        <x:v>95</x:v>
      </x:c>
      <x:c r="H1870" t="s">
        <x:v>24</x:v>
      </x:c>
      <x:c r="I1870" t="s">
        <x:v>24</x:v>
      </x:c>
      <x:c r="J1870" t="s">
        <x:v>49</x:v>
      </x:c>
      <x:c r="K1870" t="s">
        <x:v>138</x:v>
      </x:c>
      <x:c r="M1870" s="23">
        <x:v>28.1</x:v>
      </x:c>
      <x:c r="N1870" s="23">
        <x:v>36.200000000000003</x:v>
      </x:c>
      <x:c r="O1870" s="23">
        <x:v>35.700000000000003</x:v>
      </x:c>
    </x:row>
    <x:row r="1871">
      <x:c r="A1871" s="21">
        <x:v>46232</x:v>
      </x:c>
      <x:c r="B1871" t="s">
        <x:v>21</x:v>
      </x:c>
      <x:c r="C1871" t="s">
        <x:v>27</x:v>
      </x:c>
      <x:c r="D1871" t="s">
        <x:v>28</x:v>
      </x:c>
      <x:c r="E1871" s="22">
        <x:v>5021</x:v>
      </x:c>
      <x:c r="F1871" s="23">
        <x:v>1</x:v>
      </x:c>
      <x:c r="G1871" s="23">
        <x:v>95</x:v>
      </x:c>
      <x:c r="H1871" t="s">
        <x:v>24</x:v>
      </x:c>
      <x:c r="I1871" t="s">
        <x:v>24</x:v>
      </x:c>
      <x:c r="J1871" t="s">
        <x:v>49</x:v>
      </x:c>
      <x:c r="K1871" t="s">
        <x:v>139</x:v>
      </x:c>
      <x:c r="M1871" s="23">
        <x:v>20.6</x:v>
      </x:c>
      <x:c r="N1871" s="23">
        <x:v>40.1</x:v>
      </x:c>
      <x:c r="O1871" s="23">
        <x:v>39.200000000000003</x:v>
      </x:c>
    </x:row>
    <x:row r="1872">
      <x:c r="A1872" s="21">
        <x:v>46232</x:v>
      </x:c>
      <x:c r="B1872" t="s">
        <x:v>21</x:v>
      </x:c>
      <x:c r="C1872" t="s">
        <x:v>27</x:v>
      </x:c>
      <x:c r="D1872" t="s">
        <x:v>28</x:v>
      </x:c>
      <x:c r="E1872" s="22">
        <x:v>5021</x:v>
      </x:c>
      <x:c r="F1872" s="23">
        <x:v>1</x:v>
      </x:c>
      <x:c r="G1872" s="23">
        <x:v>95</x:v>
      </x:c>
      <x:c r="H1872" t="s">
        <x:v>24</x:v>
      </x:c>
      <x:c r="I1872" t="s">
        <x:v>24</x:v>
      </x:c>
      <x:c r="J1872" t="s">
        <x:v>58</x:v>
      </x:c>
      <x:c r="K1872" t="s">
        <x:v>140</x:v>
      </x:c>
      <x:c r="M1872" s="23">
        <x:v>47.4</x:v>
      </x:c>
      <x:c r="N1872" s="23">
        <x:v>36.799999999999997</x:v>
      </x:c>
      <x:c r="O1872" s="23">
        <x:v>15.7</x:v>
      </x:c>
    </x:row>
    <x:row r="1873">
      <x:c r="A1873" s="21">
        <x:v>46232</x:v>
      </x:c>
      <x:c r="B1873" t="s">
        <x:v>21</x:v>
      </x:c>
      <x:c r="C1873" t="s">
        <x:v>27</x:v>
      </x:c>
      <x:c r="D1873" t="s">
        <x:v>28</x:v>
      </x:c>
      <x:c r="E1873" s="22">
        <x:v>5021</x:v>
      </x:c>
      <x:c r="F1873" s="23">
        <x:v>1</x:v>
      </x:c>
      <x:c r="G1873" s="23">
        <x:v>95</x:v>
      </x:c>
      <x:c r="H1873" t="s">
        <x:v>24</x:v>
      </x:c>
      <x:c r="I1873" t="s">
        <x:v>24</x:v>
      </x:c>
      <x:c r="J1873" t="s">
        <x:v>58</x:v>
      </x:c>
      <x:c r="K1873" t="s">
        <x:v>60</x:v>
      </x:c>
      <x:c r="M1873" s="23">
        <x:v>42.6</x:v>
      </x:c>
      <x:c r="N1873" s="23">
        <x:v>10.3</x:v>
      </x:c>
      <x:c r="O1873" s="23">
        <x:v>47.1</x:v>
      </x:c>
    </x:row>
    <x:row r="1874">
      <x:c r="A1874" s="21">
        <x:v>46232</x:v>
      </x:c>
      <x:c r="B1874" t="s">
        <x:v>21</x:v>
      </x:c>
      <x:c r="C1874" t="s">
        <x:v>27</x:v>
      </x:c>
      <x:c r="D1874" t="s">
        <x:v>28</x:v>
      </x:c>
      <x:c r="E1874" s="22">
        <x:v>5021</x:v>
      </x:c>
      <x:c r="F1874" s="23">
        <x:v>1</x:v>
      </x:c>
      <x:c r="G1874" s="23">
        <x:v>95</x:v>
      </x:c>
      <x:c r="H1874" t="s">
        <x:v>24</x:v>
      </x:c>
      <x:c r="I1874" t="s">
        <x:v>24</x:v>
      </x:c>
      <x:c r="J1874" t="s">
        <x:v>58</x:v>
      </x:c>
      <x:c r="K1874" t="s">
        <x:v>141</x:v>
      </x:c>
      <x:c r="M1874" s="23">
        <x:v>35</x:v>
      </x:c>
      <x:c r="N1874" s="23">
        <x:v>21.2</x:v>
      </x:c>
      <x:c r="O1874" s="23">
        <x:v>43.8</x:v>
      </x:c>
    </x:row>
    <x:row r="1875">
      <x:c r="A1875" s="21">
        <x:v>46232</x:v>
      </x:c>
      <x:c r="B1875" t="s">
        <x:v>21</x:v>
      </x:c>
      <x:c r="C1875" t="s">
        <x:v>27</x:v>
      </x:c>
      <x:c r="D1875" t="s">
        <x:v>28</x:v>
      </x:c>
      <x:c r="E1875" s="22">
        <x:v>5021</x:v>
      </x:c>
      <x:c r="F1875" s="23">
        <x:v>1</x:v>
      </x:c>
      <x:c r="G1875" s="23">
        <x:v>95</x:v>
      </x:c>
      <x:c r="H1875" t="s">
        <x:v>24</x:v>
      </x:c>
      <x:c r="I1875" t="s">
        <x:v>24</x:v>
      </x:c>
      <x:c r="J1875" t="s">
        <x:v>58</x:v>
      </x:c>
      <x:c r="K1875" t="s">
        <x:v>62</x:v>
      </x:c>
      <x:c r="M1875" s="23">
        <x:v>20.2</x:v>
      </x:c>
      <x:c r="N1875" s="23">
        <x:v>6.1</x:v>
      </x:c>
      <x:c r="O1875" s="23">
        <x:v>73.7</x:v>
      </x:c>
    </x:row>
    <x:row r="1876">
      <x:c r="A1876" s="21">
        <x:v>46232</x:v>
      </x:c>
      <x:c r="B1876" t="s">
        <x:v>21</x:v>
      </x:c>
      <x:c r="C1876" t="s">
        <x:v>27</x:v>
      </x:c>
      <x:c r="D1876" t="s">
        <x:v>28</x:v>
      </x:c>
      <x:c r="E1876" s="22">
        <x:v>5021</x:v>
      </x:c>
      <x:c r="F1876" s="23">
        <x:v>1</x:v>
      </x:c>
      <x:c r="G1876" s="23">
        <x:v>95</x:v>
      </x:c>
      <x:c r="H1876" t="s">
        <x:v>24</x:v>
      </x:c>
      <x:c r="I1876" t="s">
        <x:v>24</x:v>
      </x:c>
      <x:c r="J1876" t="s">
        <x:v>58</x:v>
      </x:c>
      <x:c r="K1876" t="s">
        <x:v>142</x:v>
      </x:c>
      <x:c r="M1876" s="23">
        <x:v>55.1</x:v>
      </x:c>
      <x:c r="N1876" s="23">
        <x:v>12</x:v>
      </x:c>
      <x:c r="O1876" s="23">
        <x:v>32.799999999999997</x:v>
      </x:c>
    </x:row>
    <x:row r="1877">
      <x:c r="A1877" s="21">
        <x:v>46232</x:v>
      </x:c>
      <x:c r="B1877" t="s">
        <x:v>21</x:v>
      </x:c>
      <x:c r="C1877" t="s">
        <x:v>27</x:v>
      </x:c>
      <x:c r="D1877" t="s">
        <x:v>28</x:v>
      </x:c>
      <x:c r="E1877" s="22">
        <x:v>5021</x:v>
      </x:c>
      <x:c r="F1877" s="23">
        <x:v>1</x:v>
      </x:c>
      <x:c r="G1877" s="23">
        <x:v>95</x:v>
      </x:c>
      <x:c r="H1877" t="s">
        <x:v>24</x:v>
      </x:c>
      <x:c r="I1877" t="s">
        <x:v>24</x:v>
      </x:c>
      <x:c r="J1877" t="s">
        <x:v>66</x:v>
      </x:c>
      <x:c r="K1877" t="s">
        <x:v>115</x:v>
      </x:c>
      <x:c r="M1877" s="23">
        <x:v>45.7</x:v>
      </x:c>
      <x:c r="N1877" s="23">
        <x:v>11.9</x:v>
      </x:c>
      <x:c r="O1877" s="23">
        <x:v>42.3</x:v>
      </x:c>
    </x:row>
    <x:row r="1878">
      <x:c r="A1878" s="21">
        <x:v>46232</x:v>
      </x:c>
      <x:c r="B1878" t="s">
        <x:v>21</x:v>
      </x:c>
      <x:c r="C1878" t="s">
        <x:v>27</x:v>
      </x:c>
      <x:c r="D1878" t="s">
        <x:v>28</x:v>
      </x:c>
      <x:c r="E1878" s="22">
        <x:v>5021</x:v>
      </x:c>
      <x:c r="F1878" s="23">
        <x:v>1</x:v>
      </x:c>
      <x:c r="G1878" s="23">
        <x:v>95</x:v>
      </x:c>
      <x:c r="H1878" t="s">
        <x:v>24</x:v>
      </x:c>
      <x:c r="I1878" t="s">
        <x:v>24</x:v>
      </x:c>
      <x:c r="J1878" t="s">
        <x:v>66</x:v>
      </x:c>
      <x:c r="K1878" t="s">
        <x:v>143</x:v>
      </x:c>
      <x:c r="M1878" s="23">
        <x:v>47.1</x:v>
      </x:c>
      <x:c r="N1878" s="23">
        <x:v>9.6999999999999993</x:v>
      </x:c>
      <x:c r="O1878" s="23">
        <x:v>43.3</x:v>
      </x:c>
    </x:row>
    <x:row r="1879">
      <x:c r="A1879" s="21">
        <x:v>46232</x:v>
      </x:c>
      <x:c r="B1879" t="s">
        <x:v>21</x:v>
      </x:c>
      <x:c r="C1879" t="s">
        <x:v>27</x:v>
      </x:c>
      <x:c r="D1879" t="s">
        <x:v>28</x:v>
      </x:c>
      <x:c r="E1879" s="22">
        <x:v>5021</x:v>
      </x:c>
      <x:c r="F1879" s="23">
        <x:v>1</x:v>
      </x:c>
      <x:c r="G1879" s="23">
        <x:v>95</x:v>
      </x:c>
      <x:c r="H1879" t="s">
        <x:v>24</x:v>
      </x:c>
      <x:c r="I1879" t="s">
        <x:v>24</x:v>
      </x:c>
      <x:c r="J1879" t="s">
        <x:v>66</x:v>
      </x:c>
      <x:c r="K1879" t="s">
        <x:v>144</x:v>
      </x:c>
      <x:c r="M1879" s="23">
        <x:v>28.1</x:v>
      </x:c>
      <x:c r="N1879" s="23">
        <x:v>21</x:v>
      </x:c>
      <x:c r="O1879" s="23">
        <x:v>50.9</x:v>
      </x:c>
    </x:row>
    <x:row r="1880">
      <x:c r="A1880" s="21">
        <x:v>46232</x:v>
      </x:c>
      <x:c r="B1880" t="s">
        <x:v>21</x:v>
      </x:c>
      <x:c r="C1880" t="s">
        <x:v>27</x:v>
      </x:c>
      <x:c r="D1880" t="s">
        <x:v>28</x:v>
      </x:c>
      <x:c r="E1880" s="22">
        <x:v>5021</x:v>
      </x:c>
      <x:c r="F1880" s="23">
        <x:v>1</x:v>
      </x:c>
      <x:c r="G1880" s="23">
        <x:v>95</x:v>
      </x:c>
      <x:c r="H1880" t="s">
        <x:v>24</x:v>
      </x:c>
      <x:c r="I1880" t="s">
        <x:v>24</x:v>
      </x:c>
      <x:c r="J1880" t="s">
        <x:v>66</x:v>
      </x:c>
      <x:c r="K1880" t="s">
        <x:v>145</x:v>
      </x:c>
      <x:c r="M1880" s="23">
        <x:v>30.5</x:v>
      </x:c>
      <x:c r="N1880" s="23">
        <x:v>10.5</x:v>
      </x:c>
      <x:c r="O1880" s="23">
        <x:v>59</x:v>
      </x:c>
    </x:row>
    <x:row r="1881">
      <x:c r="A1881" s="21">
        <x:v>46232</x:v>
      </x:c>
      <x:c r="B1881" t="s">
        <x:v>21</x:v>
      </x:c>
      <x:c r="C1881" t="s">
        <x:v>27</x:v>
      </x:c>
      <x:c r="D1881" t="s">
        <x:v>28</x:v>
      </x:c>
      <x:c r="E1881" s="22">
        <x:v>5021</x:v>
      </x:c>
      <x:c r="F1881" s="23">
        <x:v>1</x:v>
      </x:c>
      <x:c r="G1881" s="23">
        <x:v>95</x:v>
      </x:c>
      <x:c r="H1881" t="s">
        <x:v>24</x:v>
      </x:c>
      <x:c r="I1881" t="s">
        <x:v>24</x:v>
      </x:c>
      <x:c r="J1881" t="s">
        <x:v>66</x:v>
      </x:c>
      <x:c r="K1881" t="s">
        <x:v>146</x:v>
      </x:c>
      <x:c r="M1881" s="23">
        <x:v>40.1</x:v>
      </x:c>
      <x:c r="N1881" s="23">
        <x:v>12.2</x:v>
      </x:c>
      <x:c r="O1881" s="23">
        <x:v>47.8</x:v>
      </x:c>
    </x:row>
    <x:row r="1882">
      <x:c r="A1882" s="21">
        <x:v>46232</x:v>
      </x:c>
      <x:c r="B1882" t="s">
        <x:v>21</x:v>
      </x:c>
      <x:c r="C1882" t="s">
        <x:v>27</x:v>
      </x:c>
      <x:c r="D1882" t="s">
        <x:v>28</x:v>
      </x:c>
      <x:c r="E1882" s="22">
        <x:v>5021</x:v>
      </x:c>
      <x:c r="F1882" s="23">
        <x:v>1</x:v>
      </x:c>
      <x:c r="G1882" s="23">
        <x:v>95</x:v>
      </x:c>
      <x:c r="H1882" t="s">
        <x:v>24</x:v>
      </x:c>
      <x:c r="I1882" t="s">
        <x:v>24</x:v>
      </x:c>
      <x:c r="J1882" t="s">
        <x:v>70</x:v>
      </x:c>
      <x:c r="K1882" t="s">
        <x:v>147</x:v>
      </x:c>
      <x:c r="M1882" s="23">
        <x:v>37.200000000000003</x:v>
      </x:c>
      <x:c r="N1882" s="23">
        <x:v>6.6</x:v>
      </x:c>
      <x:c r="O1882" s="23">
        <x:v>56.2</x:v>
      </x:c>
    </x:row>
    <x:row r="1883">
      <x:c r="A1883" s="21">
        <x:v>46232</x:v>
      </x:c>
      <x:c r="B1883" t="s">
        <x:v>21</x:v>
      </x:c>
      <x:c r="C1883" t="s">
        <x:v>27</x:v>
      </x:c>
      <x:c r="D1883" t="s">
        <x:v>28</x:v>
      </x:c>
      <x:c r="E1883" s="22">
        <x:v>5021</x:v>
      </x:c>
      <x:c r="F1883" s="23">
        <x:v>1</x:v>
      </x:c>
      <x:c r="G1883" s="23">
        <x:v>95</x:v>
      </x:c>
      <x:c r="H1883" t="s">
        <x:v>24</x:v>
      </x:c>
      <x:c r="I1883" t="s">
        <x:v>24</x:v>
      </x:c>
      <x:c r="J1883" t="s">
        <x:v>70</x:v>
      </x:c>
      <x:c r="K1883" t="s">
        <x:v>148</x:v>
      </x:c>
      <x:c r="M1883" s="23">
        <x:v>38.6</x:v>
      </x:c>
      <x:c r="N1883" s="23">
        <x:v>18.3</x:v>
      </x:c>
      <x:c r="O1883" s="23">
        <x:v>43</x:v>
      </x:c>
    </x:row>
    <x:row r="1884">
      <x:c r="A1884" s="21">
        <x:v>46232</x:v>
      </x:c>
      <x:c r="B1884" t="s">
        <x:v>21</x:v>
      </x:c>
      <x:c r="C1884" t="s">
        <x:v>27</x:v>
      </x:c>
      <x:c r="D1884" t="s">
        <x:v>28</x:v>
      </x:c>
      <x:c r="E1884" s="22">
        <x:v>5021</x:v>
      </x:c>
      <x:c r="F1884" s="23">
        <x:v>1</x:v>
      </x:c>
      <x:c r="G1884" s="23">
        <x:v>95</x:v>
      </x:c>
      <x:c r="H1884" t="s">
        <x:v>24</x:v>
      </x:c>
      <x:c r="I1884" t="s">
        <x:v>24</x:v>
      </x:c>
      <x:c r="J1884" t="s">
        <x:v>25</x:v>
      </x:c>
      <x:c r="K1884" t="s">
        <x:v>25</x:v>
      </x:c>
      <x:c r="L1884">
        <x:v>5021</x:v>
      </x:c>
      <x:c r="M1884" s="23">
        <x:v>37.9</x:v>
      </x:c>
      <x:c r="N1884" s="23">
        <x:v>12.7</x:v>
      </x:c>
      <x:c r="O1884" s="23">
        <x:v>49.3</x:v>
      </x:c>
    </x:row>
    <x:row r="1885">
      <x:c r="A1885" s="21">
        <x:v>46232</x:v>
      </x:c>
      <x:c r="B1885" t="s">
        <x:v>21</x:v>
      </x:c>
      <x:c r="C1885" t="s">
        <x:v>27</x:v>
      </x:c>
      <x:c r="D1885" t="s">
        <x:v>28</x:v>
      </x:c>
      <x:c r="E1885" s="22">
        <x:v>5021</x:v>
      </x:c>
      <x:c r="F1885" s="23">
        <x:v>1</x:v>
      </x:c>
      <x:c r="G1885" s="23">
        <x:v>95</x:v>
      </x:c>
      <x:c r="H1885" t="s">
        <x:v>73</x:v>
      </x:c>
      <x:c r="I1885" t="s">
        <x:v>74</x:v>
      </x:c>
      <x:c r="J1885" t="s">
        <x:v>25</x:v>
      </x:c>
      <x:c r="K1885" t="s">
        <x:v>25</x:v>
      </x:c>
      <x:c r="M1885" s="23">
        <x:v>26.7</x:v>
      </x:c>
      <x:c r="N1885" s="23">
        <x:v>16.600000000000001</x:v>
      </x:c>
      <x:c r="O1885" s="23">
        <x:v>56.7</x:v>
      </x:c>
    </x:row>
    <x:row r="1886">
      <x:c r="A1886" s="21">
        <x:v>46232</x:v>
      </x:c>
      <x:c r="B1886" t="s">
        <x:v>21</x:v>
      </x:c>
      <x:c r="C1886" t="s">
        <x:v>27</x:v>
      </x:c>
      <x:c r="D1886" t="s">
        <x:v>28</x:v>
      </x:c>
      <x:c r="E1886" s="22">
        <x:v>5021</x:v>
      </x:c>
      <x:c r="F1886" s="23">
        <x:v>1</x:v>
      </x:c>
      <x:c r="G1886" s="23">
        <x:v>95</x:v>
      </x:c>
      <x:c r="H1886" t="s">
        <x:v>73</x:v>
      </x:c>
      <x:c r="I1886" t="s">
        <x:v>75</x:v>
      </x:c>
      <x:c r="J1886" t="s">
        <x:v>25</x:v>
      </x:c>
      <x:c r="K1886" t="s">
        <x:v>25</x:v>
      </x:c>
      <x:c r="M1886" s="23">
        <x:v>60.6</x:v>
      </x:c>
      <x:c r="N1886" s="23">
        <x:v>9.1</x:v>
      </x:c>
      <x:c r="O1886" s="23">
        <x:v>30.4</x:v>
      </x:c>
    </x:row>
    <x:row r="1887">
      <x:c r="A1887" s="21">
        <x:v>46232</x:v>
      </x:c>
      <x:c r="B1887" t="s">
        <x:v>21</x:v>
      </x:c>
      <x:c r="C1887" t="s">
        <x:v>27</x:v>
      </x:c>
      <x:c r="D1887" t="s">
        <x:v>28</x:v>
      </x:c>
      <x:c r="E1887" s="22">
        <x:v>5021</x:v>
      </x:c>
      <x:c r="F1887" s="23">
        <x:v>1</x:v>
      </x:c>
      <x:c r="G1887" s="23">
        <x:v>95</x:v>
      </x:c>
      <x:c r="H1887" t="s">
        <x:v>73</x:v>
      </x:c>
      <x:c r="I1887" t="s">
        <x:v>78</x:v>
      </x:c>
      <x:c r="J1887" t="s">
        <x:v>25</x:v>
      </x:c>
      <x:c r="K1887" t="s">
        <x:v>25</x:v>
      </x:c>
      <x:c r="M1887" s="23">
        <x:v>21.4</x:v>
      </x:c>
      <x:c r="N1887" s="23">
        <x:v>10.9</x:v>
      </x:c>
      <x:c r="O1887" s="23">
        <x:v>67.7</x:v>
      </x:c>
    </x:row>
    <x:row r="1888">
      <x:c r="A1888" s="21">
        <x:v>46232</x:v>
      </x:c>
      <x:c r="B1888" t="s">
        <x:v>21</x:v>
      </x:c>
      <x:c r="C1888" t="s">
        <x:v>27</x:v>
      </x:c>
      <x:c r="D1888" t="s">
        <x:v>28</x:v>
      </x:c>
      <x:c r="E1888" s="22">
        <x:v>5021</x:v>
      </x:c>
      <x:c r="F1888" s="23">
        <x:v>1</x:v>
      </x:c>
      <x:c r="G1888" s="23">
        <x:v>95</x:v>
      </x:c>
      <x:c r="H1888" t="s">
        <x:v>73</x:v>
      </x:c>
      <x:c r="I1888" t="s">
        <x:v>77</x:v>
      </x:c>
      <x:c r="J1888" t="s">
        <x:v>25</x:v>
      </x:c>
      <x:c r="K1888" t="s">
        <x:v>25</x:v>
      </x:c>
      <x:c r="M1888" s="23">
        <x:v>33.799999999999997</x:v>
      </x:c>
      <x:c r="N1888" s="23">
        <x:v>14.9</x:v>
      </x:c>
      <x:c r="O1888" s="23">
        <x:v>51.2</x:v>
      </x:c>
    </x:row>
    <x:row r="1889">
      <x:c r="A1889" s="21">
        <x:v>46232</x:v>
      </x:c>
      <x:c r="B1889" t="s">
        <x:v>21</x:v>
      </x:c>
      <x:c r="C1889" t="s">
        <x:v>27</x:v>
      </x:c>
      <x:c r="D1889" t="s">
        <x:v>28</x:v>
      </x:c>
      <x:c r="E1889" s="22">
        <x:v>5021</x:v>
      </x:c>
      <x:c r="F1889" s="23">
        <x:v>1</x:v>
      </x:c>
      <x:c r="G1889" s="23">
        <x:v>95</x:v>
      </x:c>
      <x:c r="H1889" t="s">
        <x:v>73</x:v>
      </x:c>
      <x:c r="I1889" t="s">
        <x:v>76</x:v>
      </x:c>
      <x:c r="J1889" t="s">
        <x:v>25</x:v>
      </x:c>
      <x:c r="K1889" t="s">
        <x:v>25</x:v>
      </x:c>
      <x:c r="M1889" s="23">
        <x:v>26</x:v>
      </x:c>
      <x:c r="N1889" s="23">
        <x:v>12.6</x:v>
      </x:c>
      <x:c r="O1889" s="23">
        <x:v>61.4</x:v>
      </x:c>
    </x:row>
    <x:row r="1890">
      <x:c r="A1890" s="21">
        <x:v>46237</x:v>
      </x:c>
      <x:c r="B1890" t="s">
        <x:v>121</x:v>
      </x:c>
      <x:c r="C1890" t="s">
        <x:v>27</x:v>
      </x:c>
      <x:c r="D1890" t="s">
        <x:v>28</x:v>
      </x:c>
      <x:c r="E1890" s="22">
        <x:v>2002</x:v>
      </x:c>
      <x:c r="F1890" s="23">
        <x:v>2</x:v>
      </x:c>
      <x:c r="G1890" s="23">
        <x:v>95</x:v>
      </x:c>
      <x:c r="H1890" t="s">
        <x:v>24</x:v>
      </x:c>
      <x:c r="I1890" t="s">
        <x:v>24</x:v>
      </x:c>
      <x:c r="J1890" t="s">
        <x:v>40</x:v>
      </x:c>
      <x:c r="K1890" t="s">
        <x:v>122</x:v>
      </x:c>
      <x:c r="L1890" s="22"/>
      <x:c r="M1890" s="23">
        <x:v>43</x:v>
      </x:c>
      <x:c r="N1890" s="23">
        <x:v>17</x:v>
      </x:c>
      <x:c r="O1890" s="23">
        <x:v>36</x:v>
      </x:c>
    </x:row>
    <x:row r="1891">
      <x:c r="A1891" s="21">
        <x:v>46237</x:v>
      </x:c>
      <x:c r="B1891" t="s">
        <x:v>121</x:v>
      </x:c>
      <x:c r="C1891" t="s">
        <x:v>27</x:v>
      </x:c>
      <x:c r="D1891" t="s">
        <x:v>28</x:v>
      </x:c>
      <x:c r="E1891" s="22">
        <x:v>2002</x:v>
      </x:c>
      <x:c r="F1891" s="23">
        <x:v>2</x:v>
      </x:c>
      <x:c r="G1891" s="23">
        <x:v>95</x:v>
      </x:c>
      <x:c r="H1891" t="s">
        <x:v>24</x:v>
      </x:c>
      <x:c r="I1891" t="s">
        <x:v>24</x:v>
      </x:c>
      <x:c r="J1891" t="s">
        <x:v>40</x:v>
      </x:c>
      <x:c r="K1891" t="s">
        <x:v>123</x:v>
      </x:c>
      <x:c r="L1891" s="22"/>
      <x:c r="M1891" s="23">
        <x:v>35</x:v>
      </x:c>
      <x:c r="N1891" s="23">
        <x:v>20</x:v>
      </x:c>
      <x:c r="O1891" s="23">
        <x:v>45</x:v>
      </x:c>
    </x:row>
    <x:row r="1892">
      <x:c r="A1892" s="21">
        <x:v>46237</x:v>
      </x:c>
      <x:c r="B1892" t="s">
        <x:v>121</x:v>
      </x:c>
      <x:c r="C1892" t="s">
        <x:v>27</x:v>
      </x:c>
      <x:c r="D1892" t="s">
        <x:v>28</x:v>
      </x:c>
      <x:c r="E1892" s="22">
        <x:v>2002</x:v>
      </x:c>
      <x:c r="F1892" s="23">
        <x:v>2</x:v>
      </x:c>
      <x:c r="G1892" s="23">
        <x:v>95</x:v>
      </x:c>
      <x:c r="H1892" t="s">
        <x:v>24</x:v>
      </x:c>
      <x:c r="I1892" t="s">
        <x:v>24</x:v>
      </x:c>
      <x:c r="J1892" t="s">
        <x:v>40</x:v>
      </x:c>
      <x:c r="K1892" t="s">
        <x:v>124</x:v>
      </x:c>
      <x:c r="L1892" s="22"/>
      <x:c r="M1892" s="23">
        <x:v>33</x:v>
      </x:c>
      <x:c r="N1892" s="23">
        <x:v>17</x:v>
      </x:c>
      <x:c r="O1892" s="23">
        <x:v>49</x:v>
      </x:c>
    </x:row>
    <x:row r="1893">
      <x:c r="A1893" s="21">
        <x:v>46237</x:v>
      </x:c>
      <x:c r="B1893" t="s">
        <x:v>121</x:v>
      </x:c>
      <x:c r="C1893" t="s">
        <x:v>27</x:v>
      </x:c>
      <x:c r="D1893" t="s">
        <x:v>28</x:v>
      </x:c>
      <x:c r="E1893" s="22">
        <x:v>2002</x:v>
      </x:c>
      <x:c r="F1893" s="23">
        <x:v>2</x:v>
      </x:c>
      <x:c r="G1893" s="23">
        <x:v>95</x:v>
      </x:c>
      <x:c r="H1893" t="s">
        <x:v>24</x:v>
      </x:c>
      <x:c r="I1893" t="s">
        <x:v>24</x:v>
      </x:c>
      <x:c r="J1893" t="s">
        <x:v>44</x:v>
      </x:c>
      <x:c r="K1893" t="s">
        <x:v>45</x:v>
      </x:c>
      <x:c r="L1893" s="22"/>
      <x:c r="M1893" s="23">
        <x:v>38</x:v>
      </x:c>
      <x:c r="N1893" s="23">
        <x:v>30</x:v>
      </x:c>
      <x:c r="O1893" s="23">
        <x:v>32</x:v>
      </x:c>
    </x:row>
    <x:row r="1894">
      <x:c r="A1894" s="21">
        <x:v>46237</x:v>
      </x:c>
      <x:c r="B1894" t="s">
        <x:v>121</x:v>
      </x:c>
      <x:c r="C1894" t="s">
        <x:v>27</x:v>
      </x:c>
      <x:c r="D1894" t="s">
        <x:v>28</x:v>
      </x:c>
      <x:c r="E1894" s="22">
        <x:v>2002</x:v>
      </x:c>
      <x:c r="F1894" s="23">
        <x:v>2</x:v>
      </x:c>
      <x:c r="G1894" s="23">
        <x:v>95</x:v>
      </x:c>
      <x:c r="H1894" t="s">
        <x:v>24</x:v>
      </x:c>
      <x:c r="I1894" t="s">
        <x:v>24</x:v>
      </x:c>
      <x:c r="J1894" t="s">
        <x:v>44</x:v>
      </x:c>
      <x:c r="K1894" t="s">
        <x:v>149</x:v>
      </x:c>
      <x:c r="L1894" s="22"/>
      <x:c r="M1894" s="23">
        <x:v>28</x:v>
      </x:c>
      <x:c r="N1894" s="23">
        <x:v>22</x:v>
      </x:c>
      <x:c r="O1894" s="23">
        <x:v>48</x:v>
      </x:c>
    </x:row>
    <x:row r="1895">
      <x:c r="A1895" s="21">
        <x:v>46237</x:v>
      </x:c>
      <x:c r="B1895" t="s">
        <x:v>121</x:v>
      </x:c>
      <x:c r="C1895" t="s">
        <x:v>27</x:v>
      </x:c>
      <x:c r="D1895" t="s">
        <x:v>28</x:v>
      </x:c>
      <x:c r="E1895" s="22">
        <x:v>2002</x:v>
      </x:c>
      <x:c r="F1895" s="23">
        <x:v>2</x:v>
      </x:c>
      <x:c r="G1895" s="23">
        <x:v>95</x:v>
      </x:c>
      <x:c r="H1895" t="s">
        <x:v>24</x:v>
      </x:c>
      <x:c r="I1895" t="s">
        <x:v>24</x:v>
      </x:c>
      <x:c r="J1895" t="s">
        <x:v>44</x:v>
      </x:c>
      <x:c r="K1895" t="s">
        <x:v>150</x:v>
      </x:c>
      <x:c r="L1895" s="22"/>
      <x:c r="M1895" s="23">
        <x:v>37</x:v>
      </x:c>
      <x:c r="N1895" s="23">
        <x:v>16</x:v>
      </x:c>
      <x:c r="O1895" s="23">
        <x:v>45</x:v>
      </x:c>
    </x:row>
    <x:row r="1896">
      <x:c r="A1896" s="21">
        <x:v>46237</x:v>
      </x:c>
      <x:c r="B1896" t="s">
        <x:v>121</x:v>
      </x:c>
      <x:c r="C1896" t="s">
        <x:v>27</x:v>
      </x:c>
      <x:c r="D1896" t="s">
        <x:v>28</x:v>
      </x:c>
      <x:c r="E1896" s="22">
        <x:v>2002</x:v>
      </x:c>
      <x:c r="F1896" s="23">
        <x:v>2</x:v>
      </x:c>
      <x:c r="G1896" s="23">
        <x:v>95</x:v>
      </x:c>
      <x:c r="H1896" t="s">
        <x:v>24</x:v>
      </x:c>
      <x:c r="I1896" t="s">
        <x:v>24</x:v>
      </x:c>
      <x:c r="J1896" t="s">
        <x:v>44</x:v>
      </x:c>
      <x:c r="K1896" t="s">
        <x:v>151</x:v>
      </x:c>
      <x:c r="L1896" s="22"/>
      <x:c r="M1896" s="23">
        <x:v>49</x:v>
      </x:c>
      <x:c r="N1896" s="23">
        <x:v>11</x:v>
      </x:c>
      <x:c r="O1896" s="23">
        <x:v>36</x:v>
      </x:c>
    </x:row>
    <x:row r="1897">
      <x:c r="A1897" s="21">
        <x:v>46237</x:v>
      </x:c>
      <x:c r="B1897" t="s">
        <x:v>121</x:v>
      </x:c>
      <x:c r="C1897" t="s">
        <x:v>27</x:v>
      </x:c>
      <x:c r="D1897" t="s">
        <x:v>28</x:v>
      </x:c>
      <x:c r="E1897" s="22">
        <x:v>2002</x:v>
      </x:c>
      <x:c r="F1897" s="23">
        <x:v>2</x:v>
      </x:c>
      <x:c r="G1897" s="23">
        <x:v>95</x:v>
      </x:c>
      <x:c r="H1897" t="s">
        <x:v>24</x:v>
      </x:c>
      <x:c r="I1897" t="s">
        <x:v>24</x:v>
      </x:c>
      <x:c r="J1897" t="s">
        <x:v>49</x:v>
      </x:c>
      <x:c r="K1897" t="s">
        <x:v>87</x:v>
      </x:c>
      <x:c r="L1897" s="22"/>
      <x:c r="M1897" s="23">
        <x:v>38</x:v>
      </x:c>
      <x:c r="N1897" s="23">
        <x:v>19</x:v>
      </x:c>
      <x:c r="O1897" s="23">
        <x:v>40</x:v>
      </x:c>
    </x:row>
    <x:row r="1898">
      <x:c r="A1898" s="21">
        <x:v>46237</x:v>
      </x:c>
      <x:c r="B1898" t="s">
        <x:v>121</x:v>
      </x:c>
      <x:c r="C1898" t="s">
        <x:v>27</x:v>
      </x:c>
      <x:c r="D1898" t="s">
        <x:v>28</x:v>
      </x:c>
      <x:c r="E1898" s="22">
        <x:v>2002</x:v>
      </x:c>
      <x:c r="F1898" s="23">
        <x:v>2</x:v>
      </x:c>
      <x:c r="G1898" s="23">
        <x:v>95</x:v>
      </x:c>
      <x:c r="H1898" t="s">
        <x:v>24</x:v>
      </x:c>
      <x:c r="I1898" t="s">
        <x:v>24</x:v>
      </x:c>
      <x:c r="J1898" t="s">
        <x:v>49</x:v>
      </x:c>
      <x:c r="K1898" t="s">
        <x:v>88</x:v>
      </x:c>
      <x:c r="L1898" s="22"/>
      <x:c r="M1898" s="23">
        <x:v>37</x:v>
      </x:c>
      <x:c r="N1898" s="23">
        <x:v>17</x:v>
      </x:c>
      <x:c r="O1898" s="23">
        <x:v>44</x:v>
      </x:c>
    </x:row>
    <x:row r="1899">
      <x:c r="A1899" s="21">
        <x:v>46237</x:v>
      </x:c>
      <x:c r="B1899" t="s">
        <x:v>121</x:v>
      </x:c>
      <x:c r="C1899" t="s">
        <x:v>27</x:v>
      </x:c>
      <x:c r="D1899" t="s">
        <x:v>28</x:v>
      </x:c>
      <x:c r="E1899" s="22">
        <x:v>2002</x:v>
      </x:c>
      <x:c r="F1899" s="23">
        <x:v>2</x:v>
      </x:c>
      <x:c r="G1899" s="23">
        <x:v>95</x:v>
      </x:c>
      <x:c r="H1899" t="s">
        <x:v>24</x:v>
      </x:c>
      <x:c r="I1899" t="s">
        <x:v>24</x:v>
      </x:c>
      <x:c r="J1899" t="s">
        <x:v>49</x:v>
      </x:c>
      <x:c r="K1899" t="s">
        <x:v>152</x:v>
      </x:c>
      <x:c r="L1899" s="22"/>
      <x:c r="M1899" s="23">
        <x:v>36</x:v>
      </x:c>
      <x:c r="N1899" s="23">
        <x:v>21</x:v>
      </x:c>
      <x:c r="O1899" s="23">
        <x:v>40</x:v>
      </x:c>
    </x:row>
    <x:row r="1900">
      <x:c r="A1900" s="21">
        <x:v>46237</x:v>
      </x:c>
      <x:c r="B1900" t="s">
        <x:v>121</x:v>
      </x:c>
      <x:c r="C1900" t="s">
        <x:v>27</x:v>
      </x:c>
      <x:c r="D1900" t="s">
        <x:v>28</x:v>
      </x:c>
      <x:c r="E1900" s="22">
        <x:v>2002</x:v>
      </x:c>
      <x:c r="F1900" s="23">
        <x:v>2</x:v>
      </x:c>
      <x:c r="G1900" s="23">
        <x:v>95</x:v>
      </x:c>
      <x:c r="H1900" t="s">
        <x:v>24</x:v>
      </x:c>
      <x:c r="I1900" t="s">
        <x:v>24</x:v>
      </x:c>
      <x:c r="J1900" t="s">
        <x:v>49</x:v>
      </x:c>
      <x:c r="K1900" t="s">
        <x:v>153</x:v>
      </x:c>
      <x:c r="L1900" s="22"/>
      <x:c r="M1900" s="23">
        <x:v>44</x:v>
      </x:c>
      <x:c r="N1900" s="23">
        <x:v>21</x:v>
      </x:c>
      <x:c r="O1900" s="23">
        <x:v>33</x:v>
      </x:c>
    </x:row>
    <x:row r="1901">
      <x:c r="A1901" s="21">
        <x:v>46237</x:v>
      </x:c>
      <x:c r="B1901" t="s">
        <x:v>121</x:v>
      </x:c>
      <x:c r="C1901" t="s">
        <x:v>27</x:v>
      </x:c>
      <x:c r="D1901" t="s">
        <x:v>28</x:v>
      </x:c>
      <x:c r="E1901" s="22">
        <x:v>2002</x:v>
      </x:c>
      <x:c r="F1901" s="23">
        <x:v>2</x:v>
      </x:c>
      <x:c r="G1901" s="23">
        <x:v>95</x:v>
      </x:c>
      <x:c r="H1901" t="s">
        <x:v>24</x:v>
      </x:c>
      <x:c r="I1901" t="s">
        <x:v>24</x:v>
      </x:c>
      <x:c r="J1901" t="s">
        <x:v>49</x:v>
      </x:c>
      <x:c r="K1901" t="s">
        <x:v>154</x:v>
      </x:c>
      <x:c r="L1901" s="22"/>
      <x:c r="M1901" s="23">
        <x:v>46</x:v>
      </x:c>
      <x:c r="N1901" s="23">
        <x:v>16</x:v>
      </x:c>
      <x:c r="O1901" s="23">
        <x:v>35</x:v>
      </x:c>
    </x:row>
    <x:row r="1902">
      <x:c r="A1902" s="21">
        <x:v>46237</x:v>
      </x:c>
      <x:c r="B1902" t="s">
        <x:v>121</x:v>
      </x:c>
      <x:c r="C1902" t="s">
        <x:v>27</x:v>
      </x:c>
      <x:c r="D1902" t="s">
        <x:v>28</x:v>
      </x:c>
      <x:c r="E1902" s="22">
        <x:v>2002</x:v>
      </x:c>
      <x:c r="F1902" s="23">
        <x:v>2</x:v>
      </x:c>
      <x:c r="G1902" s="23">
        <x:v>95</x:v>
      </x:c>
      <x:c r="H1902" t="s">
        <x:v>24</x:v>
      </x:c>
      <x:c r="I1902" t="s">
        <x:v>24</x:v>
      </x:c>
      <x:c r="J1902" t="s">
        <x:v>49</x:v>
      </x:c>
      <x:c r="K1902" t="s">
        <x:v>155</x:v>
      </x:c>
      <x:c r="L1902" s="22"/>
      <x:c r="M1902" s="23">
        <x:v>31</x:v>
      </x:c>
      <x:c r="N1902" s="23">
        <x:v>18</x:v>
      </x:c>
      <x:c r="O1902" s="23">
        <x:v>49</x:v>
      </x:c>
    </x:row>
    <x:row r="1903">
      <x:c r="A1903" s="21">
        <x:v>46237</x:v>
      </x:c>
      <x:c r="B1903" t="s">
        <x:v>121</x:v>
      </x:c>
      <x:c r="C1903" t="s">
        <x:v>27</x:v>
      </x:c>
      <x:c r="D1903" t="s">
        <x:v>28</x:v>
      </x:c>
      <x:c r="E1903" s="22">
        <x:v>2002</x:v>
      </x:c>
      <x:c r="F1903" s="23">
        <x:v>2</x:v>
      </x:c>
      <x:c r="G1903" s="23">
        <x:v>95</x:v>
      </x:c>
      <x:c r="H1903" t="s">
        <x:v>24</x:v>
      </x:c>
      <x:c r="I1903" t="s">
        <x:v>24</x:v>
      </x:c>
      <x:c r="J1903" t="s">
        <x:v>49</x:v>
      </x:c>
      <x:c r="K1903" t="s">
        <x:v>156</x:v>
      </x:c>
      <x:c r="L1903" s="22"/>
      <x:c r="M1903" s="23">
        <x:v>35</x:v>
      </x:c>
      <x:c r="N1903" s="23">
        <x:v>21</x:v>
      </x:c>
      <x:c r="O1903" s="23">
        <x:v>43</x:v>
      </x:c>
    </x:row>
    <x:row r="1904">
      <x:c r="A1904" s="21">
        <x:v>46237</x:v>
      </x:c>
      <x:c r="B1904" t="s">
        <x:v>121</x:v>
      </x:c>
      <x:c r="C1904" t="s">
        <x:v>27</x:v>
      </x:c>
      <x:c r="D1904" t="s">
        <x:v>28</x:v>
      </x:c>
      <x:c r="E1904" s="22">
        <x:v>2002</x:v>
      </x:c>
      <x:c r="F1904" s="23">
        <x:v>2</x:v>
      </x:c>
      <x:c r="G1904" s="23">
        <x:v>95</x:v>
      </x:c>
      <x:c r="H1904" t="s">
        <x:v>24</x:v>
      </x:c>
      <x:c r="I1904" t="s">
        <x:v>24</x:v>
      </x:c>
      <x:c r="J1904" t="s">
        <x:v>58</x:v>
      </x:c>
      <x:c r="K1904" t="s">
        <x:v>157</x:v>
      </x:c>
      <x:c r="L1904" s="22"/>
      <x:c r="M1904" s="23">
        <x:v>44</x:v>
      </x:c>
      <x:c r="N1904" s="23">
        <x:v>14</x:v>
      </x:c>
      <x:c r="O1904" s="23">
        <x:v>40</x:v>
      </x:c>
    </x:row>
    <x:row r="1905">
      <x:c r="A1905" s="21">
        <x:v>46237</x:v>
      </x:c>
      <x:c r="B1905" t="s">
        <x:v>121</x:v>
      </x:c>
      <x:c r="C1905" t="s">
        <x:v>27</x:v>
      </x:c>
      <x:c r="D1905" t="s">
        <x:v>28</x:v>
      </x:c>
      <x:c r="E1905" s="22">
        <x:v>2002</x:v>
      </x:c>
      <x:c r="F1905" s="23">
        <x:v>2</x:v>
      </x:c>
      <x:c r="G1905" s="23">
        <x:v>95</x:v>
      </x:c>
      <x:c r="H1905" t="s">
        <x:v>24</x:v>
      </x:c>
      <x:c r="I1905" t="s">
        <x:v>24</x:v>
      </x:c>
      <x:c r="J1905" t="s">
        <x:v>58</x:v>
      </x:c>
      <x:c r="K1905" t="s">
        <x:v>158</x:v>
      </x:c>
      <x:c r="L1905" s="22"/>
      <x:c r="M1905" s="23">
        <x:v>25</x:v>
      </x:c>
      <x:c r="N1905" s="23">
        <x:v>20</x:v>
      </x:c>
      <x:c r="O1905" s="23">
        <x:v>53</x:v>
      </x:c>
    </x:row>
    <x:row r="1906">
      <x:c r="A1906" s="21">
        <x:v>46237</x:v>
      </x:c>
      <x:c r="B1906" t="s">
        <x:v>121</x:v>
      </x:c>
      <x:c r="C1906" t="s">
        <x:v>27</x:v>
      </x:c>
      <x:c r="D1906" t="s">
        <x:v>28</x:v>
      </x:c>
      <x:c r="E1906" s="22">
        <x:v>2002</x:v>
      </x:c>
      <x:c r="F1906" s="23">
        <x:v>2</x:v>
      </x:c>
      <x:c r="G1906" s="23">
        <x:v>95</x:v>
      </x:c>
      <x:c r="H1906" t="s">
        <x:v>24</x:v>
      </x:c>
      <x:c r="I1906" t="s">
        <x:v>24</x:v>
      </x:c>
      <x:c r="J1906" t="s">
        <x:v>58</x:v>
      </x:c>
      <x:c r="K1906" t="s">
        <x:v>159</x:v>
      </x:c>
      <x:c r="L1906" s="22"/>
      <x:c r="M1906" s="23">
        <x:v>34</x:v>
      </x:c>
      <x:c r="N1906" s="23">
        <x:v>22</x:v>
      </x:c>
      <x:c r="O1906" s="23">
        <x:v>43</x:v>
      </x:c>
    </x:row>
    <x:row r="1907">
      <x:c r="A1907" s="21">
        <x:v>46237</x:v>
      </x:c>
      <x:c r="B1907" t="s">
        <x:v>121</x:v>
      </x:c>
      <x:c r="C1907" t="s">
        <x:v>27</x:v>
      </x:c>
      <x:c r="D1907" t="s">
        <x:v>28</x:v>
      </x:c>
      <x:c r="E1907" s="22">
        <x:v>2002</x:v>
      </x:c>
      <x:c r="F1907" s="23">
        <x:v>2</x:v>
      </x:c>
      <x:c r="G1907" s="23">
        <x:v>95</x:v>
      </x:c>
      <x:c r="H1907" t="s">
        <x:v>24</x:v>
      </x:c>
      <x:c r="I1907" t="s">
        <x:v>24</x:v>
      </x:c>
      <x:c r="J1907" t="s">
        <x:v>58</x:v>
      </x:c>
      <x:c r="K1907" t="s">
        <x:v>160</x:v>
      </x:c>
      <x:c r="L1907" s="22"/>
      <x:c r="M1907" s="23">
        <x:v>44</x:v>
      </x:c>
      <x:c r="N1907" s="23">
        <x:v>27</x:v>
      </x:c>
      <x:c r="O1907" s="23">
        <x:v>27</x:v>
      </x:c>
    </x:row>
    <x:row r="1908">
      <x:c r="A1908" s="21">
        <x:v>46237</x:v>
      </x:c>
      <x:c r="B1908" t="s">
        <x:v>121</x:v>
      </x:c>
      <x:c r="C1908" t="s">
        <x:v>27</x:v>
      </x:c>
      <x:c r="D1908" t="s">
        <x:v>28</x:v>
      </x:c>
      <x:c r="E1908" s="22">
        <x:v>2002</x:v>
      </x:c>
      <x:c r="F1908" s="23">
        <x:v>2</x:v>
      </x:c>
      <x:c r="G1908" s="23">
        <x:v>95</x:v>
      </x:c>
      <x:c r="H1908" t="s">
        <x:v>24</x:v>
      </x:c>
      <x:c r="I1908" t="s">
        <x:v>24</x:v>
      </x:c>
      <x:c r="J1908" t="s">
        <x:v>66</x:v>
      </x:c>
      <x:c r="K1908" t="s">
        <x:v>161</x:v>
      </x:c>
      <x:c r="L1908" s="22"/>
      <x:c r="M1908" s="23">
        <x:v>48</x:v>
      </x:c>
      <x:c r="N1908" s="23">
        <x:v>23</x:v>
      </x:c>
      <x:c r="O1908" s="23">
        <x:v>27</x:v>
      </x:c>
    </x:row>
    <x:row r="1909">
      <x:c r="A1909" s="21">
        <x:v>46237</x:v>
      </x:c>
      <x:c r="B1909" t="s">
        <x:v>121</x:v>
      </x:c>
      <x:c r="C1909" t="s">
        <x:v>27</x:v>
      </x:c>
      <x:c r="D1909" t="s">
        <x:v>28</x:v>
      </x:c>
      <x:c r="E1909" s="22">
        <x:v>2002</x:v>
      </x:c>
      <x:c r="F1909" s="23">
        <x:v>2</x:v>
      </x:c>
      <x:c r="G1909" s="23">
        <x:v>95</x:v>
      </x:c>
      <x:c r="H1909" t="s">
        <x:v>24</x:v>
      </x:c>
      <x:c r="I1909" t="s">
        <x:v>24</x:v>
      </x:c>
      <x:c r="J1909" t="s">
        <x:v>66</x:v>
      </x:c>
      <x:c r="K1909" t="s">
        <x:v>162</x:v>
      </x:c>
      <x:c r="L1909" s="22"/>
      <x:c r="M1909" s="23">
        <x:v>37</x:v>
      </x:c>
      <x:c r="N1909" s="23">
        <x:v>18</x:v>
      </x:c>
      <x:c r="O1909" s="23">
        <x:v>43</x:v>
      </x:c>
    </x:row>
    <x:row r="1910">
      <x:c r="A1910" s="21">
        <x:v>46237</x:v>
      </x:c>
      <x:c r="B1910" t="s">
        <x:v>121</x:v>
      </x:c>
      <x:c r="C1910" t="s">
        <x:v>27</x:v>
      </x:c>
      <x:c r="D1910" t="s">
        <x:v>28</x:v>
      </x:c>
      <x:c r="E1910" s="22">
        <x:v>2002</x:v>
      </x:c>
      <x:c r="F1910" s="23">
        <x:v>2</x:v>
      </x:c>
      <x:c r="G1910" s="23">
        <x:v>95</x:v>
      </x:c>
      <x:c r="H1910" t="s">
        <x:v>24</x:v>
      </x:c>
      <x:c r="I1910" t="s">
        <x:v>24</x:v>
      </x:c>
      <x:c r="J1910" t="s">
        <x:v>66</x:v>
      </x:c>
      <x:c r="K1910" t="s">
        <x:v>163</x:v>
      </x:c>
      <x:c r="L1910" s="22"/>
      <x:c r="M1910" s="23">
        <x:v>33</x:v>
      </x:c>
      <x:c r="N1910" s="23">
        <x:v>18</x:v>
      </x:c>
      <x:c r="O1910" s="23">
        <x:v>46</x:v>
      </x:c>
    </x:row>
    <x:row r="1911">
      <x:c r="A1911" s="21">
        <x:v>46237</x:v>
      </x:c>
      <x:c r="B1911" t="s">
        <x:v>121</x:v>
      </x:c>
      <x:c r="C1911" t="s">
        <x:v>27</x:v>
      </x:c>
      <x:c r="D1911" t="s">
        <x:v>28</x:v>
      </x:c>
      <x:c r="E1911" s="22">
        <x:v>2002</x:v>
      </x:c>
      <x:c r="F1911" s="23">
        <x:v>2</x:v>
      </x:c>
      <x:c r="G1911" s="23">
        <x:v>95</x:v>
      </x:c>
      <x:c r="H1911" t="s">
        <x:v>24</x:v>
      </x:c>
      <x:c r="I1911" t="s">
        <x:v>24</x:v>
      </x:c>
      <x:c r="J1911" t="s">
        <x:v>66</x:v>
      </x:c>
      <x:c r="K1911" t="s">
        <x:v>164</x:v>
      </x:c>
      <x:c r="L1911" s="22"/>
      <x:c r="M1911" s="23">
        <x:v>35</x:v>
      </x:c>
      <x:c r="N1911" s="23">
        <x:v>14</x:v>
      </x:c>
      <x:c r="O1911" s="23">
        <x:v>51</x:v>
      </x:c>
    </x:row>
    <x:row r="1912">
      <x:c r="A1912" s="21">
        <x:v>46237</x:v>
      </x:c>
      <x:c r="B1912" t="s">
        <x:v>121</x:v>
      </x:c>
      <x:c r="C1912" t="s">
        <x:v>27</x:v>
      </x:c>
      <x:c r="D1912" t="s">
        <x:v>28</x:v>
      </x:c>
      <x:c r="E1912" s="22">
        <x:v>2002</x:v>
      </x:c>
      <x:c r="F1912" s="23">
        <x:v>2</x:v>
      </x:c>
      <x:c r="G1912" s="23">
        <x:v>95</x:v>
      </x:c>
      <x:c r="H1912" t="s">
        <x:v>24</x:v>
      </x:c>
      <x:c r="I1912" t="s">
        <x:v>24</x:v>
      </x:c>
      <x:c r="J1912" t="s">
        <x:v>70</x:v>
      </x:c>
      <x:c r="K1912" t="s">
        <x:v>71</x:v>
      </x:c>
      <x:c r="L1912" s="22"/>
      <x:c r="M1912" s="23">
        <x:v>42</x:v>
      </x:c>
      <x:c r="N1912" s="23">
        <x:v>21</x:v>
      </x:c>
      <x:c r="O1912" s="23">
        <x:v>35</x:v>
      </x:c>
    </x:row>
    <x:row r="1913">
      <x:c r="A1913" s="21">
        <x:v>46237</x:v>
      </x:c>
      <x:c r="B1913" t="s">
        <x:v>121</x:v>
      </x:c>
      <x:c r="C1913" t="s">
        <x:v>27</x:v>
      </x:c>
      <x:c r="D1913" t="s">
        <x:v>28</x:v>
      </x:c>
      <x:c r="E1913" s="22">
        <x:v>2002</x:v>
      </x:c>
      <x:c r="F1913" s="23">
        <x:v>2</x:v>
      </x:c>
      <x:c r="G1913" s="23">
        <x:v>95</x:v>
      </x:c>
      <x:c r="H1913" t="s">
        <x:v>24</x:v>
      </x:c>
      <x:c r="I1913" t="s">
        <x:v>24</x:v>
      </x:c>
      <x:c r="J1913" t="s">
        <x:v>70</x:v>
      </x:c>
      <x:c r="K1913" t="s">
        <x:v>72</x:v>
      </x:c>
      <x:c r="L1913" s="22"/>
      <x:c r="M1913" s="23">
        <x:v>32</x:v>
      </x:c>
      <x:c r="N1913" s="23">
        <x:v>15</x:v>
      </x:c>
      <x:c r="O1913" s="23">
        <x:v>51</x:v>
      </x:c>
    </x:row>
    <x:row r="1914">
      <x:c r="A1914" s="21">
        <x:v>46237</x:v>
      </x:c>
      <x:c r="B1914" t="s">
        <x:v>121</x:v>
      </x:c>
      <x:c r="C1914" t="s">
        <x:v>27</x:v>
      </x:c>
      <x:c r="D1914" t="s">
        <x:v>28</x:v>
      </x:c>
      <x:c r="E1914" s="22">
        <x:v>2002</x:v>
      </x:c>
      <x:c r="F1914" s="23">
        <x:v>2</x:v>
      </x:c>
      <x:c r="G1914" s="23">
        <x:v>95</x:v>
      </x:c>
      <x:c r="H1914" t="s">
        <x:v>24</x:v>
      </x:c>
      <x:c r="I1914" t="s">
        <x:v>24</x:v>
      </x:c>
      <x:c r="J1914" t="s">
        <x:v>25</x:v>
      </x:c>
      <x:c r="K1914" t="s">
        <x:v>25</x:v>
      </x:c>
      <x:c r="L1914" s="22">
        <x:v>2002</x:v>
      </x:c>
      <x:c r="M1914" s="23">
        <x:v>37</x:v>
      </x:c>
      <x:c r="N1914" s="23">
        <x:v>18</x:v>
      </x:c>
      <x:c r="O1914" s="23">
        <x:v>43</x:v>
      </x:c>
    </x:row>
    <x:row r="1915">
      <x:c r="A1915" s="21">
        <x:v>46237</x:v>
      </x:c>
      <x:c r="B1915" t="s">
        <x:v>121</x:v>
      </x:c>
      <x:c r="C1915" t="s">
        <x:v>27</x:v>
      </x:c>
      <x:c r="D1915" t="s">
        <x:v>28</x:v>
      </x:c>
      <x:c r="E1915" s="22">
        <x:v>2002</x:v>
      </x:c>
      <x:c r="F1915" s="23">
        <x:v>2</x:v>
      </x:c>
      <x:c r="G1915" s="23">
        <x:v>95</x:v>
      </x:c>
      <x:c r="H1915" t="s">
        <x:v>73</x:v>
      </x:c>
      <x:c r="I1915" t="s">
        <x:v>105</x:v>
      </x:c>
      <x:c r="J1915" t="s">
        <x:v>25</x:v>
      </x:c>
      <x:c r="K1915" t="s">
        <x:v>25</x:v>
      </x:c>
      <x:c r="L1915" s="22"/>
      <x:c r="M1915" s="23">
        <x:v>36</x:v>
      </x:c>
      <x:c r="N1915" s="23">
        <x:v>21</x:v>
      </x:c>
      <x:c r="O1915" s="23">
        <x:v>40</x:v>
      </x:c>
    </x:row>
    <x:row r="1916">
      <x:c r="A1916" s="21">
        <x:v>46237</x:v>
      </x:c>
      <x:c r="B1916" t="s">
        <x:v>121</x:v>
      </x:c>
      <x:c r="C1916" t="s">
        <x:v>27</x:v>
      </x:c>
      <x:c r="D1916" t="s">
        <x:v>28</x:v>
      </x:c>
      <x:c r="E1916" s="22">
        <x:v>2002</x:v>
      </x:c>
      <x:c r="F1916" s="23">
        <x:v>2</x:v>
      </x:c>
      <x:c r="G1916" s="23">
        <x:v>95</x:v>
      </x:c>
      <x:c r="H1916" t="s">
        <x:v>73</x:v>
      </x:c>
      <x:c r="I1916" t="s">
        <x:v>75</x:v>
      </x:c>
      <x:c r="J1916" t="s">
        <x:v>25</x:v>
      </x:c>
      <x:c r="K1916" t="s">
        <x:v>25</x:v>
      </x:c>
      <x:c r="L1916" s="22"/>
      <x:c r="M1916" s="23">
        <x:v>43</x:v>
      </x:c>
      <x:c r="N1916" s="23">
        <x:v>19</x:v>
      </x:c>
      <x:c r="O1916" s="23">
        <x:v>35</x:v>
      </x:c>
    </x:row>
    <x:row r="1917">
      <x:c r="A1917" s="21">
        <x:v>46237</x:v>
      </x:c>
      <x:c r="B1917" t="s">
        <x:v>121</x:v>
      </x:c>
      <x:c r="C1917" t="s">
        <x:v>27</x:v>
      </x:c>
      <x:c r="D1917" t="s">
        <x:v>28</x:v>
      </x:c>
      <x:c r="E1917" s="22">
        <x:v>2002</x:v>
      </x:c>
      <x:c r="F1917" s="23">
        <x:v>2</x:v>
      </x:c>
      <x:c r="G1917" s="23">
        <x:v>95</x:v>
      </x:c>
      <x:c r="H1917" t="s">
        <x:v>73</x:v>
      </x:c>
      <x:c r="I1917" t="s">
        <x:v>77</x:v>
      </x:c>
      <x:c r="J1917" t="s">
        <x:v>25</x:v>
      </x:c>
      <x:c r="K1917" t="s">
        <x:v>25</x:v>
      </x:c>
      <x:c r="L1917" s="22"/>
      <x:c r="M1917" s="23">
        <x:v>38</x:v>
      </x:c>
      <x:c r="N1917" s="23">
        <x:v>17</x:v>
      </x:c>
      <x:c r="O1917" s="23">
        <x:v>43</x:v>
      </x:c>
    </x:row>
    <x:row r="1918">
      <x:c r="A1918" s="21">
        <x:v>46237</x:v>
      </x:c>
      <x:c r="B1918" t="s">
        <x:v>121</x:v>
      </x:c>
      <x:c r="C1918" t="s">
        <x:v>27</x:v>
      </x:c>
      <x:c r="D1918" t="s">
        <x:v>28</x:v>
      </x:c>
      <x:c r="E1918" s="22">
        <x:v>2002</x:v>
      </x:c>
      <x:c r="F1918" s="23">
        <x:v>2</x:v>
      </x:c>
      <x:c r="G1918" s="23">
        <x:v>95</x:v>
      </x:c>
      <x:c r="H1918" t="s">
        <x:v>73</x:v>
      </x:c>
      <x:c r="I1918" t="s">
        <x:v>78</x:v>
      </x:c>
      <x:c r="J1918" t="s">
        <x:v>25</x:v>
      </x:c>
      <x:c r="K1918" t="s">
        <x:v>25</x:v>
      </x:c>
      <x:c r="L1918" s="22"/>
      <x:c r="M1918" s="23">
        <x:v>29</x:v>
      </x:c>
      <x:c r="N1918" s="23">
        <x:v>15</x:v>
      </x:c>
      <x:c r="O1918" s="23">
        <x:v>56</x:v>
      </x:c>
    </x:row>
    <x:row r="1919">
      <x:c r="A1919" s="21">
        <x:v>46237</x:v>
      </x:c>
      <x:c r="B1919" t="s">
        <x:v>21</x:v>
      </x:c>
      <x:c r="C1919" t="s">
        <x:v>22</x:v>
      </x:c>
      <x:c r="D1919" t="s">
        <x:v>106</x:v>
      </x:c>
      <x:c r="E1919" s="22"/>
      <x:c r="F1919" s="23"/>
      <x:c r="G1919" s="23"/>
      <x:c r="H1919" t="s">
        <x:v>24</x:v>
      </x:c>
      <x:c r="I1919" t="s">
        <x:v>24</x:v>
      </x:c>
      <x:c r="J1919" t="s">
        <x:v>25</x:v>
      </x:c>
      <x:c r="K1919" t="s">
        <x:v>25</x:v>
      </x:c>
      <x:c r="L1919" s="22"/>
      <x:c r="M1919" s="23">
        <x:v>38.5</x:v>
      </x:c>
      <x:c r="N1919" s="23">
        <x:v>13.1</x:v>
      </x:c>
      <x:c r="O1919" s="23">
        <x:v>48.4</x:v>
      </x:c>
    </x:row>
    <x:row r="1920">
      <x:c r="A1920" s="21">
        <x:v>46237</x:v>
      </x:c>
      <x:c r="B1920" t="s">
        <x:v>30</x:v>
      </x:c>
      <x:c r="C1920" t="s">
        <x:v>27</x:v>
      </x:c>
      <x:c r="D1920" t="s">
        <x:v>28</x:v>
      </x:c>
      <x:c r="E1920">
        <x:v>2004</x:v>
      </x:c>
      <x:c r="F1920">
        <x:v>2</x:v>
      </x:c>
      <x:c r="G1920">
        <x:v>95</x:v>
      </x:c>
      <x:c r="H1920" t="s">
        <x:v>24</x:v>
      </x:c>
      <x:c r="I1920" t="s">
        <x:v>24</x:v>
      </x:c>
      <x:c r="J1920" t="s">
        <x:v>25</x:v>
      </x:c>
      <x:c r="K1920" t="s">
        <x:v>25</x:v>
      </x:c>
      <x:c r="L1920">
        <x:v>2004</x:v>
      </x:c>
      <x:c r="M1920">
        <x:v>36</x:v>
      </x:c>
      <x:c r="N1920">
        <x:v>26</x:v>
      </x:c>
      <x:c r="O1920">
        <x:v>36</x:v>
      </x:c>
    </x:row>
    <x:row r="1921">
      <x:c r="A1921" s="21">
        <x:v>46240</x:v>
      </x:c>
      <x:c r="B1921" t="s">
        <x:v>33</x:v>
      </x:c>
      <x:c r="C1921" t="s">
        <x:v>27</x:v>
      </x:c>
      <x:c r="D1921" t="s">
        <x:v>28</x:v>
      </x:c>
      <x:c r="E1921">
        <x:v>2050</x:v>
      </x:c>
      <x:c r="F1921">
        <x:v>2</x:v>
      </x:c>
      <x:c r="G1921">
        <x:v>95</x:v>
      </x:c>
      <x:c r="H1921" t="s">
        <x:v>24</x:v>
      </x:c>
      <x:c r="I1921" t="s">
        <x:v>24</x:v>
      </x:c>
      <x:c r="J1921" t="s">
        <x:v>25</x:v>
      </x:c>
      <x:c r="K1921" t="s">
        <x:v>25</x:v>
      </x:c>
      <x:c r="L1921">
        <x:v>2050</x:v>
      </x:c>
      <x:c r="M1921">
        <x:v>34</x:v>
      </x:c>
      <x:c r="N1921">
        <x:v>29</x:v>
      </x:c>
      <x:c r="O1921">
        <x:v>37</x:v>
      </x:c>
    </x:row>
    <x:row r="1922">
      <x:c r="A1922" s="21">
        <x:v>46244</x:v>
      </x:c>
      <x:c r="B1922" t="s">
        <x:v>121</x:v>
      </x:c>
      <x:c r="C1922" t="s">
        <x:v>27</x:v>
      </x:c>
      <x:c r="D1922" t="s">
        <x:v>28</x:v>
      </x:c>
      <x:c r="E1922">
        <x:v>2001</x:v>
      </x:c>
      <x:c r="F1922">
        <x:v>2</x:v>
      </x:c>
      <x:c r="G1922">
        <x:v>95</x:v>
      </x:c>
      <x:c r="H1922" t="s">
        <x:v>24</x:v>
      </x:c>
      <x:c r="I1922" t="s">
        <x:v>24</x:v>
      </x:c>
      <x:c r="J1922" t="s">
        <x:v>25</x:v>
      </x:c>
      <x:c r="K1922" t="s">
        <x:v>25</x:v>
      </x:c>
      <x:c r="L1922">
        <x:v>2001</x:v>
      </x:c>
      <x:c r="M1922">
        <x:v>34</x:v>
      </x:c>
      <x:c r="N1922">
        <x:v>21</x:v>
      </x:c>
      <x:c r="O1922">
        <x:v>44</x:v>
      </x:c>
    </x:row>
    <x:row r="1923">
      <x:c r="A1923" s="21">
        <x:v>46244</x:v>
      </x:c>
      <x:c r="B1923" t="s">
        <x:v>121</x:v>
      </x:c>
      <x:c r="C1923" t="s">
        <x:v>27</x:v>
      </x:c>
      <x:c r="D1923" t="s">
        <x:v>28</x:v>
      </x:c>
      <x:c r="E1923">
        <x:v>2001</x:v>
      </x:c>
      <x:c r="F1923">
        <x:v>2</x:v>
      </x:c>
      <x:c r="G1923">
        <x:v>95</x:v>
      </x:c>
      <x:c r="H1923" t="s">
        <x:v>24</x:v>
      </x:c>
      <x:c r="I1923" t="s">
        <x:v>24</x:v>
      </x:c>
      <x:c r="J1923" t="s">
        <x:v>70</x:v>
      </x:c>
      <x:c r="K1923" t="s">
        <x:v>71</x:v>
      </x:c>
      <x:c r="M1923">
        <x:v>35</x:v>
      </x:c>
      <x:c r="N1923">
        <x:v>26</x:v>
      </x:c>
      <x:c r="O1923">
        <x:v>37</x:v>
      </x:c>
    </x:row>
    <x:row r="1924">
      <x:c r="A1924" s="21">
        <x:v>46244</x:v>
      </x:c>
      <x:c r="B1924" t="s">
        <x:v>121</x:v>
      </x:c>
      <x:c r="C1924" t="s">
        <x:v>27</x:v>
      </x:c>
      <x:c r="D1924" t="s">
        <x:v>28</x:v>
      </x:c>
      <x:c r="E1924">
        <x:v>2001</x:v>
      </x:c>
      <x:c r="F1924">
        <x:v>2</x:v>
      </x:c>
      <x:c r="G1924">
        <x:v>95</x:v>
      </x:c>
      <x:c r="H1924" t="s">
        <x:v>24</x:v>
      </x:c>
      <x:c r="I1924" t="s">
        <x:v>24</x:v>
      </x:c>
      <x:c r="J1924" t="s">
        <x:v>70</x:v>
      </x:c>
      <x:c r="K1924" t="s">
        <x:v>72</x:v>
      </x:c>
      <x:c r="M1924">
        <x:v>32</x:v>
      </x:c>
      <x:c r="N1924">
        <x:v>16</x:v>
      </x:c>
      <x:c r="O1924">
        <x:v>51</x:v>
      </x:c>
    </x:row>
    <x:row r="1925">
      <x:c r="A1925" s="21">
        <x:v>46244</x:v>
      </x:c>
      <x:c r="B1925" t="s">
        <x:v>121</x:v>
      </x:c>
      <x:c r="C1925" t="s">
        <x:v>27</x:v>
      </x:c>
      <x:c r="D1925" t="s">
        <x:v>28</x:v>
      </x:c>
      <x:c r="E1925">
        <x:v>2001</x:v>
      </x:c>
      <x:c r="F1925">
        <x:v>2</x:v>
      </x:c>
      <x:c r="G1925">
        <x:v>95</x:v>
      </x:c>
      <x:c r="H1925" t="s">
        <x:v>24</x:v>
      </x:c>
      <x:c r="I1925" t="s">
        <x:v>24</x:v>
      </x:c>
      <x:c r="J1925" t="s">
        <x:v>44</x:v>
      </x:c>
      <x:c r="K1925" t="s">
        <x:v>45</x:v>
      </x:c>
      <x:c r="M1925">
        <x:v>24</x:v>
      </x:c>
      <x:c r="N1925">
        <x:v>36</x:v>
      </x:c>
      <x:c r="O1925">
        <x:v>40</x:v>
      </x:c>
    </x:row>
    <x:row r="1926">
      <x:c r="A1926" s="21">
        <x:v>46244</x:v>
      </x:c>
      <x:c r="B1926" t="s">
        <x:v>121</x:v>
      </x:c>
      <x:c r="C1926" t="s">
        <x:v>27</x:v>
      </x:c>
      <x:c r="D1926" t="s">
        <x:v>28</x:v>
      </x:c>
      <x:c r="E1926">
        <x:v>2001</x:v>
      </x:c>
      <x:c r="F1926">
        <x:v>2</x:v>
      </x:c>
      <x:c r="G1926">
        <x:v>95</x:v>
      </x:c>
      <x:c r="H1926" t="s">
        <x:v>24</x:v>
      </x:c>
      <x:c r="I1926" t="s">
        <x:v>24</x:v>
      </x:c>
      <x:c r="J1926" t="s">
        <x:v>44</x:v>
      </x:c>
      <x:c r="K1926" t="s">
        <x:v>149</x:v>
      </x:c>
      <x:c r="M1926">
        <x:v>29</x:v>
      </x:c>
      <x:c r="N1926">
        <x:v>22</x:v>
      </x:c>
      <x:c r="O1926">
        <x:v>47</x:v>
      </x:c>
    </x:row>
    <x:row r="1927">
      <x:c r="A1927" s="21">
        <x:v>46244</x:v>
      </x:c>
      <x:c r="B1927" t="s">
        <x:v>121</x:v>
      </x:c>
      <x:c r="C1927" t="s">
        <x:v>27</x:v>
      </x:c>
      <x:c r="D1927" t="s">
        <x:v>28</x:v>
      </x:c>
      <x:c r="E1927">
        <x:v>2001</x:v>
      </x:c>
      <x:c r="F1927">
        <x:v>2</x:v>
      </x:c>
      <x:c r="G1927">
        <x:v>95</x:v>
      </x:c>
      <x:c r="H1927" t="s">
        <x:v>24</x:v>
      </x:c>
      <x:c r="I1927" t="s">
        <x:v>24</x:v>
      </x:c>
      <x:c r="J1927" t="s">
        <x:v>44</x:v>
      </x:c>
      <x:c r="K1927" t="s">
        <x:v>150</x:v>
      </x:c>
      <x:c r="M1927">
        <x:v>33</x:v>
      </x:c>
      <x:c r="N1927">
        <x:v>19</x:v>
      </x:c>
      <x:c r="O1927">
        <x:v>47</x:v>
      </x:c>
    </x:row>
    <x:row r="1928">
      <x:c r="A1928" s="21">
        <x:v>46244</x:v>
      </x:c>
      <x:c r="B1928" t="s">
        <x:v>121</x:v>
      </x:c>
      <x:c r="C1928" t="s">
        <x:v>27</x:v>
      </x:c>
      <x:c r="D1928" t="s">
        <x:v>28</x:v>
      </x:c>
      <x:c r="E1928">
        <x:v>2001</x:v>
      </x:c>
      <x:c r="F1928">
        <x:v>2</x:v>
      </x:c>
      <x:c r="G1928">
        <x:v>95</x:v>
      </x:c>
      <x:c r="H1928" t="s">
        <x:v>24</x:v>
      </x:c>
      <x:c r="I1928" t="s">
        <x:v>24</x:v>
      </x:c>
      <x:c r="J1928" t="s">
        <x:v>44</x:v>
      </x:c>
      <x:c r="K1928" t="s">
        <x:v>151</x:v>
      </x:c>
      <x:c r="M1928">
        <x:v>46</x:v>
      </x:c>
      <x:c r="N1928">
        <x:v>16</x:v>
      </x:c>
      <x:c r="O1928">
        <x:v>35</x:v>
      </x:c>
    </x:row>
    <x:row r="1929">
      <x:c r="A1929" s="21">
        <x:v>46244</x:v>
      </x:c>
      <x:c r="B1929" t="s">
        <x:v>121</x:v>
      </x:c>
      <x:c r="C1929" t="s">
        <x:v>27</x:v>
      </x:c>
      <x:c r="D1929" t="s">
        <x:v>28</x:v>
      </x:c>
      <x:c r="E1929">
        <x:v>2001</x:v>
      </x:c>
      <x:c r="F1929">
        <x:v>2</x:v>
      </x:c>
      <x:c r="G1929">
        <x:v>95</x:v>
      </x:c>
      <x:c r="H1929" t="s">
        <x:v>24</x:v>
      </x:c>
      <x:c r="I1929" t="s">
        <x:v>24</x:v>
      </x:c>
      <x:c r="J1929" t="s">
        <x:v>40</x:v>
      </x:c>
      <x:c r="K1929" t="s">
        <x:v>122</x:v>
      </x:c>
      <x:c r="M1929">
        <x:v>42</x:v>
      </x:c>
      <x:c r="N1929">
        <x:v>22</x:v>
      </x:c>
      <x:c r="O1929">
        <x:v>33</x:v>
      </x:c>
    </x:row>
    <x:row r="1930">
      <x:c r="A1930" s="21">
        <x:v>46244</x:v>
      </x:c>
      <x:c r="B1930" t="s">
        <x:v>121</x:v>
      </x:c>
      <x:c r="C1930" t="s">
        <x:v>27</x:v>
      </x:c>
      <x:c r="D1930" t="s">
        <x:v>28</x:v>
      </x:c>
      <x:c r="E1930">
        <x:v>2001</x:v>
      </x:c>
      <x:c r="F1930">
        <x:v>2</x:v>
      </x:c>
      <x:c r="G1930">
        <x:v>95</x:v>
      </x:c>
      <x:c r="H1930" t="s">
        <x:v>24</x:v>
      </x:c>
      <x:c r="I1930" t="s">
        <x:v>24</x:v>
      </x:c>
      <x:c r="J1930" t="s">
        <x:v>40</x:v>
      </x:c>
      <x:c r="K1930" t="s">
        <x:v>123</x:v>
      </x:c>
      <x:c r="M1930">
        <x:v>27</x:v>
      </x:c>
      <x:c r="N1930">
        <x:v>24</x:v>
      </x:c>
      <x:c r="O1930">
        <x:v>48</x:v>
      </x:c>
    </x:row>
    <x:row r="1931">
      <x:c r="A1931" s="21">
        <x:v>46244</x:v>
      </x:c>
      <x:c r="B1931" t="s">
        <x:v>121</x:v>
      </x:c>
      <x:c r="C1931" t="s">
        <x:v>27</x:v>
      </x:c>
      <x:c r="D1931" t="s">
        <x:v>28</x:v>
      </x:c>
      <x:c r="E1931">
        <x:v>2001</x:v>
      </x:c>
      <x:c r="F1931">
        <x:v>2</x:v>
      </x:c>
      <x:c r="G1931">
        <x:v>95</x:v>
      </x:c>
      <x:c r="H1931" t="s">
        <x:v>24</x:v>
      </x:c>
      <x:c r="I1931" t="s">
        <x:v>24</x:v>
      </x:c>
      <x:c r="J1931" t="s">
        <x:v>40</x:v>
      </x:c>
      <x:c r="K1931" t="s">
        <x:v>124</x:v>
      </x:c>
      <x:c r="M1931">
        <x:v>33</x:v>
      </x:c>
      <x:c r="N1931">
        <x:v>17</x:v>
      </x:c>
      <x:c r="O1931">
        <x:v>50</x:v>
      </x:c>
    </x:row>
    <x:row r="1932">
      <x:c r="A1932" s="21">
        <x:v>46244</x:v>
      </x:c>
      <x:c r="B1932" t="s">
        <x:v>121</x:v>
      </x:c>
      <x:c r="C1932" t="s">
        <x:v>27</x:v>
      </x:c>
      <x:c r="D1932" t="s">
        <x:v>28</x:v>
      </x:c>
      <x:c r="E1932">
        <x:v>2001</x:v>
      </x:c>
      <x:c r="F1932">
        <x:v>2</x:v>
      </x:c>
      <x:c r="G1932">
        <x:v>95</x:v>
      </x:c>
      <x:c r="H1932" t="s">
        <x:v>24</x:v>
      </x:c>
      <x:c r="I1932" t="s">
        <x:v>24</x:v>
      </x:c>
      <x:c r="J1932" t="s">
        <x:v>165</x:v>
      </x:c>
      <x:c r="K1932" t="s">
        <x:v>157</x:v>
      </x:c>
      <x:c r="M1932">
        <x:v>37</x:v>
      </x:c>
      <x:c r="N1932">
        <x:v>22</x:v>
      </x:c>
      <x:c r="O1932">
        <x:v>39</x:v>
      </x:c>
    </x:row>
    <x:row r="1933">
      <x:c r="A1933" s="21">
        <x:v>46244</x:v>
      </x:c>
      <x:c r="B1933" t="s">
        <x:v>121</x:v>
      </x:c>
      <x:c r="C1933" t="s">
        <x:v>27</x:v>
      </x:c>
      <x:c r="D1933" t="s">
        <x:v>28</x:v>
      </x:c>
      <x:c r="E1933">
        <x:v>2001</x:v>
      </x:c>
      <x:c r="F1933">
        <x:v>2</x:v>
      </x:c>
      <x:c r="G1933">
        <x:v>95</x:v>
      </x:c>
      <x:c r="H1933" t="s">
        <x:v>24</x:v>
      </x:c>
      <x:c r="I1933" t="s">
        <x:v>24</x:v>
      </x:c>
      <x:c r="J1933" t="s">
        <x:v>165</x:v>
      </x:c>
      <x:c r="K1933" t="s">
        <x:v>158</x:v>
      </x:c>
      <x:c r="M1933">
        <x:v>22</x:v>
      </x:c>
      <x:c r="N1933">
        <x:v>19</x:v>
      </x:c>
      <x:c r="O1933">
        <x:v>57</x:v>
      </x:c>
    </x:row>
    <x:row r="1934">
      <x:c r="A1934" s="21">
        <x:v>46244</x:v>
      </x:c>
      <x:c r="B1934" t="s">
        <x:v>121</x:v>
      </x:c>
      <x:c r="C1934" t="s">
        <x:v>27</x:v>
      </x:c>
      <x:c r="D1934" t="s">
        <x:v>28</x:v>
      </x:c>
      <x:c r="E1934">
        <x:v>2001</x:v>
      </x:c>
      <x:c r="F1934">
        <x:v>2</x:v>
      </x:c>
      <x:c r="G1934">
        <x:v>95</x:v>
      </x:c>
      <x:c r="H1934" t="s">
        <x:v>24</x:v>
      </x:c>
      <x:c r="I1934" t="s">
        <x:v>24</x:v>
      </x:c>
      <x:c r="J1934" t="s">
        <x:v>165</x:v>
      </x:c>
      <x:c r="K1934" t="s">
        <x:v>159</x:v>
      </x:c>
      <x:c r="M1934">
        <x:v>37</x:v>
      </x:c>
      <x:c r="N1934">
        <x:v>16</x:v>
      </x:c>
      <x:c r="O1934">
        <x:v>44</x:v>
      </x:c>
    </x:row>
    <x:row r="1935">
      <x:c r="A1935" s="21">
        <x:v>46244</x:v>
      </x:c>
      <x:c r="B1935" t="s">
        <x:v>121</x:v>
      </x:c>
      <x:c r="C1935" t="s">
        <x:v>27</x:v>
      </x:c>
      <x:c r="D1935" t="s">
        <x:v>28</x:v>
      </x:c>
      <x:c r="E1935">
        <x:v>2001</x:v>
      </x:c>
      <x:c r="F1935">
        <x:v>2</x:v>
      </x:c>
      <x:c r="G1935">
        <x:v>95</x:v>
      </x:c>
      <x:c r="H1935" t="s">
        <x:v>24</x:v>
      </x:c>
      <x:c r="I1935" t="s">
        <x:v>24</x:v>
      </x:c>
      <x:c r="J1935" t="s">
        <x:v>165</x:v>
      </x:c>
      <x:c r="K1935" t="s">
        <x:v>160</x:v>
      </x:c>
      <x:c r="M1935">
        <x:v>44</x:v>
      </x:c>
      <x:c r="N1935">
        <x:v>25</x:v>
      </x:c>
      <x:c r="O1935">
        <x:v>30</x:v>
      </x:c>
    </x:row>
    <x:row r="1936">
      <x:c r="A1936" s="21">
        <x:v>46244</x:v>
      </x:c>
      <x:c r="B1936" t="s">
        <x:v>121</x:v>
      </x:c>
      <x:c r="C1936" t="s">
        <x:v>27</x:v>
      </x:c>
      <x:c r="D1936" t="s">
        <x:v>28</x:v>
      </x:c>
      <x:c r="E1936">
        <x:v>2001</x:v>
      </x:c>
      <x:c r="F1936">
        <x:v>2</x:v>
      </x:c>
      <x:c r="G1936">
        <x:v>95</x:v>
      </x:c>
      <x:c r="H1936" t="s">
        <x:v>24</x:v>
      </x:c>
      <x:c r="I1936" t="s">
        <x:v>24</x:v>
      </x:c>
      <x:c r="J1936" t="s">
        <x:v>66</x:v>
      </x:c>
      <x:c r="K1936" t="s">
        <x:v>161</x:v>
      </x:c>
      <x:c r="M1936">
        <x:v>41</x:v>
      </x:c>
      <x:c r="N1936">
        <x:v>30</x:v>
      </x:c>
      <x:c r="O1936">
        <x:v>26</x:v>
      </x:c>
    </x:row>
    <x:row r="1937">
      <x:c r="A1937" s="21">
        <x:v>46244</x:v>
      </x:c>
      <x:c r="B1937" t="s">
        <x:v>121</x:v>
      </x:c>
      <x:c r="C1937" t="s">
        <x:v>27</x:v>
      </x:c>
      <x:c r="D1937" t="s">
        <x:v>28</x:v>
      </x:c>
      <x:c r="E1937">
        <x:v>2001</x:v>
      </x:c>
      <x:c r="F1937">
        <x:v>2</x:v>
      </x:c>
      <x:c r="G1937">
        <x:v>95</x:v>
      </x:c>
      <x:c r="H1937" t="s">
        <x:v>24</x:v>
      </x:c>
      <x:c r="I1937" t="s">
        <x:v>24</x:v>
      </x:c>
      <x:c r="J1937" t="s">
        <x:v>66</x:v>
      </x:c>
      <x:c r="K1937" t="s">
        <x:v>162</x:v>
      </x:c>
      <x:c r="M1937">
        <x:v>36</x:v>
      </x:c>
      <x:c r="N1937">
        <x:v>25</x:v>
      </x:c>
      <x:c r="O1937">
        <x:v>36</x:v>
      </x:c>
    </x:row>
    <x:row r="1938">
      <x:c r="A1938" s="21">
        <x:v>46244</x:v>
      </x:c>
      <x:c r="B1938" t="s">
        <x:v>121</x:v>
      </x:c>
      <x:c r="C1938" t="s">
        <x:v>27</x:v>
      </x:c>
      <x:c r="D1938" t="s">
        <x:v>28</x:v>
      </x:c>
      <x:c r="E1938">
        <x:v>2001</x:v>
      </x:c>
      <x:c r="F1938">
        <x:v>2</x:v>
      </x:c>
      <x:c r="G1938">
        <x:v>95</x:v>
      </x:c>
      <x:c r="H1938" t="s">
        <x:v>24</x:v>
      </x:c>
      <x:c r="I1938" t="s">
        <x:v>24</x:v>
      </x:c>
      <x:c r="J1938" t="s">
        <x:v>66</x:v>
      </x:c>
      <x:c r="K1938" t="s">
        <x:v>163</x:v>
      </x:c>
      <x:c r="M1938">
        <x:v>30</x:v>
      </x:c>
      <x:c r="N1938">
        <x:v>18</x:v>
      </x:c>
      <x:c r="O1938">
        <x:v>51</x:v>
      </x:c>
    </x:row>
    <x:row r="1939">
      <x:c r="A1939" s="21">
        <x:v>46244</x:v>
      </x:c>
      <x:c r="B1939" t="s">
        <x:v>121</x:v>
      </x:c>
      <x:c r="C1939" t="s">
        <x:v>27</x:v>
      </x:c>
      <x:c r="D1939" t="s">
        <x:v>28</x:v>
      </x:c>
      <x:c r="E1939">
        <x:v>2001</x:v>
      </x:c>
      <x:c r="F1939">
        <x:v>2</x:v>
      </x:c>
      <x:c r="G1939">
        <x:v>95</x:v>
      </x:c>
      <x:c r="H1939" t="s">
        <x:v>24</x:v>
      </x:c>
      <x:c r="I1939" t="s">
        <x:v>24</x:v>
      </x:c>
      <x:c r="J1939" t="s">
        <x:v>66</x:v>
      </x:c>
      <x:c r="K1939" t="s">
        <x:v>164</x:v>
      </x:c>
      <x:c r="M1939">
        <x:v>32</x:v>
      </x:c>
      <x:c r="N1939">
        <x:v>17</x:v>
      </x:c>
      <x:c r="O1939">
        <x:v>52</x:v>
      </x:c>
    </x:row>
    <x:row r="1940">
      <x:c r="A1940" s="21">
        <x:v>46244</x:v>
      </x:c>
      <x:c r="B1940" t="s">
        <x:v>121</x:v>
      </x:c>
      <x:c r="C1940" t="s">
        <x:v>27</x:v>
      </x:c>
      <x:c r="D1940" t="s">
        <x:v>28</x:v>
      </x:c>
      <x:c r="E1940">
        <x:v>2001</x:v>
      </x:c>
      <x:c r="F1940">
        <x:v>2</x:v>
      </x:c>
      <x:c r="G1940">
        <x:v>95</x:v>
      </x:c>
      <x:c r="H1940" t="s">
        <x:v>24</x:v>
      </x:c>
      <x:c r="I1940" t="s">
        <x:v>24</x:v>
      </x:c>
      <x:c r="J1940" t="s">
        <x:v>49</x:v>
      </x:c>
      <x:c r="K1940" t="s">
        <x:v>155</x:v>
      </x:c>
      <x:c r="M1940">
        <x:v>28</x:v>
      </x:c>
      <x:c r="N1940">
        <x:v>18</x:v>
      </x:c>
      <x:c r="O1940">
        <x:v>53</x:v>
      </x:c>
    </x:row>
    <x:row r="1941">
      <x:c r="A1941" s="21">
        <x:v>46244</x:v>
      </x:c>
      <x:c r="B1941" t="s">
        <x:v>121</x:v>
      </x:c>
      <x:c r="C1941" t="s">
        <x:v>27</x:v>
      </x:c>
      <x:c r="D1941" t="s">
        <x:v>28</x:v>
      </x:c>
      <x:c r="E1941">
        <x:v>2001</x:v>
      </x:c>
      <x:c r="F1941">
        <x:v>2</x:v>
      </x:c>
      <x:c r="G1941">
        <x:v>95</x:v>
      </x:c>
      <x:c r="H1941" t="s">
        <x:v>24</x:v>
      </x:c>
      <x:c r="I1941" t="s">
        <x:v>24</x:v>
      </x:c>
      <x:c r="J1941" t="s">
        <x:v>49</x:v>
      </x:c>
      <x:c r="K1941" t="s">
        <x:v>156</x:v>
      </x:c>
      <x:c r="M1941">
        <x:v>38</x:v>
      </x:c>
      <x:c r="N1941">
        <x:v>20</x:v>
      </x:c>
      <x:c r="O1941">
        <x:v>40</x:v>
      </x:c>
    </x:row>
    <x:row r="1942">
      <x:c r="A1942" s="21">
        <x:v>46244</x:v>
      </x:c>
      <x:c r="B1942" t="s">
        <x:v>121</x:v>
      </x:c>
      <x:c r="C1942" t="s">
        <x:v>27</x:v>
      </x:c>
      <x:c r="D1942" t="s">
        <x:v>28</x:v>
      </x:c>
      <x:c r="E1942">
        <x:v>2001</x:v>
      </x:c>
      <x:c r="F1942">
        <x:v>2</x:v>
      </x:c>
      <x:c r="G1942">
        <x:v>95</x:v>
      </x:c>
      <x:c r="H1942" t="s">
        <x:v>24</x:v>
      </x:c>
      <x:c r="I1942" t="s">
        <x:v>24</x:v>
      </x:c>
      <x:c r="J1942" t="s">
        <x:v>49</x:v>
      </x:c>
      <x:c r="K1942" t="s">
        <x:v>153</x:v>
      </x:c>
      <x:c r="M1942">
        <x:v>29</x:v>
      </x:c>
      <x:c r="N1942">
        <x:v>21</x:v>
      </x:c>
      <x:c r="O1942">
        <x:v>46</x:v>
      </x:c>
    </x:row>
    <x:row r="1943">
      <x:c r="A1943" s="21">
        <x:v>46244</x:v>
      </x:c>
      <x:c r="B1943" t="s">
        <x:v>121</x:v>
      </x:c>
      <x:c r="C1943" t="s">
        <x:v>27</x:v>
      </x:c>
      <x:c r="D1943" t="s">
        <x:v>28</x:v>
      </x:c>
      <x:c r="E1943">
        <x:v>2001</x:v>
      </x:c>
      <x:c r="F1943">
        <x:v>2</x:v>
      </x:c>
      <x:c r="G1943">
        <x:v>95</x:v>
      </x:c>
      <x:c r="H1943" t="s">
        <x:v>24</x:v>
      </x:c>
      <x:c r="I1943" t="s">
        <x:v>24</x:v>
      </x:c>
      <x:c r="J1943" t="s">
        <x:v>49</x:v>
      </x:c>
      <x:c r="K1943" t="s">
        <x:v>154</x:v>
      </x:c>
      <x:c r="M1943">
        <x:v>38</x:v>
      </x:c>
      <x:c r="N1943">
        <x:v>26</x:v>
      </x:c>
      <x:c r="O1943">
        <x:v>33</x:v>
      </x:c>
    </x:row>
    <x:row r="1944">
      <x:c r="A1944" s="21">
        <x:v>46244</x:v>
      </x:c>
      <x:c r="B1944" t="s">
        <x:v>121</x:v>
      </x:c>
      <x:c r="C1944" t="s">
        <x:v>27</x:v>
      </x:c>
      <x:c r="D1944" t="s">
        <x:v>28</x:v>
      </x:c>
      <x:c r="E1944">
        <x:v>2001</x:v>
      </x:c>
      <x:c r="F1944">
        <x:v>2</x:v>
      </x:c>
      <x:c r="G1944">
        <x:v>95</x:v>
      </x:c>
      <x:c r="H1944" t="s">
        <x:v>73</x:v>
      </x:c>
      <x:c r="I1944" t="s">
        <x:v>105</x:v>
      </x:c>
      <x:c r="J1944" t="s">
        <x:v>25</x:v>
      </x:c>
      <x:c r="K1944" t="s">
        <x:v>25</x:v>
      </x:c>
      <x:c r="M1944">
        <x:v>36</x:v>
      </x:c>
      <x:c r="N1944">
        <x:v>22</x:v>
      </x:c>
      <x:c r="O1944">
        <x:v>41</x:v>
      </x:c>
    </x:row>
    <x:row r="1945">
      <x:c r="A1945" s="21">
        <x:v>46244</x:v>
      </x:c>
      <x:c r="B1945" t="s">
        <x:v>121</x:v>
      </x:c>
      <x:c r="C1945" t="s">
        <x:v>27</x:v>
      </x:c>
      <x:c r="D1945" t="s">
        <x:v>28</x:v>
      </x:c>
      <x:c r="E1945">
        <x:v>2001</x:v>
      </x:c>
      <x:c r="F1945">
        <x:v>2</x:v>
      </x:c>
      <x:c r="G1945">
        <x:v>95</x:v>
      </x:c>
      <x:c r="H1945" t="s">
        <x:v>73</x:v>
      </x:c>
      <x:c r="I1945" t="s">
        <x:v>75</x:v>
      </x:c>
      <x:c r="J1945" t="s">
        <x:v>25</x:v>
      </x:c>
      <x:c r="K1945" t="s">
        <x:v>25</x:v>
      </x:c>
      <x:c r="M1945">
        <x:v>42</x:v>
      </x:c>
      <x:c r="N1945">
        <x:v>27</x:v>
      </x:c>
      <x:c r="O1945">
        <x:v>31</x:v>
      </x:c>
    </x:row>
    <x:row r="1946">
      <x:c r="A1946" s="21">
        <x:v>46244</x:v>
      </x:c>
      <x:c r="B1946" t="s">
        <x:v>121</x:v>
      </x:c>
      <x:c r="C1946" t="s">
        <x:v>27</x:v>
      </x:c>
      <x:c r="D1946" t="s">
        <x:v>28</x:v>
      </x:c>
      <x:c r="E1946">
        <x:v>2001</x:v>
      </x:c>
      <x:c r="F1946">
        <x:v>2</x:v>
      </x:c>
      <x:c r="G1946">
        <x:v>95</x:v>
      </x:c>
      <x:c r="H1946" t="s">
        <x:v>73</x:v>
      </x:c>
      <x:c r="I1946" t="s">
        <x:v>77</x:v>
      </x:c>
      <x:c r="J1946" t="s">
        <x:v>25</x:v>
      </x:c>
      <x:c r="K1946" t="s">
        <x:v>25</x:v>
      </x:c>
      <x:c r="M1946">
        <x:v>31</x:v>
      </x:c>
      <x:c r="N1946">
        <x:v>18</x:v>
      </x:c>
      <x:c r="O1946">
        <x:v>50</x:v>
      </x:c>
    </x:row>
    <x:row r="1947">
      <x:c r="A1947" s="21">
        <x:v>46244</x:v>
      </x:c>
      <x:c r="B1947" t="s">
        <x:v>121</x:v>
      </x:c>
      <x:c r="C1947" t="s">
        <x:v>27</x:v>
      </x:c>
      <x:c r="D1947" t="s">
        <x:v>28</x:v>
      </x:c>
      <x:c r="E1947">
        <x:v>2001</x:v>
      </x:c>
      <x:c r="F1947">
        <x:v>2</x:v>
      </x:c>
      <x:c r="G1947">
        <x:v>95</x:v>
      </x:c>
      <x:c r="H1947" t="s">
        <x:v>73</x:v>
      </x:c>
      <x:c r="I1947" t="s">
        <x:v>78</x:v>
      </x:c>
      <x:c r="J1947" t="s">
        <x:v>25</x:v>
      </x:c>
      <x:c r="K1947" t="s">
        <x:v>25</x:v>
      </x:c>
      <x:c r="M1947">
        <x:v>26</x:v>
      </x:c>
      <x:c r="N1947">
        <x:v>20</x:v>
      </x:c>
      <x:c r="O1947">
        <x:v>52</x:v>
      </x:c>
    </x:row>
    <x:row r="1948">
      <x:c r="A1948" s="21">
        <x:v>46244</x:v>
      </x:c>
      <x:c r="B1948" t="s">
        <x:v>121</x:v>
      </x:c>
      <x:c r="C1948" t="s">
        <x:v>27</x:v>
      </x:c>
      <x:c r="D1948" t="s">
        <x:v>28</x:v>
      </x:c>
      <x:c r="E1948">
        <x:v>2001</x:v>
      </x:c>
      <x:c r="F1948">
        <x:v>2</x:v>
      </x:c>
      <x:c r="G1948">
        <x:v>95</x:v>
      </x:c>
      <x:c r="H1948" t="s">
        <x:v>24</x:v>
      </x:c>
      <x:c r="I1948" t="s">
        <x:v>24</x:v>
      </x:c>
      <x:c r="J1948" t="s">
        <x:v>49</x:v>
      </x:c>
      <x:c r="K1948" t="s">
        <x:v>87</x:v>
      </x:c>
      <x:c r="M1948">
        <x:v>41</x:v>
      </x:c>
      <x:c r="N1948">
        <x:v>19</x:v>
      </x:c>
      <x:c r="O1948">
        <x:v>38</x:v>
      </x:c>
    </x:row>
    <x:row r="1949">
      <x:c r="A1949" s="21">
        <x:v>46244</x:v>
      </x:c>
      <x:c r="B1949" t="s">
        <x:v>121</x:v>
      </x:c>
      <x:c r="C1949" t="s">
        <x:v>27</x:v>
      </x:c>
      <x:c r="D1949" t="s">
        <x:v>28</x:v>
      </x:c>
      <x:c r="E1949">
        <x:v>2001</x:v>
      </x:c>
      <x:c r="F1949">
        <x:v>2</x:v>
      </x:c>
      <x:c r="G1949">
        <x:v>95</x:v>
      </x:c>
      <x:c r="H1949" t="s">
        <x:v>24</x:v>
      </x:c>
      <x:c r="I1949" t="s">
        <x:v>24</x:v>
      </x:c>
      <x:c r="J1949" t="s">
        <x:v>49</x:v>
      </x:c>
      <x:c r="K1949" t="s">
        <x:v>152</x:v>
      </x:c>
      <x:c r="M1949">
        <x:v>32</x:v>
      </x:c>
      <x:c r="N1949">
        <x:v>22</x:v>
      </x:c>
      <x:c r="O1949">
        <x:v>43</x:v>
      </x:c>
    </x:row>
    <x:row r="1950">
      <x:c r="A1950" s="21">
        <x:v>46244</x:v>
      </x:c>
      <x:c r="B1950" t="s">
        <x:v>121</x:v>
      </x:c>
      <x:c r="C1950" t="s">
        <x:v>27</x:v>
      </x:c>
      <x:c r="D1950" t="s">
        <x:v>28</x:v>
      </x:c>
      <x:c r="E1950">
        <x:v>2001</x:v>
      </x:c>
      <x:c r="F1950">
        <x:v>2</x:v>
      </x:c>
      <x:c r="G1950">
        <x:v>95</x:v>
      </x:c>
      <x:c r="H1950" t="s">
        <x:v>24</x:v>
      </x:c>
      <x:c r="I1950" t="s">
        <x:v>24</x:v>
      </x:c>
      <x:c r="J1950" t="s">
        <x:v>49</x:v>
      </x:c>
      <x:c r="K1950" t="s">
        <x:v>88</x:v>
      </x:c>
      <x:c r="M1950">
        <x:v>31</x:v>
      </x:c>
      <x:c r="N1950">
        <x:v>22</x:v>
      </x:c>
      <x:c r="O1950">
        <x:v>45</x:v>
      </x:c>
    </x:row>
    <x:row r="1951">
      <x:c r="A1951" s="21">
        <x:v>46244</x:v>
      </x:c>
      <x:c r="B1951" t="s">
        <x:v>21</x:v>
      </x:c>
      <x:c r="C1951" t="s">
        <x:v>22</x:v>
      </x:c>
      <x:c r="D1951" t="s">
        <x:v>106</x:v>
      </x:c>
      <x:c r="H1951" t="s">
        <x:v>24</x:v>
      </x:c>
      <x:c r="I1951" t="s">
        <x:v>24</x:v>
      </x:c>
      <x:c r="J1951" t="s">
        <x:v>25</x:v>
      </x:c>
      <x:c r="K1951" t="s">
        <x:v>25</x:v>
      </x:c>
      <x:c r="M1951">
        <x:v>36.200000000000003</x:v>
      </x:c>
      <x:c r="N1951">
        <x:v>15.3</x:v>
      </x:c>
      <x:c r="O1951">
        <x:v>48.4</x:v>
      </x:c>
    </x:row>
    <x:row r="1952">
      <x:c r="A1952" s="21">
        <x:v>46245</x:v>
      </x:c>
      <x:c r="B1952" t="s">
        <x:v>36</x:v>
      </x:c>
      <x:c r="C1952" t="s">
        <x:v>27</x:v>
      </x:c>
      <x:c r="D1952" t="s">
        <x:v>28</x:v>
      </x:c>
      <x:c r="E1952">
        <x:v>2002</x:v>
      </x:c>
      <x:c r="F1952">
        <x:v>2.2000000000000002</x:v>
      </x:c>
      <x:c r="G1952">
        <x:v>95</x:v>
      </x:c>
      <x:c r="H1952" t="s">
        <x:v>24</x:v>
      </x:c>
      <x:c r="I1952" t="s">
        <x:v>24</x:v>
      </x:c>
      <x:c r="J1952" t="s">
        <x:v>25</x:v>
      </x:c>
      <x:c r="K1952" t="s">
        <x:v>25</x:v>
      </x:c>
      <x:c r="L1952">
        <x:v>2002</x:v>
      </x:c>
      <x:c r="M1952">
        <x:v>35.299999999999997</x:v>
      </x:c>
      <x:c r="N1952">
        <x:v>27.3</x:v>
      </x:c>
      <x:c r="O1952">
        <x:v>36.200000000000003</x:v>
      </x:c>
    </x:row>
    <x:row r="1953">
      <x:c r="A1953" s="21">
        <x:v>46251</x:v>
      </x:c>
      <x:c r="B1953" t="s">
        <x:v>121</x:v>
      </x:c>
      <x:c r="C1953" t="s">
        <x:v>27</x:v>
      </x:c>
      <x:c r="D1953" t="s">
        <x:v>28</x:v>
      </x:c>
      <x:c r="E1953">
        <x:v>2003</x:v>
      </x:c>
      <x:c r="F1953">
        <x:v>2</x:v>
      </x:c>
      <x:c r="G1953">
        <x:v>95</x:v>
      </x:c>
      <x:c r="H1953" t="s">
        <x:v>24</x:v>
      </x:c>
      <x:c r="I1953" t="s">
        <x:v>24</x:v>
      </x:c>
      <x:c r="J1953" t="s">
        <x:v>166</x:v>
      </x:c>
      <x:c r="L1953">
        <x:v>2003</x:v>
      </x:c>
      <x:c r="M1953">
        <x:v>34</x:v>
      </x:c>
      <x:c r="N1953">
        <x:v>23</x:v>
      </x:c>
      <x:c r="O1953">
        <x:v>42</x:v>
      </x:c>
    </x:row>
    <x:row r="1954">
      <x:c r="A1954" s="21">
        <x:v>46251</x:v>
      </x:c>
      <x:c r="B1954" t="s">
        <x:v>121</x:v>
      </x:c>
      <x:c r="C1954" t="s">
        <x:v>27</x:v>
      </x:c>
      <x:c r="D1954" t="s">
        <x:v>28</x:v>
      </x:c>
      <x:c r="E1954">
        <x:v>2003</x:v>
      </x:c>
      <x:c r="F1954">
        <x:v>2</x:v>
      </x:c>
      <x:c r="G1954">
        <x:v>95</x:v>
      </x:c>
      <x:c r="H1954" t="s">
        <x:v>24</x:v>
      </x:c>
      <x:c r="I1954" t="s">
        <x:v>24</x:v>
      </x:c>
      <x:c r="J1954" t="s">
        <x:v>70</x:v>
      </x:c>
      <x:c r="K1954" t="s">
        <x:v>71</x:v>
      </x:c>
      <x:c r="M1954">
        <x:v>37</x:v>
      </x:c>
      <x:c r="N1954">
        <x:v>25</x:v>
      </x:c>
      <x:c r="O1954">
        <x:v>37</x:v>
      </x:c>
    </x:row>
    <x:row r="1955">
      <x:c r="A1955" s="21">
        <x:v>46251</x:v>
      </x:c>
      <x:c r="B1955" t="s">
        <x:v>121</x:v>
      </x:c>
      <x:c r="C1955" t="s">
        <x:v>27</x:v>
      </x:c>
      <x:c r="D1955" t="s">
        <x:v>28</x:v>
      </x:c>
      <x:c r="E1955">
        <x:v>2003</x:v>
      </x:c>
      <x:c r="F1955">
        <x:v>2</x:v>
      </x:c>
      <x:c r="G1955">
        <x:v>95</x:v>
      </x:c>
      <x:c r="H1955" t="s">
        <x:v>24</x:v>
      </x:c>
      <x:c r="I1955" t="s">
        <x:v>24</x:v>
      </x:c>
      <x:c r="J1955" t="s">
        <x:v>70</x:v>
      </x:c>
      <x:c r="K1955" t="s">
        <x:v>72</x:v>
      </x:c>
      <x:c r="M1955">
        <x:v>30</x:v>
      </x:c>
      <x:c r="N1955">
        <x:v>20</x:v>
      </x:c>
      <x:c r="O1955">
        <x:v>48</x:v>
      </x:c>
    </x:row>
    <x:row r="1956">
      <x:c r="A1956" s="21">
        <x:v>46251</x:v>
      </x:c>
      <x:c r="B1956" t="s">
        <x:v>121</x:v>
      </x:c>
      <x:c r="C1956" t="s">
        <x:v>27</x:v>
      </x:c>
      <x:c r="D1956" t="s">
        <x:v>28</x:v>
      </x:c>
      <x:c r="E1956">
        <x:v>2003</x:v>
      </x:c>
      <x:c r="F1956">
        <x:v>2</x:v>
      </x:c>
      <x:c r="G1956">
        <x:v>95</x:v>
      </x:c>
      <x:c r="H1956" t="s">
        <x:v>24</x:v>
      </x:c>
      <x:c r="I1956" t="s">
        <x:v>24</x:v>
      </x:c>
      <x:c r="J1956" t="s">
        <x:v>44</x:v>
      </x:c>
      <x:c r="K1956" t="s">
        <x:v>45</x:v>
      </x:c>
      <x:c r="M1956">
        <x:v>21</x:v>
      </x:c>
      <x:c r="N1956">
        <x:v>45</x:v>
      </x:c>
      <x:c r="O1956">
        <x:v>31</x:v>
      </x:c>
    </x:row>
    <x:row r="1957">
      <x:c r="A1957" s="21">
        <x:v>46251</x:v>
      </x:c>
      <x:c r="B1957" t="s">
        <x:v>121</x:v>
      </x:c>
      <x:c r="C1957" t="s">
        <x:v>27</x:v>
      </x:c>
      <x:c r="D1957" t="s">
        <x:v>28</x:v>
      </x:c>
      <x:c r="E1957">
        <x:v>2003</x:v>
      </x:c>
      <x:c r="F1957">
        <x:v>2</x:v>
      </x:c>
      <x:c r="G1957">
        <x:v>95</x:v>
      </x:c>
      <x:c r="H1957" t="s">
        <x:v>24</x:v>
      </x:c>
      <x:c r="I1957" t="s">
        <x:v>24</x:v>
      </x:c>
      <x:c r="J1957" t="s">
        <x:v>44</x:v>
      </x:c>
      <x:c r="K1957" t="s">
        <x:v>149</x:v>
      </x:c>
      <x:c r="M1957">
        <x:v>28</x:v>
      </x:c>
      <x:c r="N1957">
        <x:v>24</x:v>
      </x:c>
      <x:c r="O1957">
        <x:v>48</x:v>
      </x:c>
    </x:row>
    <x:row r="1958">
      <x:c r="A1958" s="21">
        <x:v>46251</x:v>
      </x:c>
      <x:c r="B1958" t="s">
        <x:v>121</x:v>
      </x:c>
      <x:c r="C1958" t="s">
        <x:v>27</x:v>
      </x:c>
      <x:c r="D1958" t="s">
        <x:v>28</x:v>
      </x:c>
      <x:c r="E1958">
        <x:v>2003</x:v>
      </x:c>
      <x:c r="F1958">
        <x:v>2</x:v>
      </x:c>
      <x:c r="G1958">
        <x:v>95</x:v>
      </x:c>
      <x:c r="H1958" t="s">
        <x:v>24</x:v>
      </x:c>
      <x:c r="I1958" t="s">
        <x:v>24</x:v>
      </x:c>
      <x:c r="J1958" t="s">
        <x:v>44</x:v>
      </x:c>
      <x:c r="K1958" t="s">
        <x:v>150</x:v>
      </x:c>
      <x:c r="M1958">
        <x:v>36</x:v>
      </x:c>
      <x:c r="N1958">
        <x:v>17</x:v>
      </x:c>
      <x:c r="O1958">
        <x:v>46</x:v>
      </x:c>
    </x:row>
    <x:row r="1959">
      <x:c r="A1959" s="21">
        <x:v>46251</x:v>
      </x:c>
      <x:c r="B1959" t="s">
        <x:v>121</x:v>
      </x:c>
      <x:c r="C1959" t="s">
        <x:v>27</x:v>
      </x:c>
      <x:c r="D1959" t="s">
        <x:v>28</x:v>
      </x:c>
      <x:c r="E1959">
        <x:v>2003</x:v>
      </x:c>
      <x:c r="F1959">
        <x:v>2</x:v>
      </x:c>
      <x:c r="G1959">
        <x:v>95</x:v>
      </x:c>
      <x:c r="H1959" t="s">
        <x:v>24</x:v>
      </x:c>
      <x:c r="I1959" t="s">
        <x:v>24</x:v>
      </x:c>
      <x:c r="J1959" t="s">
        <x:v>44</x:v>
      </x:c>
      <x:c r="K1959" t="s">
        <x:v>151</x:v>
      </x:c>
      <x:c r="M1959">
        <x:v>43</x:v>
      </x:c>
      <x:c r="N1959">
        <x:v>18</x:v>
      </x:c>
      <x:c r="O1959">
        <x:v>37</x:v>
      </x:c>
    </x:row>
    <x:row r="1960">
      <x:c r="A1960" s="21">
        <x:v>46251</x:v>
      </x:c>
      <x:c r="B1960" t="s">
        <x:v>121</x:v>
      </x:c>
      <x:c r="C1960" t="s">
        <x:v>27</x:v>
      </x:c>
      <x:c r="D1960" t="s">
        <x:v>28</x:v>
      </x:c>
      <x:c r="E1960">
        <x:v>2003</x:v>
      </x:c>
      <x:c r="F1960">
        <x:v>2</x:v>
      </x:c>
      <x:c r="G1960">
        <x:v>95</x:v>
      </x:c>
      <x:c r="H1960" t="s">
        <x:v>24</x:v>
      </x:c>
      <x:c r="I1960" t="s">
        <x:v>24</x:v>
      </x:c>
      <x:c r="J1960" t="s">
        <x:v>40</x:v>
      </x:c>
      <x:c r="K1960" t="s">
        <x:v>122</x:v>
      </x:c>
      <x:c r="M1960">
        <x:v>45</x:v>
      </x:c>
      <x:c r="N1960">
        <x:v>22</x:v>
      </x:c>
      <x:c r="O1960">
        <x:v>31</x:v>
      </x:c>
    </x:row>
    <x:row r="1961">
      <x:c r="A1961" s="21">
        <x:v>46251</x:v>
      </x:c>
      <x:c r="B1961" t="s">
        <x:v>121</x:v>
      </x:c>
      <x:c r="C1961" t="s">
        <x:v>27</x:v>
      </x:c>
      <x:c r="D1961" t="s">
        <x:v>28</x:v>
      </x:c>
      <x:c r="E1961">
        <x:v>2003</x:v>
      </x:c>
      <x:c r="F1961">
        <x:v>2</x:v>
      </x:c>
      <x:c r="G1961">
        <x:v>95</x:v>
      </x:c>
      <x:c r="H1961" t="s">
        <x:v>24</x:v>
      </x:c>
      <x:c r="I1961" t="s">
        <x:v>24</x:v>
      </x:c>
      <x:c r="J1961" t="s">
        <x:v>40</x:v>
      </x:c>
      <x:c r="K1961" t="s">
        <x:v>123</x:v>
      </x:c>
      <x:c r="M1961">
        <x:v>25</x:v>
      </x:c>
      <x:c r="N1961">
        <x:v>25</x:v>
      </x:c>
      <x:c r="O1961">
        <x:v>48</x:v>
      </x:c>
    </x:row>
    <x:row r="1962">
      <x:c r="A1962" s="21">
        <x:v>46251</x:v>
      </x:c>
      <x:c r="B1962" t="s">
        <x:v>121</x:v>
      </x:c>
      <x:c r="C1962" t="s">
        <x:v>27</x:v>
      </x:c>
      <x:c r="D1962" t="s">
        <x:v>28</x:v>
      </x:c>
      <x:c r="E1962">
        <x:v>2003</x:v>
      </x:c>
      <x:c r="F1962">
        <x:v>2</x:v>
      </x:c>
      <x:c r="G1962">
        <x:v>95</x:v>
      </x:c>
      <x:c r="H1962" t="s">
        <x:v>24</x:v>
      </x:c>
      <x:c r="I1962" t="s">
        <x:v>24</x:v>
      </x:c>
      <x:c r="J1962" t="s">
        <x:v>40</x:v>
      </x:c>
      <x:c r="K1962" t="s">
        <x:v>124</x:v>
      </x:c>
      <x:c r="M1962">
        <x:v>30</x:v>
      </x:c>
      <x:c r="N1962">
        <x:v>20</x:v>
      </x:c>
      <x:c r="O1962">
        <x:v>49</x:v>
      </x:c>
    </x:row>
    <x:row r="1963">
      <x:c r="A1963" s="21">
        <x:v>46251</x:v>
      </x:c>
      <x:c r="B1963" t="s">
        <x:v>121</x:v>
      </x:c>
      <x:c r="C1963" t="s">
        <x:v>27</x:v>
      </x:c>
      <x:c r="D1963" t="s">
        <x:v>28</x:v>
      </x:c>
      <x:c r="E1963">
        <x:v>2003</x:v>
      </x:c>
      <x:c r="F1963">
        <x:v>2</x:v>
      </x:c>
      <x:c r="G1963">
        <x:v>95</x:v>
      </x:c>
      <x:c r="H1963" t="s">
        <x:v>24</x:v>
      </x:c>
      <x:c r="I1963" t="s">
        <x:v>24</x:v>
      </x:c>
      <x:c r="J1963" t="s">
        <x:v>58</x:v>
      </x:c>
      <x:c r="K1963" t="s">
        <x:v>157</x:v>
      </x:c>
      <x:c r="M1963">
        <x:v>36</x:v>
      </x:c>
      <x:c r="N1963">
        <x:v>24</x:v>
      </x:c>
      <x:c r="O1963">
        <x:v>39</x:v>
      </x:c>
    </x:row>
    <x:row r="1964">
      <x:c r="A1964" s="21">
        <x:v>46251</x:v>
      </x:c>
      <x:c r="B1964" t="s">
        <x:v>121</x:v>
      </x:c>
      <x:c r="C1964" t="s">
        <x:v>27</x:v>
      </x:c>
      <x:c r="D1964" t="s">
        <x:v>28</x:v>
      </x:c>
      <x:c r="E1964">
        <x:v>2003</x:v>
      </x:c>
      <x:c r="F1964">
        <x:v>2</x:v>
      </x:c>
      <x:c r="G1964">
        <x:v>95</x:v>
      </x:c>
      <x:c r="H1964" t="s">
        <x:v>24</x:v>
      </x:c>
      <x:c r="I1964" t="s">
        <x:v>24</x:v>
      </x:c>
      <x:c r="J1964" t="s">
        <x:v>58</x:v>
      </x:c>
      <x:c r="K1964" t="s">
        <x:v>158</x:v>
      </x:c>
      <x:c r="M1964">
        <x:v>27</x:v>
      </x:c>
      <x:c r="N1964">
        <x:v>17</x:v>
      </x:c>
      <x:c r="O1964">
        <x:v>53</x:v>
      </x:c>
    </x:row>
    <x:row r="1965">
      <x:c r="A1965" s="21">
        <x:v>46251</x:v>
      </x:c>
      <x:c r="B1965" t="s">
        <x:v>121</x:v>
      </x:c>
      <x:c r="C1965" t="s">
        <x:v>27</x:v>
      </x:c>
      <x:c r="D1965" t="s">
        <x:v>28</x:v>
      </x:c>
      <x:c r="E1965">
        <x:v>2003</x:v>
      </x:c>
      <x:c r="F1965">
        <x:v>2</x:v>
      </x:c>
      <x:c r="G1965">
        <x:v>95</x:v>
      </x:c>
      <x:c r="H1965" t="s">
        <x:v>24</x:v>
      </x:c>
      <x:c r="I1965" t="s">
        <x:v>24</x:v>
      </x:c>
      <x:c r="J1965" t="s">
        <x:v>58</x:v>
      </x:c>
      <x:c r="K1965" t="s">
        <x:v>159</x:v>
      </x:c>
      <x:c r="M1965">
        <x:v>30</x:v>
      </x:c>
      <x:c r="N1965">
        <x:v>15</x:v>
      </x:c>
      <x:c r="O1965">
        <x:v>52</x:v>
      </x:c>
    </x:row>
    <x:row r="1966">
      <x:c r="A1966" s="21">
        <x:v>46251</x:v>
      </x:c>
      <x:c r="B1966" t="s">
        <x:v>121</x:v>
      </x:c>
      <x:c r="C1966" t="s">
        <x:v>27</x:v>
      </x:c>
      <x:c r="D1966" t="s">
        <x:v>28</x:v>
      </x:c>
      <x:c r="E1966">
        <x:v>2003</x:v>
      </x:c>
      <x:c r="F1966">
        <x:v>2</x:v>
      </x:c>
      <x:c r="G1966">
        <x:v>95</x:v>
      </x:c>
      <x:c r="H1966" t="s">
        <x:v>24</x:v>
      </x:c>
      <x:c r="I1966" t="s">
        <x:v>24</x:v>
      </x:c>
      <x:c r="J1966" t="s">
        <x:v>58</x:v>
      </x:c>
      <x:c r="K1966" t="s">
        <x:v>160</x:v>
      </x:c>
      <x:c r="M1966">
        <x:v>36</x:v>
      </x:c>
      <x:c r="N1966">
        <x:v>32</x:v>
      </x:c>
      <x:c r="O1966">
        <x:v>28</x:v>
      </x:c>
    </x:row>
    <x:row r="1967">
      <x:c r="A1967" s="21">
        <x:v>46251</x:v>
      </x:c>
      <x:c r="B1967" t="s">
        <x:v>121</x:v>
      </x:c>
      <x:c r="C1967" t="s">
        <x:v>27</x:v>
      </x:c>
      <x:c r="D1967" t="s">
        <x:v>28</x:v>
      </x:c>
      <x:c r="E1967">
        <x:v>2003</x:v>
      </x:c>
      <x:c r="F1967">
        <x:v>2</x:v>
      </x:c>
      <x:c r="G1967">
        <x:v>95</x:v>
      </x:c>
      <x:c r="H1967" t="s">
        <x:v>24</x:v>
      </x:c>
      <x:c r="I1967" t="s">
        <x:v>24</x:v>
      </x:c>
      <x:c r="J1967" t="s">
        <x:v>66</x:v>
      </x:c>
      <x:c r="K1967" t="s">
        <x:v>161</x:v>
      </x:c>
      <x:c r="M1967">
        <x:v>39</x:v>
      </x:c>
      <x:c r="N1967">
        <x:v>27</x:v>
      </x:c>
      <x:c r="O1967">
        <x:v>32</x:v>
      </x:c>
    </x:row>
    <x:row r="1968">
      <x:c r="A1968" s="21">
        <x:v>46251</x:v>
      </x:c>
      <x:c r="B1968" t="s">
        <x:v>121</x:v>
      </x:c>
      <x:c r="C1968" t="s">
        <x:v>27</x:v>
      </x:c>
      <x:c r="D1968" t="s">
        <x:v>28</x:v>
      </x:c>
      <x:c r="E1968">
        <x:v>2003</x:v>
      </x:c>
      <x:c r="F1968">
        <x:v>2</x:v>
      </x:c>
      <x:c r="G1968">
        <x:v>95</x:v>
      </x:c>
      <x:c r="H1968" t="s">
        <x:v>24</x:v>
      </x:c>
      <x:c r="I1968" t="s">
        <x:v>24</x:v>
      </x:c>
      <x:c r="J1968" t="s">
        <x:v>66</x:v>
      </x:c>
      <x:c r="K1968" t="s">
        <x:v>162</x:v>
      </x:c>
      <x:c r="M1968">
        <x:v>41</x:v>
      </x:c>
      <x:c r="N1968">
        <x:v>28</x:v>
      </x:c>
      <x:c r="O1968">
        <x:v>30</x:v>
      </x:c>
    </x:row>
    <x:row r="1969">
      <x:c r="A1969" s="21">
        <x:v>46251</x:v>
      </x:c>
      <x:c r="B1969" t="s">
        <x:v>121</x:v>
      </x:c>
      <x:c r="C1969" t="s">
        <x:v>27</x:v>
      </x:c>
      <x:c r="D1969" t="s">
        <x:v>28</x:v>
      </x:c>
      <x:c r="E1969">
        <x:v>2003</x:v>
      </x:c>
      <x:c r="F1969">
        <x:v>2</x:v>
      </x:c>
      <x:c r="G1969">
        <x:v>95</x:v>
      </x:c>
      <x:c r="H1969" t="s">
        <x:v>24</x:v>
      </x:c>
      <x:c r="I1969" t="s">
        <x:v>24</x:v>
      </x:c>
      <x:c r="J1969" t="s">
        <x:v>66</x:v>
      </x:c>
      <x:c r="K1969" t="s">
        <x:v>163</x:v>
      </x:c>
      <x:c r="M1969">
        <x:v>28</x:v>
      </x:c>
      <x:c r="N1969">
        <x:v>23</x:v>
      </x:c>
      <x:c r="O1969">
        <x:v>47</x:v>
      </x:c>
    </x:row>
    <x:row r="1970">
      <x:c r="A1970" s="21">
        <x:v>46251</x:v>
      </x:c>
      <x:c r="B1970" t="s">
        <x:v>121</x:v>
      </x:c>
      <x:c r="C1970" t="s">
        <x:v>27</x:v>
      </x:c>
      <x:c r="D1970" t="s">
        <x:v>28</x:v>
      </x:c>
      <x:c r="E1970">
        <x:v>2003</x:v>
      </x:c>
      <x:c r="F1970">
        <x:v>2</x:v>
      </x:c>
      <x:c r="G1970">
        <x:v>95</x:v>
      </x:c>
      <x:c r="H1970" t="s">
        <x:v>24</x:v>
      </x:c>
      <x:c r="I1970" t="s">
        <x:v>24</x:v>
      </x:c>
      <x:c r="J1970" t="s">
        <x:v>66</x:v>
      </x:c>
      <x:c r="K1970" t="s">
        <x:v>164</x:v>
      </x:c>
      <x:c r="M1970">
        <x:v>33</x:v>
      </x:c>
      <x:c r="N1970">
        <x:v>14</x:v>
      </x:c>
      <x:c r="O1970">
        <x:v>53</x:v>
      </x:c>
    </x:row>
    <x:row r="1971">
      <x:c r="A1971" s="21">
        <x:v>46251</x:v>
      </x:c>
      <x:c r="B1971" t="s">
        <x:v>121</x:v>
      </x:c>
      <x:c r="C1971" t="s">
        <x:v>27</x:v>
      </x:c>
      <x:c r="D1971" t="s">
        <x:v>28</x:v>
      </x:c>
      <x:c r="E1971">
        <x:v>2003</x:v>
      </x:c>
      <x:c r="F1971">
        <x:v>2</x:v>
      </x:c>
      <x:c r="G1971">
        <x:v>95</x:v>
      </x:c>
      <x:c r="H1971" t="s">
        <x:v>24</x:v>
      </x:c>
      <x:c r="I1971" t="s">
        <x:v>24</x:v>
      </x:c>
      <x:c r="J1971" t="s">
        <x:v>167</x:v>
      </x:c>
      <x:c r="K1971" t="s">
        <x:v>168</x:v>
      </x:c>
      <x:c r="M1971">
        <x:v>27</x:v>
      </x:c>
      <x:c r="N1971">
        <x:v>19</x:v>
      </x:c>
      <x:c r="O1971">
        <x:v>52</x:v>
      </x:c>
    </x:row>
    <x:row r="1972">
      <x:c r="A1972" s="21">
        <x:v>46251</x:v>
      </x:c>
      <x:c r="B1972" t="s">
        <x:v>121</x:v>
      </x:c>
      <x:c r="C1972" t="s">
        <x:v>27</x:v>
      </x:c>
      <x:c r="D1972" t="s">
        <x:v>28</x:v>
      </x:c>
      <x:c r="E1972">
        <x:v>2003</x:v>
      </x:c>
      <x:c r="F1972">
        <x:v>2</x:v>
      </x:c>
      <x:c r="G1972">
        <x:v>95</x:v>
      </x:c>
      <x:c r="H1972" t="s">
        <x:v>24</x:v>
      </x:c>
      <x:c r="I1972" t="s">
        <x:v>24</x:v>
      </x:c>
      <x:c r="J1972" t="s">
        <x:v>167</x:v>
      </x:c>
      <x:c r="K1972" t="s">
        <x:v>169</x:v>
      </x:c>
      <x:c r="M1972">
        <x:v>30</x:v>
      </x:c>
      <x:c r="N1972">
        <x:v>25</x:v>
      </x:c>
      <x:c r="O1972">
        <x:v>43</x:v>
      </x:c>
    </x:row>
    <x:row r="1973">
      <x:c r="A1973" s="21">
        <x:v>46251</x:v>
      </x:c>
      <x:c r="B1973" t="s">
        <x:v>121</x:v>
      </x:c>
      <x:c r="C1973" t="s">
        <x:v>27</x:v>
      </x:c>
      <x:c r="D1973" t="s">
        <x:v>28</x:v>
      </x:c>
      <x:c r="E1973">
        <x:v>2003</x:v>
      </x:c>
      <x:c r="F1973">
        <x:v>2</x:v>
      </x:c>
      <x:c r="G1973">
        <x:v>95</x:v>
      </x:c>
      <x:c r="H1973" t="s">
        <x:v>24</x:v>
      </x:c>
      <x:c r="I1973" t="s">
        <x:v>24</x:v>
      </x:c>
      <x:c r="J1973" t="s">
        <x:v>167</x:v>
      </x:c>
      <x:c r="K1973" t="s">
        <x:v>170</x:v>
      </x:c>
      <x:c r="M1973">
        <x:v>43</x:v>
      </x:c>
      <x:c r="N1973">
        <x:v>25</x:v>
      </x:c>
      <x:c r="O1973">
        <x:v>30</x:v>
      </x:c>
    </x:row>
    <x:row r="1974">
      <x:c r="A1974" s="21">
        <x:v>46251</x:v>
      </x:c>
      <x:c r="B1974" t="s">
        <x:v>121</x:v>
      </x:c>
      <x:c r="C1974" t="s">
        <x:v>27</x:v>
      </x:c>
      <x:c r="D1974" t="s">
        <x:v>28</x:v>
      </x:c>
      <x:c r="E1974">
        <x:v>2003</x:v>
      </x:c>
      <x:c r="F1974">
        <x:v>2</x:v>
      </x:c>
      <x:c r="G1974">
        <x:v>95</x:v>
      </x:c>
      <x:c r="H1974" t="s">
        <x:v>24</x:v>
      </x:c>
      <x:c r="I1974" t="s">
        <x:v>24</x:v>
      </x:c>
      <x:c r="J1974" t="s">
        <x:v>167</x:v>
      </x:c>
      <x:c r="K1974" t="s">
        <x:v>171</x:v>
      </x:c>
      <x:c r="M1974">
        <x:v>42</x:v>
      </x:c>
      <x:c r="N1974">
        <x:v>25</x:v>
      </x:c>
      <x:c r="O1974">
        <x:v>31</x:v>
      </x:c>
    </x:row>
    <x:row r="1975">
      <x:c r="A1975" s="21">
        <x:v>46251</x:v>
      </x:c>
      <x:c r="B1975" t="s">
        <x:v>121</x:v>
      </x:c>
      <x:c r="C1975" t="s">
        <x:v>27</x:v>
      </x:c>
      <x:c r="D1975" t="s">
        <x:v>28</x:v>
      </x:c>
      <x:c r="E1975">
        <x:v>2003</x:v>
      </x:c>
      <x:c r="F1975">
        <x:v>2</x:v>
      </x:c>
      <x:c r="G1975">
        <x:v>95</x:v>
      </x:c>
      <x:c r="H1975" t="s">
        <x:v>24</x:v>
      </x:c>
      <x:c r="I1975" t="s">
        <x:v>24</x:v>
      </x:c>
      <x:c r="J1975" t="s">
        <x:v>172</x:v>
      </x:c>
      <x:c r="K1975" t="s">
        <x:v>105</x:v>
      </x:c>
      <x:c r="M1975">
        <x:v>35</x:v>
      </x:c>
      <x:c r="N1975">
        <x:v>22</x:v>
      </x:c>
      <x:c r="O1975">
        <x:v>43</x:v>
      </x:c>
    </x:row>
    <x:row r="1976">
      <x:c r="A1976" s="21">
        <x:v>46251</x:v>
      </x:c>
      <x:c r="B1976" t="s">
        <x:v>121</x:v>
      </x:c>
      <x:c r="C1976" t="s">
        <x:v>27</x:v>
      </x:c>
      <x:c r="D1976" t="s">
        <x:v>28</x:v>
      </x:c>
      <x:c r="E1976">
        <x:v>2003</x:v>
      </x:c>
      <x:c r="F1976">
        <x:v>2</x:v>
      </x:c>
      <x:c r="G1976">
        <x:v>95</x:v>
      </x:c>
      <x:c r="H1976" t="s">
        <x:v>24</x:v>
      </x:c>
      <x:c r="I1976" t="s">
        <x:v>24</x:v>
      </x:c>
      <x:c r="J1976" t="s">
        <x:v>172</x:v>
      </x:c>
      <x:c r="K1976" t="s">
        <x:v>75</x:v>
      </x:c>
      <x:c r="M1976">
        <x:v>44</x:v>
      </x:c>
      <x:c r="N1976">
        <x:v>25</x:v>
      </x:c>
      <x:c r="O1976">
        <x:v>28</x:v>
      </x:c>
    </x:row>
    <x:row r="1977">
      <x:c r="A1977" s="21">
        <x:v>46251</x:v>
      </x:c>
      <x:c r="B1977" t="s">
        <x:v>121</x:v>
      </x:c>
      <x:c r="C1977" t="s">
        <x:v>27</x:v>
      </x:c>
      <x:c r="D1977" t="s">
        <x:v>28</x:v>
      </x:c>
      <x:c r="E1977">
        <x:v>2003</x:v>
      </x:c>
      <x:c r="F1977">
        <x:v>2</x:v>
      </x:c>
      <x:c r="G1977">
        <x:v>95</x:v>
      </x:c>
      <x:c r="H1977" t="s">
        <x:v>24</x:v>
      </x:c>
      <x:c r="I1977" t="s">
        <x:v>24</x:v>
      </x:c>
      <x:c r="J1977" t="s">
        <x:v>172</x:v>
      </x:c>
      <x:c r="K1977" t="s">
        <x:v>77</x:v>
      </x:c>
      <x:c r="M1977">
        <x:v>29</x:v>
      </x:c>
      <x:c r="N1977">
        <x:v>22</x:v>
      </x:c>
      <x:c r="O1977">
        <x:v>48</x:v>
      </x:c>
    </x:row>
    <x:row r="1978">
      <x:c r="A1978" s="21">
        <x:v>46251</x:v>
      </x:c>
      <x:c r="B1978" t="s">
        <x:v>121</x:v>
      </x:c>
      <x:c r="C1978" t="s">
        <x:v>27</x:v>
      </x:c>
      <x:c r="D1978" t="s">
        <x:v>28</x:v>
      </x:c>
      <x:c r="E1978">
        <x:v>2003</x:v>
      </x:c>
      <x:c r="F1978">
        <x:v>2</x:v>
      </x:c>
      <x:c r="G1978">
        <x:v>95</x:v>
      </x:c>
      <x:c r="H1978" t="s">
        <x:v>24</x:v>
      </x:c>
      <x:c r="I1978" t="s">
        <x:v>24</x:v>
      </x:c>
      <x:c r="J1978" t="s">
        <x:v>172</x:v>
      </x:c>
      <x:c r="K1978" t="s">
        <x:v>78</x:v>
      </x:c>
      <x:c r="M1978">
        <x:v>25</x:v>
      </x:c>
      <x:c r="N1978">
        <x:v>21</x:v>
      </x:c>
      <x:c r="O1978">
        <x:v>51</x:v>
      </x:c>
    </x:row>
    <x:row r="1979">
      <x:c r="A1979" s="21">
        <x:v>46251</x:v>
      </x:c>
      <x:c r="B1979" t="s">
        <x:v>121</x:v>
      </x:c>
      <x:c r="C1979" t="s">
        <x:v>27</x:v>
      </x:c>
      <x:c r="D1979" t="s">
        <x:v>28</x:v>
      </x:c>
      <x:c r="E1979">
        <x:v>2003</x:v>
      </x:c>
      <x:c r="F1979">
        <x:v>2</x:v>
      </x:c>
      <x:c r="G1979">
        <x:v>95</x:v>
      </x:c>
      <x:c r="H1979" t="s">
        <x:v>24</x:v>
      </x:c>
      <x:c r="I1979" t="s">
        <x:v>24</x:v>
      </x:c>
      <x:c r="J1979" t="s">
        <x:v>49</x:v>
      </x:c>
      <x:c r="K1979" t="s">
        <x:v>173</x:v>
      </x:c>
      <x:c r="M1979">
        <x:v>35</x:v>
      </x:c>
      <x:c r="N1979">
        <x:v>24</x:v>
      </x:c>
      <x:c r="O1979">
        <x:v>38</x:v>
      </x:c>
    </x:row>
    <x:row r="1980">
      <x:c r="A1980" s="21">
        <x:v>46251</x:v>
      </x:c>
      <x:c r="B1980" t="s">
        <x:v>121</x:v>
      </x:c>
      <x:c r="C1980" t="s">
        <x:v>27</x:v>
      </x:c>
      <x:c r="D1980" t="s">
        <x:v>28</x:v>
      </x:c>
      <x:c r="E1980">
        <x:v>2003</x:v>
      </x:c>
      <x:c r="F1980">
        <x:v>2</x:v>
      </x:c>
      <x:c r="G1980">
        <x:v>95</x:v>
      </x:c>
      <x:c r="H1980" t="s">
        <x:v>24</x:v>
      </x:c>
      <x:c r="I1980" t="s">
        <x:v>24</x:v>
      </x:c>
      <x:c r="J1980" t="s">
        <x:v>49</x:v>
      </x:c>
      <x:c r="K1980" t="s">
        <x:v>174</x:v>
      </x:c>
      <x:c r="M1980">
        <x:v>32</x:v>
      </x:c>
      <x:c r="N1980">
        <x:v>23</x:v>
      </x:c>
      <x:c r="O1980">
        <x:v>45</x:v>
      </x:c>
    </x:row>
    <x:row r="1981">
      <x:c r="A1981" s="21">
        <x:v>46251</x:v>
      </x:c>
      <x:c r="B1981" t="s">
        <x:v>121</x:v>
      </x:c>
      <x:c r="C1981" t="s">
        <x:v>27</x:v>
      </x:c>
      <x:c r="D1981" t="s">
        <x:v>28</x:v>
      </x:c>
      <x:c r="E1981">
        <x:v>2003</x:v>
      </x:c>
      <x:c r="F1981">
        <x:v>2</x:v>
      </x:c>
      <x:c r="G1981">
        <x:v>95</x:v>
      </x:c>
      <x:c r="H1981" t="s">
        <x:v>24</x:v>
      </x:c>
      <x:c r="I1981" t="s">
        <x:v>24</x:v>
      </x:c>
      <x:c r="J1981" t="s">
        <x:v>49</x:v>
      </x:c>
      <x:c r="K1981" t="s">
        <x:v>175</x:v>
      </x:c>
      <x:c r="M1981">
        <x:v>33</x:v>
      </x:c>
      <x:c r="N1981">
        <x:v>22</x:v>
      </x:c>
      <x:c r="O1981">
        <x:v>43</x:v>
      </x:c>
    </x:row>
    <x:row r="1982">
      <x:c r="A1982">
        <x:v>46248</x:v>
      </x:c>
      <x:c r="B1982" t="s">
        <x:v>30</x:v>
      </x:c>
      <x:c r="C1982" t="s">
        <x:v>27</x:v>
      </x:c>
      <x:c r="D1982" t="s">
        <x:v>28</x:v>
      </x:c>
      <x:c r="E1982">
        <x:v>2004</x:v>
      </x:c>
      <x:c r="F1982">
        <x:v>2</x:v>
      </x:c>
      <x:c r="G1982">
        <x:v>95</x:v>
      </x:c>
      <x:c r="H1982" t="s">
        <x:v>24</x:v>
      </x:c>
      <x:c r="I1982" t="s">
        <x:v>24</x:v>
      </x:c>
      <x:c r="J1982" t="s">
        <x:v>25</x:v>
      </x:c>
      <x:c r="K1982" t="s">
        <x:v>25</x:v>
      </x:c>
      <x:c r="L1982">
        <x:v>2004</x:v>
      </x:c>
      <x:c r="M1982">
        <x:v>36</x:v>
      </x:c>
      <x:c r="N1982">
        <x:v>25</x:v>
      </x:c>
      <x:c r="O1982">
        <x:v>37</x:v>
      </x:c>
    </x:row>
    <x:row r="1983">
      <x:c r="A1983" t="n">
        <x:v>46241</x:v>
      </x:c>
      <x:c r="B1983" t="str">
        <x:v>Futura</x:v>
      </x:c>
      <x:c r="C1983" t="str">
        <x:v>regular</x:v>
      </x:c>
      <x:c r="D1983" t="str">
        <x:v>pontual</x:v>
      </x:c>
      <x:c r="E1983" t="n">
        <x:v>2000</x:v>
      </x:c>
      <x:c r="F1983" t="n">
        <x:v>2.2</x:v>
      </x:c>
      <x:c r="G1983" t="n">
        <x:v>95</x:v>
      </x:c>
      <x:c r="H1983" t="str">
        <x:v>Brasil</x:v>
      </x:c>
      <x:c r="I1983" t="str">
        <x:v>Brasil</x:v>
      </x:c>
      <x:c r="J1983" t="str">
        <x:v>Total</x:v>
      </x:c>
      <x:c r="K1983" t="str">
        <x:v>Total</x:v>
      </x:c>
      <x:c r="L1983" t="n">
        <x:v>2000</x:v>
      </x:c>
      <x:c r="M1983" t="n">
        <x:v>39.5</x:v>
      </x:c>
      <x:c r="N1983" t="n">
        <x:v>17.1</x:v>
      </x:c>
      <x:c r="O1983" t="n">
        <x:v>43</x:v>
      </x:c>
    </x:row>
    <x:row r="1984">
      <x:c r="A1984" t="n">
        <x:v>46241</x:v>
      </x:c>
      <x:c r="B1984" t="str">
        <x:v>Futura</x:v>
      </x:c>
      <x:c r="C1984" t="str">
        <x:v>regular</x:v>
      </x:c>
      <x:c r="D1984" t="str">
        <x:v>pontual</x:v>
      </x:c>
      <x:c r="E1984" t="n">
        <x:v>2000</x:v>
      </x:c>
      <x:c r="F1984" t="n">
        <x:v>2.2</x:v>
      </x:c>
      <x:c r="G1984" t="n">
        <x:v>95</x:v>
      </x:c>
      <x:c r="H1984" t="str">
        <x:v>Brasil</x:v>
      </x:c>
      <x:c r="I1984" t="str">
        <x:v>Brasil</x:v>
      </x:c>
      <x:c r="J1984" t="str">
        <x:v>Sexo</x:v>
      </x:c>
      <x:c r="K1984" t="str">
        <x:v>Feminino</x:v>
      </x:c>
      <x:c r="L1984"/>
      <x:c r="M1984" t="n">
        <x:v>43.5</x:v>
      </x:c>
      <x:c r="N1984" t="n">
        <x:v>20.2</x:v>
      </x:c>
      <x:c r="O1984" t="n">
        <x:v>35.9</x:v>
      </x:c>
    </x:row>
    <x:row r="1985">
      <x:c r="A1985" t="n">
        <x:v>46241</x:v>
      </x:c>
      <x:c r="B1985" t="str">
        <x:v>Futura</x:v>
      </x:c>
      <x:c r="C1985" t="str">
        <x:v>regular</x:v>
      </x:c>
      <x:c r="D1985" t="str">
        <x:v>pontual</x:v>
      </x:c>
      <x:c r="E1985" t="n">
        <x:v>2000</x:v>
      </x:c>
      <x:c r="F1985" t="n">
        <x:v>2.2</x:v>
      </x:c>
      <x:c r="G1985" t="n">
        <x:v>95</x:v>
      </x:c>
      <x:c r="H1985" t="str">
        <x:v>Brasil</x:v>
      </x:c>
      <x:c r="I1985" t="str">
        <x:v>Brasil</x:v>
      </x:c>
      <x:c r="J1985" t="str">
        <x:v>Sexo</x:v>
      </x:c>
      <x:c r="K1985" t="str">
        <x:v>Masculino</x:v>
      </x:c>
      <x:c r="L1985"/>
      <x:c r="M1985" t="n">
        <x:v>35.2</x:v>
      </x:c>
      <x:c r="N1985" t="n">
        <x:v>13.8</x:v>
      </x:c>
      <x:c r="O1985" t="n">
        <x:v>50.8</x:v>
      </x:c>
    </x:row>
    <x:row r="1986">
      <x:c r="A1986" t="n">
        <x:v>46241</x:v>
      </x:c>
      <x:c r="B1986" t="str">
        <x:v>Futura</x:v>
      </x:c>
      <x:c r="C1986" t="str">
        <x:v>regular</x:v>
      </x:c>
      <x:c r="D1986" t="str">
        <x:v>pontual</x:v>
      </x:c>
      <x:c r="E1986" t="n">
        <x:v>2000</x:v>
      </x:c>
      <x:c r="F1986" t="n">
        <x:v>2.2</x:v>
      </x:c>
      <x:c r="G1986" t="n">
        <x:v>95</x:v>
      </x:c>
      <x:c r="H1986" t="str">
        <x:v>Brasil</x:v>
      </x:c>
      <x:c r="I1986" t="str">
        <x:v>Brasil</x:v>
      </x:c>
      <x:c r="J1986" t="str">
        <x:v>Região</x:v>
      </x:c>
      <x:c r="K1986" t="str">
        <x:v>Sudeste</x:v>
      </x:c>
      <x:c r="L1986"/>
      <x:c r="M1986" t="n">
        <x:v>38.4</x:v>
      </x:c>
      <x:c r="N1986" t="n">
        <x:v>16.5</x:v>
      </x:c>
      <x:c r="O1986" t="n">
        <x:v>44.6</x:v>
      </x:c>
    </x:row>
    <x:row r="1987">
      <x:c r="A1987" t="n">
        <x:v>46241</x:v>
      </x:c>
      <x:c r="B1987" t="str">
        <x:v>Futura</x:v>
      </x:c>
      <x:c r="C1987" t="str">
        <x:v>regular</x:v>
      </x:c>
      <x:c r="D1987" t="str">
        <x:v>pontual</x:v>
      </x:c>
      <x:c r="E1987" t="n">
        <x:v>2000</x:v>
      </x:c>
      <x:c r="F1987" t="n">
        <x:v>2.2</x:v>
      </x:c>
      <x:c r="G1987" t="n">
        <x:v>95</x:v>
      </x:c>
      <x:c r="H1987" t="str">
        <x:v>Brasil</x:v>
      </x:c>
      <x:c r="I1987" t="str">
        <x:v>Brasil</x:v>
      </x:c>
      <x:c r="J1987" t="str">
        <x:v>Região</x:v>
      </x:c>
      <x:c r="K1987" t="str">
        <x:v>Nordeste</x:v>
      </x:c>
      <x:c r="L1987"/>
      <x:c r="M1987" t="n">
        <x:v>41.2</x:v>
      </x:c>
      <x:c r="N1987" t="n">
        <x:v>19.4</x:v>
      </x:c>
      <x:c r="O1987" t="n">
        <x:v>39</x:v>
      </x:c>
    </x:row>
    <x:row r="1988">
      <x:c r="A1988" t="n">
        <x:v>46241</x:v>
      </x:c>
      <x:c r="B1988" t="str">
        <x:v>Futura</x:v>
      </x:c>
      <x:c r="C1988" t="str">
        <x:v>regular</x:v>
      </x:c>
      <x:c r="D1988" t="str">
        <x:v>pontual</x:v>
      </x:c>
      <x:c r="E1988" t="n">
        <x:v>2000</x:v>
      </x:c>
      <x:c r="F1988" t="n">
        <x:v>2.2</x:v>
      </x:c>
      <x:c r="G1988" t="n">
        <x:v>95</x:v>
      </x:c>
      <x:c r="H1988" t="str">
        <x:v>Brasil</x:v>
      </x:c>
      <x:c r="I1988" t="str">
        <x:v>Brasil</x:v>
      </x:c>
      <x:c r="J1988" t="str">
        <x:v>Região</x:v>
      </x:c>
      <x:c r="K1988" t="str">
        <x:v>Sul</x:v>
      </x:c>
      <x:c r="L1988"/>
      <x:c r="M1988" t="n">
        <x:v>33.7</x:v>
      </x:c>
      <x:c r="N1988" t="n">
        <x:v>16</x:v>
      </x:c>
      <x:c r="O1988" t="n">
        <x:v>49.8</x:v>
      </x:c>
    </x:row>
    <x:row r="1989">
      <x:c r="A1989" t="n">
        <x:v>46241</x:v>
      </x:c>
      <x:c r="B1989" t="str">
        <x:v>Futura</x:v>
      </x:c>
      <x:c r="C1989" t="str">
        <x:v>regular</x:v>
      </x:c>
      <x:c r="D1989" t="str">
        <x:v>pontual</x:v>
      </x:c>
      <x:c r="E1989" t="n">
        <x:v>2000</x:v>
      </x:c>
      <x:c r="F1989" t="n">
        <x:v>2.2</x:v>
      </x:c>
      <x:c r="G1989" t="n">
        <x:v>95</x:v>
      </x:c>
      <x:c r="H1989" t="str">
        <x:v>Brasil</x:v>
      </x:c>
      <x:c r="I1989" t="str">
        <x:v>Brasil</x:v>
      </x:c>
      <x:c r="J1989" t="str">
        <x:v>Região</x:v>
      </x:c>
      <x:c r="K1989" t="str">
        <x:v>Norte</x:v>
      </x:c>
      <x:c r="L1989"/>
      <x:c r="M1989" t="n">
        <x:v>49</x:v>
      </x:c>
      <x:c r="N1989" t="n">
        <x:v>16.4</x:v>
      </x:c>
      <x:c r="O1989" t="n">
        <x:v>34.6</x:v>
      </x:c>
    </x:row>
    <x:row r="1990">
      <x:c r="A1990" t="n">
        <x:v>46241</x:v>
      </x:c>
      <x:c r="B1990" t="str">
        <x:v>Futura</x:v>
      </x:c>
      <x:c r="C1990" t="str">
        <x:v>regular</x:v>
      </x:c>
      <x:c r="D1990" t="str">
        <x:v>pontual</x:v>
      </x:c>
      <x:c r="E1990" t="n">
        <x:v>2000</x:v>
      </x:c>
      <x:c r="F1990" t="n">
        <x:v>2.2</x:v>
      </x:c>
      <x:c r="G1990" t="n">
        <x:v>95</x:v>
      </x:c>
      <x:c r="H1990" t="str">
        <x:v>Brasil</x:v>
      </x:c>
      <x:c r="I1990" t="str">
        <x:v>Brasil</x:v>
      </x:c>
      <x:c r="J1990" t="str">
        <x:v>Região</x:v>
      </x:c>
      <x:c r="K1990" t="str">
        <x:v>Centro-Oeste</x:v>
      </x:c>
      <x:c r="L1990"/>
      <x:c r="M1990" t="n">
        <x:v>39</x:v>
      </x:c>
      <x:c r="N1990" t="n">
        <x:v>15.6</x:v>
      </x:c>
      <x:c r="O1990" t="n">
        <x:v>45.4</x:v>
      </x:c>
    </x:row>
    <x:row r="1991">
      <x:c r="A1991" t="n">
        <x:v>46241</x:v>
      </x:c>
      <x:c r="B1991" t="str">
        <x:v>Futura</x:v>
      </x:c>
      <x:c r="C1991" t="str">
        <x:v>regular</x:v>
      </x:c>
      <x:c r="D1991" t="str">
        <x:v>pontual</x:v>
      </x:c>
      <x:c r="E1991" t="n">
        <x:v>2000</x:v>
      </x:c>
      <x:c r="F1991" t="n">
        <x:v>2.2</x:v>
      </x:c>
      <x:c r="G1991" t="n">
        <x:v>95</x:v>
      </x:c>
      <x:c r="H1991" t="str">
        <x:v>Brasil</x:v>
      </x:c>
      <x:c r="I1991" t="str">
        <x:v>Brasil</x:v>
      </x:c>
      <x:c r="J1991" t="str">
        <x:v>Idade</x:v>
      </x:c>
      <x:c r="K1991" t="str">
        <x:v>16 a 24 anos</x:v>
      </x:c>
      <x:c r="L1991"/>
      <x:c r="M1991" t="n">
        <x:v>28.8</x:v>
      </x:c>
      <x:c r="N1991" t="n">
        <x:v>26.8</x:v>
      </x:c>
      <x:c r="O1991" t="n">
        <x:v>44.4</x:v>
      </x:c>
    </x:row>
    <x:row r="1992">
      <x:c r="A1992" t="n">
        <x:v>46241</x:v>
      </x:c>
      <x:c r="B1992" t="str">
        <x:v>Futura</x:v>
      </x:c>
      <x:c r="C1992" t="str">
        <x:v>regular</x:v>
      </x:c>
      <x:c r="D1992" t="str">
        <x:v>pontual</x:v>
      </x:c>
      <x:c r="E1992" t="n">
        <x:v>2000</x:v>
      </x:c>
      <x:c r="F1992" t="n">
        <x:v>2.2</x:v>
      </x:c>
      <x:c r="G1992" t="n">
        <x:v>95</x:v>
      </x:c>
      <x:c r="H1992" t="str">
        <x:v>Brasil</x:v>
      </x:c>
      <x:c r="I1992" t="str">
        <x:v>Brasil</x:v>
      </x:c>
      <x:c r="J1992" t="str">
        <x:v>Idade</x:v>
      </x:c>
      <x:c r="K1992" t="str">
        <x:v>25 a 34 anos</x:v>
      </x:c>
      <x:c r="L1992"/>
      <x:c r="M1992" t="n">
        <x:v>27</x:v>
      </x:c>
      <x:c r="N1992" t="n">
        <x:v>20.1</x:v>
      </x:c>
      <x:c r="O1992" t="n">
        <x:v>52.7</x:v>
      </x:c>
    </x:row>
    <x:row r="1993">
      <x:c r="A1993" t="n">
        <x:v>46241</x:v>
      </x:c>
      <x:c r="B1993" t="str">
        <x:v>Futura</x:v>
      </x:c>
      <x:c r="C1993" t="str">
        <x:v>regular</x:v>
      </x:c>
      <x:c r="D1993" t="str">
        <x:v>pontual</x:v>
      </x:c>
      <x:c r="E1993" t="n">
        <x:v>2000</x:v>
      </x:c>
      <x:c r="F1993" t="n">
        <x:v>2.2</x:v>
      </x:c>
      <x:c r="G1993" t="n">
        <x:v>95</x:v>
      </x:c>
      <x:c r="H1993" t="str">
        <x:v>Brasil</x:v>
      </x:c>
      <x:c r="I1993" t="str">
        <x:v>Brasil</x:v>
      </x:c>
      <x:c r="J1993" t="str">
        <x:v>Idade</x:v>
      </x:c>
      <x:c r="K1993" t="str">
        <x:v>35 a 44 anos</x:v>
      </x:c>
      <x:c r="L1993"/>
      <x:c r="M1993" t="n">
        <x:v>30.9</x:v>
      </x:c>
      <x:c r="N1993" t="n">
        <x:v>12.5</x:v>
      </x:c>
      <x:c r="O1993" t="n">
        <x:v>56.3</x:v>
      </x:c>
    </x:row>
    <x:row r="1994">
      <x:c r="A1994" t="n">
        <x:v>46241</x:v>
      </x:c>
      <x:c r="B1994" t="str">
        <x:v>Futura</x:v>
      </x:c>
      <x:c r="C1994" t="str">
        <x:v>regular</x:v>
      </x:c>
      <x:c r="D1994" t="str">
        <x:v>pontual</x:v>
      </x:c>
      <x:c r="E1994" t="n">
        <x:v>2000</x:v>
      </x:c>
      <x:c r="F1994" t="n">
        <x:v>2.2</x:v>
      </x:c>
      <x:c r="G1994" t="n">
        <x:v>95</x:v>
      </x:c>
      <x:c r="H1994" t="str">
        <x:v>Brasil</x:v>
      </x:c>
      <x:c r="I1994" t="str">
        <x:v>Brasil</x:v>
      </x:c>
      <x:c r="J1994" t="str">
        <x:v>Idade</x:v>
      </x:c>
      <x:c r="K1994" t="str">
        <x:v>45 a 59 anos</x:v>
      </x:c>
      <x:c r="L1994"/>
      <x:c r="M1994" t="n">
        <x:v>42.6</x:v>
      </x:c>
      <x:c r="N1994" t="n">
        <x:v>18.4</x:v>
      </x:c>
      <x:c r="O1994" t="n">
        <x:v>38.6</x:v>
      </x:c>
    </x:row>
    <x:row r="1995">
      <x:c r="A1995" t="n">
        <x:v>46241</x:v>
      </x:c>
      <x:c r="B1995" t="str">
        <x:v>Futura</x:v>
      </x:c>
      <x:c r="C1995" t="str">
        <x:v>regular</x:v>
      </x:c>
      <x:c r="D1995" t="str">
        <x:v>pontual</x:v>
      </x:c>
      <x:c r="E1995" t="n">
        <x:v>2000</x:v>
      </x:c>
      <x:c r="F1995" t="n">
        <x:v>2.2</x:v>
      </x:c>
      <x:c r="G1995" t="n">
        <x:v>95</x:v>
      </x:c>
      <x:c r="H1995" t="str">
        <x:v>Brasil</x:v>
      </x:c>
      <x:c r="I1995" t="str">
        <x:v>Brasil</x:v>
      </x:c>
      <x:c r="J1995" t="str">
        <x:v>Idade</x:v>
      </x:c>
      <x:c r="K1995" t="str">
        <x:v>60 anos ou mais</x:v>
      </x:c>
      <x:c r="L1995"/>
      <x:c r="M1995" t="n">
        <x:v>51.2</x:v>
      </x:c>
      <x:c r="N1995" t="n">
        <x:v>14</x:v>
      </x:c>
      <x:c r="O1995" t="n">
        <x:v>34.3</x:v>
      </x:c>
    </x:row>
    <x:row r="1996">
      <x:c r="A1996" t="n">
        <x:v>46241</x:v>
      </x:c>
      <x:c r="B1996" t="str">
        <x:v>Futura</x:v>
      </x:c>
      <x:c r="C1996" t="str">
        <x:v>regular</x:v>
      </x:c>
      <x:c r="D1996" t="str">
        <x:v>pontual</x:v>
      </x:c>
      <x:c r="E1996" t="n">
        <x:v>2000</x:v>
      </x:c>
      <x:c r="F1996" t="n">
        <x:v>2.2</x:v>
      </x:c>
      <x:c r="G1996" t="n">
        <x:v>95</x:v>
      </x:c>
      <x:c r="H1996" t="str">
        <x:v>Brasil</x:v>
      </x:c>
      <x:c r="I1996" t="str">
        <x:v>Brasil</x:v>
      </x:c>
      <x:c r="J1996" t="str">
        <x:v>Outro</x:v>
      </x:c>
      <x:c r="K1996" t="str">
        <x:v>Dividido/cansado</x:v>
      </x:c>
      <x:c r="L1996"/>
      <x:c r="M1996" t="n">
        <x:v>27.2</x:v>
      </x:c>
      <x:c r="N1996" t="n">
        <x:v>27.9</x:v>
      </x:c>
      <x:c r="O1996" t="n">
        <x:v>44.5</x:v>
      </x:c>
    </x:row>
    <x:row r="1997">
      <x:c r="A1997" t="n">
        <x:v>46241</x:v>
      </x:c>
      <x:c r="B1997" t="str">
        <x:v>Futura</x:v>
      </x:c>
      <x:c r="C1997" t="str">
        <x:v>regular</x:v>
      </x:c>
      <x:c r="D1997" t="str">
        <x:v>pontual</x:v>
      </x:c>
      <x:c r="E1997" t="n">
        <x:v>2000</x:v>
      </x:c>
      <x:c r="F1997" t="n">
        <x:v>2.2</x:v>
      </x:c>
      <x:c r="G1997" t="n">
        <x:v>95</x:v>
      </x:c>
      <x:c r="H1997" t="str">
        <x:v>Brasil</x:v>
      </x:c>
      <x:c r="I1997" t="str">
        <x:v>Brasil</x:v>
      </x:c>
      <x:c r="J1997" t="str">
        <x:v>Outro</x:v>
      </x:c>
      <x:c r="K1997" t="str">
        <x:v>Lado Bolsonaro</x:v>
      </x:c>
      <x:c r="L1997"/>
      <x:c r="M1997" t="n">
        <x:v>2.6</x:v>
      </x:c>
      <x:c r="N1997" t="n">
        <x:v>7.2</x:v>
      </x:c>
      <x:c r="O1997" t="n">
        <x:v>89.6</x:v>
      </x:c>
    </x:row>
    <x:row r="1998">
      <x:c r="A1998" t="n">
        <x:v>46241</x:v>
      </x:c>
      <x:c r="B1998" t="str">
        <x:v>Futura</x:v>
      </x:c>
      <x:c r="C1998" t="str">
        <x:v>regular</x:v>
      </x:c>
      <x:c r="D1998" t="str">
        <x:v>pontual</x:v>
      </x:c>
      <x:c r="E1998" t="n">
        <x:v>2000</x:v>
      </x:c>
      <x:c r="F1998" t="n">
        <x:v>2.2</x:v>
      </x:c>
      <x:c r="G1998" t="n">
        <x:v>95</x:v>
      </x:c>
      <x:c r="H1998" t="str">
        <x:v>Brasil</x:v>
      </x:c>
      <x:c r="I1998" t="str">
        <x:v>Brasil</x:v>
      </x:c>
      <x:c r="J1998" t="str">
        <x:v>Outro</x:v>
      </x:c>
      <x:c r="K1998" t="str">
        <x:v>Lado Lula</x:v>
      </x:c>
      <x:c r="L1998"/>
      <x:c r="M1998" t="n">
        <x:v>87.1</x:v>
      </x:c>
      <x:c r="N1998" t="n">
        <x:v>11.7</x:v>
      </x:c>
      <x:c r="O1998" t="n">
        <x:v>1.2</x:v>
      </x:c>
    </x:row>
    <x:row r="1999">
      <x:c r="A1999" t="n">
        <x:v>46241</x:v>
      </x:c>
      <x:c r="B1999" t="str">
        <x:v>Futura</x:v>
      </x:c>
      <x:c r="C1999" t="str">
        <x:v>regular</x:v>
      </x:c>
      <x:c r="D1999" t="str">
        <x:v>pontual</x:v>
      </x:c>
      <x:c r="E1999" t="n">
        <x:v>2000</x:v>
      </x:c>
      <x:c r="F1999" t="n">
        <x:v>2.2</x:v>
      </x:c>
      <x:c r="G1999" t="n">
        <x:v>95</x:v>
      </x:c>
      <x:c r="H1999" t="str">
        <x:v>Brasil</x:v>
      </x:c>
      <x:c r="I1999" t="str">
        <x:v>Brasil</x:v>
      </x:c>
      <x:c r="J1999" t="str">
        <x:v>Outro</x:v>
      </x:c>
      <x:c r="K1999" t="str">
        <x:v>Não dividido</x:v>
      </x:c>
      <x:c r="L1999"/>
      <x:c r="M1999" t="n">
        <x:v>58</x:v>
      </x:c>
      <x:c r="N1999" t="n">
        <x:v>10</x:v>
      </x:c>
      <x:c r="O1999" t="n">
        <x:v>31.2</x:v>
      </x:c>
    </x:row>
    <x:row r="2000">
      <x:c r="A2000" t="n">
        <x:v>46241</x:v>
      </x:c>
      <x:c r="B2000" t="str">
        <x:v>Futura</x:v>
      </x:c>
      <x:c r="C2000" t="str">
        <x:v>regular</x:v>
      </x:c>
      <x:c r="D2000" t="str">
        <x:v>pontual</x:v>
      </x:c>
      <x:c r="E2000" t="n">
        <x:v>2000</x:v>
      </x:c>
      <x:c r="F2000" t="n">
        <x:v>2.2</x:v>
      </x:c>
      <x:c r="G2000" t="n">
        <x:v>95</x:v>
      </x:c>
      <x:c r="H2000" t="str">
        <x:v>Brasil</x:v>
      </x:c>
      <x:c r="I2000" t="str">
        <x:v>Brasil</x:v>
      </x:c>
      <x:c r="J2000" t="str">
        <x:v>Outro</x:v>
      </x:c>
      <x:c r="K2000" t="str">
        <x:v>NS/NR</x:v>
      </x:c>
      <x:c r="L2000"/>
      <x:c r="M2000" t="n">
        <x:v>42.7</x:v>
      </x:c>
      <x:c r="N2000" t="n">
        <x:v>22.9</x:v>
      </x:c>
      <x:c r="O2000" t="n">
        <x:v>33.9</x:v>
      </x:c>
    </x:row>
    <x:row r="2001">
      <x:c r="A2001" t="n">
        <x:v>46247</x:v>
      </x:c>
      <x:c r="B2001" t="str">
        <x:v>PoderData</x:v>
      </x:c>
      <x:c r="C2001" t="str">
        <x:v>regular</x:v>
      </x:c>
      <x:c r="D2001" t="str">
        <x:v>pontual</x:v>
      </x:c>
      <x:c r="E2001" t="n">
        <x:v>2400</x:v>
      </x:c>
      <x:c r="F2001" t="n">
        <x:v>2</x:v>
      </x:c>
      <x:c r="G2001" t="n">
        <x:v>95</x:v>
      </x:c>
      <x:c r="H2001" t="str">
        <x:v>Brasil</x:v>
      </x:c>
      <x:c r="I2001" t="str">
        <x:v>Brasil</x:v>
      </x:c>
      <x:c r="J2001" t="str">
        <x:v>Total</x:v>
      </x:c>
      <x:c r="K2001" t="str">
        <x:v>Total</x:v>
      </x:c>
      <x:c r="L2001" t="n">
        <x:v>2400</x:v>
      </x:c>
      <x:c r="M2001" t="n">
        <x:v>36</x:v>
      </x:c>
      <x:c r="N2001" t="n">
        <x:v>15</x:v>
      </x:c>
      <x:c r="O2001" t="n">
        <x:v>47</x:v>
      </x:c>
    </x:row>
    <x:row r="2002">
      <x:c r="A2002" t="n">
        <x:v>46247</x:v>
      </x:c>
      <x:c r="B2002" t="str">
        <x:v>PoderData</x:v>
      </x:c>
      <x:c r="C2002" t="str">
        <x:v>regular</x:v>
      </x:c>
      <x:c r="D2002" t="str">
        <x:v>pontual</x:v>
      </x:c>
      <x:c r="E2002" t="n">
        <x:v>2400</x:v>
      </x:c>
      <x:c r="F2002" t="n">
        <x:v>2</x:v>
      </x:c>
      <x:c r="G2002" t="n">
        <x:v>95</x:v>
      </x:c>
      <x:c r="H2002" t="str">
        <x:v>Brasil</x:v>
      </x:c>
      <x:c r="I2002" t="str">
        <x:v>Brasil</x:v>
      </x:c>
      <x:c r="J2002" t="str">
        <x:v>Sexo</x:v>
      </x:c>
      <x:c r="K2002" t="str">
        <x:v>Homens</x:v>
      </x:c>
      <x:c r="L2002"/>
      <x:c r="M2002" t="n">
        <x:v>33</x:v>
      </x:c>
      <x:c r="N2002" t="n">
        <x:v>14</x:v>
      </x:c>
      <x:c r="O2002" t="n">
        <x:v>52</x:v>
      </x:c>
    </x:row>
    <x:row r="2003">
      <x:c r="A2003" t="n">
        <x:v>46247</x:v>
      </x:c>
      <x:c r="B2003" t="str">
        <x:v>PoderData</x:v>
      </x:c>
      <x:c r="C2003" t="str">
        <x:v>regular</x:v>
      </x:c>
      <x:c r="D2003" t="str">
        <x:v>pontual</x:v>
      </x:c>
      <x:c r="E2003" t="n">
        <x:v>2400</x:v>
      </x:c>
      <x:c r="F2003" t="n">
        <x:v>2</x:v>
      </x:c>
      <x:c r="G2003" t="n">
        <x:v>95</x:v>
      </x:c>
      <x:c r="H2003" t="str">
        <x:v>Brasil</x:v>
      </x:c>
      <x:c r="I2003" t="str">
        <x:v>Brasil</x:v>
      </x:c>
      <x:c r="J2003" t="str">
        <x:v>Sexo</x:v>
      </x:c>
      <x:c r="K2003" t="str">
        <x:v>Mulheres</x:v>
      </x:c>
      <x:c r="L2003"/>
      <x:c r="M2003" t="n">
        <x:v>40</x:v>
      </x:c>
      <x:c r="N2003" t="n">
        <x:v>15</x:v>
      </x:c>
      <x:c r="O2003" t="n">
        <x:v>43</x:v>
      </x:c>
    </x:row>
    <x:row r="2004">
      <x:c r="A2004" t="n">
        <x:v>46247</x:v>
      </x:c>
      <x:c r="B2004" t="str">
        <x:v>PoderData</x:v>
      </x:c>
      <x:c r="C2004" t="str">
        <x:v>regular</x:v>
      </x:c>
      <x:c r="D2004" t="str">
        <x:v>pontual</x:v>
      </x:c>
      <x:c r="E2004" t="n">
        <x:v>2400</x:v>
      </x:c>
      <x:c r="F2004" t="n">
        <x:v>2</x:v>
      </x:c>
      <x:c r="G2004" t="n">
        <x:v>95</x:v>
      </x:c>
      <x:c r="H2004" t="str">
        <x:v>Brasil</x:v>
      </x:c>
      <x:c r="I2004" t="str">
        <x:v>Brasil</x:v>
      </x:c>
      <x:c r="J2004" t="str">
        <x:v>Idade</x:v>
      </x:c>
      <x:c r="K2004" t="str">
        <x:v>16 a 24 anos</x:v>
      </x:c>
      <x:c r="L2004"/>
      <x:c r="M2004" t="n">
        <x:v>38</x:v>
      </x:c>
      <x:c r="N2004" t="n">
        <x:v>15</x:v>
      </x:c>
      <x:c r="O2004" t="n">
        <x:v>46</x:v>
      </x:c>
    </x:row>
    <x:row r="2005">
      <x:c r="A2005" t="n">
        <x:v>46247</x:v>
      </x:c>
      <x:c r="B2005" t="str">
        <x:v>PoderData</x:v>
      </x:c>
      <x:c r="C2005" t="str">
        <x:v>regular</x:v>
      </x:c>
      <x:c r="D2005" t="str">
        <x:v>pontual</x:v>
      </x:c>
      <x:c r="E2005" t="n">
        <x:v>2400</x:v>
      </x:c>
      <x:c r="F2005" t="n">
        <x:v>2</x:v>
      </x:c>
      <x:c r="G2005" t="n">
        <x:v>95</x:v>
      </x:c>
      <x:c r="H2005" t="str">
        <x:v>Brasil</x:v>
      </x:c>
      <x:c r="I2005" t="str">
        <x:v>Brasil</x:v>
      </x:c>
      <x:c r="J2005" t="str">
        <x:v>Idade</x:v>
      </x:c>
      <x:c r="K2005" t="str">
        <x:v>25 a 44 anos</x:v>
      </x:c>
      <x:c r="L2005"/>
      <x:c r="M2005" t="n">
        <x:v>32</x:v>
      </x:c>
      <x:c r="N2005" t="n">
        <x:v>17</x:v>
      </x:c>
      <x:c r="O2005" t="n">
        <x:v>48</x:v>
      </x:c>
    </x:row>
    <x:row r="2006">
      <x:c r="A2006" t="n">
        <x:v>46247</x:v>
      </x:c>
      <x:c r="B2006" t="str">
        <x:v>PoderData</x:v>
      </x:c>
      <x:c r="C2006" t="str">
        <x:v>regular</x:v>
      </x:c>
      <x:c r="D2006" t="str">
        <x:v>pontual</x:v>
      </x:c>
      <x:c r="E2006" t="n">
        <x:v>2400</x:v>
      </x:c>
      <x:c r="F2006" t="n">
        <x:v>2</x:v>
      </x:c>
      <x:c r="G2006" t="n">
        <x:v>95</x:v>
      </x:c>
      <x:c r="H2006" t="str">
        <x:v>Brasil</x:v>
      </x:c>
      <x:c r="I2006" t="str">
        <x:v>Brasil</x:v>
      </x:c>
      <x:c r="J2006" t="str">
        <x:v>Idade</x:v>
      </x:c>
      <x:c r="K2006" t="str">
        <x:v>45 a 59 anos</x:v>
      </x:c>
      <x:c r="L2006"/>
      <x:c r="M2006" t="n">
        <x:v>39</x:v>
      </x:c>
      <x:c r="N2006" t="n">
        <x:v>13</x:v>
      </x:c>
      <x:c r="O2006" t="n">
        <x:v>46</x:v>
      </x:c>
    </x:row>
    <x:row r="2007">
      <x:c r="A2007" t="n">
        <x:v>46247</x:v>
      </x:c>
      <x:c r="B2007" t="str">
        <x:v>PoderData</x:v>
      </x:c>
      <x:c r="C2007" t="str">
        <x:v>regular</x:v>
      </x:c>
      <x:c r="D2007" t="str">
        <x:v>pontual</x:v>
      </x:c>
      <x:c r="E2007" t="n">
        <x:v>2400</x:v>
      </x:c>
      <x:c r="F2007" t="n">
        <x:v>2</x:v>
      </x:c>
      <x:c r="G2007" t="n">
        <x:v>95</x:v>
      </x:c>
      <x:c r="H2007" t="str">
        <x:v>Brasil</x:v>
      </x:c>
      <x:c r="I2007" t="str">
        <x:v>Brasil</x:v>
      </x:c>
      <x:c r="J2007" t="str">
        <x:v>Idade</x:v>
      </x:c>
      <x:c r="K2007" t="str">
        <x:v>60 anos ou mais</x:v>
      </x:c>
      <x:c r="L2007"/>
      <x:c r="M2007" t="n">
        <x:v>39</x:v>
      </x:c>
      <x:c r="N2007" t="n">
        <x:v>12</x:v>
      </x:c>
      <x:c r="O2007" t="n">
        <x:v>48</x:v>
      </x:c>
    </x:row>
    <x:row r="2008">
      <x:c r="A2008" t="n">
        <x:v>46247</x:v>
      </x:c>
      <x:c r="B2008" t="str">
        <x:v>PoderData</x:v>
      </x:c>
      <x:c r="C2008" t="str">
        <x:v>regular</x:v>
      </x:c>
      <x:c r="D2008" t="str">
        <x:v>pontual</x:v>
      </x:c>
      <x:c r="E2008" t="n">
        <x:v>2400</x:v>
      </x:c>
      <x:c r="F2008" t="n">
        <x:v>2</x:v>
      </x:c>
      <x:c r="G2008" t="n">
        <x:v>95</x:v>
      </x:c>
      <x:c r="H2008" t="str">
        <x:v>Brasil</x:v>
      </x:c>
      <x:c r="I2008" t="str">
        <x:v>Brasil</x:v>
      </x:c>
      <x:c r="J2008" t="str">
        <x:v>Região</x:v>
      </x:c>
      <x:c r="K2008" t="str">
        <x:v>Norte</x:v>
      </x:c>
      <x:c r="L2008"/>
      <x:c r="M2008" t="n">
        <x:v>39</x:v>
      </x:c>
      <x:c r="N2008" t="n">
        <x:v>10</x:v>
      </x:c>
      <x:c r="O2008" t="n">
        <x:v>49</x:v>
      </x:c>
    </x:row>
    <x:row r="2009">
      <x:c r="A2009" t="n">
        <x:v>46247</x:v>
      </x:c>
      <x:c r="B2009" t="str">
        <x:v>PoderData</x:v>
      </x:c>
      <x:c r="C2009" t="str">
        <x:v>regular</x:v>
      </x:c>
      <x:c r="D2009" t="str">
        <x:v>pontual</x:v>
      </x:c>
      <x:c r="E2009" t="n">
        <x:v>2400</x:v>
      </x:c>
      <x:c r="F2009" t="n">
        <x:v>2</x:v>
      </x:c>
      <x:c r="G2009" t="n">
        <x:v>95</x:v>
      </x:c>
      <x:c r="H2009" t="str">
        <x:v>Brasil</x:v>
      </x:c>
      <x:c r="I2009" t="str">
        <x:v>Brasil</x:v>
      </x:c>
      <x:c r="J2009" t="str">
        <x:v>Região</x:v>
      </x:c>
      <x:c r="K2009" t="str">
        <x:v>Nordeste</x:v>
      </x:c>
      <x:c r="L2009"/>
      <x:c r="M2009" t="n">
        <x:v>42</x:v>
      </x:c>
      <x:c r="N2009" t="n">
        <x:v>14</x:v>
      </x:c>
      <x:c r="O2009" t="n">
        <x:v>41</x:v>
      </x:c>
    </x:row>
    <x:row r="2010">
      <x:c r="A2010" t="n">
        <x:v>46247</x:v>
      </x:c>
      <x:c r="B2010" t="str">
        <x:v>PoderData</x:v>
      </x:c>
      <x:c r="C2010" t="str">
        <x:v>regular</x:v>
      </x:c>
      <x:c r="D2010" t="str">
        <x:v>pontual</x:v>
      </x:c>
      <x:c r="E2010" t="n">
        <x:v>2400</x:v>
      </x:c>
      <x:c r="F2010" t="n">
        <x:v>2</x:v>
      </x:c>
      <x:c r="G2010" t="n">
        <x:v>95</x:v>
      </x:c>
      <x:c r="H2010" t="str">
        <x:v>Brasil</x:v>
      </x:c>
      <x:c r="I2010" t="str">
        <x:v>Brasil</x:v>
      </x:c>
      <x:c r="J2010" t="str">
        <x:v>Região</x:v>
      </x:c>
      <x:c r="K2010" t="str">
        <x:v>Centro-Oeste</x:v>
      </x:c>
      <x:c r="L2010"/>
      <x:c r="M2010" t="n">
        <x:v>32</x:v>
      </x:c>
      <x:c r="N2010" t="n">
        <x:v>16</x:v>
      </x:c>
      <x:c r="O2010" t="n">
        <x:v>52</x:v>
      </x:c>
    </x:row>
    <x:row r="2011">
      <x:c r="A2011" t="n">
        <x:v>46247</x:v>
      </x:c>
      <x:c r="B2011" t="str">
        <x:v>PoderData</x:v>
      </x:c>
      <x:c r="C2011" t="str">
        <x:v>regular</x:v>
      </x:c>
      <x:c r="D2011" t="str">
        <x:v>pontual</x:v>
      </x:c>
      <x:c r="E2011" t="n">
        <x:v>2400</x:v>
      </x:c>
      <x:c r="F2011" t="n">
        <x:v>2</x:v>
      </x:c>
      <x:c r="G2011" t="n">
        <x:v>95</x:v>
      </x:c>
      <x:c r="H2011" t="str">
        <x:v>Brasil</x:v>
      </x:c>
      <x:c r="I2011" t="str">
        <x:v>Brasil</x:v>
      </x:c>
      <x:c r="J2011" t="str">
        <x:v>Região</x:v>
      </x:c>
      <x:c r="K2011" t="str">
        <x:v>Sudeste</x:v>
      </x:c>
      <x:c r="L2011"/>
      <x:c r="M2011" t="n">
        <x:v>36</x:v>
      </x:c>
      <x:c r="N2011" t="n">
        <x:v>15</x:v>
      </x:c>
      <x:c r="O2011" t="n">
        <x:v>48</x:v>
      </x:c>
    </x:row>
    <x:row r="2012">
      <x:c r="A2012" t="n">
        <x:v>46247</x:v>
      </x:c>
      <x:c r="B2012" t="str">
        <x:v>PoderData</x:v>
      </x:c>
      <x:c r="C2012" t="str">
        <x:v>regular</x:v>
      </x:c>
      <x:c r="D2012" t="str">
        <x:v>pontual</x:v>
      </x:c>
      <x:c r="E2012" t="n">
        <x:v>2400</x:v>
      </x:c>
      <x:c r="F2012" t="n">
        <x:v>2</x:v>
      </x:c>
      <x:c r="G2012" t="n">
        <x:v>95</x:v>
      </x:c>
      <x:c r="H2012" t="str">
        <x:v>Brasil</x:v>
      </x:c>
      <x:c r="I2012" t="str">
        <x:v>Brasil</x:v>
      </x:c>
      <x:c r="J2012" t="str">
        <x:v>Região</x:v>
      </x:c>
      <x:c r="K2012" t="str">
        <x:v>Sul</x:v>
      </x:c>
      <x:c r="L2012"/>
      <x:c r="M2012" t="n">
        <x:v>27</x:v>
      </x:c>
      <x:c r="N2012" t="n">
        <x:v>16</x:v>
      </x:c>
      <x:c r="O2012" t="n">
        <x:v>55</x:v>
      </x:c>
    </x:row>
    <x:row r="2013">
      <x:c r="A2013" t="n">
        <x:v>46247</x:v>
      </x:c>
      <x:c r="B2013" t="str">
        <x:v>PoderData</x:v>
      </x:c>
      <x:c r="C2013" t="str">
        <x:v>regular</x:v>
      </x:c>
      <x:c r="D2013" t="str">
        <x:v>pontual</x:v>
      </x:c>
      <x:c r="E2013" t="n">
        <x:v>2400</x:v>
      </x:c>
      <x:c r="F2013" t="n">
        <x:v>2</x:v>
      </x:c>
      <x:c r="G2013" t="n">
        <x:v>95</x:v>
      </x:c>
      <x:c r="H2013" t="str">
        <x:v>Brasil</x:v>
      </x:c>
      <x:c r="I2013" t="str">
        <x:v>Brasil</x:v>
      </x:c>
      <x:c r="J2013" t="str">
        <x:v>Escolaridade</x:v>
      </x:c>
      <x:c r="K2013" t="str">
        <x:v>Ensino fundamental</x:v>
      </x:c>
      <x:c r="L2013"/>
      <x:c r="M2013" t="n">
        <x:v>36</x:v>
      </x:c>
      <x:c r="N2013" t="n">
        <x:v>14</x:v>
      </x:c>
      <x:c r="O2013" t="n">
        <x:v>49</x:v>
      </x:c>
    </x:row>
    <x:row r="2014">
      <x:c r="A2014" t="n">
        <x:v>46247</x:v>
      </x:c>
      <x:c r="B2014" t="str">
        <x:v>PoderData</x:v>
      </x:c>
      <x:c r="C2014" t="str">
        <x:v>regular</x:v>
      </x:c>
      <x:c r="D2014" t="str">
        <x:v>pontual</x:v>
      </x:c>
      <x:c r="E2014" t="n">
        <x:v>2400</x:v>
      </x:c>
      <x:c r="F2014" t="n">
        <x:v>2</x:v>
      </x:c>
      <x:c r="G2014" t="n">
        <x:v>95</x:v>
      </x:c>
      <x:c r="H2014" t="str">
        <x:v>Brasil</x:v>
      </x:c>
      <x:c r="I2014" t="str">
        <x:v>Brasil</x:v>
      </x:c>
      <x:c r="J2014" t="str">
        <x:v>Escolaridade</x:v>
      </x:c>
      <x:c r="K2014" t="str">
        <x:v>Ensino médio</x:v>
      </x:c>
      <x:c r="L2014"/>
      <x:c r="M2014" t="n">
        <x:v>34</x:v>
      </x:c>
      <x:c r="N2014" t="n">
        <x:v>15</x:v>
      </x:c>
      <x:c r="O2014" t="n">
        <x:v>49</x:v>
      </x:c>
    </x:row>
    <x:row r="2015">
      <x:c r="A2015" t="n">
        <x:v>46247</x:v>
      </x:c>
      <x:c r="B2015" t="str">
        <x:v>PoderData</x:v>
      </x:c>
      <x:c r="C2015" t="str">
        <x:v>regular</x:v>
      </x:c>
      <x:c r="D2015" t="str">
        <x:v>pontual</x:v>
      </x:c>
      <x:c r="E2015" t="n">
        <x:v>2400</x:v>
      </x:c>
      <x:c r="F2015" t="n">
        <x:v>2</x:v>
      </x:c>
      <x:c r="G2015" t="n">
        <x:v>95</x:v>
      </x:c>
      <x:c r="H2015" t="str">
        <x:v>Brasil</x:v>
      </x:c>
      <x:c r="I2015" t="str">
        <x:v>Brasil</x:v>
      </x:c>
      <x:c r="J2015" t="str">
        <x:v>Escolaridade</x:v>
      </x:c>
      <x:c r="K2015" t="str">
        <x:v>Ensino superior</x:v>
      </x:c>
      <x:c r="L2015"/>
      <x:c r="M2015" t="n">
        <x:v>38</x:v>
      </x:c>
      <x:c r="N2015" t="n">
        <x:v>15</x:v>
      </x:c>
      <x:c r="O2015" t="n">
        <x:v>46</x:v>
      </x:c>
    </x:row>
    <x:row r="2016">
      <x:c r="A2016" t="n">
        <x:v>46247</x:v>
      </x:c>
      <x:c r="B2016" t="str">
        <x:v>PoderData</x:v>
      </x:c>
      <x:c r="C2016" t="str">
        <x:v>regular</x:v>
      </x:c>
      <x:c r="D2016" t="str">
        <x:v>pontual</x:v>
      </x:c>
      <x:c r="E2016" t="n">
        <x:v>2400</x:v>
      </x:c>
      <x:c r="F2016" t="n">
        <x:v>2</x:v>
      </x:c>
      <x:c r="G2016" t="n">
        <x:v>95</x:v>
      </x:c>
      <x:c r="H2016" t="str">
        <x:v>Brasil</x:v>
      </x:c>
      <x:c r="I2016" t="str">
        <x:v>Brasil</x:v>
      </x:c>
      <x:c r="J2016" t="str">
        <x:v>Renda</x:v>
      </x:c>
      <x:c r="K2016" t="str">
        <x:v>Até 2 salários mínimos</x:v>
      </x:c>
      <x:c r="L2016"/>
      <x:c r="M2016" t="n">
        <x:v>36</x:v>
      </x:c>
      <x:c r="N2016" t="n">
        <x:v>15</x:v>
      </x:c>
      <x:c r="O2016" t="n">
        <x:v>46</x:v>
      </x:c>
    </x:row>
    <x:row r="2017">
      <x:c r="A2017" t="n">
        <x:v>46247</x:v>
      </x:c>
      <x:c r="B2017" t="str">
        <x:v>PoderData</x:v>
      </x:c>
      <x:c r="C2017" t="str">
        <x:v>regular</x:v>
      </x:c>
      <x:c r="D2017" t="str">
        <x:v>pontual</x:v>
      </x:c>
      <x:c r="E2017" t="n">
        <x:v>2400</x:v>
      </x:c>
      <x:c r="F2017" t="n">
        <x:v>2</x:v>
      </x:c>
      <x:c r="G2017" t="n">
        <x:v>95</x:v>
      </x:c>
      <x:c r="H2017" t="str">
        <x:v>Brasil</x:v>
      </x:c>
      <x:c r="I2017" t="str">
        <x:v>Brasil</x:v>
      </x:c>
      <x:c r="J2017" t="str">
        <x:v>Renda</x:v>
      </x:c>
      <x:c r="K2017" t="str">
        <x:v>De 2 a 5 salários mínimos</x:v>
      </x:c>
      <x:c r="L2017"/>
      <x:c r="M2017" t="n">
        <x:v>32</x:v>
      </x:c>
      <x:c r="N2017" t="n">
        <x:v>13</x:v>
      </x:c>
      <x:c r="O2017" t="n">
        <x:v>54</x:v>
      </x:c>
    </x:row>
    <x:row r="2018">
      <x:c r="A2018" t="n">
        <x:v>46247</x:v>
      </x:c>
      <x:c r="B2018" t="str">
        <x:v>PoderData</x:v>
      </x:c>
      <x:c r="C2018" t="str">
        <x:v>regular</x:v>
      </x:c>
      <x:c r="D2018" t="str">
        <x:v>pontual</x:v>
      </x:c>
      <x:c r="E2018" t="n">
        <x:v>2400</x:v>
      </x:c>
      <x:c r="F2018" t="n">
        <x:v>2</x:v>
      </x:c>
      <x:c r="G2018" t="n">
        <x:v>95</x:v>
      </x:c>
      <x:c r="H2018" t="str">
        <x:v>Brasil</x:v>
      </x:c>
      <x:c r="I2018" t="str">
        <x:v>Brasil</x:v>
      </x:c>
      <x:c r="J2018" t="str">
        <x:v>Renda</x:v>
      </x:c>
      <x:c r="K2018" t="str">
        <x:v>Mais de 5 salários mínimos</x:v>
      </x:c>
      <x:c r="L2018"/>
      <x:c r="M2018" t="n">
        <x:v>40</x:v>
      </x:c>
      <x:c r="N2018" t="n">
        <x:v>15</x:v>
      </x:c>
      <x:c r="O2018" t="n">
        <x:v>44</x:v>
      </x:c>
    </x:row>
    <x:row r="2019">
      <x:c r="A2019" t="n">
        <x:v>46237</x:v>
      </x:c>
      <x:c r="B2019" t="str">
        <x:v>Ideia</x:v>
      </x:c>
      <x:c r="C2019"/>
      <x:c r="D2019"/>
      <x:c r="E2019"/>
      <x:c r="F2019" t="n">
        <x:v>2.5</x:v>
      </x:c>
      <x:c r="G2019"/>
      <x:c r="H2019" t="str">
        <x:v>Brasil</x:v>
      </x:c>
      <x:c r="I2019" t="str">
        <x:v>Brasil</x:v>
      </x:c>
      <x:c r="J2019" t="str">
        <x:v>Total</x:v>
      </x:c>
      <x:c r="K2019" t="str">
        <x:v>Total</x:v>
      </x:c>
      <x:c r="L2019"/>
      <x:c r="M2019" t="n">
        <x:v>36.6</x:v>
      </x:c>
      <x:c r="N2019"/>
      <x:c r="O2019" t="n">
        <x:v>37</x:v>
      </x:c>
    </x:row>
  </x:sheetData>
  <x:mergeCells>
    <x:mergeCell ref="A2:O2"/>
    <x:mergeCell ref="A3:G3"/>
    <x:mergeCell ref="M3:O3"/>
    <x:mergeCell ref="A1:O1"/>
    <x:mergeCell ref="J3:L3"/>
    <x:mergeCell ref="H3:I3"/>
  </x:mergeCells>
  <x:dataValidations count="6">
    <x:dataValidation type="list" sqref="C5:C2001">
      <x:formula1>"regular,tracking"</x:formula1>
    </x:dataValidation>
    <x:dataValidation type="list" sqref="D5:D2001">
      <x:formula1>"pontual,diaria,semanal"</x:formula1>
    </x:dataValidation>
    <x:dataValidation type="list" sqref="H5:H2001">
      <x:formula1>"Brasil,Regiao,UF"</x:formula1>
    </x:dataValidation>
    <x:dataValidation type="list" sqref="J5:J2001">
      <x:formula1>"Total,Idade,Renda,Sexo,Escolaridade,Outro"</x:formula1>
    </x:dataValidation>
    <x:dataValidation type="list" sqref="I5:I2001">
      <x:formula1>INDIRECT("Geo_"&amp;$H5)</x:formula1>
    </x:dataValidation>
    <x:dataValidation type="list" sqref="K5:K2001">
      <x:formula1>INDIRECT("Seg_"&amp;$J5)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0ff975b24f4bb0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14" customWidth="1"/>
    <x:col min="2" max="2" width="17" customWidth="1"/>
    <x:col min="3" max="3" width="14" customWidth="1"/>
    <x:col min="4" max="4" width="18" customWidth="1"/>
    <x:col min="5" max="5" width="14" customWidth="1"/>
    <x:col min="6" max="6" width="15" customWidth="1"/>
    <x:col min="7" max="7" width="17" customWidth="1"/>
    <x:col min="8" max="8" width="12" customWidth="1"/>
    <x:col min="9" max="9" width="15" customWidth="1"/>
    <x:col min="10" max="10" width="19" customWidth="1"/>
    <x:col min="11" max="11" width="20" customWidth="1"/>
    <x:col min="12" max="12" width="17" customWidth="1"/>
    <x:col min="13" max="13" width="19" customWidth="1"/>
    <x:col min="14" max="14" width="16" customWidth="1"/>
    <x:col min="15" max="15" width="19" customWidth="1"/>
    <x:col min="16" max="16" width="17" customWidth="1"/>
    <x:col min="17" max="17" width="11" customWidth="1"/>
    <x:col min="18" max="18" width="14" customWidth="1"/>
    <x:col min="19" max="19" width="20" customWidth="1"/>
    <x:col min="20" max="20" width="25" customWidth="1"/>
    <x:col min="21" max="21" width="11" customWidth="1"/>
  </x:cols>
  <x:sheetData>
    <x:row r="1" ht="2.4000000953674316" customHeight="1">
      <x:c r="A1" s="43" t="s">
        <x:v>176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  <x:c r="P1" s="36"/>
      <x:c r="Q1" s="36"/>
      <x:c r="R1" s="36"/>
      <x:c r="S1" s="36"/>
      <x:c r="T1" s="36"/>
      <x:c r="U1" s="36"/>
    </x:row>
    <x:row r="2" ht="3" customHeight="1">
      <x:c r="A2" s="48" t="s">
        <x:v>177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  <x:c r="P2" s="36"/>
      <x:c r="Q2" s="36"/>
      <x:c r="R2" s="36"/>
      <x:c r="S2" s="36"/>
      <x:c r="T2" s="36"/>
      <x:c r="U2" s="36"/>
    </x:row>
    <x:row r="3" ht="2.1500000953674316" customHeight="1">
      <x:c r="A3" s="49" t="s">
        <x:v>2</x:v>
      </x:c>
      <x:c r="B3" s="45"/>
      <x:c r="C3" s="45"/>
      <x:c r="D3" s="45"/>
      <x:c r="E3" s="45"/>
      <x:c r="F3" s="45"/>
      <x:c r="G3" s="46"/>
      <x:c r="H3" s="44" t="s">
        <x:v>178</x:v>
      </x:c>
      <x:c r="I3" s="45"/>
      <x:c r="J3" s="45"/>
      <x:c r="K3" s="46"/>
      <x:c r="L3" s="47" t="s">
        <x:v>3</x:v>
      </x:c>
      <x:c r="M3" s="46"/>
      <x:c r="N3" s="44" t="s">
        <x:v>4</x:v>
      </x:c>
      <x:c r="O3" s="45"/>
      <x:c r="P3" s="46"/>
      <x:c r="Q3" s="49" t="s">
        <x:v>5</x:v>
      </x:c>
      <x:c r="R3" s="45"/>
      <x:c r="S3" s="45"/>
      <x:c r="T3" s="45"/>
      <x:c r="U3" s="46"/>
    </x:row>
    <x:row r="4" ht="17.5">
      <x:c r="A4" s="11" t="s">
        <x:v>6</x:v>
      </x:c>
      <x:c r="B4" s="11" t="s">
        <x:v>7</x:v>
      </x:c>
      <x:c r="C4" s="11" t="s">
        <x:v>8</x:v>
      </x:c>
      <x:c r="D4" s="11" t="s">
        <x:v>9</x:v>
      </x:c>
      <x:c r="E4" s="11" t="s">
        <x:v>10</x:v>
      </x:c>
      <x:c r="F4" s="11" t="s">
        <x:v>11</x:v>
      </x:c>
      <x:c r="G4" s="11" t="s">
        <x:v>12</x:v>
      </x:c>
      <x:c r="H4" s="11" t="s">
        <x:v>179</x:v>
      </x:c>
      <x:c r="I4" s="11" t="s">
        <x:v>180</x:v>
      </x:c>
      <x:c r="J4" s="11" t="s">
        <x:v>181</x:v>
      </x:c>
      <x:c r="K4" s="11" t="s">
        <x:v>182</x:v>
      </x:c>
      <x:c r="L4" s="11" t="s">
        <x:v>13</x:v>
      </x:c>
      <x:c r="M4" s="11" t="s">
        <x:v>14</x:v>
      </x:c>
      <x:c r="N4" s="11" t="s">
        <x:v>15</x:v>
      </x:c>
      <x:c r="O4" s="11" t="s">
        <x:v>16</x:v>
      </x:c>
      <x:c r="P4" s="11" t="s">
        <x:v>17</x:v>
      </x:c>
      <x:c r="Q4" s="11" t="s">
        <x:v>183</x:v>
      </x:c>
      <x:c r="R4" s="11" t="s">
        <x:v>184</x:v>
      </x:c>
      <x:c r="S4" s="11" t="s">
        <x:v>185</x:v>
      </x:c>
      <x:c r="T4" s="11" t="s">
        <x:v>186</x:v>
      </x:c>
      <x:c r="U4" s="11" t="s">
        <x:v>187</x:v>
      </x:c>
    </x:row>
    <x:row r="5" ht="17.5">
      <x:c r="A5" s="24">
        <x:v>45819</x:v>
      </x:c>
      <x:c r="B5" s="12" t="s">
        <x:v>33</x:v>
      </x:c>
      <x:c r="C5" s="12" t="s">
        <x:v>27</x:v>
      </x:c>
      <x:c r="D5" s="12" t="s">
        <x:v>28</x:v>
      </x:c>
      <x:c r="E5" s="13">
        <x:v>2002</x:v>
      </x:c>
      <x:c r="F5" s="14"/>
      <x:c r="G5" s="14"/>
      <x:c r="H5" s="12" t="s">
        <x:v>188</x:v>
      </x:c>
      <x:c r="I5" s="12" t="s">
        <x:v>189</x:v>
      </x:c>
      <x:c r="J5" s="12" t="s">
        <x:v>190</x:v>
      </x:c>
      <x:c r="K5" s="12" t="s">
        <x:v>191</x:v>
      </x:c>
      <x:c r="L5" s="12" t="s">
        <x:v>24</x:v>
      </x:c>
      <x:c r="M5" s="12" t="s">
        <x:v>24</x:v>
      </x:c>
      <x:c r="N5" s="12" t="s">
        <x:v>25</x:v>
      </x:c>
      <x:c r="O5" s="12" t="s">
        <x:v>25</x:v>
      </x:c>
      <x:c r="P5" s="13">
        <x:v>2002</x:v>
      </x:c>
      <x:c r="Q5" s="14">
        <x:v>47</x:v>
      </x:c>
      <x:c r="R5" s="14">
        <x:v>38</x:v>
      </x:c>
      <x:c r="S5" s="14">
        <x:v>0</x:v>
      </x:c>
      <x:c r="T5" s="14">
        <x:v>15</x:v>
      </x:c>
      <x:c r="U5" s="12" t="s">
        <x:v>192</x:v>
      </x:c>
    </x:row>
    <x:row r="6" ht="17.5">
      <x:c r="A6" s="24">
        <x:v>45830</x:v>
      </x:c>
      <x:c r="B6" s="12" t="s">
        <x:v>32</x:v>
      </x:c>
      <x:c r="C6" s="12" t="s">
        <x:v>27</x:v>
      </x:c>
      <x:c r="D6" s="12" t="s">
        <x:v>28</x:v>
      </x:c>
      <x:c r="E6" s="13">
        <x:v>2020</x:v>
      </x:c>
      <x:c r="F6" s="14"/>
      <x:c r="G6" s="14"/>
      <x:c r="H6" s="12" t="s">
        <x:v>188</x:v>
      </x:c>
      <x:c r="I6" s="12" t="s">
        <x:v>189</x:v>
      </x:c>
      <x:c r="J6" s="12" t="s">
        <x:v>190</x:v>
      </x:c>
      <x:c r="K6" s="12" t="s">
        <x:v>191</x:v>
      </x:c>
      <x:c r="L6" s="12" t="s">
        <x:v>24</x:v>
      </x:c>
      <x:c r="M6" s="12" t="s">
        <x:v>24</x:v>
      </x:c>
      <x:c r="N6" s="12" t="s">
        <x:v>25</x:v>
      </x:c>
      <x:c r="O6" s="12" t="s">
        <x:v>25</x:v>
      </x:c>
      <x:c r="P6" s="13">
        <x:v>2020</x:v>
      </x:c>
      <x:c r="Q6" s="14">
        <x:v>42.1</x:v>
      </x:c>
      <x:c r="R6" s="14">
        <x:v>38.4</x:v>
      </x:c>
      <x:c r="S6" s="14">
        <x:v>0</x:v>
      </x:c>
      <x:c r="T6" s="14">
        <x:v>19.5</x:v>
      </x:c>
      <x:c r="U6" s="12" t="s">
        <x:v>192</x:v>
      </x:c>
    </x:row>
    <x:row r="7" ht="17.5">
      <x:c r="A7" s="24">
        <x:v>45868</x:v>
      </x:c>
      <x:c r="B7" s="12" t="s">
        <x:v>33</x:v>
      </x:c>
      <x:c r="C7" s="12" t="s">
        <x:v>27</x:v>
      </x:c>
      <x:c r="D7" s="12" t="s">
        <x:v>28</x:v>
      </x:c>
      <x:c r="E7" s="13">
        <x:v>2002</x:v>
      </x:c>
      <x:c r="F7" s="14"/>
      <x:c r="G7" s="14"/>
      <x:c r="H7" s="12" t="s">
        <x:v>188</x:v>
      </x:c>
      <x:c r="I7" s="12" t="s">
        <x:v>189</x:v>
      </x:c>
      <x:c r="J7" s="12" t="s">
        <x:v>190</x:v>
      </x:c>
      <x:c r="K7" s="12" t="s">
        <x:v>191</x:v>
      </x:c>
      <x:c r="L7" s="12" t="s">
        <x:v>24</x:v>
      </x:c>
      <x:c r="M7" s="12" t="s">
        <x:v>24</x:v>
      </x:c>
      <x:c r="N7" s="12" t="s">
        <x:v>25</x:v>
      </x:c>
      <x:c r="O7" s="12" t="s">
        <x:v>25</x:v>
      </x:c>
      <x:c r="P7" s="13">
        <x:v>2002</x:v>
      </x:c>
      <x:c r="Q7" s="14">
        <x:v>48</x:v>
      </x:c>
      <x:c r="R7" s="14">
        <x:v>37</x:v>
      </x:c>
      <x:c r="S7" s="14">
        <x:v>0</x:v>
      </x:c>
      <x:c r="T7" s="14">
        <x:v>15</x:v>
      </x:c>
      <x:c r="U7" s="12" t="s">
        <x:v>192</x:v>
      </x:c>
    </x:row>
    <x:row r="8" ht="17.5">
      <x:c r="A8" s="24">
        <x:v>45886</x:v>
      </x:c>
      <x:c r="B8" s="12" t="s">
        <x:v>30</x:v>
      </x:c>
      <x:c r="C8" s="12" t="s">
        <x:v>27</x:v>
      </x:c>
      <x:c r="D8" s="12" t="s">
        <x:v>28</x:v>
      </x:c>
      <x:c r="E8" s="13">
        <x:v>2004</x:v>
      </x:c>
      <x:c r="F8" s="14"/>
      <x:c r="G8" s="14"/>
      <x:c r="H8" s="12" t="s">
        <x:v>188</x:v>
      </x:c>
      <x:c r="I8" s="12" t="s">
        <x:v>189</x:v>
      </x:c>
      <x:c r="J8" s="12" t="s">
        <x:v>190</x:v>
      </x:c>
      <x:c r="K8" s="12" t="s">
        <x:v>191</x:v>
      </x:c>
      <x:c r="L8" s="12" t="s">
        <x:v>24</x:v>
      </x:c>
      <x:c r="M8" s="12" t="s">
        <x:v>24</x:v>
      </x:c>
      <x:c r="N8" s="12" t="s">
        <x:v>25</x:v>
      </x:c>
      <x:c r="O8" s="12" t="s">
        <x:v>25</x:v>
      </x:c>
      <x:c r="P8" s="13">
        <x:v>2004</x:v>
      </x:c>
      <x:c r="Q8" s="14">
        <x:v>48</x:v>
      </x:c>
      <x:c r="R8" s="14">
        <x:v>32</x:v>
      </x:c>
      <x:c r="S8" s="14">
        <x:v>0</x:v>
      </x:c>
      <x:c r="T8" s="14">
        <x:v>20</x:v>
      </x:c>
      <x:c r="U8" s="12" t="s">
        <x:v>192</x:v>
      </x:c>
    </x:row>
    <x:row r="9" ht="17.5">
      <x:c r="A9" s="24">
        <x:v>45948</x:v>
      </x:c>
      <x:c r="B9" s="12" t="s">
        <x:v>33</x:v>
      </x:c>
      <x:c r="C9" s="12" t="s">
        <x:v>27</x:v>
      </x:c>
      <x:c r="D9" s="12" t="s">
        <x:v>28</x:v>
      </x:c>
      <x:c r="E9" s="13">
        <x:v>2002</x:v>
      </x:c>
      <x:c r="F9" s="14"/>
      <x:c r="G9" s="14"/>
      <x:c r="H9" s="12" t="s">
        <x:v>188</x:v>
      </x:c>
      <x:c r="I9" s="12" t="s">
        <x:v>189</x:v>
      </x:c>
      <x:c r="J9" s="12" t="s">
        <x:v>190</x:v>
      </x:c>
      <x:c r="K9" s="12" t="s">
        <x:v>191</x:v>
      </x:c>
      <x:c r="L9" s="12" t="s">
        <x:v>24</x:v>
      </x:c>
      <x:c r="M9" s="12" t="s">
        <x:v>24</x:v>
      </x:c>
      <x:c r="N9" s="12" t="s">
        <x:v>25</x:v>
      </x:c>
      <x:c r="O9" s="12" t="s">
        <x:v>25</x:v>
      </x:c>
      <x:c r="P9" s="13">
        <x:v>2002</x:v>
      </x:c>
      <x:c r="Q9" s="14">
        <x:v>45</x:v>
      </x:c>
      <x:c r="R9" s="14">
        <x:v>33</x:v>
      </x:c>
      <x:c r="S9" s="14">
        <x:v>0</x:v>
      </x:c>
      <x:c r="T9" s="14">
        <x:v>22</x:v>
      </x:c>
      <x:c r="U9" s="12" t="s">
        <x:v>192</x:v>
      </x:c>
    </x:row>
    <x:row r="10" ht="17.5">
      <x:c r="A10" s="24">
        <x:v>45954</x:v>
      </x:c>
      <x:c r="B10" s="12" t="s">
        <x:v>32</x:v>
      </x:c>
      <x:c r="C10" s="12" t="s">
        <x:v>27</x:v>
      </x:c>
      <x:c r="D10" s="12" t="s">
        <x:v>28</x:v>
      </x:c>
      <x:c r="E10" s="13">
        <x:v>2020</x:v>
      </x:c>
      <x:c r="F10" s="14"/>
      <x:c r="G10" s="14"/>
      <x:c r="H10" s="12" t="s">
        <x:v>188</x:v>
      </x:c>
      <x:c r="I10" s="12" t="s">
        <x:v>189</x:v>
      </x:c>
      <x:c r="J10" s="12" t="s">
        <x:v>190</x:v>
      </x:c>
      <x:c r="K10" s="12" t="s">
        <x:v>191</x:v>
      </x:c>
      <x:c r="L10" s="12" t="s">
        <x:v>24</x:v>
      </x:c>
      <x:c r="M10" s="12" t="s">
        <x:v>24</x:v>
      </x:c>
      <x:c r="N10" s="12" t="s">
        <x:v>25</x:v>
      </x:c>
      <x:c r="O10" s="12" t="s">
        <x:v>25</x:v>
      </x:c>
      <x:c r="P10" s="13">
        <x:v>2020</x:v>
      </x:c>
      <x:c r="Q10" s="14">
        <x:v>46.7</x:v>
      </x:c>
      <x:c r="R10" s="14">
        <x:v>37</x:v>
      </x:c>
      <x:c r="S10" s="14">
        <x:v>0</x:v>
      </x:c>
      <x:c r="T10" s="14">
        <x:v>16.3</x:v>
      </x:c>
      <x:c r="U10" s="12" t="s">
        <x:v>192</x:v>
      </x:c>
    </x:row>
    <x:row r="11" ht="17.5">
      <x:c r="A11" s="24">
        <x:v>45955</x:v>
      </x:c>
      <x:c r="B11" s="12" t="s">
        <x:v>33</x:v>
      </x:c>
      <x:c r="C11" s="12" t="s">
        <x:v>27</x:v>
      </x:c>
      <x:c r="D11" s="12" t="s">
        <x:v>28</x:v>
      </x:c>
      <x:c r="E11" s="13">
        <x:v>2002</x:v>
      </x:c>
      <x:c r="F11" s="14"/>
      <x:c r="G11" s="14"/>
      <x:c r="H11" s="12" t="s">
        <x:v>188</x:v>
      </x:c>
      <x:c r="I11" s="12" t="s">
        <x:v>189</x:v>
      </x:c>
      <x:c r="J11" s="12" t="s">
        <x:v>190</x:v>
      </x:c>
      <x:c r="K11" s="12" t="s">
        <x:v>191</x:v>
      </x:c>
      <x:c r="L11" s="12" t="s">
        <x:v>24</x:v>
      </x:c>
      <x:c r="M11" s="12" t="s">
        <x:v>24</x:v>
      </x:c>
      <x:c r="N11" s="12" t="s">
        <x:v>25</x:v>
      </x:c>
      <x:c r="O11" s="12" t="s">
        <x:v>25</x:v>
      </x:c>
      <x:c r="P11" s="13">
        <x:v>2002</x:v>
      </x:c>
      <x:c r="Q11" s="14">
        <x:v>46</x:v>
      </x:c>
      <x:c r="R11" s="14">
        <x:v>32</x:v>
      </x:c>
      <x:c r="S11" s="14">
        <x:v>0</x:v>
      </x:c>
      <x:c r="T11" s="14">
        <x:v>22</x:v>
      </x:c>
      <x:c r="U11" s="12" t="s">
        <x:v>192</x:v>
      </x:c>
    </x:row>
    <x:row r="12" ht="17.5">
      <x:c r="A12" s="24">
        <x:v>45969</x:v>
      </x:c>
      <x:c r="B12" s="12" t="s">
        <x:v>35</x:v>
      </x:c>
      <x:c r="C12" s="12" t="s">
        <x:v>27</x:v>
      </x:c>
      <x:c r="D12" s="12" t="s">
        <x:v>28</x:v>
      </x:c>
      <x:c r="E12" s="13">
        <x:v>2001</x:v>
      </x:c>
      <x:c r="F12" s="14"/>
      <x:c r="G12" s="14"/>
      <x:c r="H12" s="12" t="s">
        <x:v>188</x:v>
      </x:c>
      <x:c r="I12" s="12" t="s">
        <x:v>189</x:v>
      </x:c>
      <x:c r="J12" s="12" t="s">
        <x:v>190</x:v>
      </x:c>
      <x:c r="K12" s="12" t="s">
        <x:v>191</x:v>
      </x:c>
      <x:c r="L12" s="12" t="s">
        <x:v>24</x:v>
      </x:c>
      <x:c r="M12" s="12" t="s">
        <x:v>24</x:v>
      </x:c>
      <x:c r="N12" s="12" t="s">
        <x:v>25</x:v>
      </x:c>
      <x:c r="O12" s="12" t="s">
        <x:v>25</x:v>
      </x:c>
      <x:c r="P12" s="13">
        <x:v>2001</x:v>
      </x:c>
      <x:c r="Q12" s="14">
        <x:v>42.1</x:v>
      </x:c>
      <x:c r="R12" s="14">
        <x:v>41.6</x:v>
      </x:c>
      <x:c r="S12" s="14">
        <x:v>0</x:v>
      </x:c>
      <x:c r="T12" s="14">
        <x:v>16.3</x:v>
      </x:c>
      <x:c r="U12" s="12" t="s">
        <x:v>192</x:v>
      </x:c>
    </x:row>
    <x:row r="13" ht="17.5">
      <x:c r="A13" s="24">
        <x:v>45971</x:v>
      </x:c>
      <x:c r="B13" s="12" t="s">
        <x:v>32</x:v>
      </x:c>
      <x:c r="C13" s="12" t="s">
        <x:v>27</x:v>
      </x:c>
      <x:c r="D13" s="12" t="s">
        <x:v>28</x:v>
      </x:c>
      <x:c r="E13" s="13">
        <x:v>2020</x:v>
      </x:c>
      <x:c r="F13" s="14"/>
      <x:c r="G13" s="14"/>
      <x:c r="H13" s="12" t="s">
        <x:v>188</x:v>
      </x:c>
      <x:c r="I13" s="12" t="s">
        <x:v>189</x:v>
      </x:c>
      <x:c r="J13" s="12" t="s">
        <x:v>190</x:v>
      </x:c>
      <x:c r="K13" s="12" t="s">
        <x:v>191</x:v>
      </x:c>
      <x:c r="L13" s="12" t="s">
        <x:v>24</x:v>
      </x:c>
      <x:c r="M13" s="12" t="s">
        <x:v>24</x:v>
      </x:c>
      <x:c r="N13" s="12" t="s">
        <x:v>25</x:v>
      </x:c>
      <x:c r="O13" s="12" t="s">
        <x:v>25</x:v>
      </x:c>
      <x:c r="P13" s="13">
        <x:v>2020</x:v>
      </x:c>
      <x:c r="Q13" s="14">
        <x:v>45.4</x:v>
      </x:c>
      <x:c r="R13" s="14">
        <x:v>38.6</x:v>
      </x:c>
      <x:c r="S13" s="14">
        <x:v>0</x:v>
      </x:c>
      <x:c r="T13" s="14">
        <x:v>16</x:v>
      </x:c>
      <x:c r="U13" s="12" t="s">
        <x:v>192</x:v>
      </x:c>
    </x:row>
    <x:row r="14" ht="17.5">
      <x:c r="A14" s="24">
        <x:v>45976</x:v>
      </x:c>
      <x:c r="B14" s="12" t="s">
        <x:v>33</x:v>
      </x:c>
      <x:c r="C14" s="12" t="s">
        <x:v>27</x:v>
      </x:c>
      <x:c r="D14" s="12" t="s">
        <x:v>28</x:v>
      </x:c>
      <x:c r="E14" s="13">
        <x:v>2002</x:v>
      </x:c>
      <x:c r="F14" s="14"/>
      <x:c r="G14" s="14"/>
      <x:c r="H14" s="12" t="s">
        <x:v>188</x:v>
      </x:c>
      <x:c r="I14" s="12" t="s">
        <x:v>189</x:v>
      </x:c>
      <x:c r="J14" s="12" t="s">
        <x:v>190</x:v>
      </x:c>
      <x:c r="K14" s="12" t="s">
        <x:v>191</x:v>
      </x:c>
      <x:c r="L14" s="12" t="s">
        <x:v>24</x:v>
      </x:c>
      <x:c r="M14" s="12" t="s">
        <x:v>24</x:v>
      </x:c>
      <x:c r="N14" s="12" t="s">
        <x:v>25</x:v>
      </x:c>
      <x:c r="O14" s="12" t="s">
        <x:v>25</x:v>
      </x:c>
      <x:c r="P14" s="13">
        <x:v>2002</x:v>
      </x:c>
      <x:c r="Q14" s="14">
        <x:v>45</x:v>
      </x:c>
      <x:c r="R14" s="14">
        <x:v>35</x:v>
      </x:c>
      <x:c r="S14" s="14">
        <x:v>0</x:v>
      </x:c>
      <x:c r="T14" s="14">
        <x:v>20</x:v>
      </x:c>
      <x:c r="U14" s="12" t="s">
        <x:v>192</x:v>
      </x:c>
    </x:row>
    <x:row r="15" ht="17.5">
      <x:c r="A15" s="24">
        <x:v>45983</x:v>
      </x:c>
      <x:c r="B15" s="12" t="s">
        <x:v>33</x:v>
      </x:c>
      <x:c r="C15" s="12" t="s">
        <x:v>27</x:v>
      </x:c>
      <x:c r="D15" s="12" t="s">
        <x:v>28</x:v>
      </x:c>
      <x:c r="E15" s="13">
        <x:v>2002</x:v>
      </x:c>
      <x:c r="F15" s="14"/>
      <x:c r="G15" s="14"/>
      <x:c r="H15" s="12" t="s">
        <x:v>188</x:v>
      </x:c>
      <x:c r="I15" s="12" t="s">
        <x:v>189</x:v>
      </x:c>
      <x:c r="J15" s="12" t="s">
        <x:v>190</x:v>
      </x:c>
      <x:c r="K15" s="12" t="s">
        <x:v>191</x:v>
      </x:c>
      <x:c r="L15" s="12" t="s">
        <x:v>24</x:v>
      </x:c>
      <x:c r="M15" s="12" t="s">
        <x:v>24</x:v>
      </x:c>
      <x:c r="N15" s="12" t="s">
        <x:v>25</x:v>
      </x:c>
      <x:c r="O15" s="12" t="s">
        <x:v>25</x:v>
      </x:c>
      <x:c r="P15" s="13">
        <x:v>2002</x:v>
      </x:c>
      <x:c r="Q15" s="14">
        <x:v>46</x:v>
      </x:c>
      <x:c r="R15" s="14">
        <x:v>34</x:v>
      </x:c>
      <x:c r="S15" s="14">
        <x:v>0</x:v>
      </x:c>
      <x:c r="T15" s="14">
        <x:v>20</x:v>
      </x:c>
      <x:c r="U15" s="12" t="s">
        <x:v>192</x:v>
      </x:c>
    </x:row>
    <x:row r="16" ht="17.5">
      <x:c r="A16" s="24">
        <x:v>45993</x:v>
      </x:c>
      <x:c r="B16" s="12" t="s">
        <x:v>33</x:v>
      </x:c>
      <x:c r="C16" s="12" t="s">
        <x:v>27</x:v>
      </x:c>
      <x:c r="D16" s="12" t="s">
        <x:v>28</x:v>
      </x:c>
      <x:c r="E16" s="13">
        <x:v>2002</x:v>
      </x:c>
      <x:c r="F16" s="14"/>
      <x:c r="G16" s="14"/>
      <x:c r="H16" s="12" t="s">
        <x:v>188</x:v>
      </x:c>
      <x:c r="I16" s="12" t="s">
        <x:v>189</x:v>
      </x:c>
      <x:c r="J16" s="12" t="s">
        <x:v>190</x:v>
      </x:c>
      <x:c r="K16" s="12" t="s">
        <x:v>191</x:v>
      </x:c>
      <x:c r="L16" s="12" t="s">
        <x:v>24</x:v>
      </x:c>
      <x:c r="M16" s="12" t="s">
        <x:v>24</x:v>
      </x:c>
      <x:c r="N16" s="12" t="s">
        <x:v>25</x:v>
      </x:c>
      <x:c r="O16" s="12" t="s">
        <x:v>25</x:v>
      </x:c>
      <x:c r="P16" s="13">
        <x:v>2002</x:v>
      </x:c>
      <x:c r="Q16" s="14">
        <x:v>51</x:v>
      </x:c>
      <x:c r="R16" s="14">
        <x:v>36</x:v>
      </x:c>
      <x:c r="S16" s="14">
        <x:v>0</x:v>
      </x:c>
      <x:c r="T16" s="14">
        <x:v>13</x:v>
      </x:c>
      <x:c r="U16" s="12" t="s">
        <x:v>192</x:v>
      </x:c>
    </x:row>
    <x:row r="17" ht="17.5">
      <x:c r="A17" s="24">
        <x:v>45996</x:v>
      </x:c>
      <x:c r="B17" s="12" t="s">
        <x:v>33</x:v>
      </x:c>
      <x:c r="C17" s="12" t="s">
        <x:v>27</x:v>
      </x:c>
      <x:c r="D17" s="12" t="s">
        <x:v>28</x:v>
      </x:c>
      <x:c r="E17" s="13">
        <x:v>2002</x:v>
      </x:c>
      <x:c r="F17" s="14"/>
      <x:c r="G17" s="14"/>
      <x:c r="H17" s="12" t="s">
        <x:v>188</x:v>
      </x:c>
      <x:c r="I17" s="12" t="s">
        <x:v>189</x:v>
      </x:c>
      <x:c r="J17" s="12" t="s">
        <x:v>190</x:v>
      </x:c>
      <x:c r="K17" s="12" t="s">
        <x:v>191</x:v>
      </x:c>
      <x:c r="L17" s="12" t="s">
        <x:v>24</x:v>
      </x:c>
      <x:c r="M17" s="12" t="s">
        <x:v>24</x:v>
      </x:c>
      <x:c r="N17" s="12" t="s">
        <x:v>25</x:v>
      </x:c>
      <x:c r="O17" s="12" t="s">
        <x:v>25</x:v>
      </x:c>
      <x:c r="P17" s="13">
        <x:v>2002</x:v>
      </x:c>
      <x:c r="Q17" s="14">
        <x:v>47</x:v>
      </x:c>
      <x:c r="R17" s="14">
        <x:v>34</x:v>
      </x:c>
      <x:c r="S17" s="14">
        <x:v>0</x:v>
      </x:c>
      <x:c r="T17" s="14">
        <x:v>19</x:v>
      </x:c>
      <x:c r="U17" s="12" t="s">
        <x:v>192</x:v>
      </x:c>
    </x:row>
    <x:row r="18" ht="17.5">
      <x:c r="A18" s="24">
        <x:v>45998</x:v>
      </x:c>
      <x:c r="B18" s="12" t="s">
        <x:v>21</x:v>
      </x:c>
      <x:c r="C18" s="12" t="s">
        <x:v>22</x:v>
      </x:c>
      <x:c r="D18" s="12" t="s">
        <x:v>23</x:v>
      </x:c>
      <x:c r="E18" s="13">
        <x:v>1800</x:v>
      </x:c>
      <x:c r="F18" s="14"/>
      <x:c r="G18" s="14"/>
      <x:c r="H18" s="12" t="s">
        <x:v>188</x:v>
      </x:c>
      <x:c r="I18" s="12" t="s">
        <x:v>189</x:v>
      </x:c>
      <x:c r="J18" s="12" t="s">
        <x:v>190</x:v>
      </x:c>
      <x:c r="K18" s="12" t="s">
        <x:v>191</x:v>
      </x:c>
      <x:c r="L18" s="12" t="s">
        <x:v>24</x:v>
      </x:c>
      <x:c r="M18" s="12" t="s">
        <x:v>24</x:v>
      </x:c>
      <x:c r="N18" s="12" t="s">
        <x:v>25</x:v>
      </x:c>
      <x:c r="O18" s="12" t="s">
        <x:v>25</x:v>
      </x:c>
      <x:c r="P18" s="13">
        <x:v>1800</x:v>
      </x:c>
      <x:c r="Q18" s="14">
        <x:v>56.9</x:v>
      </x:c>
      <x:c r="R18" s="14">
        <x:v>36.5</x:v>
      </x:c>
      <x:c r="S18" s="14">
        <x:v>0</x:v>
      </x:c>
      <x:c r="T18" s="14">
        <x:v>6.5</x:v>
      </x:c>
      <x:c r="U18" s="12" t="s">
        <x:v>192</x:v>
      </x:c>
    </x:row>
    <x:row r="19" ht="17.5">
      <x:c r="A19" s="24">
        <x:v>45999</x:v>
      </x:c>
      <x:c r="B19" s="12" t="s">
        <x:v>21</x:v>
      </x:c>
      <x:c r="C19" s="12" t="s">
        <x:v>22</x:v>
      </x:c>
      <x:c r="D19" s="12" t="s">
        <x:v>23</x:v>
      </x:c>
      <x:c r="E19" s="13">
        <x:v>1800</x:v>
      </x:c>
      <x:c r="F19" s="14"/>
      <x:c r="G19" s="14"/>
      <x:c r="H19" s="12" t="s">
        <x:v>188</x:v>
      </x:c>
      <x:c r="I19" s="12" t="s">
        <x:v>189</x:v>
      </x:c>
      <x:c r="J19" s="12" t="s">
        <x:v>190</x:v>
      </x:c>
      <x:c r="K19" s="12" t="s">
        <x:v>191</x:v>
      </x:c>
      <x:c r="L19" s="12" t="s">
        <x:v>24</x:v>
      </x:c>
      <x:c r="M19" s="12" t="s">
        <x:v>24</x:v>
      </x:c>
      <x:c r="N19" s="12" t="s">
        <x:v>25</x:v>
      </x:c>
      <x:c r="O19" s="12" t="s">
        <x:v>25</x:v>
      </x:c>
      <x:c r="P19" s="13">
        <x:v>1800</x:v>
      </x:c>
      <x:c r="Q19" s="14">
        <x:v>58.1</x:v>
      </x:c>
      <x:c r="R19" s="14">
        <x:v>36.200000000000003</x:v>
      </x:c>
      <x:c r="S19" s="14">
        <x:v>0</x:v>
      </x:c>
      <x:c r="T19" s="14">
        <x:v>5.7</x:v>
      </x:c>
      <x:c r="U19" s="12" t="s">
        <x:v>192</x:v>
      </x:c>
    </x:row>
    <x:row r="20" ht="17.5">
      <x:c r="A20" s="24">
        <x:v>46000</x:v>
      </x:c>
      <x:c r="B20" s="12" t="s">
        <x:v>21</x:v>
      </x:c>
      <x:c r="C20" s="12" t="s">
        <x:v>22</x:v>
      </x:c>
      <x:c r="D20" s="12" t="s">
        <x:v>23</x:v>
      </x:c>
      <x:c r="E20" s="13">
        <x:v>1800</x:v>
      </x:c>
      <x:c r="F20" s="14"/>
      <x:c r="G20" s="14"/>
      <x:c r="H20" s="12" t="s">
        <x:v>188</x:v>
      </x:c>
      <x:c r="I20" s="12" t="s">
        <x:v>189</x:v>
      </x:c>
      <x:c r="J20" s="12" t="s">
        <x:v>190</x:v>
      </x:c>
      <x:c r="K20" s="12" t="s">
        <x:v>191</x:v>
      </x:c>
      <x:c r="L20" s="12" t="s">
        <x:v>24</x:v>
      </x:c>
      <x:c r="M20" s="12" t="s">
        <x:v>24</x:v>
      </x:c>
      <x:c r="N20" s="12" t="s">
        <x:v>25</x:v>
      </x:c>
      <x:c r="O20" s="12" t="s">
        <x:v>25</x:v>
      </x:c>
      <x:c r="P20" s="13">
        <x:v>1800</x:v>
      </x:c>
      <x:c r="Q20" s="14">
        <x:v>55.3</x:v>
      </x:c>
      <x:c r="R20" s="14">
        <x:v>38.6</x:v>
      </x:c>
      <x:c r="S20" s="14">
        <x:v>0</x:v>
      </x:c>
      <x:c r="T20" s="14">
        <x:v>6.1</x:v>
      </x:c>
      <x:c r="U20" s="12" t="s">
        <x:v>192</x:v>
      </x:c>
    </x:row>
    <x:row r="21" ht="17.5">
      <x:c r="A21" s="24">
        <x:v>46001</x:v>
      </x:c>
      <x:c r="B21" s="12" t="s">
        <x:v>21</x:v>
      </x:c>
      <x:c r="C21" s="12" t="s">
        <x:v>22</x:v>
      </x:c>
      <x:c r="D21" s="12" t="s">
        <x:v>23</x:v>
      </x:c>
      <x:c r="E21" s="13">
        <x:v>1800</x:v>
      </x:c>
      <x:c r="F21" s="14"/>
      <x:c r="G21" s="14"/>
      <x:c r="H21" s="12" t="s">
        <x:v>188</x:v>
      </x:c>
      <x:c r="I21" s="12" t="s">
        <x:v>189</x:v>
      </x:c>
      <x:c r="J21" s="12" t="s">
        <x:v>190</x:v>
      </x:c>
      <x:c r="K21" s="12" t="s">
        <x:v>191</x:v>
      </x:c>
      <x:c r="L21" s="12" t="s">
        <x:v>24</x:v>
      </x:c>
      <x:c r="M21" s="12" t="s">
        <x:v>24</x:v>
      </x:c>
      <x:c r="N21" s="12" t="s">
        <x:v>25</x:v>
      </x:c>
      <x:c r="O21" s="12" t="s">
        <x:v>25</x:v>
      </x:c>
      <x:c r="P21" s="13">
        <x:v>1800</x:v>
      </x:c>
      <x:c r="Q21" s="14">
        <x:v>55.4</x:v>
      </x:c>
      <x:c r="R21" s="14">
        <x:v>38.6</x:v>
      </x:c>
      <x:c r="S21" s="14">
        <x:v>0</x:v>
      </x:c>
      <x:c r="T21" s="14">
        <x:v>6</x:v>
      </x:c>
      <x:c r="U21" s="12" t="s">
        <x:v>192</x:v>
      </x:c>
    </x:row>
    <x:row r="22" ht="17.5">
      <x:c r="A22" s="24">
        <x:v>46002</x:v>
      </x:c>
      <x:c r="B22" s="12" t="s">
        <x:v>21</x:v>
      </x:c>
      <x:c r="C22" s="12" t="s">
        <x:v>22</x:v>
      </x:c>
      <x:c r="D22" s="12" t="s">
        <x:v>23</x:v>
      </x:c>
      <x:c r="E22" s="13">
        <x:v>1800</x:v>
      </x:c>
      <x:c r="F22" s="14"/>
      <x:c r="G22" s="14"/>
      <x:c r="H22" s="12" t="s">
        <x:v>188</x:v>
      </x:c>
      <x:c r="I22" s="12" t="s">
        <x:v>189</x:v>
      </x:c>
      <x:c r="J22" s="12" t="s">
        <x:v>190</x:v>
      </x:c>
      <x:c r="K22" s="12" t="s">
        <x:v>191</x:v>
      </x:c>
      <x:c r="L22" s="12" t="s">
        <x:v>24</x:v>
      </x:c>
      <x:c r="M22" s="12" t="s">
        <x:v>24</x:v>
      </x:c>
      <x:c r="N22" s="12" t="s">
        <x:v>25</x:v>
      </x:c>
      <x:c r="O22" s="12" t="s">
        <x:v>25</x:v>
      </x:c>
      <x:c r="P22" s="13">
        <x:v>1800</x:v>
      </x:c>
      <x:c r="Q22" s="14">
        <x:v>56.1</x:v>
      </x:c>
      <x:c r="R22" s="14">
        <x:v>38.200000000000003</x:v>
      </x:c>
      <x:c r="S22" s="14">
        <x:v>0</x:v>
      </x:c>
      <x:c r="T22" s="14">
        <x:v>5.7</x:v>
      </x:c>
      <x:c r="U22" s="12" t="s">
        <x:v>192</x:v>
      </x:c>
    </x:row>
    <x:row r="23" ht="17.5">
      <x:c r="A23" s="24">
        <x:v>46003</x:v>
      </x:c>
      <x:c r="B23" s="12" t="s">
        <x:v>21</x:v>
      </x:c>
      <x:c r="C23" s="12" t="s">
        <x:v>22</x:v>
      </x:c>
      <x:c r="D23" s="12" t="s">
        <x:v>23</x:v>
      </x:c>
      <x:c r="E23" s="13">
        <x:v>1800</x:v>
      </x:c>
      <x:c r="F23" s="14"/>
      <x:c r="G23" s="14"/>
      <x:c r="H23" s="12" t="s">
        <x:v>188</x:v>
      </x:c>
      <x:c r="I23" s="12" t="s">
        <x:v>189</x:v>
      </x:c>
      <x:c r="J23" s="12" t="s">
        <x:v>190</x:v>
      </x:c>
      <x:c r="K23" s="12" t="s">
        <x:v>191</x:v>
      </x:c>
      <x:c r="L23" s="12" t="s">
        <x:v>24</x:v>
      </x:c>
      <x:c r="M23" s="12" t="s">
        <x:v>24</x:v>
      </x:c>
      <x:c r="N23" s="12" t="s">
        <x:v>25</x:v>
      </x:c>
      <x:c r="O23" s="12" t="s">
        <x:v>25</x:v>
      </x:c>
      <x:c r="P23" s="13">
        <x:v>1800</x:v>
      </x:c>
      <x:c r="Q23" s="14">
        <x:v>56.4</x:v>
      </x:c>
      <x:c r="R23" s="14">
        <x:v>36.700000000000003</x:v>
      </x:c>
      <x:c r="S23" s="14">
        <x:v>0</x:v>
      </x:c>
      <x:c r="T23" s="14">
        <x:v>6.9</x:v>
      </x:c>
      <x:c r="U23" s="12" t="s">
        <x:v>192</x:v>
      </x:c>
    </x:row>
    <x:row r="24" ht="17.5">
      <x:c r="A24" s="24">
        <x:v>46003</x:v>
      </x:c>
      <x:c r="B24" s="12" t="s">
        <x:v>33</x:v>
      </x:c>
      <x:c r="C24" s="12" t="s">
        <x:v>27</x:v>
      </x:c>
      <x:c r="D24" s="12" t="s">
        <x:v>28</x:v>
      </x:c>
      <x:c r="E24" s="13">
        <x:v>2002</x:v>
      </x:c>
      <x:c r="F24" s="14"/>
      <x:c r="G24" s="14"/>
      <x:c r="H24" s="12" t="s">
        <x:v>188</x:v>
      </x:c>
      <x:c r="I24" s="12" t="s">
        <x:v>189</x:v>
      </x:c>
      <x:c r="J24" s="12" t="s">
        <x:v>190</x:v>
      </x:c>
      <x:c r="K24" s="12" t="s">
        <x:v>191</x:v>
      </x:c>
      <x:c r="L24" s="12" t="s">
        <x:v>24</x:v>
      </x:c>
      <x:c r="M24" s="12" t="s">
        <x:v>24</x:v>
      </x:c>
      <x:c r="N24" s="12" t="s">
        <x:v>25</x:v>
      </x:c>
      <x:c r="O24" s="12" t="s">
        <x:v>25</x:v>
      </x:c>
      <x:c r="P24" s="13">
        <x:v>2002</x:v>
      </x:c>
      <x:c r="Q24" s="14">
        <x:v>46</x:v>
      </x:c>
      <x:c r="R24" s="14">
        <x:v>35</x:v>
      </x:c>
      <x:c r="S24" s="14">
        <x:v>0</x:v>
      </x:c>
      <x:c r="T24" s="14">
        <x:v>19</x:v>
      </x:c>
      <x:c r="U24" s="12" t="s">
        <x:v>192</x:v>
      </x:c>
    </x:row>
    <x:row r="25" ht="17.5">
      <x:c r="A25" s="24">
        <x:v>46003</x:v>
      </x:c>
      <x:c r="B25" s="12" t="s">
        <x:v>30</x:v>
      </x:c>
      <x:c r="C25" s="12" t="s">
        <x:v>27</x:v>
      </x:c>
      <x:c r="D25" s="12" t="s">
        <x:v>28</x:v>
      </x:c>
      <x:c r="E25" s="13">
        <x:v>2004</x:v>
      </x:c>
      <x:c r="F25" s="14"/>
      <x:c r="G25" s="14"/>
      <x:c r="H25" s="12" t="s">
        <x:v>188</x:v>
      </x:c>
      <x:c r="I25" s="12" t="s">
        <x:v>189</x:v>
      </x:c>
      <x:c r="J25" s="12" t="s">
        <x:v>190</x:v>
      </x:c>
      <x:c r="K25" s="12" t="s">
        <x:v>191</x:v>
      </x:c>
      <x:c r="L25" s="12" t="s">
        <x:v>24</x:v>
      </x:c>
      <x:c r="M25" s="12" t="s">
        <x:v>24</x:v>
      </x:c>
      <x:c r="N25" s="12" t="s">
        <x:v>25</x:v>
      </x:c>
      <x:c r="O25" s="12" t="s">
        <x:v>25</x:v>
      </x:c>
      <x:c r="P25" s="13">
        <x:v>2004</x:v>
      </x:c>
      <x:c r="Q25" s="14">
        <x:v>46</x:v>
      </x:c>
      <x:c r="R25" s="14">
        <x:v>36</x:v>
      </x:c>
      <x:c r="S25" s="14">
        <x:v>0</x:v>
      </x:c>
      <x:c r="T25" s="14">
        <x:v>18</x:v>
      </x:c>
      <x:c r="U25" s="12" t="s">
        <x:v>192</x:v>
      </x:c>
    </x:row>
    <x:row r="26" ht="17.5">
      <x:c r="A26" s="24">
        <x:v>46004</x:v>
      </x:c>
      <x:c r="B26" s="12" t="s">
        <x:v>21</x:v>
      </x:c>
      <x:c r="C26" s="12" t="s">
        <x:v>27</x:v>
      </x:c>
      <x:c r="D26" s="12" t="s">
        <x:v>28</x:v>
      </x:c>
      <x:c r="E26" s="13">
        <x:v>5510</x:v>
      </x:c>
      <x:c r="F26" s="14"/>
      <x:c r="G26" s="14"/>
      <x:c r="H26" s="12" t="s">
        <x:v>188</x:v>
      </x:c>
      <x:c r="I26" s="12" t="s">
        <x:v>189</x:v>
      </x:c>
      <x:c r="J26" s="12" t="s">
        <x:v>190</x:v>
      </x:c>
      <x:c r="K26" s="12" t="s">
        <x:v>191</x:v>
      </x:c>
      <x:c r="L26" s="12" t="s">
        <x:v>24</x:v>
      </x:c>
      <x:c r="M26" s="12" t="s">
        <x:v>24</x:v>
      </x:c>
      <x:c r="N26" s="12" t="s">
        <x:v>25</x:v>
      </x:c>
      <x:c r="O26" s="12" t="s">
        <x:v>25</x:v>
      </x:c>
      <x:c r="P26" s="13">
        <x:v>5510</x:v>
      </x:c>
      <x:c r="Q26" s="14">
        <x:v>53</x:v>
      </x:c>
      <x:c r="R26" s="14">
        <x:v>41</x:v>
      </x:c>
      <x:c r="S26" s="14">
        <x:v>0</x:v>
      </x:c>
      <x:c r="T26" s="14">
        <x:v>4</x:v>
      </x:c>
      <x:c r="U26" s="12" t="s">
        <x:v>192</x:v>
      </x:c>
    </x:row>
    <x:row r="27" ht="17.5">
      <x:c r="A27" s="24">
        <x:v>46004</x:v>
      </x:c>
      <x:c r="B27" s="12" t="s">
        <x:v>21</x:v>
      </x:c>
      <x:c r="C27" s="12" t="s">
        <x:v>22</x:v>
      </x:c>
      <x:c r="D27" s="12" t="s">
        <x:v>23</x:v>
      </x:c>
      <x:c r="E27" s="13">
        <x:v>1800</x:v>
      </x:c>
      <x:c r="F27" s="14"/>
      <x:c r="G27" s="14"/>
      <x:c r="H27" s="12" t="s">
        <x:v>188</x:v>
      </x:c>
      <x:c r="I27" s="12" t="s">
        <x:v>189</x:v>
      </x:c>
      <x:c r="J27" s="12" t="s">
        <x:v>190</x:v>
      </x:c>
      <x:c r="K27" s="12" t="s">
        <x:v>191</x:v>
      </x:c>
      <x:c r="L27" s="12" t="s">
        <x:v>24</x:v>
      </x:c>
      <x:c r="M27" s="12" t="s">
        <x:v>24</x:v>
      </x:c>
      <x:c r="N27" s="12" t="s">
        <x:v>25</x:v>
      </x:c>
      <x:c r="O27" s="12" t="s">
        <x:v>25</x:v>
      </x:c>
      <x:c r="P27" s="13">
        <x:v>1800</x:v>
      </x:c>
      <x:c r="Q27" s="14">
        <x:v>56.5</x:v>
      </x:c>
      <x:c r="R27" s="14">
        <x:v>37.200000000000003</x:v>
      </x:c>
      <x:c r="S27" s="14">
        <x:v>0</x:v>
      </x:c>
      <x:c r="T27" s="14">
        <x:v>6.3</x:v>
      </x:c>
      <x:c r="U27" s="12" t="s">
        <x:v>192</x:v>
      </x:c>
    </x:row>
    <x:row r="28" ht="17.5">
      <x:c r="A28" s="24">
        <x:v>46005</x:v>
      </x:c>
      <x:c r="B28" s="12" t="s">
        <x:v>21</x:v>
      </x:c>
      <x:c r="C28" s="12" t="s">
        <x:v>22</x:v>
      </x:c>
      <x:c r="D28" s="12" t="s">
        <x:v>23</x:v>
      </x:c>
      <x:c r="E28" s="13">
        <x:v>1800</x:v>
      </x:c>
      <x:c r="F28" s="14"/>
      <x:c r="G28" s="14"/>
      <x:c r="H28" s="12" t="s">
        <x:v>188</x:v>
      </x:c>
      <x:c r="I28" s="12" t="s">
        <x:v>189</x:v>
      </x:c>
      <x:c r="J28" s="12" t="s">
        <x:v>190</x:v>
      </x:c>
      <x:c r="K28" s="12" t="s">
        <x:v>191</x:v>
      </x:c>
      <x:c r="L28" s="12" t="s">
        <x:v>24</x:v>
      </x:c>
      <x:c r="M28" s="12" t="s">
        <x:v>24</x:v>
      </x:c>
      <x:c r="N28" s="12" t="s">
        <x:v>25</x:v>
      </x:c>
      <x:c r="O28" s="12" t="s">
        <x:v>25</x:v>
      </x:c>
      <x:c r="P28" s="13">
        <x:v>1800</x:v>
      </x:c>
      <x:c r="Q28" s="14">
        <x:v>54.8</x:v>
      </x:c>
      <x:c r="R28" s="14">
        <x:v>39.1</x:v>
      </x:c>
      <x:c r="S28" s="14">
        <x:v>0</x:v>
      </x:c>
      <x:c r="T28" s="14">
        <x:v>6.2</x:v>
      </x:c>
      <x:c r="U28" s="12" t="s">
        <x:v>192</x:v>
      </x:c>
    </x:row>
    <x:row r="29" ht="17.5">
      <x:c r="A29" s="24">
        <x:v>46006</x:v>
      </x:c>
      <x:c r="B29" s="12" t="s">
        <x:v>21</x:v>
      </x:c>
      <x:c r="C29" s="12" t="s">
        <x:v>22</x:v>
      </x:c>
      <x:c r="D29" s="12" t="s">
        <x:v>23</x:v>
      </x:c>
      <x:c r="E29" s="13">
        <x:v>1800</x:v>
      </x:c>
      <x:c r="F29" s="14"/>
      <x:c r="G29" s="14"/>
      <x:c r="H29" s="12" t="s">
        <x:v>188</x:v>
      </x:c>
      <x:c r="I29" s="12" t="s">
        <x:v>189</x:v>
      </x:c>
      <x:c r="J29" s="12" t="s">
        <x:v>190</x:v>
      </x:c>
      <x:c r="K29" s="12" t="s">
        <x:v>191</x:v>
      </x:c>
      <x:c r="L29" s="12" t="s">
        <x:v>24</x:v>
      </x:c>
      <x:c r="M29" s="12" t="s">
        <x:v>24</x:v>
      </x:c>
      <x:c r="N29" s="12" t="s">
        <x:v>25</x:v>
      </x:c>
      <x:c r="O29" s="12" t="s">
        <x:v>25</x:v>
      </x:c>
      <x:c r="P29" s="13">
        <x:v>1800</x:v>
      </x:c>
      <x:c r="Q29" s="14">
        <x:v>52.6</x:v>
      </x:c>
      <x:c r="R29" s="14">
        <x:v>41.4</x:v>
      </x:c>
      <x:c r="S29" s="14">
        <x:v>0</x:v>
      </x:c>
      <x:c r="T29" s="14">
        <x:v>6.1</x:v>
      </x:c>
      <x:c r="U29" s="12" t="s">
        <x:v>192</x:v>
      </x:c>
    </x:row>
    <x:row r="30" ht="17.5">
      <x:c r="A30" s="24">
        <x:v>46007</x:v>
      </x:c>
      <x:c r="B30" s="12" t="s">
        <x:v>21</x:v>
      </x:c>
      <x:c r="C30" s="12" t="s">
        <x:v>22</x:v>
      </x:c>
      <x:c r="D30" s="12" t="s">
        <x:v>23</x:v>
      </x:c>
      <x:c r="E30" s="13">
        <x:v>1800</x:v>
      </x:c>
      <x:c r="F30" s="14"/>
      <x:c r="G30" s="14"/>
      <x:c r="H30" s="12" t="s">
        <x:v>188</x:v>
      </x:c>
      <x:c r="I30" s="12" t="s">
        <x:v>189</x:v>
      </x:c>
      <x:c r="J30" s="12" t="s">
        <x:v>190</x:v>
      </x:c>
      <x:c r="K30" s="12" t="s">
        <x:v>191</x:v>
      </x:c>
      <x:c r="L30" s="12" t="s">
        <x:v>24</x:v>
      </x:c>
      <x:c r="M30" s="12" t="s">
        <x:v>24</x:v>
      </x:c>
      <x:c r="N30" s="12" t="s">
        <x:v>25</x:v>
      </x:c>
      <x:c r="O30" s="12" t="s">
        <x:v>25</x:v>
      </x:c>
      <x:c r="P30" s="13">
        <x:v>1800</x:v>
      </x:c>
      <x:c r="Q30" s="14">
        <x:v>52.6</x:v>
      </x:c>
      <x:c r="R30" s="14">
        <x:v>40.700000000000003</x:v>
      </x:c>
      <x:c r="S30" s="14">
        <x:v>0</x:v>
      </x:c>
      <x:c r="T30" s="14">
        <x:v>6.7</x:v>
      </x:c>
      <x:c r="U30" s="12" t="s">
        <x:v>192</x:v>
      </x:c>
    </x:row>
    <x:row r="31" ht="17.5">
      <x:c r="A31" s="24">
        <x:v>46008</x:v>
      </x:c>
      <x:c r="B31" s="12" t="s">
        <x:v>21</x:v>
      </x:c>
      <x:c r="C31" s="12" t="s">
        <x:v>22</x:v>
      </x:c>
      <x:c r="D31" s="12" t="s">
        <x:v>23</x:v>
      </x:c>
      <x:c r="E31" s="13">
        <x:v>1800</x:v>
      </x:c>
      <x:c r="F31" s="14"/>
      <x:c r="G31" s="14"/>
      <x:c r="H31" s="12" t="s">
        <x:v>188</x:v>
      </x:c>
      <x:c r="I31" s="12" t="s">
        <x:v>189</x:v>
      </x:c>
      <x:c r="J31" s="12" t="s">
        <x:v>190</x:v>
      </x:c>
      <x:c r="K31" s="12" t="s">
        <x:v>191</x:v>
      </x:c>
      <x:c r="L31" s="12" t="s">
        <x:v>24</x:v>
      </x:c>
      <x:c r="M31" s="12" t="s">
        <x:v>24</x:v>
      </x:c>
      <x:c r="N31" s="12" t="s">
        <x:v>25</x:v>
      </x:c>
      <x:c r="O31" s="12" t="s">
        <x:v>25</x:v>
      </x:c>
      <x:c r="P31" s="13">
        <x:v>1800</x:v>
      </x:c>
      <x:c r="Q31" s="14">
        <x:v>52.1</x:v>
      </x:c>
      <x:c r="R31" s="14">
        <x:v>42.1</x:v>
      </x:c>
      <x:c r="S31" s="14">
        <x:v>0</x:v>
      </x:c>
      <x:c r="T31" s="14">
        <x:v>5.7</x:v>
      </x:c>
      <x:c r="U31" s="12" t="s">
        <x:v>192</x:v>
      </x:c>
    </x:row>
    <x:row r="32" ht="17.5">
      <x:c r="A32" s="24">
        <x:v>46009</x:v>
      </x:c>
      <x:c r="B32" s="12" t="s">
        <x:v>21</x:v>
      </x:c>
      <x:c r="C32" s="12" t="s">
        <x:v>22</x:v>
      </x:c>
      <x:c r="D32" s="12" t="s">
        <x:v>23</x:v>
      </x:c>
      <x:c r="E32" s="13">
        <x:v>1800</x:v>
      </x:c>
      <x:c r="F32" s="14"/>
      <x:c r="G32" s="14"/>
      <x:c r="H32" s="12" t="s">
        <x:v>188</x:v>
      </x:c>
      <x:c r="I32" s="12" t="s">
        <x:v>189</x:v>
      </x:c>
      <x:c r="J32" s="12" t="s">
        <x:v>190</x:v>
      </x:c>
      <x:c r="K32" s="12" t="s">
        <x:v>191</x:v>
      </x:c>
      <x:c r="L32" s="12" t="s">
        <x:v>24</x:v>
      </x:c>
      <x:c r="M32" s="12" t="s">
        <x:v>24</x:v>
      </x:c>
      <x:c r="N32" s="12" t="s">
        <x:v>25</x:v>
      </x:c>
      <x:c r="O32" s="12" t="s">
        <x:v>25</x:v>
      </x:c>
      <x:c r="P32" s="13">
        <x:v>1800</x:v>
      </x:c>
      <x:c r="Q32" s="14">
        <x:v>50.9</x:v>
      </x:c>
      <x:c r="R32" s="14">
        <x:v>42.8</x:v>
      </x:c>
      <x:c r="S32" s="14">
        <x:v>0</x:v>
      </x:c>
      <x:c r="T32" s="14">
        <x:v>6.3</x:v>
      </x:c>
      <x:c r="U32" s="12" t="s">
        <x:v>192</x:v>
      </x:c>
    </x:row>
    <x:row r="33" ht="17.5">
      <x:c r="A33" s="24">
        <x:v>46010</x:v>
      </x:c>
      <x:c r="B33" s="12" t="s">
        <x:v>21</x:v>
      </x:c>
      <x:c r="C33" s="12" t="s">
        <x:v>22</x:v>
      </x:c>
      <x:c r="D33" s="12" t="s">
        <x:v>23</x:v>
      </x:c>
      <x:c r="E33" s="13">
        <x:v>1800</x:v>
      </x:c>
      <x:c r="F33" s="14"/>
      <x:c r="G33" s="14"/>
      <x:c r="H33" s="12" t="s">
        <x:v>188</x:v>
      </x:c>
      <x:c r="I33" s="12" t="s">
        <x:v>189</x:v>
      </x:c>
      <x:c r="J33" s="12" t="s">
        <x:v>190</x:v>
      </x:c>
      <x:c r="K33" s="12" t="s">
        <x:v>191</x:v>
      </x:c>
      <x:c r="L33" s="12" t="s">
        <x:v>24</x:v>
      </x:c>
      <x:c r="M33" s="12" t="s">
        <x:v>24</x:v>
      </x:c>
      <x:c r="N33" s="12" t="s">
        <x:v>25</x:v>
      </x:c>
      <x:c r="O33" s="12" t="s">
        <x:v>25</x:v>
      </x:c>
      <x:c r="P33" s="13">
        <x:v>1800</x:v>
      </x:c>
      <x:c r="Q33" s="14">
        <x:v>50.6</x:v>
      </x:c>
      <x:c r="R33" s="14">
        <x:v>43.6</x:v>
      </x:c>
      <x:c r="S33" s="14">
        <x:v>0</x:v>
      </x:c>
      <x:c r="T33" s="14">
        <x:v>5.9</x:v>
      </x:c>
      <x:c r="U33" s="12" t="s">
        <x:v>192</x:v>
      </x:c>
    </x:row>
    <x:row r="34" ht="17.5">
      <x:c r="A34" s="24">
        <x:v>46011</x:v>
      </x:c>
      <x:c r="B34" s="12" t="s">
        <x:v>21</x:v>
      </x:c>
      <x:c r="C34" s="12" t="s">
        <x:v>22</x:v>
      </x:c>
      <x:c r="D34" s="12" t="s">
        <x:v>23</x:v>
      </x:c>
      <x:c r="E34" s="13">
        <x:v>1800</x:v>
      </x:c>
      <x:c r="F34" s="14"/>
      <x:c r="G34" s="14"/>
      <x:c r="H34" s="12" t="s">
        <x:v>188</x:v>
      </x:c>
      <x:c r="I34" s="12" t="s">
        <x:v>189</x:v>
      </x:c>
      <x:c r="J34" s="12" t="s">
        <x:v>190</x:v>
      </x:c>
      <x:c r="K34" s="12" t="s">
        <x:v>191</x:v>
      </x:c>
      <x:c r="L34" s="12" t="s">
        <x:v>24</x:v>
      </x:c>
      <x:c r="M34" s="12" t="s">
        <x:v>24</x:v>
      </x:c>
      <x:c r="N34" s="12" t="s">
        <x:v>25</x:v>
      </x:c>
      <x:c r="O34" s="12" t="s">
        <x:v>25</x:v>
      </x:c>
      <x:c r="P34" s="13">
        <x:v>1800</x:v>
      </x:c>
      <x:c r="Q34" s="14">
        <x:v>49.6</x:v>
      </x:c>
      <x:c r="R34" s="14">
        <x:v>43.7</x:v>
      </x:c>
      <x:c r="S34" s="14">
        <x:v>0</x:v>
      </x:c>
      <x:c r="T34" s="14">
        <x:v>6.7</x:v>
      </x:c>
      <x:c r="U34" s="12" t="s">
        <x:v>192</x:v>
      </x:c>
    </x:row>
    <x:row r="35" ht="17.5">
      <x:c r="A35" s="24">
        <x:v>46011</x:v>
      </x:c>
      <x:c r="B35" s="12" t="s">
        <x:v>32</x:v>
      </x:c>
      <x:c r="C35" s="12" t="s">
        <x:v>27</x:v>
      </x:c>
      <x:c r="D35" s="12" t="s">
        <x:v>28</x:v>
      </x:c>
      <x:c r="E35" s="13">
        <x:v>2020</x:v>
      </x:c>
      <x:c r="F35" s="14"/>
      <x:c r="G35" s="14"/>
      <x:c r="H35" s="12" t="s">
        <x:v>188</x:v>
      </x:c>
      <x:c r="I35" s="12" t="s">
        <x:v>189</x:v>
      </x:c>
      <x:c r="J35" s="12" t="s">
        <x:v>190</x:v>
      </x:c>
      <x:c r="K35" s="12" t="s">
        <x:v>191</x:v>
      </x:c>
      <x:c r="L35" s="12" t="s">
        <x:v>24</x:v>
      </x:c>
      <x:c r="M35" s="12" t="s">
        <x:v>24</x:v>
      </x:c>
      <x:c r="N35" s="12" t="s">
        <x:v>25</x:v>
      </x:c>
      <x:c r="O35" s="12" t="s">
        <x:v>25</x:v>
      </x:c>
      <x:c r="P35" s="13">
        <x:v>2020</x:v>
      </x:c>
      <x:c r="Q35" s="14">
        <x:v>44.1</x:v>
      </x:c>
      <x:c r="R35" s="14">
        <x:v>41</x:v>
      </x:c>
      <x:c r="S35" s="14">
        <x:v>0</x:v>
      </x:c>
      <x:c r="T35" s="14">
        <x:v>14.9</x:v>
      </x:c>
      <x:c r="U35" s="12" t="s">
        <x:v>192</x:v>
      </x:c>
    </x:row>
    <x:row r="36" ht="17.5">
      <x:c r="A36" s="24">
        <x:v>46012</x:v>
      </x:c>
      <x:c r="B36" s="12" t="s">
        <x:v>21</x:v>
      </x:c>
      <x:c r="C36" s="12" t="s">
        <x:v>22</x:v>
      </x:c>
      <x:c r="D36" s="12" t="s">
        <x:v>23</x:v>
      </x:c>
      <x:c r="E36" s="13">
        <x:v>1800</x:v>
      </x:c>
      <x:c r="F36" s="14"/>
      <x:c r="G36" s="14"/>
      <x:c r="H36" s="12" t="s">
        <x:v>188</x:v>
      </x:c>
      <x:c r="I36" s="12" t="s">
        <x:v>189</x:v>
      </x:c>
      <x:c r="J36" s="12" t="s">
        <x:v>190</x:v>
      </x:c>
      <x:c r="K36" s="12" t="s">
        <x:v>191</x:v>
      </x:c>
      <x:c r="L36" s="12" t="s">
        <x:v>24</x:v>
      </x:c>
      <x:c r="M36" s="12" t="s">
        <x:v>24</x:v>
      </x:c>
      <x:c r="N36" s="12" t="s">
        <x:v>25</x:v>
      </x:c>
      <x:c r="O36" s="12" t="s">
        <x:v>25</x:v>
      </x:c>
      <x:c r="P36" s="13">
        <x:v>1800</x:v>
      </x:c>
      <x:c r="Q36" s="14">
        <x:v>50.4</x:v>
      </x:c>
      <x:c r="R36" s="14">
        <x:v>43.5</x:v>
      </x:c>
      <x:c r="S36" s="14">
        <x:v>0</x:v>
      </x:c>
      <x:c r="T36" s="14">
        <x:v>6.1</x:v>
      </x:c>
      <x:c r="U36" s="12" t="s">
        <x:v>192</x:v>
      </x:c>
    </x:row>
    <x:row r="37" ht="17.5">
      <x:c r="A37" s="24">
        <x:v>46013</x:v>
      </x:c>
      <x:c r="B37" s="12" t="s">
        <x:v>21</x:v>
      </x:c>
      <x:c r="C37" s="12" t="s">
        <x:v>22</x:v>
      </x:c>
      <x:c r="D37" s="12" t="s">
        <x:v>23</x:v>
      </x:c>
      <x:c r="E37" s="13">
        <x:v>1800</x:v>
      </x:c>
      <x:c r="F37" s="14"/>
      <x:c r="G37" s="14"/>
      <x:c r="H37" s="12" t="s">
        <x:v>188</x:v>
      </x:c>
      <x:c r="I37" s="12" t="s">
        <x:v>189</x:v>
      </x:c>
      <x:c r="J37" s="12" t="s">
        <x:v>190</x:v>
      </x:c>
      <x:c r="K37" s="12" t="s">
        <x:v>191</x:v>
      </x:c>
      <x:c r="L37" s="12" t="s">
        <x:v>24</x:v>
      </x:c>
      <x:c r="M37" s="12" t="s">
        <x:v>24</x:v>
      </x:c>
      <x:c r="N37" s="12" t="s">
        <x:v>25</x:v>
      </x:c>
      <x:c r="O37" s="12" t="s">
        <x:v>25</x:v>
      </x:c>
      <x:c r="P37" s="13">
        <x:v>1800</x:v>
      </x:c>
      <x:c r="Q37" s="14">
        <x:v>49.6</x:v>
      </x:c>
      <x:c r="R37" s="14">
        <x:v>44.3</x:v>
      </x:c>
      <x:c r="S37" s="14">
        <x:v>0</x:v>
      </x:c>
      <x:c r="T37" s="14">
        <x:v>6.2</x:v>
      </x:c>
      <x:c r="U37" s="12" t="s">
        <x:v>192</x:v>
      </x:c>
    </x:row>
    <x:row r="38" ht="17.5">
      <x:c r="A38" s="24">
        <x:v>46014</x:v>
      </x:c>
      <x:c r="B38" s="12" t="s">
        <x:v>21</x:v>
      </x:c>
      <x:c r="C38" s="12" t="s">
        <x:v>22</x:v>
      </x:c>
      <x:c r="D38" s="12" t="s">
        <x:v>23</x:v>
      </x:c>
      <x:c r="E38" s="13">
        <x:v>1800</x:v>
      </x:c>
      <x:c r="F38" s="14"/>
      <x:c r="G38" s="14"/>
      <x:c r="H38" s="12" t="s">
        <x:v>188</x:v>
      </x:c>
      <x:c r="I38" s="12" t="s">
        <x:v>189</x:v>
      </x:c>
      <x:c r="J38" s="12" t="s">
        <x:v>190</x:v>
      </x:c>
      <x:c r="K38" s="12" t="s">
        <x:v>191</x:v>
      </x:c>
      <x:c r="L38" s="12" t="s">
        <x:v>24</x:v>
      </x:c>
      <x:c r="M38" s="12" t="s">
        <x:v>24</x:v>
      </x:c>
      <x:c r="N38" s="12" t="s">
        <x:v>25</x:v>
      </x:c>
      <x:c r="O38" s="12" t="s">
        <x:v>25</x:v>
      </x:c>
      <x:c r="P38" s="13">
        <x:v>1800</x:v>
      </x:c>
      <x:c r="Q38" s="14">
        <x:v>49.4</x:v>
      </x:c>
      <x:c r="R38" s="14">
        <x:v>44.5</x:v>
      </x:c>
      <x:c r="S38" s="14">
        <x:v>0</x:v>
      </x:c>
      <x:c r="T38" s="14">
        <x:v>6.1</x:v>
      </x:c>
      <x:c r="U38" s="12" t="s">
        <x:v>192</x:v>
      </x:c>
    </x:row>
    <x:row r="39" ht="17.5">
      <x:c r="A39" s="24">
        <x:v>46015</x:v>
      </x:c>
      <x:c r="B39" s="12" t="s">
        <x:v>21</x:v>
      </x:c>
      <x:c r="C39" s="12" t="s">
        <x:v>22</x:v>
      </x:c>
      <x:c r="D39" s="12" t="s">
        <x:v>23</x:v>
      </x:c>
      <x:c r="E39" s="13">
        <x:v>1800</x:v>
      </x:c>
      <x:c r="F39" s="14"/>
      <x:c r="G39" s="14"/>
      <x:c r="H39" s="12" t="s">
        <x:v>188</x:v>
      </x:c>
      <x:c r="I39" s="12" t="s">
        <x:v>189</x:v>
      </x:c>
      <x:c r="J39" s="12" t="s">
        <x:v>190</x:v>
      </x:c>
      <x:c r="K39" s="12" t="s">
        <x:v>191</x:v>
      </x:c>
      <x:c r="L39" s="12" t="s">
        <x:v>24</x:v>
      </x:c>
      <x:c r="M39" s="12" t="s">
        <x:v>24</x:v>
      </x:c>
      <x:c r="N39" s="12" t="s">
        <x:v>25</x:v>
      </x:c>
      <x:c r="O39" s="12" t="s">
        <x:v>25</x:v>
      </x:c>
      <x:c r="P39" s="13">
        <x:v>1800</x:v>
      </x:c>
      <x:c r="Q39" s="14">
        <x:v>48.5</x:v>
      </x:c>
      <x:c r="R39" s="14">
        <x:v>45.2</x:v>
      </x:c>
      <x:c r="S39" s="14">
        <x:v>0</x:v>
      </x:c>
      <x:c r="T39" s="14">
        <x:v>6.3</x:v>
      </x:c>
      <x:c r="U39" s="12" t="s">
        <x:v>192</x:v>
      </x:c>
    </x:row>
    <x:row r="40" ht="17.5">
      <x:c r="A40" s="24">
        <x:v>46016</x:v>
      </x:c>
      <x:c r="B40" s="12" t="s">
        <x:v>21</x:v>
      </x:c>
      <x:c r="C40" s="12" t="s">
        <x:v>22</x:v>
      </x:c>
      <x:c r="D40" s="12" t="s">
        <x:v>23</x:v>
      </x:c>
      <x:c r="E40" s="13">
        <x:v>1800</x:v>
      </x:c>
      <x:c r="F40" s="14"/>
      <x:c r="G40" s="14"/>
      <x:c r="H40" s="12" t="s">
        <x:v>188</x:v>
      </x:c>
      <x:c r="I40" s="12" t="s">
        <x:v>189</x:v>
      </x:c>
      <x:c r="J40" s="12" t="s">
        <x:v>190</x:v>
      </x:c>
      <x:c r="K40" s="12" t="s">
        <x:v>191</x:v>
      </x:c>
      <x:c r="L40" s="12" t="s">
        <x:v>24</x:v>
      </x:c>
      <x:c r="M40" s="12" t="s">
        <x:v>24</x:v>
      </x:c>
      <x:c r="N40" s="12" t="s">
        <x:v>25</x:v>
      </x:c>
      <x:c r="O40" s="12" t="s">
        <x:v>25</x:v>
      </x:c>
      <x:c r="P40" s="13">
        <x:v>1800</x:v>
      </x:c>
      <x:c r="Q40" s="14">
        <x:v>48.2</x:v>
      </x:c>
      <x:c r="R40" s="14">
        <x:v>45.6</x:v>
      </x:c>
      <x:c r="S40" s="14">
        <x:v>0</x:v>
      </x:c>
      <x:c r="T40" s="14">
        <x:v>6.2</x:v>
      </x:c>
      <x:c r="U40" s="12" t="s">
        <x:v>192</x:v>
      </x:c>
    </x:row>
    <x:row r="41" ht="17.5">
      <x:c r="A41" s="24">
        <x:v>46017</x:v>
      </x:c>
      <x:c r="B41" s="12" t="s">
        <x:v>21</x:v>
      </x:c>
      <x:c r="C41" s="12" t="s">
        <x:v>22</x:v>
      </x:c>
      <x:c r="D41" s="12" t="s">
        <x:v>23</x:v>
      </x:c>
      <x:c r="E41" s="13">
        <x:v>1800</x:v>
      </x:c>
      <x:c r="F41" s="14"/>
      <x:c r="G41" s="14"/>
      <x:c r="H41" s="12" t="s">
        <x:v>188</x:v>
      </x:c>
      <x:c r="I41" s="12" t="s">
        <x:v>189</x:v>
      </x:c>
      <x:c r="J41" s="12" t="s">
        <x:v>190</x:v>
      </x:c>
      <x:c r="K41" s="12" t="s">
        <x:v>191</x:v>
      </x:c>
      <x:c r="L41" s="12" t="s">
        <x:v>24</x:v>
      </x:c>
      <x:c r="M41" s="12" t="s">
        <x:v>24</x:v>
      </x:c>
      <x:c r="N41" s="12" t="s">
        <x:v>25</x:v>
      </x:c>
      <x:c r="O41" s="12" t="s">
        <x:v>25</x:v>
      </x:c>
      <x:c r="P41" s="13">
        <x:v>1800</x:v>
      </x:c>
      <x:c r="Q41" s="14">
        <x:v>49.2</x:v>
      </x:c>
      <x:c r="R41" s="14">
        <x:v>44.9</x:v>
      </x:c>
      <x:c r="S41" s="14">
        <x:v>0</x:v>
      </x:c>
      <x:c r="T41" s="14">
        <x:v>6</x:v>
      </x:c>
      <x:c r="U41" s="12" t="s">
        <x:v>192</x:v>
      </x:c>
    </x:row>
    <x:row r="42" ht="17.5">
      <x:c r="A42" s="24">
        <x:v>46018</x:v>
      </x:c>
      <x:c r="B42" s="12" t="s">
        <x:v>21</x:v>
      </x:c>
      <x:c r="C42" s="12" t="s">
        <x:v>22</x:v>
      </x:c>
      <x:c r="D42" s="12" t="s">
        <x:v>23</x:v>
      </x:c>
      <x:c r="E42" s="13">
        <x:v>1800</x:v>
      </x:c>
      <x:c r="F42" s="14"/>
      <x:c r="G42" s="14"/>
      <x:c r="H42" s="12" t="s">
        <x:v>188</x:v>
      </x:c>
      <x:c r="I42" s="12" t="s">
        <x:v>189</x:v>
      </x:c>
      <x:c r="J42" s="12" t="s">
        <x:v>190</x:v>
      </x:c>
      <x:c r="K42" s="12" t="s">
        <x:v>191</x:v>
      </x:c>
      <x:c r="L42" s="12" t="s">
        <x:v>24</x:v>
      </x:c>
      <x:c r="M42" s="12" t="s">
        <x:v>24</x:v>
      </x:c>
      <x:c r="N42" s="12" t="s">
        <x:v>25</x:v>
      </x:c>
      <x:c r="O42" s="12" t="s">
        <x:v>25</x:v>
      </x:c>
      <x:c r="P42" s="13">
        <x:v>1800</x:v>
      </x:c>
      <x:c r="Q42" s="14">
        <x:v>49.4</x:v>
      </x:c>
      <x:c r="R42" s="14">
        <x:v>44.8</x:v>
      </x:c>
      <x:c r="S42" s="14">
        <x:v>0</x:v>
      </x:c>
      <x:c r="T42" s="14">
        <x:v>5.8</x:v>
      </x:c>
      <x:c r="U42" s="12" t="s">
        <x:v>192</x:v>
      </x:c>
    </x:row>
    <x:row r="43" ht="17.5">
      <x:c r="A43" s="24">
        <x:v>46019</x:v>
      </x:c>
      <x:c r="B43" s="12" t="s">
        <x:v>21</x:v>
      </x:c>
      <x:c r="C43" s="12" t="s">
        <x:v>22</x:v>
      </x:c>
      <x:c r="D43" s="12" t="s">
        <x:v>23</x:v>
      </x:c>
      <x:c r="E43" s="13">
        <x:v>1800</x:v>
      </x:c>
      <x:c r="F43" s="14"/>
      <x:c r="G43" s="14"/>
      <x:c r="H43" s="12" t="s">
        <x:v>188</x:v>
      </x:c>
      <x:c r="I43" s="12" t="s">
        <x:v>189</x:v>
      </x:c>
      <x:c r="J43" s="12" t="s">
        <x:v>190</x:v>
      </x:c>
      <x:c r="K43" s="12" t="s">
        <x:v>191</x:v>
      </x:c>
      <x:c r="L43" s="12" t="s">
        <x:v>24</x:v>
      </x:c>
      <x:c r="M43" s="12" t="s">
        <x:v>24</x:v>
      </x:c>
      <x:c r="N43" s="12" t="s">
        <x:v>25</x:v>
      </x:c>
      <x:c r="O43" s="12" t="s">
        <x:v>25</x:v>
      </x:c>
      <x:c r="P43" s="13">
        <x:v>1800</x:v>
      </x:c>
      <x:c r="Q43" s="14">
        <x:v>49.6</x:v>
      </x:c>
      <x:c r="R43" s="14">
        <x:v>44.4</x:v>
      </x:c>
      <x:c r="S43" s="14">
        <x:v>0</x:v>
      </x:c>
      <x:c r="T43" s="14">
        <x:v>6</x:v>
      </x:c>
      <x:c r="U43" s="12" t="s">
        <x:v>192</x:v>
      </x:c>
    </x:row>
    <x:row r="44" ht="17.5">
      <x:c r="A44" s="24">
        <x:v>46020</x:v>
      </x:c>
      <x:c r="B44" s="12" t="s">
        <x:v>21</x:v>
      </x:c>
      <x:c r="C44" s="12" t="s">
        <x:v>22</x:v>
      </x:c>
      <x:c r="D44" s="12" t="s">
        <x:v>23</x:v>
      </x:c>
      <x:c r="E44" s="13">
        <x:v>1800</x:v>
      </x:c>
      <x:c r="F44" s="14"/>
      <x:c r="G44" s="14"/>
      <x:c r="H44" s="12" t="s">
        <x:v>188</x:v>
      </x:c>
      <x:c r="I44" s="12" t="s">
        <x:v>189</x:v>
      </x:c>
      <x:c r="J44" s="12" t="s">
        <x:v>190</x:v>
      </x:c>
      <x:c r="K44" s="12" t="s">
        <x:v>191</x:v>
      </x:c>
      <x:c r="L44" s="12" t="s">
        <x:v>24</x:v>
      </x:c>
      <x:c r="M44" s="12" t="s">
        <x:v>24</x:v>
      </x:c>
      <x:c r="N44" s="12" t="s">
        <x:v>25</x:v>
      </x:c>
      <x:c r="O44" s="12" t="s">
        <x:v>25</x:v>
      </x:c>
      <x:c r="P44" s="13">
        <x:v>1800</x:v>
      </x:c>
      <x:c r="Q44" s="14">
        <x:v>48.7</x:v>
      </x:c>
      <x:c r="R44" s="14">
        <x:v>44.8</x:v>
      </x:c>
      <x:c r="S44" s="14">
        <x:v>0</x:v>
      </x:c>
      <x:c r="T44" s="14">
        <x:v>6.5</x:v>
      </x:c>
      <x:c r="U44" s="12" t="s">
        <x:v>192</x:v>
      </x:c>
    </x:row>
    <x:row r="45" ht="17.5">
      <x:c r="A45" s="24">
        <x:v>46021</x:v>
      </x:c>
      <x:c r="B45" s="12" t="s">
        <x:v>21</x:v>
      </x:c>
      <x:c r="C45" s="12" t="s">
        <x:v>22</x:v>
      </x:c>
      <x:c r="D45" s="12" t="s">
        <x:v>23</x:v>
      </x:c>
      <x:c r="E45" s="13">
        <x:v>1800</x:v>
      </x:c>
      <x:c r="F45" s="14"/>
      <x:c r="G45" s="14"/>
      <x:c r="H45" s="12" t="s">
        <x:v>188</x:v>
      </x:c>
      <x:c r="I45" s="12" t="s">
        <x:v>189</x:v>
      </x:c>
      <x:c r="J45" s="12" t="s">
        <x:v>190</x:v>
      </x:c>
      <x:c r="K45" s="12" t="s">
        <x:v>191</x:v>
      </x:c>
      <x:c r="L45" s="12" t="s">
        <x:v>24</x:v>
      </x:c>
      <x:c r="M45" s="12" t="s">
        <x:v>24</x:v>
      </x:c>
      <x:c r="N45" s="12" t="s">
        <x:v>25</x:v>
      </x:c>
      <x:c r="O45" s="12" t="s">
        <x:v>25</x:v>
      </x:c>
      <x:c r="P45" s="13">
        <x:v>1800</x:v>
      </x:c>
      <x:c r="Q45" s="14">
        <x:v>49</x:v>
      </x:c>
      <x:c r="R45" s="14">
        <x:v>45</x:v>
      </x:c>
      <x:c r="S45" s="14">
        <x:v>0</x:v>
      </x:c>
      <x:c r="T45" s="14">
        <x:v>5.9</x:v>
      </x:c>
      <x:c r="U45" s="12" t="s">
        <x:v>192</x:v>
      </x:c>
    </x:row>
    <x:row r="46" ht="17.5">
      <x:c r="A46" s="24">
        <x:v>46022</x:v>
      </x:c>
      <x:c r="B46" s="12" t="s">
        <x:v>21</x:v>
      </x:c>
      <x:c r="C46" s="12" t="s">
        <x:v>22</x:v>
      </x:c>
      <x:c r="D46" s="12" t="s">
        <x:v>23</x:v>
      </x:c>
      <x:c r="E46" s="13">
        <x:v>1800</x:v>
      </x:c>
      <x:c r="F46" s="14"/>
      <x:c r="G46" s="14"/>
      <x:c r="H46" s="12" t="s">
        <x:v>188</x:v>
      </x:c>
      <x:c r="I46" s="12" t="s">
        <x:v>189</x:v>
      </x:c>
      <x:c r="J46" s="12" t="s">
        <x:v>190</x:v>
      </x:c>
      <x:c r="K46" s="12" t="s">
        <x:v>191</x:v>
      </x:c>
      <x:c r="L46" s="12" t="s">
        <x:v>24</x:v>
      </x:c>
      <x:c r="M46" s="12" t="s">
        <x:v>24</x:v>
      </x:c>
      <x:c r="N46" s="12" t="s">
        <x:v>25</x:v>
      </x:c>
      <x:c r="O46" s="12" t="s">
        <x:v>25</x:v>
      </x:c>
      <x:c r="P46" s="13">
        <x:v>1800</x:v>
      </x:c>
      <x:c r="Q46" s="14">
        <x:v>47.7</x:v>
      </x:c>
      <x:c r="R46" s="14">
        <x:v>46.1</x:v>
      </x:c>
      <x:c r="S46" s="14">
        <x:v>0</x:v>
      </x:c>
      <x:c r="T46" s="14">
        <x:v>6.3</x:v>
      </x:c>
      <x:c r="U46" s="12" t="s">
        <x:v>192</x:v>
      </x:c>
    </x:row>
    <x:row r="47" ht="17.5">
      <x:c r="A47" s="24">
        <x:v>46023</x:v>
      </x:c>
      <x:c r="B47" s="12" t="s">
        <x:v>21</x:v>
      </x:c>
      <x:c r="C47" s="12" t="s">
        <x:v>22</x:v>
      </x:c>
      <x:c r="D47" s="12" t="s">
        <x:v>23</x:v>
      </x:c>
      <x:c r="E47" s="13">
        <x:v>1800</x:v>
      </x:c>
      <x:c r="F47" s="14"/>
      <x:c r="G47" s="14"/>
      <x:c r="H47" s="12" t="s">
        <x:v>188</x:v>
      </x:c>
      <x:c r="I47" s="12" t="s">
        <x:v>189</x:v>
      </x:c>
      <x:c r="J47" s="12" t="s">
        <x:v>190</x:v>
      </x:c>
      <x:c r="K47" s="12" t="s">
        <x:v>191</x:v>
      </x:c>
      <x:c r="L47" s="12" t="s">
        <x:v>24</x:v>
      </x:c>
      <x:c r="M47" s="12" t="s">
        <x:v>24</x:v>
      </x:c>
      <x:c r="N47" s="12" t="s">
        <x:v>25</x:v>
      </x:c>
      <x:c r="O47" s="12" t="s">
        <x:v>25</x:v>
      </x:c>
      <x:c r="P47" s="13">
        <x:v>1800</x:v>
      </x:c>
      <x:c r="Q47" s="14">
        <x:v>48.5</x:v>
      </x:c>
      <x:c r="R47" s="14">
        <x:v>45.5</x:v>
      </x:c>
      <x:c r="S47" s="14">
        <x:v>0</x:v>
      </x:c>
      <x:c r="T47" s="14">
        <x:v>6</x:v>
      </x:c>
      <x:c r="U47" s="12" t="s">
        <x:v>192</x:v>
      </x:c>
    </x:row>
    <x:row r="48" ht="17.5">
      <x:c r="A48" s="24">
        <x:v>46024</x:v>
      </x:c>
      <x:c r="B48" s="12" t="s">
        <x:v>21</x:v>
      </x:c>
      <x:c r="C48" s="12" t="s">
        <x:v>22</x:v>
      </x:c>
      <x:c r="D48" s="12" t="s">
        <x:v>23</x:v>
      </x:c>
      <x:c r="E48" s="13">
        <x:v>1800</x:v>
      </x:c>
      <x:c r="F48" s="14"/>
      <x:c r="G48" s="14"/>
      <x:c r="H48" s="12" t="s">
        <x:v>188</x:v>
      </x:c>
      <x:c r="I48" s="12" t="s">
        <x:v>189</x:v>
      </x:c>
      <x:c r="J48" s="12" t="s">
        <x:v>190</x:v>
      </x:c>
      <x:c r="K48" s="12" t="s">
        <x:v>191</x:v>
      </x:c>
      <x:c r="L48" s="12" t="s">
        <x:v>24</x:v>
      </x:c>
      <x:c r="M48" s="12" t="s">
        <x:v>24</x:v>
      </x:c>
      <x:c r="N48" s="12" t="s">
        <x:v>25</x:v>
      </x:c>
      <x:c r="O48" s="12" t="s">
        <x:v>25</x:v>
      </x:c>
      <x:c r="P48" s="13">
        <x:v>1800</x:v>
      </x:c>
      <x:c r="Q48" s="14">
        <x:v>47.9</x:v>
      </x:c>
      <x:c r="R48" s="14">
        <x:v>46.5</x:v>
      </x:c>
      <x:c r="S48" s="14">
        <x:v>0</x:v>
      </x:c>
      <x:c r="T48" s="14">
        <x:v>5.6</x:v>
      </x:c>
      <x:c r="U48" s="12" t="s">
        <x:v>192</x:v>
      </x:c>
    </x:row>
    <x:row r="49" ht="17.5">
      <x:c r="A49" s="24">
        <x:v>46025</x:v>
      </x:c>
      <x:c r="B49" s="12" t="s">
        <x:v>21</x:v>
      </x:c>
      <x:c r="C49" s="12" t="s">
        <x:v>22</x:v>
      </x:c>
      <x:c r="D49" s="12" t="s">
        <x:v>23</x:v>
      </x:c>
      <x:c r="E49" s="13">
        <x:v>1800</x:v>
      </x:c>
      <x:c r="F49" s="14"/>
      <x:c r="G49" s="14"/>
      <x:c r="H49" s="12" t="s">
        <x:v>188</x:v>
      </x:c>
      <x:c r="I49" s="12" t="s">
        <x:v>189</x:v>
      </x:c>
      <x:c r="J49" s="12" t="s">
        <x:v>190</x:v>
      </x:c>
      <x:c r="K49" s="12" t="s">
        <x:v>191</x:v>
      </x:c>
      <x:c r="L49" s="12" t="s">
        <x:v>24</x:v>
      </x:c>
      <x:c r="M49" s="12" t="s">
        <x:v>24</x:v>
      </x:c>
      <x:c r="N49" s="12" t="s">
        <x:v>25</x:v>
      </x:c>
      <x:c r="O49" s="12" t="s">
        <x:v>25</x:v>
      </x:c>
      <x:c r="P49" s="13">
        <x:v>1800</x:v>
      </x:c>
      <x:c r="Q49" s="14">
        <x:v>49.3</x:v>
      </x:c>
      <x:c r="R49" s="14">
        <x:v>44.7</x:v>
      </x:c>
      <x:c r="S49" s="14">
        <x:v>0</x:v>
      </x:c>
      <x:c r="T49" s="14">
        <x:v>6</x:v>
      </x:c>
      <x:c r="U49" s="12" t="s">
        <x:v>192</x:v>
      </x:c>
    </x:row>
    <x:row r="50" ht="17.5">
      <x:c r="A50" s="24">
        <x:v>46026</x:v>
      </x:c>
      <x:c r="B50" s="12" t="s">
        <x:v>21</x:v>
      </x:c>
      <x:c r="C50" s="12" t="s">
        <x:v>22</x:v>
      </x:c>
      <x:c r="D50" s="12" t="s">
        <x:v>23</x:v>
      </x:c>
      <x:c r="E50" s="13">
        <x:v>1800</x:v>
      </x:c>
      <x:c r="F50" s="14"/>
      <x:c r="G50" s="14"/>
      <x:c r="H50" s="12" t="s">
        <x:v>188</x:v>
      </x:c>
      <x:c r="I50" s="12" t="s">
        <x:v>189</x:v>
      </x:c>
      <x:c r="J50" s="12" t="s">
        <x:v>190</x:v>
      </x:c>
      <x:c r="K50" s="12" t="s">
        <x:v>191</x:v>
      </x:c>
      <x:c r="L50" s="12" t="s">
        <x:v>24</x:v>
      </x:c>
      <x:c r="M50" s="12" t="s">
        <x:v>24</x:v>
      </x:c>
      <x:c r="N50" s="12" t="s">
        <x:v>25</x:v>
      </x:c>
      <x:c r="O50" s="12" t="s">
        <x:v>25</x:v>
      </x:c>
      <x:c r="P50" s="13">
        <x:v>1800</x:v>
      </x:c>
      <x:c r="Q50" s="14">
        <x:v>49</x:v>
      </x:c>
      <x:c r="R50" s="14">
        <x:v>45</x:v>
      </x:c>
      <x:c r="S50" s="14">
        <x:v>0</x:v>
      </x:c>
      <x:c r="T50" s="14">
        <x:v>5.9</x:v>
      </x:c>
      <x:c r="U50" s="12" t="s">
        <x:v>192</x:v>
      </x:c>
    </x:row>
    <x:row r="51" ht="17.5">
      <x:c r="A51" s="24">
        <x:v>46027</x:v>
      </x:c>
      <x:c r="B51" s="12" t="s">
        <x:v>21</x:v>
      </x:c>
      <x:c r="C51" s="12" t="s">
        <x:v>22</x:v>
      </x:c>
      <x:c r="D51" s="12" t="s">
        <x:v>23</x:v>
      </x:c>
      <x:c r="E51" s="13">
        <x:v>1800</x:v>
      </x:c>
      <x:c r="F51" s="14"/>
      <x:c r="G51" s="14"/>
      <x:c r="H51" s="12" t="s">
        <x:v>188</x:v>
      </x:c>
      <x:c r="I51" s="12" t="s">
        <x:v>189</x:v>
      </x:c>
      <x:c r="J51" s="12" t="s">
        <x:v>190</x:v>
      </x:c>
      <x:c r="K51" s="12" t="s">
        <x:v>191</x:v>
      </x:c>
      <x:c r="L51" s="12" t="s">
        <x:v>24</x:v>
      </x:c>
      <x:c r="M51" s="12" t="s">
        <x:v>24</x:v>
      </x:c>
      <x:c r="N51" s="12" t="s">
        <x:v>25</x:v>
      </x:c>
      <x:c r="O51" s="12" t="s">
        <x:v>25</x:v>
      </x:c>
      <x:c r="P51" s="13">
        <x:v>1800</x:v>
      </x:c>
      <x:c r="Q51" s="14">
        <x:v>47.8</x:v>
      </x:c>
      <x:c r="R51" s="14">
        <x:v>46.3</x:v>
      </x:c>
      <x:c r="S51" s="14">
        <x:v>0</x:v>
      </x:c>
      <x:c r="T51" s="14">
        <x:v>5.9</x:v>
      </x:c>
      <x:c r="U51" s="12" t="s">
        <x:v>192</x:v>
      </x:c>
    </x:row>
    <x:row r="52" ht="17.5">
      <x:c r="A52" s="24">
        <x:v>46028</x:v>
      </x:c>
      <x:c r="B52" s="12" t="s">
        <x:v>21</x:v>
      </x:c>
      <x:c r="C52" s="12" t="s">
        <x:v>22</x:v>
      </x:c>
      <x:c r="D52" s="12" t="s">
        <x:v>106</x:v>
      </x:c>
      <x:c r="E52" s="13"/>
      <x:c r="F52" s="14"/>
      <x:c r="G52" s="14"/>
      <x:c r="H52" s="12" t="s">
        <x:v>193</x:v>
      </x:c>
      <x:c r="I52" s="12" t="s">
        <x:v>189</x:v>
      </x:c>
      <x:c r="J52" s="12" t="s">
        <x:v>194</x:v>
      </x:c>
      <x:c r="K52" s="12" t="s">
        <x:v>195</x:v>
      </x:c>
      <x:c r="L52" s="12" t="s">
        <x:v>24</x:v>
      </x:c>
      <x:c r="M52" s="12" t="s">
        <x:v>24</x:v>
      </x:c>
      <x:c r="N52" s="12" t="s">
        <x:v>25</x:v>
      </x:c>
      <x:c r="O52" s="12" t="s">
        <x:v>25</x:v>
      </x:c>
      <x:c r="P52" s="13"/>
      <x:c r="Q52" s="14">
        <x:v>47.9</x:v>
      </x:c>
      <x:c r="R52" s="14">
        <x:v>0.1</x:v>
      </x:c>
      <x:c r="S52" s="14">
        <x:v>50.4</x:v>
      </x:c>
      <x:c r="T52" s="14">
        <x:v>1.5</x:v>
      </x:c>
      <x:c r="U52" s="12" t="s">
        <x:v>192</x:v>
      </x:c>
    </x:row>
    <x:row r="53" ht="17.5">
      <x:c r="A53" s="24">
        <x:v>46028</x:v>
      </x:c>
      <x:c r="B53" s="12" t="s">
        <x:v>21</x:v>
      </x:c>
      <x:c r="C53" s="12" t="s">
        <x:v>22</x:v>
      </x:c>
      <x:c r="D53" s="12" t="s">
        <x:v>106</x:v>
      </x:c>
      <x:c r="E53" s="13"/>
      <x:c r="F53" s="14"/>
      <x:c r="G53" s="14"/>
      <x:c r="H53" s="12" t="s">
        <x:v>193</x:v>
      </x:c>
      <x:c r="I53" s="12" t="s">
        <x:v>189</x:v>
      </x:c>
      <x:c r="J53" s="12" t="s">
        <x:v>194</x:v>
      </x:c>
      <x:c r="K53" s="12" t="s">
        <x:v>191</x:v>
      </x:c>
      <x:c r="L53" s="12" t="s">
        <x:v>24</x:v>
      </x:c>
      <x:c r="M53" s="12" t="s">
        <x:v>24</x:v>
      </x:c>
      <x:c r="N53" s="12" t="s">
        <x:v>25</x:v>
      </x:c>
      <x:c r="O53" s="12" t="s">
        <x:v>25</x:v>
      </x:c>
      <x:c r="P53" s="13"/>
      <x:c r="Q53" s="14">
        <x:v>47.9</x:v>
      </x:c>
      <x:c r="R53" s="14">
        <x:v>37.700000000000003</x:v>
      </x:c>
      <x:c r="S53" s="14">
        <x:v>12.8</x:v>
      </x:c>
      <x:c r="T53" s="14">
        <x:v>1.5</x:v>
      </x:c>
      <x:c r="U53" s="12" t="s">
        <x:v>192</x:v>
      </x:c>
    </x:row>
    <x:row r="54" ht="17.5">
      <x:c r="A54" s="24">
        <x:v>46028</x:v>
      </x:c>
      <x:c r="B54" s="12" t="s">
        <x:v>21</x:v>
      </x:c>
      <x:c r="C54" s="12" t="s">
        <x:v>22</x:v>
      </x:c>
      <x:c r="D54" s="12" t="s">
        <x:v>106</x:v>
      </x:c>
      <x:c r="E54" s="13"/>
      <x:c r="F54" s="14"/>
      <x:c r="G54" s="14"/>
      <x:c r="H54" s="12" t="s">
        <x:v>193</x:v>
      </x:c>
      <x:c r="I54" s="12" t="s">
        <x:v>189</x:v>
      </x:c>
      <x:c r="J54" s="12" t="s">
        <x:v>194</x:v>
      </x:c>
      <x:c r="K54" s="12" t="s">
        <x:v>196</x:v>
      </x:c>
      <x:c r="L54" s="12" t="s">
        <x:v>24</x:v>
      </x:c>
      <x:c r="M54" s="12" t="s">
        <x:v>24</x:v>
      </x:c>
      <x:c r="N54" s="12" t="s">
        <x:v>25</x:v>
      </x:c>
      <x:c r="O54" s="12" t="s">
        <x:v>25</x:v>
      </x:c>
      <x:c r="P54" s="13"/>
      <x:c r="Q54" s="14">
        <x:v>47.9</x:v>
      </x:c>
      <x:c r="R54" s="14">
        <x:v>2.4</x:v>
      </x:c>
      <x:c r="S54" s="14">
        <x:v>48.1</x:v>
      </x:c>
      <x:c r="T54" s="14">
        <x:v>1.5</x:v>
      </x:c>
      <x:c r="U54" s="12" t="s">
        <x:v>192</x:v>
      </x:c>
    </x:row>
    <x:row r="55" ht="17.5">
      <x:c r="A55" s="24">
        <x:v>46028</x:v>
      </x:c>
      <x:c r="B55" s="12" t="s">
        <x:v>21</x:v>
      </x:c>
      <x:c r="C55" s="12" t="s">
        <x:v>22</x:v>
      </x:c>
      <x:c r="D55" s="12" t="s">
        <x:v>106</x:v>
      </x:c>
      <x:c r="E55" s="13"/>
      <x:c r="F55" s="14"/>
      <x:c r="G55" s="14"/>
      <x:c r="H55" s="12" t="s">
        <x:v>193</x:v>
      </x:c>
      <x:c r="I55" s="12" t="s">
        <x:v>189</x:v>
      </x:c>
      <x:c r="J55" s="12" t="s">
        <x:v>194</x:v>
      </x:c>
      <x:c r="K55" s="12" t="s">
        <x:v>197</x:v>
      </x:c>
      <x:c r="L55" s="12" t="s">
        <x:v>24</x:v>
      </x:c>
      <x:c r="M55" s="12" t="s">
        <x:v>24</x:v>
      </x:c>
      <x:c r="N55" s="12" t="s">
        <x:v>25</x:v>
      </x:c>
      <x:c r="O55" s="12" t="s">
        <x:v>25</x:v>
      </x:c>
      <x:c r="P55" s="13"/>
      <x:c r="Q55" s="14">
        <x:v>47.9</x:v>
      </x:c>
      <x:c r="R55" s="14">
        <x:v>4</x:v>
      </x:c>
      <x:c r="S55" s="14">
        <x:v>46.5</x:v>
      </x:c>
      <x:c r="T55" s="14">
        <x:v>1.5</x:v>
      </x:c>
      <x:c r="U55" s="12" t="s">
        <x:v>192</x:v>
      </x:c>
    </x:row>
    <x:row r="56" ht="17.5">
      <x:c r="A56" s="24">
        <x:v>46028</x:v>
      </x:c>
      <x:c r="B56" s="12" t="s">
        <x:v>21</x:v>
      </x:c>
      <x:c r="C56" s="12" t="s">
        <x:v>22</x:v>
      </x:c>
      <x:c r="D56" s="12" t="s">
        <x:v>106</x:v>
      </x:c>
      <x:c r="E56" s="13"/>
      <x:c r="F56" s="14"/>
      <x:c r="G56" s="14"/>
      <x:c r="H56" s="12" t="s">
        <x:v>193</x:v>
      </x:c>
      <x:c r="I56" s="12" t="s">
        <x:v>189</x:v>
      </x:c>
      <x:c r="J56" s="12" t="s">
        <x:v>194</x:v>
      </x:c>
      <x:c r="K56" s="12" t="s">
        <x:v>198</x:v>
      </x:c>
      <x:c r="L56" s="12" t="s">
        <x:v>24</x:v>
      </x:c>
      <x:c r="M56" s="12" t="s">
        <x:v>24</x:v>
      </x:c>
      <x:c r="N56" s="12" t="s">
        <x:v>25</x:v>
      </x:c>
      <x:c r="O56" s="12" t="s">
        <x:v>25</x:v>
      </x:c>
      <x:c r="P56" s="13"/>
      <x:c r="Q56" s="14">
        <x:v>47.9</x:v>
      </x:c>
      <x:c r="R56" s="14">
        <x:v>1.8</x:v>
      </x:c>
      <x:c r="S56" s="14">
        <x:v>48.7</x:v>
      </x:c>
      <x:c r="T56" s="14">
        <x:v>1.5</x:v>
      </x:c>
      <x:c r="U56" s="12" t="s">
        <x:v>192</x:v>
      </x:c>
    </x:row>
    <x:row r="57" ht="17.5">
      <x:c r="A57" s="24">
        <x:v>46028</x:v>
      </x:c>
      <x:c r="B57" s="12" t="s">
        <x:v>21</x:v>
      </x:c>
      <x:c r="C57" s="12" t="s">
        <x:v>22</x:v>
      </x:c>
      <x:c r="D57" s="12" t="s">
        <x:v>106</x:v>
      </x:c>
      <x:c r="E57" s="13"/>
      <x:c r="F57" s="14"/>
      <x:c r="G57" s="14"/>
      <x:c r="H57" s="12" t="s">
        <x:v>193</x:v>
      </x:c>
      <x:c r="I57" s="12" t="s">
        <x:v>189</x:v>
      </x:c>
      <x:c r="J57" s="12" t="s">
        <x:v>194</x:v>
      </x:c>
      <x:c r="K57" s="12" t="s">
        <x:v>199</x:v>
      </x:c>
      <x:c r="L57" s="12" t="s">
        <x:v>24</x:v>
      </x:c>
      <x:c r="M57" s="12" t="s">
        <x:v>24</x:v>
      </x:c>
      <x:c r="N57" s="12" t="s">
        <x:v>25</x:v>
      </x:c>
      <x:c r="O57" s="12" t="s">
        <x:v>25</x:v>
      </x:c>
      <x:c r="P57" s="13"/>
      <x:c r="Q57" s="14">
        <x:v>47.9</x:v>
      </x:c>
      <x:c r="R57" s="14">
        <x:v>4.5</x:v>
      </x:c>
      <x:c r="S57" s="14">
        <x:v>46</x:v>
      </x:c>
      <x:c r="T57" s="14">
        <x:v>1.5</x:v>
      </x:c>
      <x:c r="U57" s="12" t="s">
        <x:v>192</x:v>
      </x:c>
    </x:row>
    <x:row r="58" ht="17.5">
      <x:c r="A58" s="24">
        <x:v>46028</x:v>
      </x:c>
      <x:c r="B58" s="12" t="s">
        <x:v>21</x:v>
      </x:c>
      <x:c r="C58" s="12" t="s">
        <x:v>22</x:v>
      </x:c>
      <x:c r="D58" s="12" t="s">
        <x:v>23</x:v>
      </x:c>
      <x:c r="E58" s="13">
        <x:v>1800</x:v>
      </x:c>
      <x:c r="F58" s="14"/>
      <x:c r="G58" s="14"/>
      <x:c r="H58" s="12" t="s">
        <x:v>188</x:v>
      </x:c>
      <x:c r="I58" s="12" t="s">
        <x:v>189</x:v>
      </x:c>
      <x:c r="J58" s="12" t="s">
        <x:v>190</x:v>
      </x:c>
      <x:c r="K58" s="12" t="s">
        <x:v>191</x:v>
      </x:c>
      <x:c r="L58" s="12" t="s">
        <x:v>24</x:v>
      </x:c>
      <x:c r="M58" s="12" t="s">
        <x:v>24</x:v>
      </x:c>
      <x:c r="N58" s="12" t="s">
        <x:v>25</x:v>
      </x:c>
      <x:c r="O58" s="12" t="s">
        <x:v>25</x:v>
      </x:c>
      <x:c r="P58" s="13">
        <x:v>1800</x:v>
      </x:c>
      <x:c r="Q58" s="14">
        <x:v>48.7</x:v>
      </x:c>
      <x:c r="R58" s="14">
        <x:v>46.2</x:v>
      </x:c>
      <x:c r="S58" s="14">
        <x:v>0</x:v>
      </x:c>
      <x:c r="T58" s="14">
        <x:v>5.0999999999999996</x:v>
      </x:c>
      <x:c r="U58" s="12" t="s">
        <x:v>192</x:v>
      </x:c>
    </x:row>
    <x:row r="59" ht="17.5">
      <x:c r="A59" s="24">
        <x:v>46028</x:v>
      </x:c>
      <x:c r="B59" s="12" t="s">
        <x:v>21</x:v>
      </x:c>
      <x:c r="C59" s="12" t="s">
        <x:v>22</x:v>
      </x:c>
      <x:c r="D59" s="12" t="s">
        <x:v>106</x:v>
      </x:c>
      <x:c r="E59" s="13"/>
      <x:c r="F59" s="14"/>
      <x:c r="G59" s="14"/>
      <x:c r="H59" s="12" t="s">
        <x:v>188</x:v>
      </x:c>
      <x:c r="I59" s="12" t="s">
        <x:v>189</x:v>
      </x:c>
      <x:c r="J59" s="12" t="s">
        <x:v>190</x:v>
      </x:c>
      <x:c r="K59" s="12" t="s">
        <x:v>198</x:v>
      </x:c>
      <x:c r="L59" s="12" t="s">
        <x:v>24</x:v>
      </x:c>
      <x:c r="M59" s="12" t="s">
        <x:v>24</x:v>
      </x:c>
      <x:c r="N59" s="12" t="s">
        <x:v>25</x:v>
      </x:c>
      <x:c r="O59" s="12" t="s">
        <x:v>25</x:v>
      </x:c>
      <x:c r="P59" s="13"/>
      <x:c r="Q59" s="14">
        <x:v>48.6</x:v>
      </x:c>
      <x:c r="R59" s="14">
        <x:v>38.6</x:v>
      </x:c>
      <x:c r="S59" s="14">
        <x:v>0</x:v>
      </x:c>
      <x:c r="T59" s="14">
        <x:v>12.8</x:v>
      </x:c>
      <x:c r="U59" s="12" t="s">
        <x:v>192</x:v>
      </x:c>
    </x:row>
    <x:row r="60" ht="17.5">
      <x:c r="A60" s="24">
        <x:v>46028</x:v>
      </x:c>
      <x:c r="B60" s="12" t="s">
        <x:v>21</x:v>
      </x:c>
      <x:c r="C60" s="12" t="s">
        <x:v>22</x:v>
      </x:c>
      <x:c r="D60" s="12" t="s">
        <x:v>106</x:v>
      </x:c>
      <x:c r="E60" s="13"/>
      <x:c r="F60" s="14"/>
      <x:c r="G60" s="14"/>
      <x:c r="H60" s="12" t="s">
        <x:v>188</x:v>
      </x:c>
      <x:c r="I60" s="12" t="s">
        <x:v>189</x:v>
      </x:c>
      <x:c r="J60" s="12" t="s">
        <x:v>190</x:v>
      </x:c>
      <x:c r="K60" s="12" t="s">
        <x:v>199</x:v>
      </x:c>
      <x:c r="L60" s="12" t="s">
        <x:v>24</x:v>
      </x:c>
      <x:c r="M60" s="12" t="s">
        <x:v>24</x:v>
      </x:c>
      <x:c r="N60" s="12" t="s">
        <x:v>25</x:v>
      </x:c>
      <x:c r="O60" s="12" t="s">
        <x:v>25</x:v>
      </x:c>
      <x:c r="P60" s="13"/>
      <x:c r="Q60" s="14">
        <x:v>48.2</x:v>
      </x:c>
      <x:c r="R60" s="14">
        <x:v>38.799999999999997</x:v>
      </x:c>
      <x:c r="S60" s="14">
        <x:v>0</x:v>
      </x:c>
      <x:c r="T60" s="14">
        <x:v>13</x:v>
      </x:c>
      <x:c r="U60" s="12" t="s">
        <x:v>192</x:v>
      </x:c>
    </x:row>
    <x:row r="61" ht="17.5">
      <x:c r="A61" s="24">
        <x:v>46029</x:v>
      </x:c>
      <x:c r="B61" s="12" t="s">
        <x:v>21</x:v>
      </x:c>
      <x:c r="C61" s="12" t="s">
        <x:v>22</x:v>
      </x:c>
      <x:c r="D61" s="12" t="s">
        <x:v>23</x:v>
      </x:c>
      <x:c r="E61" s="13">
        <x:v>1800</x:v>
      </x:c>
      <x:c r="F61" s="14"/>
      <x:c r="G61" s="14"/>
      <x:c r="H61" s="12" t="s">
        <x:v>188</x:v>
      </x:c>
      <x:c r="I61" s="12" t="s">
        <x:v>189</x:v>
      </x:c>
      <x:c r="J61" s="12" t="s">
        <x:v>190</x:v>
      </x:c>
      <x:c r="K61" s="12" t="s">
        <x:v>191</x:v>
      </x:c>
      <x:c r="L61" s="12" t="s">
        <x:v>24</x:v>
      </x:c>
      <x:c r="M61" s="12" t="s">
        <x:v>24</x:v>
      </x:c>
      <x:c r="N61" s="12" t="s">
        <x:v>25</x:v>
      </x:c>
      <x:c r="O61" s="12" t="s">
        <x:v>25</x:v>
      </x:c>
      <x:c r="P61" s="13">
        <x:v>1800</x:v>
      </x:c>
      <x:c r="Q61" s="14">
        <x:v>48.4</x:v>
      </x:c>
      <x:c r="R61" s="14">
        <x:v>46.3</x:v>
      </x:c>
      <x:c r="S61" s="14">
        <x:v>0</x:v>
      </x:c>
      <x:c r="T61" s="14">
        <x:v>5.2</x:v>
      </x:c>
      <x:c r="U61" s="12" t="s">
        <x:v>192</x:v>
      </x:c>
    </x:row>
    <x:row r="62" ht="17.5">
      <x:c r="A62" s="24">
        <x:v>46030</x:v>
      </x:c>
      <x:c r="B62" s="12" t="s">
        <x:v>21</x:v>
      </x:c>
      <x:c r="C62" s="12" t="s">
        <x:v>22</x:v>
      </x:c>
      <x:c r="D62" s="12" t="s">
        <x:v>23</x:v>
      </x:c>
      <x:c r="E62" s="13">
        <x:v>1800</x:v>
      </x:c>
      <x:c r="F62" s="14"/>
      <x:c r="G62" s="14"/>
      <x:c r="H62" s="12" t="s">
        <x:v>188</x:v>
      </x:c>
      <x:c r="I62" s="12" t="s">
        <x:v>189</x:v>
      </x:c>
      <x:c r="J62" s="12" t="s">
        <x:v>190</x:v>
      </x:c>
      <x:c r="K62" s="12" t="s">
        <x:v>191</x:v>
      </x:c>
      <x:c r="L62" s="12" t="s">
        <x:v>24</x:v>
      </x:c>
      <x:c r="M62" s="12" t="s">
        <x:v>24</x:v>
      </x:c>
      <x:c r="N62" s="12" t="s">
        <x:v>25</x:v>
      </x:c>
      <x:c r="O62" s="12" t="s">
        <x:v>25</x:v>
      </x:c>
      <x:c r="P62" s="13">
        <x:v>1800</x:v>
      </x:c>
      <x:c r="Q62" s="14">
        <x:v>48.4</x:v>
      </x:c>
      <x:c r="R62" s="14">
        <x:v>46.5</x:v>
      </x:c>
      <x:c r="S62" s="14">
        <x:v>0</x:v>
      </x:c>
      <x:c r="T62" s="14">
        <x:v>5.0999999999999996</x:v>
      </x:c>
      <x:c r="U62" s="12" t="s">
        <x:v>192</x:v>
      </x:c>
    </x:row>
    <x:row r="63" ht="17.5">
      <x:c r="A63" s="24">
        <x:v>46031</x:v>
      </x:c>
      <x:c r="B63" s="12" t="s">
        <x:v>21</x:v>
      </x:c>
      <x:c r="C63" s="12" t="s">
        <x:v>22</x:v>
      </x:c>
      <x:c r="D63" s="12" t="s">
        <x:v>23</x:v>
      </x:c>
      <x:c r="E63" s="13">
        <x:v>1800</x:v>
      </x:c>
      <x:c r="F63" s="14"/>
      <x:c r="G63" s="14"/>
      <x:c r="H63" s="12" t="s">
        <x:v>188</x:v>
      </x:c>
      <x:c r="I63" s="12" t="s">
        <x:v>189</x:v>
      </x:c>
      <x:c r="J63" s="12" t="s">
        <x:v>190</x:v>
      </x:c>
      <x:c r="K63" s="12" t="s">
        <x:v>191</x:v>
      </x:c>
      <x:c r="L63" s="12" t="s">
        <x:v>24</x:v>
      </x:c>
      <x:c r="M63" s="12" t="s">
        <x:v>24</x:v>
      </x:c>
      <x:c r="N63" s="12" t="s">
        <x:v>25</x:v>
      </x:c>
      <x:c r="O63" s="12" t="s">
        <x:v>25</x:v>
      </x:c>
      <x:c r="P63" s="13">
        <x:v>1800</x:v>
      </x:c>
      <x:c r="Q63" s="14">
        <x:v>49</x:v>
      </x:c>
      <x:c r="R63" s="14">
        <x:v>46.1</x:v>
      </x:c>
      <x:c r="S63" s="14">
        <x:v>0</x:v>
      </x:c>
      <x:c r="T63" s="14">
        <x:v>4.9000000000000004</x:v>
      </x:c>
      <x:c r="U63" s="12" t="s">
        <x:v>192</x:v>
      </x:c>
    </x:row>
    <x:row r="64" ht="17.5">
      <x:c r="A64" s="24">
        <x:v>46032</x:v>
      </x:c>
      <x:c r="B64" s="12" t="s">
        <x:v>21</x:v>
      </x:c>
      <x:c r="C64" s="12" t="s">
        <x:v>22</x:v>
      </x:c>
      <x:c r="D64" s="12" t="s">
        <x:v>23</x:v>
      </x:c>
      <x:c r="E64" s="13">
        <x:v>1800</x:v>
      </x:c>
      <x:c r="F64" s="14"/>
      <x:c r="G64" s="14"/>
      <x:c r="H64" s="12" t="s">
        <x:v>188</x:v>
      </x:c>
      <x:c r="I64" s="12" t="s">
        <x:v>189</x:v>
      </x:c>
      <x:c r="J64" s="12" t="s">
        <x:v>190</x:v>
      </x:c>
      <x:c r="K64" s="12" t="s">
        <x:v>191</x:v>
      </x:c>
      <x:c r="L64" s="12" t="s">
        <x:v>24</x:v>
      </x:c>
      <x:c r="M64" s="12" t="s">
        <x:v>24</x:v>
      </x:c>
      <x:c r="N64" s="12" t="s">
        <x:v>25</x:v>
      </x:c>
      <x:c r="O64" s="12" t="s">
        <x:v>25</x:v>
      </x:c>
      <x:c r="P64" s="13">
        <x:v>1800</x:v>
      </x:c>
      <x:c r="Q64" s="14">
        <x:v>48.1</x:v>
      </x:c>
      <x:c r="R64" s="14">
        <x:v>46.3</x:v>
      </x:c>
      <x:c r="S64" s="14">
        <x:v>0</x:v>
      </x:c>
      <x:c r="T64" s="14">
        <x:v>5.5</x:v>
      </x:c>
      <x:c r="U64" s="12" t="s">
        <x:v>192</x:v>
      </x:c>
    </x:row>
    <x:row r="65" ht="17.5">
      <x:c r="A65" s="24">
        <x:v>46032</x:v>
      </x:c>
      <x:c r="B65" s="12" t="s">
        <x:v>30</x:v>
      </x:c>
      <x:c r="C65" s="12" t="s">
        <x:v>27</x:v>
      </x:c>
      <x:c r="D65" s="12" t="s">
        <x:v>28</x:v>
      </x:c>
      <x:c r="E65" s="13">
        <x:v>2004</x:v>
      </x:c>
      <x:c r="F65" s="14"/>
      <x:c r="G65" s="14"/>
      <x:c r="H65" s="12" t="s">
        <x:v>188</x:v>
      </x:c>
      <x:c r="I65" s="12" t="s">
        <x:v>189</x:v>
      </x:c>
      <x:c r="J65" s="12" t="s">
        <x:v>190</x:v>
      </x:c>
      <x:c r="K65" s="12" t="s">
        <x:v>191</x:v>
      </x:c>
      <x:c r="L65" s="12" t="s">
        <x:v>24</x:v>
      </x:c>
      <x:c r="M65" s="12" t="s">
        <x:v>24</x:v>
      </x:c>
      <x:c r="N65" s="12" t="s">
        <x:v>25</x:v>
      </x:c>
      <x:c r="O65" s="12" t="s">
        <x:v>25</x:v>
      </x:c>
      <x:c r="P65" s="13">
        <x:v>2004</x:v>
      </x:c>
      <x:c r="Q65" s="14">
        <x:v>45</x:v>
      </x:c>
      <x:c r="R65" s="14">
        <x:v>38</x:v>
      </x:c>
      <x:c r="S65" s="14">
        <x:v>0</x:v>
      </x:c>
      <x:c r="T65" s="14">
        <x:v>17</x:v>
      </x:c>
      <x:c r="U65" s="12" t="s">
        <x:v>192</x:v>
      </x:c>
    </x:row>
    <x:row r="66" ht="17.5">
      <x:c r="A66" s="24">
        <x:v>46033</x:v>
      </x:c>
      <x:c r="B66" s="12" t="s">
        <x:v>21</x:v>
      </x:c>
      <x:c r="C66" s="12" t="s">
        <x:v>22</x:v>
      </x:c>
      <x:c r="D66" s="12" t="s">
        <x:v>23</x:v>
      </x:c>
      <x:c r="E66" s="13">
        <x:v>1800</x:v>
      </x:c>
      <x:c r="F66" s="14"/>
      <x:c r="G66" s="14"/>
      <x:c r="H66" s="12" t="s">
        <x:v>188</x:v>
      </x:c>
      <x:c r="I66" s="12" t="s">
        <x:v>189</x:v>
      </x:c>
      <x:c r="J66" s="12" t="s">
        <x:v>190</x:v>
      </x:c>
      <x:c r="K66" s="12" t="s">
        <x:v>191</x:v>
      </x:c>
      <x:c r="L66" s="12" t="s">
        <x:v>24</x:v>
      </x:c>
      <x:c r="M66" s="12" t="s">
        <x:v>24</x:v>
      </x:c>
      <x:c r="N66" s="12" t="s">
        <x:v>25</x:v>
      </x:c>
      <x:c r="O66" s="12" t="s">
        <x:v>25</x:v>
      </x:c>
      <x:c r="P66" s="13">
        <x:v>1800</x:v>
      </x:c>
      <x:c r="Q66" s="14">
        <x:v>49.4</x:v>
      </x:c>
      <x:c r="R66" s="14">
        <x:v>45.1</x:v>
      </x:c>
      <x:c r="S66" s="14">
        <x:v>0</x:v>
      </x:c>
      <x:c r="T66" s="14">
        <x:v>5.5</x:v>
      </x:c>
      <x:c r="U66" s="12" t="s">
        <x:v>192</x:v>
      </x:c>
    </x:row>
    <x:row r="67" ht="17.5">
      <x:c r="A67" s="24">
        <x:v>46034</x:v>
      </x:c>
      <x:c r="B67" s="12" t="s">
        <x:v>21</x:v>
      </x:c>
      <x:c r="C67" s="12" t="s">
        <x:v>22</x:v>
      </x:c>
      <x:c r="D67" s="12" t="s">
        <x:v>23</x:v>
      </x:c>
      <x:c r="E67" s="13">
        <x:v>1800</x:v>
      </x:c>
      <x:c r="F67" s="14"/>
      <x:c r="G67" s="14"/>
      <x:c r="H67" s="12" t="s">
        <x:v>188</x:v>
      </x:c>
      <x:c r="I67" s="12" t="s">
        <x:v>189</x:v>
      </x:c>
      <x:c r="J67" s="12" t="s">
        <x:v>190</x:v>
      </x:c>
      <x:c r="K67" s="12" t="s">
        <x:v>191</x:v>
      </x:c>
      <x:c r="L67" s="12" t="s">
        <x:v>24</x:v>
      </x:c>
      <x:c r="M67" s="12" t="s">
        <x:v>24</x:v>
      </x:c>
      <x:c r="N67" s="12" t="s">
        <x:v>25</x:v>
      </x:c>
      <x:c r="O67" s="12" t="s">
        <x:v>25</x:v>
      </x:c>
      <x:c r="P67" s="13">
        <x:v>1800</x:v>
      </x:c>
      <x:c r="Q67" s="14">
        <x:v>48.8</x:v>
      </x:c>
      <x:c r="R67" s="14">
        <x:v>46</x:v>
      </x:c>
      <x:c r="S67" s="14">
        <x:v>0</x:v>
      </x:c>
      <x:c r="T67" s="14">
        <x:v>5.3</x:v>
      </x:c>
      <x:c r="U67" s="12" t="s">
        <x:v>192</x:v>
      </x:c>
    </x:row>
    <x:row r="68" ht="17.5">
      <x:c r="A68" s="24">
        <x:v>46035</x:v>
      </x:c>
      <x:c r="B68" s="12" t="s">
        <x:v>21</x:v>
      </x:c>
      <x:c r="C68" s="12" t="s">
        <x:v>22</x:v>
      </x:c>
      <x:c r="D68" s="12" t="s">
        <x:v>106</x:v>
      </x:c>
      <x:c r="E68" s="13"/>
      <x:c r="F68" s="14"/>
      <x:c r="G68" s="14"/>
      <x:c r="H68" s="12" t="s">
        <x:v>193</x:v>
      </x:c>
      <x:c r="I68" s="12" t="s">
        <x:v>189</x:v>
      </x:c>
      <x:c r="J68" s="12" t="s">
        <x:v>194</x:v>
      </x:c>
      <x:c r="K68" s="12" t="s">
        <x:v>200</x:v>
      </x:c>
      <x:c r="L68" s="12" t="s">
        <x:v>24</x:v>
      </x:c>
      <x:c r="M68" s="12" t="s">
        <x:v>24</x:v>
      </x:c>
      <x:c r="N68" s="12" t="s">
        <x:v>25</x:v>
      </x:c>
      <x:c r="O68" s="12" t="s">
        <x:v>25</x:v>
      </x:c>
      <x:c r="P68" s="13"/>
      <x:c r="Q68" s="14">
        <x:v>48.8</x:v>
      </x:c>
      <x:c r="R68" s="14">
        <x:v>0</x:v>
      </x:c>
      <x:c r="S68" s="14">
        <x:v>49.7</x:v>
      </x:c>
      <x:c r="T68" s="14">
        <x:v>1.5</x:v>
      </x:c>
      <x:c r="U68" s="12" t="s">
        <x:v>192</x:v>
      </x:c>
    </x:row>
    <x:row r="69" ht="17.5">
      <x:c r="A69" s="24">
        <x:v>46035</x:v>
      </x:c>
      <x:c r="B69" s="12" t="s">
        <x:v>21</x:v>
      </x:c>
      <x:c r="C69" s="12" t="s">
        <x:v>22</x:v>
      </x:c>
      <x:c r="D69" s="12" t="s">
        <x:v>106</x:v>
      </x:c>
      <x:c r="E69" s="13"/>
      <x:c r="F69" s="14"/>
      <x:c r="G69" s="14"/>
      <x:c r="H69" s="12" t="s">
        <x:v>193</x:v>
      </x:c>
      <x:c r="I69" s="12" t="s">
        <x:v>189</x:v>
      </x:c>
      <x:c r="J69" s="12" t="s">
        <x:v>194</x:v>
      </x:c>
      <x:c r="K69" s="12" t="s">
        <x:v>195</x:v>
      </x:c>
      <x:c r="L69" s="12" t="s">
        <x:v>24</x:v>
      </x:c>
      <x:c r="M69" s="12" t="s">
        <x:v>24</x:v>
      </x:c>
      <x:c r="N69" s="12" t="s">
        <x:v>25</x:v>
      </x:c>
      <x:c r="O69" s="12" t="s">
        <x:v>25</x:v>
      </x:c>
      <x:c r="P69" s="13"/>
      <x:c r="Q69" s="14">
        <x:v>48.8</x:v>
      </x:c>
      <x:c r="R69" s="14">
        <x:v>0.1</x:v>
      </x:c>
      <x:c r="S69" s="14">
        <x:v>49.6</x:v>
      </x:c>
      <x:c r="T69" s="14">
        <x:v>1.5</x:v>
      </x:c>
      <x:c r="U69" s="12" t="s">
        <x:v>192</x:v>
      </x:c>
    </x:row>
    <x:row r="70" ht="17.5">
      <x:c r="A70" s="24">
        <x:v>46035</x:v>
      </x:c>
      <x:c r="B70" s="12" t="s">
        <x:v>21</x:v>
      </x:c>
      <x:c r="C70" s="12" t="s">
        <x:v>22</x:v>
      </x:c>
      <x:c r="D70" s="12" t="s">
        <x:v>106</x:v>
      </x:c>
      <x:c r="E70" s="13"/>
      <x:c r="F70" s="14"/>
      <x:c r="G70" s="14"/>
      <x:c r="H70" s="12" t="s">
        <x:v>193</x:v>
      </x:c>
      <x:c r="I70" s="12" t="s">
        <x:v>189</x:v>
      </x:c>
      <x:c r="J70" s="12" t="s">
        <x:v>194</x:v>
      </x:c>
      <x:c r="K70" s="12" t="s">
        <x:v>191</x:v>
      </x:c>
      <x:c r="L70" s="12" t="s">
        <x:v>24</x:v>
      </x:c>
      <x:c r="M70" s="12" t="s">
        <x:v>24</x:v>
      </x:c>
      <x:c r="N70" s="12" t="s">
        <x:v>25</x:v>
      </x:c>
      <x:c r="O70" s="12" t="s">
        <x:v>25</x:v>
      </x:c>
      <x:c r="P70" s="13"/>
      <x:c r="Q70" s="14">
        <x:v>48.8</x:v>
      </x:c>
      <x:c r="R70" s="14">
        <x:v>34.9</x:v>
      </x:c>
      <x:c r="S70" s="14">
        <x:v>14.8</x:v>
      </x:c>
      <x:c r="T70" s="14">
        <x:v>1.5</x:v>
      </x:c>
      <x:c r="U70" s="12" t="s">
        <x:v>192</x:v>
      </x:c>
    </x:row>
    <x:row r="71" ht="17.5">
      <x:c r="A71" s="24">
        <x:v>46035</x:v>
      </x:c>
      <x:c r="B71" s="12" t="s">
        <x:v>21</x:v>
      </x:c>
      <x:c r="C71" s="12" t="s">
        <x:v>22</x:v>
      </x:c>
      <x:c r="D71" s="12" t="s">
        <x:v>106</x:v>
      </x:c>
      <x:c r="E71" s="13"/>
      <x:c r="F71" s="14"/>
      <x:c r="G71" s="14"/>
      <x:c r="H71" s="12" t="s">
        <x:v>193</x:v>
      </x:c>
      <x:c r="I71" s="12" t="s">
        <x:v>189</x:v>
      </x:c>
      <x:c r="J71" s="12" t="s">
        <x:v>194</x:v>
      </x:c>
      <x:c r="K71" s="12" t="s">
        <x:v>196</x:v>
      </x:c>
      <x:c r="L71" s="12" t="s">
        <x:v>24</x:v>
      </x:c>
      <x:c r="M71" s="12" t="s">
        <x:v>24</x:v>
      </x:c>
      <x:c r="N71" s="12" t="s">
        <x:v>25</x:v>
      </x:c>
      <x:c r="O71" s="12" t="s">
        <x:v>25</x:v>
      </x:c>
      <x:c r="P71" s="13"/>
      <x:c r="Q71" s="14">
        <x:v>48.8</x:v>
      </x:c>
      <x:c r="R71" s="14">
        <x:v>3</x:v>
      </x:c>
      <x:c r="S71" s="14">
        <x:v>46.7</x:v>
      </x:c>
      <x:c r="T71" s="14">
        <x:v>1.5</x:v>
      </x:c>
      <x:c r="U71" s="12" t="s">
        <x:v>192</x:v>
      </x:c>
    </x:row>
    <x:row r="72" ht="17.5">
      <x:c r="A72" s="24">
        <x:v>46035</x:v>
      </x:c>
      <x:c r="B72" s="12" t="s">
        <x:v>21</x:v>
      </x:c>
      <x:c r="C72" s="12" t="s">
        <x:v>22</x:v>
      </x:c>
      <x:c r="D72" s="12" t="s">
        <x:v>106</x:v>
      </x:c>
      <x:c r="E72" s="13"/>
      <x:c r="F72" s="14"/>
      <x:c r="G72" s="14"/>
      <x:c r="H72" s="12" t="s">
        <x:v>193</x:v>
      </x:c>
      <x:c r="I72" s="12" t="s">
        <x:v>189</x:v>
      </x:c>
      <x:c r="J72" s="12" t="s">
        <x:v>194</x:v>
      </x:c>
      <x:c r="K72" s="12" t="s">
        <x:v>197</x:v>
      </x:c>
      <x:c r="L72" s="12" t="s">
        <x:v>24</x:v>
      </x:c>
      <x:c r="M72" s="12" t="s">
        <x:v>24</x:v>
      </x:c>
      <x:c r="N72" s="12" t="s">
        <x:v>25</x:v>
      </x:c>
      <x:c r="O72" s="12" t="s">
        <x:v>25</x:v>
      </x:c>
      <x:c r="P72" s="13"/>
      <x:c r="Q72" s="14">
        <x:v>48.8</x:v>
      </x:c>
      <x:c r="R72" s="14">
        <x:v>4</x:v>
      </x:c>
      <x:c r="S72" s="14">
        <x:v>45.7</x:v>
      </x:c>
      <x:c r="T72" s="14">
        <x:v>1.5</x:v>
      </x:c>
      <x:c r="U72" s="12" t="s">
        <x:v>192</x:v>
      </x:c>
    </x:row>
    <x:row r="73" ht="17.5">
      <x:c r="A73" s="24">
        <x:v>46035</x:v>
      </x:c>
      <x:c r="B73" s="12" t="s">
        <x:v>21</x:v>
      </x:c>
      <x:c r="C73" s="12" t="s">
        <x:v>22</x:v>
      </x:c>
      <x:c r="D73" s="12" t="s">
        <x:v>106</x:v>
      </x:c>
      <x:c r="E73" s="13"/>
      <x:c r="F73" s="14"/>
      <x:c r="G73" s="14"/>
      <x:c r="H73" s="12" t="s">
        <x:v>193</x:v>
      </x:c>
      <x:c r="I73" s="12" t="s">
        <x:v>189</x:v>
      </x:c>
      <x:c r="J73" s="12" t="s">
        <x:v>194</x:v>
      </x:c>
      <x:c r="K73" s="12" t="s">
        <x:v>198</x:v>
      </x:c>
      <x:c r="L73" s="12" t="s">
        <x:v>24</x:v>
      </x:c>
      <x:c r="M73" s="12" t="s">
        <x:v>24</x:v>
      </x:c>
      <x:c r="N73" s="12" t="s">
        <x:v>25</x:v>
      </x:c>
      <x:c r="O73" s="12" t="s">
        <x:v>25</x:v>
      </x:c>
      <x:c r="P73" s="13"/>
      <x:c r="Q73" s="14">
        <x:v>48.8</x:v>
      </x:c>
      <x:c r="R73" s="14">
        <x:v>2.1</x:v>
      </x:c>
      <x:c r="S73" s="14">
        <x:v>47.6</x:v>
      </x:c>
      <x:c r="T73" s="14">
        <x:v>1.5</x:v>
      </x:c>
      <x:c r="U73" s="12" t="s">
        <x:v>192</x:v>
      </x:c>
    </x:row>
    <x:row r="74" ht="17.5">
      <x:c r="A74" s="24">
        <x:v>46035</x:v>
      </x:c>
      <x:c r="B74" s="12" t="s">
        <x:v>21</x:v>
      </x:c>
      <x:c r="C74" s="12" t="s">
        <x:v>22</x:v>
      </x:c>
      <x:c r="D74" s="12" t="s">
        <x:v>106</x:v>
      </x:c>
      <x:c r="E74" s="13"/>
      <x:c r="F74" s="14"/>
      <x:c r="G74" s="14"/>
      <x:c r="H74" s="12" t="s">
        <x:v>193</x:v>
      </x:c>
      <x:c r="I74" s="12" t="s">
        <x:v>189</x:v>
      </x:c>
      <x:c r="J74" s="12" t="s">
        <x:v>194</x:v>
      </x:c>
      <x:c r="K74" s="12" t="s">
        <x:v>199</x:v>
      </x:c>
      <x:c r="L74" s="12" t="s">
        <x:v>24</x:v>
      </x:c>
      <x:c r="M74" s="12" t="s">
        <x:v>24</x:v>
      </x:c>
      <x:c r="N74" s="12" t="s">
        <x:v>25</x:v>
      </x:c>
      <x:c r="O74" s="12" t="s">
        <x:v>25</x:v>
      </x:c>
      <x:c r="P74" s="13"/>
      <x:c r="Q74" s="14">
        <x:v>48.8</x:v>
      </x:c>
      <x:c r="R74" s="14">
        <x:v>5.6</x:v>
      </x:c>
      <x:c r="S74" s="14">
        <x:v>44.1</x:v>
      </x:c>
      <x:c r="T74" s="14">
        <x:v>1.5</x:v>
      </x:c>
      <x:c r="U74" s="12" t="s">
        <x:v>192</x:v>
      </x:c>
    </x:row>
    <x:row r="75" ht="17.5">
      <x:c r="A75" s="24">
        <x:v>46035</x:v>
      </x:c>
      <x:c r="B75" s="12" t="s">
        <x:v>21</x:v>
      </x:c>
      <x:c r="C75" s="12" t="s">
        <x:v>22</x:v>
      </x:c>
      <x:c r="D75" s="12" t="s">
        <x:v>23</x:v>
      </x:c>
      <x:c r="E75" s="13">
        <x:v>1800</x:v>
      </x:c>
      <x:c r="F75" s="14"/>
      <x:c r="G75" s="14"/>
      <x:c r="H75" s="12" t="s">
        <x:v>188</x:v>
      </x:c>
      <x:c r="I75" s="12" t="s">
        <x:v>189</x:v>
      </x:c>
      <x:c r="J75" s="12" t="s">
        <x:v>190</x:v>
      </x:c>
      <x:c r="K75" s="12" t="s">
        <x:v>191</x:v>
      </x:c>
      <x:c r="L75" s="12" t="s">
        <x:v>24</x:v>
      </x:c>
      <x:c r="M75" s="12" t="s">
        <x:v>24</x:v>
      </x:c>
      <x:c r="N75" s="12" t="s">
        <x:v>25</x:v>
      </x:c>
      <x:c r="O75" s="12" t="s">
        <x:v>25</x:v>
      </x:c>
      <x:c r="P75" s="13">
        <x:v>1800</x:v>
      </x:c>
      <x:c r="Q75" s="14">
        <x:v>49.5</x:v>
      </x:c>
      <x:c r="R75" s="14">
        <x:v>44.5</x:v>
      </x:c>
      <x:c r="S75" s="14">
        <x:v>0</x:v>
      </x:c>
      <x:c r="T75" s="14">
        <x:v>5.9</x:v>
      </x:c>
      <x:c r="U75" s="12" t="s">
        <x:v>192</x:v>
      </x:c>
    </x:row>
    <x:row r="76" ht="17.5">
      <x:c r="A76" s="24">
        <x:v>46035</x:v>
      </x:c>
      <x:c r="B76" s="12" t="s">
        <x:v>21</x:v>
      </x:c>
      <x:c r="C76" s="12" t="s">
        <x:v>22</x:v>
      </x:c>
      <x:c r="D76" s="12" t="s">
        <x:v>106</x:v>
      </x:c>
      <x:c r="E76" s="13"/>
      <x:c r="F76" s="14"/>
      <x:c r="G76" s="14"/>
      <x:c r="H76" s="12" t="s">
        <x:v>188</x:v>
      </x:c>
      <x:c r="I76" s="12" t="s">
        <x:v>189</x:v>
      </x:c>
      <x:c r="J76" s="12" t="s">
        <x:v>190</x:v>
      </x:c>
      <x:c r="K76" s="12" t="s">
        <x:v>198</x:v>
      </x:c>
      <x:c r="L76" s="12" t="s">
        <x:v>24</x:v>
      </x:c>
      <x:c r="M76" s="12" t="s">
        <x:v>24</x:v>
      </x:c>
      <x:c r="N76" s="12" t="s">
        <x:v>25</x:v>
      </x:c>
      <x:c r="O76" s="12" t="s">
        <x:v>25</x:v>
      </x:c>
      <x:c r="P76" s="13"/>
      <x:c r="Q76" s="14">
        <x:v>49.3</x:v>
      </x:c>
      <x:c r="R76" s="14">
        <x:v>38.299999999999997</x:v>
      </x:c>
      <x:c r="S76" s="14">
        <x:v>0</x:v>
      </x:c>
      <x:c r="T76" s="14">
        <x:v>12.3</x:v>
      </x:c>
      <x:c r="U76" s="12" t="s">
        <x:v>192</x:v>
      </x:c>
    </x:row>
    <x:row r="77" ht="17.5">
      <x:c r="A77" s="24">
        <x:v>46035</x:v>
      </x:c>
      <x:c r="B77" s="12" t="s">
        <x:v>21</x:v>
      </x:c>
      <x:c r="C77" s="12" t="s">
        <x:v>22</x:v>
      </x:c>
      <x:c r="D77" s="12" t="s">
        <x:v>106</x:v>
      </x:c>
      <x:c r="E77" s="13"/>
      <x:c r="F77" s="14"/>
      <x:c r="G77" s="14"/>
      <x:c r="H77" s="12" t="s">
        <x:v>188</x:v>
      </x:c>
      <x:c r="I77" s="12" t="s">
        <x:v>189</x:v>
      </x:c>
      <x:c r="J77" s="12" t="s">
        <x:v>190</x:v>
      </x:c>
      <x:c r="K77" s="12" t="s">
        <x:v>199</x:v>
      </x:c>
      <x:c r="L77" s="12" t="s">
        <x:v>24</x:v>
      </x:c>
      <x:c r="M77" s="12" t="s">
        <x:v>24</x:v>
      </x:c>
      <x:c r="N77" s="12" t="s">
        <x:v>25</x:v>
      </x:c>
      <x:c r="O77" s="12" t="s">
        <x:v>25</x:v>
      </x:c>
      <x:c r="P77" s="13"/>
      <x:c r="Q77" s="14">
        <x:v>49</x:v>
      </x:c>
      <x:c r="R77" s="14">
        <x:v>37.799999999999997</x:v>
      </x:c>
      <x:c r="S77" s="14">
        <x:v>0</x:v>
      </x:c>
      <x:c r="T77" s="14">
        <x:v>13.2</x:v>
      </x:c>
      <x:c r="U77" s="12" t="s">
        <x:v>192</x:v>
      </x:c>
    </x:row>
    <x:row r="78" ht="17.5">
      <x:c r="A78" s="24">
        <x:v>46035</x:v>
      </x:c>
      <x:c r="B78" s="12" t="s">
        <x:v>33</x:v>
      </x:c>
      <x:c r="C78" s="12" t="s">
        <x:v>27</x:v>
      </x:c>
      <x:c r="D78" s="12" t="s">
        <x:v>28</x:v>
      </x:c>
      <x:c r="E78" s="13">
        <x:v>2002</x:v>
      </x:c>
      <x:c r="F78" s="14"/>
      <x:c r="G78" s="14"/>
      <x:c r="H78" s="12" t="s">
        <x:v>188</x:v>
      </x:c>
      <x:c r="I78" s="12" t="s">
        <x:v>189</x:v>
      </x:c>
      <x:c r="J78" s="12" t="s">
        <x:v>190</x:v>
      </x:c>
      <x:c r="K78" s="12" t="s">
        <x:v>191</x:v>
      </x:c>
      <x:c r="L78" s="12" t="s">
        <x:v>24</x:v>
      </x:c>
      <x:c r="M78" s="12" t="s">
        <x:v>24</x:v>
      </x:c>
      <x:c r="N78" s="12" t="s">
        <x:v>25</x:v>
      </x:c>
      <x:c r="O78" s="12" t="s">
        <x:v>25</x:v>
      </x:c>
      <x:c r="P78" s="13">
        <x:v>2002</x:v>
      </x:c>
      <x:c r="Q78" s="14">
        <x:v>48</x:v>
      </x:c>
      <x:c r="R78" s="14">
        <x:v>42</x:v>
      </x:c>
      <x:c r="S78" s="14">
        <x:v>0</x:v>
      </x:c>
      <x:c r="T78" s="14">
        <x:v>10</x:v>
      </x:c>
      <x:c r="U78" s="12" t="s">
        <x:v>192</x:v>
      </x:c>
    </x:row>
    <x:row r="79" ht="17.5">
      <x:c r="A79" s="24">
        <x:v>46035</x:v>
      </x:c>
      <x:c r="B79" s="12" t="s">
        <x:v>30</x:v>
      </x:c>
      <x:c r="C79" s="12" t="s">
        <x:v>27</x:v>
      </x:c>
      <x:c r="D79" s="12" t="s">
        <x:v>28</x:v>
      </x:c>
      <x:c r="E79" s="13">
        <x:v>2014</x:v>
      </x:c>
      <x:c r="F79" s="14"/>
      <x:c r="G79" s="14"/>
      <x:c r="H79" s="12" t="s">
        <x:v>188</x:v>
      </x:c>
      <x:c r="I79" s="12" t="s">
        <x:v>189</x:v>
      </x:c>
      <x:c r="J79" s="12" t="s">
        <x:v>190</x:v>
      </x:c>
      <x:c r="K79" s="12" t="s">
        <x:v>191</x:v>
      </x:c>
      <x:c r="L79" s="12" t="s">
        <x:v>24</x:v>
      </x:c>
      <x:c r="M79" s="12" t="s">
        <x:v>24</x:v>
      </x:c>
      <x:c r="N79" s="12" t="s">
        <x:v>25</x:v>
      </x:c>
      <x:c r="O79" s="12" t="s">
        <x:v>25</x:v>
      </x:c>
      <x:c r="P79" s="13">
        <x:v>2014</x:v>
      </x:c>
      <x:c r="Q79" s="14">
        <x:v>45</x:v>
      </x:c>
      <x:c r="R79" s="14">
        <x:v>38</x:v>
      </x:c>
      <x:c r="S79" s="14">
        <x:v>0</x:v>
      </x:c>
      <x:c r="T79" s="14">
        <x:v>15</x:v>
      </x:c>
      <x:c r="U79" s="12" t="s">
        <x:v>192</x:v>
      </x:c>
    </x:row>
    <x:row r="80" ht="17.5">
      <x:c r="A80" s="24">
        <x:v>46036</x:v>
      </x:c>
      <x:c r="B80" s="12" t="s">
        <x:v>21</x:v>
      </x:c>
      <x:c r="C80" s="12" t="s">
        <x:v>22</x:v>
      </x:c>
      <x:c r="D80" s="12" t="s">
        <x:v>23</x:v>
      </x:c>
      <x:c r="E80" s="13">
        <x:v>1800</x:v>
      </x:c>
      <x:c r="F80" s="14"/>
      <x:c r="G80" s="14"/>
      <x:c r="H80" s="12" t="s">
        <x:v>188</x:v>
      </x:c>
      <x:c r="I80" s="12" t="s">
        <x:v>189</x:v>
      </x:c>
      <x:c r="J80" s="12" t="s">
        <x:v>190</x:v>
      </x:c>
      <x:c r="K80" s="12" t="s">
        <x:v>191</x:v>
      </x:c>
      <x:c r="L80" s="12" t="s">
        <x:v>24</x:v>
      </x:c>
      <x:c r="M80" s="12" t="s">
        <x:v>24</x:v>
      </x:c>
      <x:c r="N80" s="12" t="s">
        <x:v>25</x:v>
      </x:c>
      <x:c r="O80" s="12" t="s">
        <x:v>25</x:v>
      </x:c>
      <x:c r="P80" s="13">
        <x:v>1800</x:v>
      </x:c>
      <x:c r="Q80" s="14">
        <x:v>49.3</x:v>
      </x:c>
      <x:c r="R80" s="14">
        <x:v>45.2</x:v>
      </x:c>
      <x:c r="S80" s="14">
        <x:v>0</x:v>
      </x:c>
      <x:c r="T80" s="14">
        <x:v>5.4</x:v>
      </x:c>
      <x:c r="U80" s="12" t="s">
        <x:v>192</x:v>
      </x:c>
    </x:row>
    <x:row r="81" ht="17.5">
      <x:c r="A81" s="24">
        <x:v>46036</x:v>
      </x:c>
      <x:c r="B81" s="12" t="s">
        <x:v>30</x:v>
      </x:c>
      <x:c r="C81" s="12" t="s">
        <x:v>27</x:v>
      </x:c>
      <x:c r="D81" s="12" t="s">
        <x:v>28</x:v>
      </x:c>
      <x:c r="E81" s="13">
        <x:v>2014</x:v>
      </x:c>
      <x:c r="F81" s="14"/>
      <x:c r="G81" s="14"/>
      <x:c r="H81" s="12" t="s">
        <x:v>188</x:v>
      </x:c>
      <x:c r="I81" s="12" t="s">
        <x:v>189</x:v>
      </x:c>
      <x:c r="J81" s="12" t="s">
        <x:v>190</x:v>
      </x:c>
      <x:c r="K81" s="12" t="s">
        <x:v>191</x:v>
      </x:c>
      <x:c r="L81" s="12" t="s">
        <x:v>24</x:v>
      </x:c>
      <x:c r="M81" s="12" t="s">
        <x:v>24</x:v>
      </x:c>
      <x:c r="N81" s="12" t="s">
        <x:v>25</x:v>
      </x:c>
      <x:c r="O81" s="12" t="s">
        <x:v>25</x:v>
      </x:c>
      <x:c r="P81" s="13">
        <x:v>2014</x:v>
      </x:c>
      <x:c r="Q81" s="14">
        <x:v>43</x:v>
      </x:c>
      <x:c r="R81" s="14">
        <x:v>37</x:v>
      </x:c>
      <x:c r="S81" s="14">
        <x:v>0</x:v>
      </x:c>
      <x:c r="T81" s="14">
        <x:v>16</x:v>
      </x:c>
      <x:c r="U81" s="12" t="s">
        <x:v>192</x:v>
      </x:c>
    </x:row>
    <x:row r="82" ht="17.5">
      <x:c r="A82" s="24">
        <x:v>46037</x:v>
      </x:c>
      <x:c r="B82" s="12" t="s">
        <x:v>21</x:v>
      </x:c>
      <x:c r="C82" s="12" t="s">
        <x:v>22</x:v>
      </x:c>
      <x:c r="D82" s="12" t="s">
        <x:v>23</x:v>
      </x:c>
      <x:c r="E82" s="13">
        <x:v>1800</x:v>
      </x:c>
      <x:c r="F82" s="14"/>
      <x:c r="G82" s="14"/>
      <x:c r="H82" s="12" t="s">
        <x:v>188</x:v>
      </x:c>
      <x:c r="I82" s="12" t="s">
        <x:v>189</x:v>
      </x:c>
      <x:c r="J82" s="12" t="s">
        <x:v>190</x:v>
      </x:c>
      <x:c r="K82" s="12" t="s">
        <x:v>191</x:v>
      </x:c>
      <x:c r="L82" s="12" t="s">
        <x:v>24</x:v>
      </x:c>
      <x:c r="M82" s="12" t="s">
        <x:v>24</x:v>
      </x:c>
      <x:c r="N82" s="12" t="s">
        <x:v>25</x:v>
      </x:c>
      <x:c r="O82" s="12" t="s">
        <x:v>25</x:v>
      </x:c>
      <x:c r="P82" s="13">
        <x:v>1800</x:v>
      </x:c>
      <x:c r="Q82" s="14">
        <x:v>48.8</x:v>
      </x:c>
      <x:c r="R82" s="14">
        <x:v>46</x:v>
      </x:c>
      <x:c r="S82" s="14">
        <x:v>0</x:v>
      </x:c>
      <x:c r="T82" s="14">
        <x:v>5.0999999999999996</x:v>
      </x:c>
      <x:c r="U82" s="12" t="s">
        <x:v>192</x:v>
      </x:c>
    </x:row>
    <x:row r="83" ht="17.5">
      <x:c r="A83" s="24">
        <x:v>46037</x:v>
      </x:c>
      <x:c r="B83" s="12" t="s">
        <x:v>30</x:v>
      </x:c>
      <x:c r="C83" s="12" t="s">
        <x:v>27</x:v>
      </x:c>
      <x:c r="D83" s="12" t="s">
        <x:v>28</x:v>
      </x:c>
      <x:c r="E83" s="13">
        <x:v>2014</x:v>
      </x:c>
      <x:c r="F83" s="14"/>
      <x:c r="G83" s="14"/>
      <x:c r="H83" s="12" t="s">
        <x:v>188</x:v>
      </x:c>
      <x:c r="I83" s="12" t="s">
        <x:v>189</x:v>
      </x:c>
      <x:c r="J83" s="12" t="s">
        <x:v>190</x:v>
      </x:c>
      <x:c r="K83" s="12" t="s">
        <x:v>191</x:v>
      </x:c>
      <x:c r="L83" s="12" t="s">
        <x:v>24</x:v>
      </x:c>
      <x:c r="M83" s="12" t="s">
        <x:v>24</x:v>
      </x:c>
      <x:c r="N83" s="12" t="s">
        <x:v>25</x:v>
      </x:c>
      <x:c r="O83" s="12" t="s">
        <x:v>25</x:v>
      </x:c>
      <x:c r="P83" s="13">
        <x:v>2014</x:v>
      </x:c>
      <x:c r="Q83" s="14">
        <x:v>40</x:v>
      </x:c>
      <x:c r="R83" s="14">
        <x:v>38</x:v>
      </x:c>
      <x:c r="S83" s="14">
        <x:v>0</x:v>
      </x:c>
      <x:c r="T83" s="14">
        <x:v>18</x:v>
      </x:c>
      <x:c r="U83" s="12" t="s">
        <x:v>192</x:v>
      </x:c>
    </x:row>
    <x:row r="84" ht="17.5">
      <x:c r="A84" s="24">
        <x:v>46038</x:v>
      </x:c>
      <x:c r="B84" s="12" t="s">
        <x:v>21</x:v>
      </x:c>
      <x:c r="C84" s="12" t="s">
        <x:v>22</x:v>
      </x:c>
      <x:c r="D84" s="12" t="s">
        <x:v>23</x:v>
      </x:c>
      <x:c r="E84" s="13">
        <x:v>1800</x:v>
      </x:c>
      <x:c r="F84" s="14"/>
      <x:c r="G84" s="14"/>
      <x:c r="H84" s="12" t="s">
        <x:v>188</x:v>
      </x:c>
      <x:c r="I84" s="12" t="s">
        <x:v>189</x:v>
      </x:c>
      <x:c r="J84" s="12" t="s">
        <x:v>190</x:v>
      </x:c>
      <x:c r="K84" s="12" t="s">
        <x:v>191</x:v>
      </x:c>
      <x:c r="L84" s="12" t="s">
        <x:v>24</x:v>
      </x:c>
      <x:c r="M84" s="12" t="s">
        <x:v>24</x:v>
      </x:c>
      <x:c r="N84" s="12" t="s">
        <x:v>25</x:v>
      </x:c>
      <x:c r="O84" s="12" t="s">
        <x:v>25</x:v>
      </x:c>
      <x:c r="P84" s="13">
        <x:v>1800</x:v>
      </x:c>
      <x:c r="Q84" s="14">
        <x:v>48.2</x:v>
      </x:c>
      <x:c r="R84" s="14">
        <x:v>46.5</x:v>
      </x:c>
      <x:c r="S84" s="14">
        <x:v>0</x:v>
      </x:c>
      <x:c r="T84" s="14">
        <x:v>5.3</x:v>
      </x:c>
      <x:c r="U84" s="12" t="s">
        <x:v>192</x:v>
      </x:c>
    </x:row>
    <x:row r="85" ht="17.5">
      <x:c r="A85" s="24">
        <x:v>46038</x:v>
      </x:c>
      <x:c r="B85" s="12" t="s">
        <x:v>30</x:v>
      </x:c>
      <x:c r="C85" s="12" t="s">
        <x:v>27</x:v>
      </x:c>
      <x:c r="D85" s="12" t="s">
        <x:v>28</x:v>
      </x:c>
      <x:c r="E85" s="13">
        <x:v>2014</x:v>
      </x:c>
      <x:c r="F85" s="14"/>
      <x:c r="G85" s="14"/>
      <x:c r="H85" s="12" t="s">
        <x:v>188</x:v>
      </x:c>
      <x:c r="I85" s="12" t="s">
        <x:v>189</x:v>
      </x:c>
      <x:c r="J85" s="12" t="s">
        <x:v>190</x:v>
      </x:c>
      <x:c r="K85" s="12" t="s">
        <x:v>191</x:v>
      </x:c>
      <x:c r="L85" s="12" t="s">
        <x:v>24</x:v>
      </x:c>
      <x:c r="M85" s="12" t="s">
        <x:v>24</x:v>
      </x:c>
      <x:c r="N85" s="12" t="s">
        <x:v>25</x:v>
      </x:c>
      <x:c r="O85" s="12" t="s">
        <x:v>25</x:v>
      </x:c>
      <x:c r="P85" s="13">
        <x:v>2014</x:v>
      </x:c>
      <x:c r="Q85" s="14">
        <x:v>40</x:v>
      </x:c>
      <x:c r="R85" s="14">
        <x:v>38</x:v>
      </x:c>
      <x:c r="S85" s="14">
        <x:v>0</x:v>
      </x:c>
      <x:c r="T85" s="14">
        <x:v>19</x:v>
      </x:c>
      <x:c r="U85" s="12" t="s">
        <x:v>192</x:v>
      </x:c>
    </x:row>
    <x:row r="86" ht="17.5">
      <x:c r="A86" s="24">
        <x:v>46039</x:v>
      </x:c>
      <x:c r="B86" s="12" t="s">
        <x:v>21</x:v>
      </x:c>
      <x:c r="C86" s="12" t="s">
        <x:v>22</x:v>
      </x:c>
      <x:c r="D86" s="12" t="s">
        <x:v>23</x:v>
      </x:c>
      <x:c r="E86" s="13">
        <x:v>1800</x:v>
      </x:c>
      <x:c r="F86" s="14"/>
      <x:c r="G86" s="14"/>
      <x:c r="H86" s="12" t="s">
        <x:v>188</x:v>
      </x:c>
      <x:c r="I86" s="12" t="s">
        <x:v>189</x:v>
      </x:c>
      <x:c r="J86" s="12" t="s">
        <x:v>190</x:v>
      </x:c>
      <x:c r="K86" s="12" t="s">
        <x:v>191</x:v>
      </x:c>
      <x:c r="L86" s="12" t="s">
        <x:v>24</x:v>
      </x:c>
      <x:c r="M86" s="12" t="s">
        <x:v>24</x:v>
      </x:c>
      <x:c r="N86" s="12" t="s">
        <x:v>25</x:v>
      </x:c>
      <x:c r="O86" s="12" t="s">
        <x:v>25</x:v>
      </x:c>
      <x:c r="P86" s="13">
        <x:v>1800</x:v>
      </x:c>
      <x:c r="Q86" s="14">
        <x:v>48.3</x:v>
      </x:c>
      <x:c r="R86" s="14">
        <x:v>46.3</x:v>
      </x:c>
      <x:c r="S86" s="14">
        <x:v>0</x:v>
      </x:c>
      <x:c r="T86" s="14">
        <x:v>5.4</x:v>
      </x:c>
      <x:c r="U86" s="12" t="s">
        <x:v>192</x:v>
      </x:c>
    </x:row>
    <x:row r="87" ht="17.5">
      <x:c r="A87" s="24">
        <x:v>46039</x:v>
      </x:c>
      <x:c r="B87" s="12" t="s">
        <x:v>33</x:v>
      </x:c>
      <x:c r="C87" s="12" t="s">
        <x:v>27</x:v>
      </x:c>
      <x:c r="D87" s="12" t="s">
        <x:v>28</x:v>
      </x:c>
      <x:c r="E87" s="13">
        <x:v>2002</x:v>
      </x:c>
      <x:c r="F87" s="14"/>
      <x:c r="G87" s="14"/>
      <x:c r="H87" s="12" t="s">
        <x:v>188</x:v>
      </x:c>
      <x:c r="I87" s="12" t="s">
        <x:v>189</x:v>
      </x:c>
      <x:c r="J87" s="12" t="s">
        <x:v>190</x:v>
      </x:c>
      <x:c r="K87" s="12" t="s">
        <x:v>191</x:v>
      </x:c>
      <x:c r="L87" s="12" t="s">
        <x:v>24</x:v>
      </x:c>
      <x:c r="M87" s="12" t="s">
        <x:v>24</x:v>
      </x:c>
      <x:c r="N87" s="12" t="s">
        <x:v>25</x:v>
      </x:c>
      <x:c r="O87" s="12" t="s">
        <x:v>25</x:v>
      </x:c>
      <x:c r="P87" s="13">
        <x:v>2002</x:v>
      </x:c>
      <x:c r="Q87" s="14">
        <x:v>45</x:v>
      </x:c>
      <x:c r="R87" s="14">
        <x:v>36</x:v>
      </x:c>
      <x:c r="S87" s="14">
        <x:v>0</x:v>
      </x:c>
      <x:c r="T87" s="14">
        <x:v>19</x:v>
      </x:c>
      <x:c r="U87" s="12" t="s">
        <x:v>192</x:v>
      </x:c>
    </x:row>
    <x:row r="88" ht="17.5">
      <x:c r="A88" s="24">
        <x:v>46039</x:v>
      </x:c>
      <x:c r="B88" s="12" t="s">
        <x:v>30</x:v>
      </x:c>
      <x:c r="C88" s="12" t="s">
        <x:v>27</x:v>
      </x:c>
      <x:c r="D88" s="12" t="s">
        <x:v>28</x:v>
      </x:c>
      <x:c r="E88" s="13">
        <x:v>2014</x:v>
      </x:c>
      <x:c r="F88" s="14"/>
      <x:c r="G88" s="14"/>
      <x:c r="H88" s="12" t="s">
        <x:v>188</x:v>
      </x:c>
      <x:c r="I88" s="12" t="s">
        <x:v>189</x:v>
      </x:c>
      <x:c r="J88" s="12" t="s">
        <x:v>190</x:v>
      </x:c>
      <x:c r="K88" s="12" t="s">
        <x:v>191</x:v>
      </x:c>
      <x:c r="L88" s="12" t="s">
        <x:v>24</x:v>
      </x:c>
      <x:c r="M88" s="12" t="s">
        <x:v>24</x:v>
      </x:c>
      <x:c r="N88" s="12" t="s">
        <x:v>25</x:v>
      </x:c>
      <x:c r="O88" s="12" t="s">
        <x:v>25</x:v>
      </x:c>
      <x:c r="P88" s="13">
        <x:v>2014</x:v>
      </x:c>
      <x:c r="Q88" s="14">
        <x:v>40</x:v>
      </x:c>
      <x:c r="R88" s="14">
        <x:v>38</x:v>
      </x:c>
      <x:c r="S88" s="14">
        <x:v>0</x:v>
      </x:c>
      <x:c r="T88" s="14">
        <x:v>20</x:v>
      </x:c>
      <x:c r="U88" s="12" t="s">
        <x:v>192</x:v>
      </x:c>
    </x:row>
    <x:row r="89" ht="17.5">
      <x:c r="A89" s="24">
        <x:v>46040</x:v>
      </x:c>
      <x:c r="B89" s="12" t="s">
        <x:v>21</x:v>
      </x:c>
      <x:c r="C89" s="12" t="s">
        <x:v>22</x:v>
      </x:c>
      <x:c r="D89" s="12" t="s">
        <x:v>23</x:v>
      </x:c>
      <x:c r="E89" s="13">
        <x:v>1800</x:v>
      </x:c>
      <x:c r="F89" s="14"/>
      <x:c r="G89" s="14"/>
      <x:c r="H89" s="12" t="s">
        <x:v>188</x:v>
      </x:c>
      <x:c r="I89" s="12" t="s">
        <x:v>189</x:v>
      </x:c>
      <x:c r="J89" s="12" t="s">
        <x:v>190</x:v>
      </x:c>
      <x:c r="K89" s="12" t="s">
        <x:v>191</x:v>
      </x:c>
      <x:c r="L89" s="12" t="s">
        <x:v>24</x:v>
      </x:c>
      <x:c r="M89" s="12" t="s">
        <x:v>24</x:v>
      </x:c>
      <x:c r="N89" s="12" t="s">
        <x:v>25</x:v>
      </x:c>
      <x:c r="O89" s="12" t="s">
        <x:v>25</x:v>
      </x:c>
      <x:c r="P89" s="13">
        <x:v>1800</x:v>
      </x:c>
      <x:c r="Q89" s="14">
        <x:v>48.4</x:v>
      </x:c>
      <x:c r="R89" s="14">
        <x:v>45.9</x:v>
      </x:c>
      <x:c r="S89" s="14">
        <x:v>0</x:v>
      </x:c>
      <x:c r="T89" s="14">
        <x:v>5.6</x:v>
      </x:c>
      <x:c r="U89" s="12" t="s">
        <x:v>192</x:v>
      </x:c>
    </x:row>
    <x:row r="90" ht="17.5">
      <x:c r="A90" s="24">
        <x:v>46040</x:v>
      </x:c>
      <x:c r="B90" s="12" t="s">
        <x:v>30</x:v>
      </x:c>
      <x:c r="C90" s="12" t="s">
        <x:v>27</x:v>
      </x:c>
      <x:c r="D90" s="12" t="s">
        <x:v>28</x:v>
      </x:c>
      <x:c r="E90" s="13">
        <x:v>2014</x:v>
      </x:c>
      <x:c r="F90" s="14"/>
      <x:c r="G90" s="14"/>
      <x:c r="H90" s="12" t="s">
        <x:v>188</x:v>
      </x:c>
      <x:c r="I90" s="12" t="s">
        <x:v>189</x:v>
      </x:c>
      <x:c r="J90" s="12" t="s">
        <x:v>190</x:v>
      </x:c>
      <x:c r="K90" s="12" t="s">
        <x:v>191</x:v>
      </x:c>
      <x:c r="L90" s="12" t="s">
        <x:v>24</x:v>
      </x:c>
      <x:c r="M90" s="12" t="s">
        <x:v>24</x:v>
      </x:c>
      <x:c r="N90" s="12" t="s">
        <x:v>25</x:v>
      </x:c>
      <x:c r="O90" s="12" t="s">
        <x:v>25</x:v>
      </x:c>
      <x:c r="P90" s="13">
        <x:v>2014</x:v>
      </x:c>
      <x:c r="Q90" s="14">
        <x:v>41</x:v>
      </x:c>
      <x:c r="R90" s="14">
        <x:v>36</x:v>
      </x:c>
      <x:c r="S90" s="14">
        <x:v>0</x:v>
      </x:c>
      <x:c r="T90" s="14">
        <x:v>19</x:v>
      </x:c>
      <x:c r="U90" s="12" t="s">
        <x:v>192</x:v>
      </x:c>
    </x:row>
    <x:row r="91" ht="17.5">
      <x:c r="A91" s="24">
        <x:v>46041</x:v>
      </x:c>
      <x:c r="B91" s="12" t="s">
        <x:v>21</x:v>
      </x:c>
      <x:c r="C91" s="12" t="s">
        <x:v>22</x:v>
      </x:c>
      <x:c r="D91" s="12" t="s">
        <x:v>23</x:v>
      </x:c>
      <x:c r="E91" s="13">
        <x:v>1800</x:v>
      </x:c>
      <x:c r="F91" s="14"/>
      <x:c r="G91" s="14"/>
      <x:c r="H91" s="12" t="s">
        <x:v>188</x:v>
      </x:c>
      <x:c r="I91" s="12" t="s">
        <x:v>189</x:v>
      </x:c>
      <x:c r="J91" s="12" t="s">
        <x:v>190</x:v>
      </x:c>
      <x:c r="K91" s="12" t="s">
        <x:v>191</x:v>
      </x:c>
      <x:c r="L91" s="12" t="s">
        <x:v>24</x:v>
      </x:c>
      <x:c r="M91" s="12" t="s">
        <x:v>24</x:v>
      </x:c>
      <x:c r="N91" s="12" t="s">
        <x:v>25</x:v>
      </x:c>
      <x:c r="O91" s="12" t="s">
        <x:v>25</x:v>
      </x:c>
      <x:c r="P91" s="13">
        <x:v>1800</x:v>
      </x:c>
      <x:c r="Q91" s="14">
        <x:v>49.6</x:v>
      </x:c>
      <x:c r="R91" s="14">
        <x:v>45.6</x:v>
      </x:c>
      <x:c r="S91" s="14">
        <x:v>0</x:v>
      </x:c>
      <x:c r="T91" s="14">
        <x:v>4.8</x:v>
      </x:c>
      <x:c r="U91" s="12" t="s">
        <x:v>192</x:v>
      </x:c>
    </x:row>
    <x:row r="92" ht="17.5">
      <x:c r="A92" s="24">
        <x:v>46041</x:v>
      </x:c>
      <x:c r="B92" s="12" t="s">
        <x:v>30</x:v>
      </x:c>
      <x:c r="C92" s="12" t="s">
        <x:v>27</x:v>
      </x:c>
      <x:c r="D92" s="12" t="s">
        <x:v>28</x:v>
      </x:c>
      <x:c r="E92" s="13">
        <x:v>2014</x:v>
      </x:c>
      <x:c r="F92" s="14"/>
      <x:c r="G92" s="14"/>
      <x:c r="H92" s="12" t="s">
        <x:v>188</x:v>
      </x:c>
      <x:c r="I92" s="12" t="s">
        <x:v>189</x:v>
      </x:c>
      <x:c r="J92" s="12" t="s">
        <x:v>190</x:v>
      </x:c>
      <x:c r="K92" s="12" t="s">
        <x:v>191</x:v>
      </x:c>
      <x:c r="L92" s="12" t="s">
        <x:v>24</x:v>
      </x:c>
      <x:c r="M92" s="12" t="s">
        <x:v>24</x:v>
      </x:c>
      <x:c r="N92" s="12" t="s">
        <x:v>25</x:v>
      </x:c>
      <x:c r="O92" s="12" t="s">
        <x:v>25</x:v>
      </x:c>
      <x:c r="P92" s="13">
        <x:v>2014</x:v>
      </x:c>
      <x:c r="Q92" s="14">
        <x:v>41</x:v>
      </x:c>
      <x:c r="R92" s="14">
        <x:v>35</x:v>
      </x:c>
      <x:c r="S92" s="14">
        <x:v>0</x:v>
      </x:c>
      <x:c r="T92" s="14">
        <x:v>19</x:v>
      </x:c>
      <x:c r="U92" s="12" t="s">
        <x:v>192</x:v>
      </x:c>
    </x:row>
    <x:row r="93" ht="17.5">
      <x:c r="A93" s="24">
        <x:v>46042</x:v>
      </x:c>
      <x:c r="B93" s="12" t="s">
        <x:v>21</x:v>
      </x:c>
      <x:c r="C93" s="12" t="s">
        <x:v>22</x:v>
      </x:c>
      <x:c r="D93" s="12" t="s">
        <x:v>106</x:v>
      </x:c>
      <x:c r="E93" s="13"/>
      <x:c r="F93" s="14"/>
      <x:c r="G93" s="14"/>
      <x:c r="H93" s="12" t="s">
        <x:v>193</x:v>
      </x:c>
      <x:c r="I93" s="12" t="s">
        <x:v>189</x:v>
      </x:c>
      <x:c r="J93" s="12" t="s">
        <x:v>194</x:v>
      </x:c>
      <x:c r="K93" s="12" t="s">
        <x:v>200</x:v>
      </x:c>
      <x:c r="L93" s="12" t="s">
        <x:v>24</x:v>
      </x:c>
      <x:c r="M93" s="12" t="s">
        <x:v>24</x:v>
      </x:c>
      <x:c r="N93" s="12" t="s">
        <x:v>25</x:v>
      </x:c>
      <x:c r="O93" s="12" t="s">
        <x:v>25</x:v>
      </x:c>
      <x:c r="P93" s="13"/>
      <x:c r="Q93" s="14">
        <x:v>48.5</x:v>
      </x:c>
      <x:c r="R93" s="14">
        <x:v>0.3</x:v>
      </x:c>
      <x:c r="S93" s="14">
        <x:v>49.2</x:v>
      </x:c>
      <x:c r="T93" s="14">
        <x:v>2</x:v>
      </x:c>
      <x:c r="U93" s="12" t="s">
        <x:v>192</x:v>
      </x:c>
    </x:row>
    <x:row r="94" ht="17.5">
      <x:c r="A94" s="24">
        <x:v>46042</x:v>
      </x:c>
      <x:c r="B94" s="12" t="s">
        <x:v>21</x:v>
      </x:c>
      <x:c r="C94" s="12" t="s">
        <x:v>22</x:v>
      </x:c>
      <x:c r="D94" s="12" t="s">
        <x:v>106</x:v>
      </x:c>
      <x:c r="E94" s="13"/>
      <x:c r="F94" s="14"/>
      <x:c r="G94" s="14"/>
      <x:c r="H94" s="12" t="s">
        <x:v>193</x:v>
      </x:c>
      <x:c r="I94" s="12" t="s">
        <x:v>189</x:v>
      </x:c>
      <x:c r="J94" s="12" t="s">
        <x:v>194</x:v>
      </x:c>
      <x:c r="K94" s="12" t="s">
        <x:v>195</x:v>
      </x:c>
      <x:c r="L94" s="12" t="s">
        <x:v>24</x:v>
      </x:c>
      <x:c r="M94" s="12" t="s">
        <x:v>24</x:v>
      </x:c>
      <x:c r="N94" s="12" t="s">
        <x:v>25</x:v>
      </x:c>
      <x:c r="O94" s="12" t="s">
        <x:v>25</x:v>
      </x:c>
      <x:c r="P94" s="13"/>
      <x:c r="Q94" s="14">
        <x:v>48.5</x:v>
      </x:c>
      <x:c r="R94" s="14">
        <x:v>0.1</x:v>
      </x:c>
      <x:c r="S94" s="14">
        <x:v>49.4</x:v>
      </x:c>
      <x:c r="T94" s="14">
        <x:v>2</x:v>
      </x:c>
      <x:c r="U94" s="12" t="s">
        <x:v>192</x:v>
      </x:c>
    </x:row>
    <x:row r="95" ht="17.5">
      <x:c r="A95" s="24">
        <x:v>46042</x:v>
      </x:c>
      <x:c r="B95" s="12" t="s">
        <x:v>21</x:v>
      </x:c>
      <x:c r="C95" s="12" t="s">
        <x:v>22</x:v>
      </x:c>
      <x:c r="D95" s="12" t="s">
        <x:v>106</x:v>
      </x:c>
      <x:c r="E95" s="13"/>
      <x:c r="F95" s="14"/>
      <x:c r="G95" s="14"/>
      <x:c r="H95" s="12" t="s">
        <x:v>193</x:v>
      </x:c>
      <x:c r="I95" s="12" t="s">
        <x:v>189</x:v>
      </x:c>
      <x:c r="J95" s="12" t="s">
        <x:v>194</x:v>
      </x:c>
      <x:c r="K95" s="12" t="s">
        <x:v>191</x:v>
      </x:c>
      <x:c r="L95" s="12" t="s">
        <x:v>24</x:v>
      </x:c>
      <x:c r="M95" s="12" t="s">
        <x:v>24</x:v>
      </x:c>
      <x:c r="N95" s="12" t="s">
        <x:v>25</x:v>
      </x:c>
      <x:c r="O95" s="12" t="s">
        <x:v>25</x:v>
      </x:c>
      <x:c r="P95" s="13"/>
      <x:c r="Q95" s="14">
        <x:v>48.5</x:v>
      </x:c>
      <x:c r="R95" s="14">
        <x:v>36.200000000000003</x:v>
      </x:c>
      <x:c r="S95" s="14">
        <x:v>13.3</x:v>
      </x:c>
      <x:c r="T95" s="14">
        <x:v>2</x:v>
      </x:c>
      <x:c r="U95" s="12" t="s">
        <x:v>192</x:v>
      </x:c>
    </x:row>
    <x:row r="96" ht="17.5">
      <x:c r="A96" s="24">
        <x:v>46042</x:v>
      </x:c>
      <x:c r="B96" s="12" t="s">
        <x:v>21</x:v>
      </x:c>
      <x:c r="C96" s="12" t="s">
        <x:v>22</x:v>
      </x:c>
      <x:c r="D96" s="12" t="s">
        <x:v>106</x:v>
      </x:c>
      <x:c r="E96" s="13"/>
      <x:c r="F96" s="14"/>
      <x:c r="G96" s="14"/>
      <x:c r="H96" s="12" t="s">
        <x:v>193</x:v>
      </x:c>
      <x:c r="I96" s="12" t="s">
        <x:v>189</x:v>
      </x:c>
      <x:c r="J96" s="12" t="s">
        <x:v>194</x:v>
      </x:c>
      <x:c r="K96" s="12" t="s">
        <x:v>196</x:v>
      </x:c>
      <x:c r="L96" s="12" t="s">
        <x:v>24</x:v>
      </x:c>
      <x:c r="M96" s="12" t="s">
        <x:v>24</x:v>
      </x:c>
      <x:c r="N96" s="12" t="s">
        <x:v>25</x:v>
      </x:c>
      <x:c r="O96" s="12" t="s">
        <x:v>25</x:v>
      </x:c>
      <x:c r="P96" s="13"/>
      <x:c r="Q96" s="14">
        <x:v>48.5</x:v>
      </x:c>
      <x:c r="R96" s="14">
        <x:v>3</x:v>
      </x:c>
      <x:c r="S96" s="14">
        <x:v>46.5</x:v>
      </x:c>
      <x:c r="T96" s="14">
        <x:v>2</x:v>
      </x:c>
      <x:c r="U96" s="12" t="s">
        <x:v>192</x:v>
      </x:c>
    </x:row>
    <x:row r="97" ht="17.5">
      <x:c r="A97" s="24">
        <x:v>46042</x:v>
      </x:c>
      <x:c r="B97" s="12" t="s">
        <x:v>21</x:v>
      </x:c>
      <x:c r="C97" s="12" t="s">
        <x:v>22</x:v>
      </x:c>
      <x:c r="D97" s="12" t="s">
        <x:v>106</x:v>
      </x:c>
      <x:c r="E97" s="13"/>
      <x:c r="F97" s="14"/>
      <x:c r="G97" s="14"/>
      <x:c r="H97" s="12" t="s">
        <x:v>193</x:v>
      </x:c>
      <x:c r="I97" s="12" t="s">
        <x:v>189</x:v>
      </x:c>
      <x:c r="J97" s="12" t="s">
        <x:v>194</x:v>
      </x:c>
      <x:c r="K97" s="12" t="s">
        <x:v>197</x:v>
      </x:c>
      <x:c r="L97" s="12" t="s">
        <x:v>24</x:v>
      </x:c>
      <x:c r="M97" s="12" t="s">
        <x:v>24</x:v>
      </x:c>
      <x:c r="N97" s="12" t="s">
        <x:v>25</x:v>
      </x:c>
      <x:c r="O97" s="12" t="s">
        <x:v>25</x:v>
      </x:c>
      <x:c r="P97" s="13"/>
      <x:c r="Q97" s="14">
        <x:v>48.5</x:v>
      </x:c>
      <x:c r="R97" s="14">
        <x:v>2.7</x:v>
      </x:c>
      <x:c r="S97" s="14">
        <x:v>46.8</x:v>
      </x:c>
      <x:c r="T97" s="14">
        <x:v>2</x:v>
      </x:c>
      <x:c r="U97" s="12" t="s">
        <x:v>192</x:v>
      </x:c>
    </x:row>
    <x:row r="98" ht="17.5">
      <x:c r="A98" s="24">
        <x:v>46042</x:v>
      </x:c>
      <x:c r="B98" s="12" t="s">
        <x:v>21</x:v>
      </x:c>
      <x:c r="C98" s="12" t="s">
        <x:v>22</x:v>
      </x:c>
      <x:c r="D98" s="12" t="s">
        <x:v>106</x:v>
      </x:c>
      <x:c r="E98" s="13"/>
      <x:c r="F98" s="14"/>
      <x:c r="G98" s="14"/>
      <x:c r="H98" s="12" t="s">
        <x:v>193</x:v>
      </x:c>
      <x:c r="I98" s="12" t="s">
        <x:v>189</x:v>
      </x:c>
      <x:c r="J98" s="12" t="s">
        <x:v>194</x:v>
      </x:c>
      <x:c r="K98" s="12" t="s">
        <x:v>198</x:v>
      </x:c>
      <x:c r="L98" s="12" t="s">
        <x:v>24</x:v>
      </x:c>
      <x:c r="M98" s="12" t="s">
        <x:v>24</x:v>
      </x:c>
      <x:c r="N98" s="12" t="s">
        <x:v>25</x:v>
      </x:c>
      <x:c r="O98" s="12" t="s">
        <x:v>25</x:v>
      </x:c>
      <x:c r="P98" s="13"/>
      <x:c r="Q98" s="14">
        <x:v>48.5</x:v>
      </x:c>
      <x:c r="R98" s="14">
        <x:v>2.1</x:v>
      </x:c>
      <x:c r="S98" s="14">
        <x:v>47.4</x:v>
      </x:c>
      <x:c r="T98" s="14">
        <x:v>2</x:v>
      </x:c>
      <x:c r="U98" s="12" t="s">
        <x:v>192</x:v>
      </x:c>
    </x:row>
    <x:row r="99" ht="17.5">
      <x:c r="A99" s="24">
        <x:v>46042</x:v>
      </x:c>
      <x:c r="B99" s="12" t="s">
        <x:v>21</x:v>
      </x:c>
      <x:c r="C99" s="12" t="s">
        <x:v>22</x:v>
      </x:c>
      <x:c r="D99" s="12" t="s">
        <x:v>106</x:v>
      </x:c>
      <x:c r="E99" s="13"/>
      <x:c r="F99" s="14"/>
      <x:c r="G99" s="14"/>
      <x:c r="H99" s="12" t="s">
        <x:v>193</x:v>
      </x:c>
      <x:c r="I99" s="12" t="s">
        <x:v>189</x:v>
      </x:c>
      <x:c r="J99" s="12" t="s">
        <x:v>194</x:v>
      </x:c>
      <x:c r="K99" s="12" t="s">
        <x:v>199</x:v>
      </x:c>
      <x:c r="L99" s="12" t="s">
        <x:v>24</x:v>
      </x:c>
      <x:c r="M99" s="12" t="s">
        <x:v>24</x:v>
      </x:c>
      <x:c r="N99" s="12" t="s">
        <x:v>25</x:v>
      </x:c>
      <x:c r="O99" s="12" t="s">
        <x:v>25</x:v>
      </x:c>
      <x:c r="P99" s="13"/>
      <x:c r="Q99" s="14">
        <x:v>48.5</x:v>
      </x:c>
      <x:c r="R99" s="14">
        <x:v>5.0999999999999996</x:v>
      </x:c>
      <x:c r="S99" s="14">
        <x:v>44.4</x:v>
      </x:c>
      <x:c r="T99" s="14">
        <x:v>2</x:v>
      </x:c>
      <x:c r="U99" s="12" t="s">
        <x:v>192</x:v>
      </x:c>
    </x:row>
    <x:row r="100" ht="17.5">
      <x:c r="A100" s="24">
        <x:v>46042</x:v>
      </x:c>
      <x:c r="B100" s="12" t="s">
        <x:v>21</x:v>
      </x:c>
      <x:c r="C100" s="12" t="s">
        <x:v>27</x:v>
      </x:c>
      <x:c r="D100" s="12" t="s">
        <x:v>28</x:v>
      </x:c>
      <x:c r="E100" s="13">
        <x:v>5510</x:v>
      </x:c>
      <x:c r="F100" s="14"/>
      <x:c r="G100" s="14"/>
      <x:c r="H100" s="12" t="s">
        <x:v>188</x:v>
      </x:c>
      <x:c r="I100" s="12" t="s">
        <x:v>189</x:v>
      </x:c>
      <x:c r="J100" s="12" t="s">
        <x:v>190</x:v>
      </x:c>
      <x:c r="K100" s="12" t="s">
        <x:v>191</x:v>
      </x:c>
      <x:c r="L100" s="12" t="s">
        <x:v>24</x:v>
      </x:c>
      <x:c r="M100" s="12" t="s">
        <x:v>24</x:v>
      </x:c>
      <x:c r="N100" s="12" t="s">
        <x:v>25</x:v>
      </x:c>
      <x:c r="O100" s="12" t="s">
        <x:v>25</x:v>
      </x:c>
      <x:c r="P100" s="13">
        <x:v>5510</x:v>
      </x:c>
      <x:c r="Q100" s="14">
        <x:v>49</x:v>
      </x:c>
      <x:c r="R100" s="14">
        <x:v>45</x:v>
      </x:c>
      <x:c r="S100" s="14">
        <x:v>0</x:v>
      </x:c>
      <x:c r="T100" s="14">
        <x:v>6</x:v>
      </x:c>
      <x:c r="U100" s="12" t="s">
        <x:v>192</x:v>
      </x:c>
    </x:row>
    <x:row r="101" ht="17.5">
      <x:c r="A101" s="24">
        <x:v>46042</x:v>
      </x:c>
      <x:c r="B101" s="12" t="s">
        <x:v>21</x:v>
      </x:c>
      <x:c r="C101" s="12" t="s">
        <x:v>22</x:v>
      </x:c>
      <x:c r="D101" s="12" t="s">
        <x:v>23</x:v>
      </x:c>
      <x:c r="E101" s="13">
        <x:v>1800</x:v>
      </x:c>
      <x:c r="F101" s="14"/>
      <x:c r="G101" s="14"/>
      <x:c r="H101" s="12" t="s">
        <x:v>188</x:v>
      </x:c>
      <x:c r="I101" s="12" t="s">
        <x:v>189</x:v>
      </x:c>
      <x:c r="J101" s="12" t="s">
        <x:v>190</x:v>
      </x:c>
      <x:c r="K101" s="12" t="s">
        <x:v>191</x:v>
      </x:c>
      <x:c r="L101" s="12" t="s">
        <x:v>24</x:v>
      </x:c>
      <x:c r="M101" s="12" t="s">
        <x:v>24</x:v>
      </x:c>
      <x:c r="N101" s="12" t="s">
        <x:v>25</x:v>
      </x:c>
      <x:c r="O101" s="12" t="s">
        <x:v>25</x:v>
      </x:c>
      <x:c r="P101" s="13">
        <x:v>1800</x:v>
      </x:c>
      <x:c r="Q101" s="14">
        <x:v>49.5</x:v>
      </x:c>
      <x:c r="R101" s="14">
        <x:v>45.3</x:v>
      </x:c>
      <x:c r="S101" s="14">
        <x:v>0</x:v>
      </x:c>
      <x:c r="T101" s="14">
        <x:v>5.2</x:v>
      </x:c>
      <x:c r="U101" s="12" t="s">
        <x:v>192</x:v>
      </x:c>
    </x:row>
    <x:row r="102" ht="17.5">
      <x:c r="A102" s="24">
        <x:v>46042</x:v>
      </x:c>
      <x:c r="B102" s="12" t="s">
        <x:v>21</x:v>
      </x:c>
      <x:c r="C102" s="12" t="s">
        <x:v>22</x:v>
      </x:c>
      <x:c r="D102" s="12" t="s">
        <x:v>106</x:v>
      </x:c>
      <x:c r="E102" s="13"/>
      <x:c r="F102" s="14"/>
      <x:c r="G102" s="14"/>
      <x:c r="H102" s="12" t="s">
        <x:v>188</x:v>
      </x:c>
      <x:c r="I102" s="12" t="s">
        <x:v>189</x:v>
      </x:c>
      <x:c r="J102" s="12" t="s">
        <x:v>190</x:v>
      </x:c>
      <x:c r="K102" s="12" t="s">
        <x:v>198</x:v>
      </x:c>
      <x:c r="L102" s="12" t="s">
        <x:v>24</x:v>
      </x:c>
      <x:c r="M102" s="12" t="s">
        <x:v>24</x:v>
      </x:c>
      <x:c r="N102" s="12" t="s">
        <x:v>25</x:v>
      </x:c>
      <x:c r="O102" s="12" t="s">
        <x:v>25</x:v>
      </x:c>
      <x:c r="P102" s="13"/>
      <x:c r="Q102" s="14">
        <x:v>49.4</x:v>
      </x:c>
      <x:c r="R102" s="14">
        <x:v>38.1</x:v>
      </x:c>
      <x:c r="S102" s="14">
        <x:v>0</x:v>
      </x:c>
      <x:c r="T102" s="14">
        <x:v>12.5</x:v>
      </x:c>
      <x:c r="U102" s="12" t="s">
        <x:v>192</x:v>
      </x:c>
    </x:row>
    <x:row r="103" ht="17.5">
      <x:c r="A103" s="24">
        <x:v>46042</x:v>
      </x:c>
      <x:c r="B103" s="12" t="s">
        <x:v>21</x:v>
      </x:c>
      <x:c r="C103" s="12" t="s">
        <x:v>22</x:v>
      </x:c>
      <x:c r="D103" s="12" t="s">
        <x:v>106</x:v>
      </x:c>
      <x:c r="E103" s="13"/>
      <x:c r="F103" s="14"/>
      <x:c r="G103" s="14"/>
      <x:c r="H103" s="12" t="s">
        <x:v>188</x:v>
      </x:c>
      <x:c r="I103" s="12" t="s">
        <x:v>189</x:v>
      </x:c>
      <x:c r="J103" s="12" t="s">
        <x:v>190</x:v>
      </x:c>
      <x:c r="K103" s="12" t="s">
        <x:v>199</x:v>
      </x:c>
      <x:c r="L103" s="12" t="s">
        <x:v>24</x:v>
      </x:c>
      <x:c r="M103" s="12" t="s">
        <x:v>24</x:v>
      </x:c>
      <x:c r="N103" s="12" t="s">
        <x:v>25</x:v>
      </x:c>
      <x:c r="O103" s="12" t="s">
        <x:v>25</x:v>
      </x:c>
      <x:c r="P103" s="13"/>
      <x:c r="Q103" s="14">
        <x:v>48.8</x:v>
      </x:c>
      <x:c r="R103" s="14">
        <x:v>37.700000000000003</x:v>
      </x:c>
      <x:c r="S103" s="14">
        <x:v>0</x:v>
      </x:c>
      <x:c r="T103" s="14">
        <x:v>13.6</x:v>
      </x:c>
      <x:c r="U103" s="12" t="s">
        <x:v>192</x:v>
      </x:c>
    </x:row>
    <x:row r="104" ht="17.5">
      <x:c r="A104" s="24">
        <x:v>46042</x:v>
      </x:c>
      <x:c r="B104" s="12" t="s">
        <x:v>35</x:v>
      </x:c>
      <x:c r="C104" s="12" t="s">
        <x:v>27</x:v>
      </x:c>
      <x:c r="D104" s="12" t="s">
        <x:v>28</x:v>
      </x:c>
      <x:c r="E104" s="13">
        <x:v>2001</x:v>
      </x:c>
      <x:c r="F104" s="14"/>
      <x:c r="G104" s="14"/>
      <x:c r="H104" s="12" t="s">
        <x:v>188</x:v>
      </x:c>
      <x:c r="I104" s="12" t="s">
        <x:v>189</x:v>
      </x:c>
      <x:c r="J104" s="12" t="s">
        <x:v>190</x:v>
      </x:c>
      <x:c r="K104" s="12" t="s">
        <x:v>191</x:v>
      </x:c>
      <x:c r="L104" s="12" t="s">
        <x:v>24</x:v>
      </x:c>
      <x:c r="M104" s="12" t="s">
        <x:v>24</x:v>
      </x:c>
      <x:c r="N104" s="12" t="s">
        <x:v>25</x:v>
      </x:c>
      <x:c r="O104" s="12" t="s">
        <x:v>25</x:v>
      </x:c>
      <x:c r="P104" s="13">
        <x:v>2001</x:v>
      </x:c>
      <x:c r="Q104" s="14">
        <x:v>41.9</x:v>
      </x:c>
      <x:c r="R104" s="14">
        <x:v>48.1</x:v>
      </x:c>
      <x:c r="S104" s="14">
        <x:v>0</x:v>
      </x:c>
      <x:c r="T104" s="14">
        <x:v>10</x:v>
      </x:c>
      <x:c r="U104" s="12" t="s">
        <x:v>192</x:v>
      </x:c>
    </x:row>
    <x:row r="105" ht="17.5">
      <x:c r="A105" s="24">
        <x:v>46042</x:v>
      </x:c>
      <x:c r="B105" s="12" t="s">
        <x:v>30</x:v>
      </x:c>
      <x:c r="C105" s="12" t="s">
        <x:v>27</x:v>
      </x:c>
      <x:c r="D105" s="12" t="s">
        <x:v>28</x:v>
      </x:c>
      <x:c r="E105" s="13">
        <x:v>2014</x:v>
      </x:c>
      <x:c r="F105" s="14"/>
      <x:c r="G105" s="14"/>
      <x:c r="H105" s="12" t="s">
        <x:v>188</x:v>
      </x:c>
      <x:c r="I105" s="12" t="s">
        <x:v>189</x:v>
      </x:c>
      <x:c r="J105" s="12" t="s">
        <x:v>190</x:v>
      </x:c>
      <x:c r="K105" s="12" t="s">
        <x:v>191</x:v>
      </x:c>
      <x:c r="L105" s="12" t="s">
        <x:v>24</x:v>
      </x:c>
      <x:c r="M105" s="12" t="s">
        <x:v>24</x:v>
      </x:c>
      <x:c r="N105" s="12" t="s">
        <x:v>25</x:v>
      </x:c>
      <x:c r="O105" s="12" t="s">
        <x:v>25</x:v>
      </x:c>
      <x:c r="P105" s="13">
        <x:v>2014</x:v>
      </x:c>
      <x:c r="Q105" s="14">
        <x:v>40</x:v>
      </x:c>
      <x:c r="R105" s="14">
        <x:v>36</x:v>
      </x:c>
      <x:c r="S105" s="14">
        <x:v>0</x:v>
      </x:c>
      <x:c r="T105" s="14">
        <x:v>20</x:v>
      </x:c>
      <x:c r="U105" s="12" t="s">
        <x:v>192</x:v>
      </x:c>
    </x:row>
    <x:row r="106" ht="17.5">
      <x:c r="A106" s="24">
        <x:v>46043</x:v>
      </x:c>
      <x:c r="B106" s="12" t="s">
        <x:v>21</x:v>
      </x:c>
      <x:c r="C106" s="12" t="s">
        <x:v>22</x:v>
      </x:c>
      <x:c r="D106" s="12" t="s">
        <x:v>23</x:v>
      </x:c>
      <x:c r="E106" s="13">
        <x:v>1800</x:v>
      </x:c>
      <x:c r="F106" s="14"/>
      <x:c r="G106" s="14"/>
      <x:c r="H106" s="12" t="s">
        <x:v>188</x:v>
      </x:c>
      <x:c r="I106" s="12" t="s">
        <x:v>189</x:v>
      </x:c>
      <x:c r="J106" s="12" t="s">
        <x:v>190</x:v>
      </x:c>
      <x:c r="K106" s="12" t="s">
        <x:v>191</x:v>
      </x:c>
      <x:c r="L106" s="12" t="s">
        <x:v>24</x:v>
      </x:c>
      <x:c r="M106" s="12" t="s">
        <x:v>24</x:v>
      </x:c>
      <x:c r="N106" s="12" t="s">
        <x:v>25</x:v>
      </x:c>
      <x:c r="O106" s="12" t="s">
        <x:v>25</x:v>
      </x:c>
      <x:c r="P106" s="13">
        <x:v>1800</x:v>
      </x:c>
      <x:c r="Q106" s="14">
        <x:v>49.9</x:v>
      </x:c>
      <x:c r="R106" s="14">
        <x:v>44.9</x:v>
      </x:c>
      <x:c r="S106" s="14">
        <x:v>0</x:v>
      </x:c>
      <x:c r="T106" s="14">
        <x:v>5.2</x:v>
      </x:c>
      <x:c r="U106" s="12" t="s">
        <x:v>192</x:v>
      </x:c>
    </x:row>
    <x:row r="107" ht="17.5">
      <x:c r="A107" s="24">
        <x:v>46043</x:v>
      </x:c>
      <x:c r="B107" s="12" t="s">
        <x:v>30</x:v>
      </x:c>
      <x:c r="C107" s="12" t="s">
        <x:v>27</x:v>
      </x:c>
      <x:c r="D107" s="12" t="s">
        <x:v>28</x:v>
      </x:c>
      <x:c r="E107" s="13">
        <x:v>2014</x:v>
      </x:c>
      <x:c r="F107" s="14"/>
      <x:c r="G107" s="14"/>
      <x:c r="H107" s="12" t="s">
        <x:v>188</x:v>
      </x:c>
      <x:c r="I107" s="12" t="s">
        <x:v>189</x:v>
      </x:c>
      <x:c r="J107" s="12" t="s">
        <x:v>190</x:v>
      </x:c>
      <x:c r="K107" s="12" t="s">
        <x:v>191</x:v>
      </x:c>
      <x:c r="L107" s="12" t="s">
        <x:v>24</x:v>
      </x:c>
      <x:c r="M107" s="12" t="s">
        <x:v>24</x:v>
      </x:c>
      <x:c r="N107" s="12" t="s">
        <x:v>25</x:v>
      </x:c>
      <x:c r="O107" s="12" t="s">
        <x:v>25</x:v>
      </x:c>
      <x:c r="P107" s="13">
        <x:v>2014</x:v>
      </x:c>
      <x:c r="Q107" s="14">
        <x:v>39</x:v>
      </x:c>
      <x:c r="R107" s="14">
        <x:v>36</x:v>
      </x:c>
      <x:c r="S107" s="14">
        <x:v>0</x:v>
      </x:c>
      <x:c r="T107" s="14">
        <x:v>20</x:v>
      </x:c>
      <x:c r="U107" s="12" t="s">
        <x:v>192</x:v>
      </x:c>
    </x:row>
    <x:row r="108" ht="17.5">
      <x:c r="A108" s="24">
        <x:v>46044</x:v>
      </x:c>
      <x:c r="B108" s="12" t="s">
        <x:v>21</x:v>
      </x:c>
      <x:c r="C108" s="12" t="s">
        <x:v>22</x:v>
      </x:c>
      <x:c r="D108" s="12" t="s">
        <x:v>23</x:v>
      </x:c>
      <x:c r="E108" s="13">
        <x:v>1800</x:v>
      </x:c>
      <x:c r="F108" s="14"/>
      <x:c r="G108" s="14"/>
      <x:c r="H108" s="12" t="s">
        <x:v>188</x:v>
      </x:c>
      <x:c r="I108" s="12" t="s">
        <x:v>189</x:v>
      </x:c>
      <x:c r="J108" s="12" t="s">
        <x:v>190</x:v>
      </x:c>
      <x:c r="K108" s="12" t="s">
        <x:v>191</x:v>
      </x:c>
      <x:c r="L108" s="12" t="s">
        <x:v>24</x:v>
      </x:c>
      <x:c r="M108" s="12" t="s">
        <x:v>24</x:v>
      </x:c>
      <x:c r="N108" s="12" t="s">
        <x:v>25</x:v>
      </x:c>
      <x:c r="O108" s="12" t="s">
        <x:v>25</x:v>
      </x:c>
      <x:c r="P108" s="13">
        <x:v>1800</x:v>
      </x:c>
      <x:c r="Q108" s="14">
        <x:v>49.6</x:v>
      </x:c>
      <x:c r="R108" s="14">
        <x:v>45.1</x:v>
      </x:c>
      <x:c r="S108" s="14">
        <x:v>0</x:v>
      </x:c>
      <x:c r="T108" s="14">
        <x:v>5.2</x:v>
      </x:c>
      <x:c r="U108" s="12" t="s">
        <x:v>192</x:v>
      </x:c>
    </x:row>
    <x:row r="109" ht="17.5">
      <x:c r="A109" s="24">
        <x:v>46044</x:v>
      </x:c>
      <x:c r="B109" s="12" t="s">
        <x:v>30</x:v>
      </x:c>
      <x:c r="C109" s="12" t="s">
        <x:v>27</x:v>
      </x:c>
      <x:c r="D109" s="12" t="s">
        <x:v>28</x:v>
      </x:c>
      <x:c r="E109" s="13">
        <x:v>2014</x:v>
      </x:c>
      <x:c r="F109" s="14"/>
      <x:c r="G109" s="14"/>
      <x:c r="H109" s="12" t="s">
        <x:v>188</x:v>
      </x:c>
      <x:c r="I109" s="12" t="s">
        <x:v>189</x:v>
      </x:c>
      <x:c r="J109" s="12" t="s">
        <x:v>190</x:v>
      </x:c>
      <x:c r="K109" s="12" t="s">
        <x:v>191</x:v>
      </x:c>
      <x:c r="L109" s="12" t="s">
        <x:v>24</x:v>
      </x:c>
      <x:c r="M109" s="12" t="s">
        <x:v>24</x:v>
      </x:c>
      <x:c r="N109" s="12" t="s">
        <x:v>25</x:v>
      </x:c>
      <x:c r="O109" s="12" t="s">
        <x:v>25</x:v>
      </x:c>
      <x:c r="P109" s="13">
        <x:v>2014</x:v>
      </x:c>
      <x:c r="Q109" s="14">
        <x:v>40</x:v>
      </x:c>
      <x:c r="R109" s="14">
        <x:v>37</x:v>
      </x:c>
      <x:c r="S109" s="14">
        <x:v>0</x:v>
      </x:c>
      <x:c r="T109" s="14">
        <x:v>20</x:v>
      </x:c>
      <x:c r="U109" s="12" t="s">
        <x:v>192</x:v>
      </x:c>
    </x:row>
    <x:row r="110" ht="17.5">
      <x:c r="A110" s="24">
        <x:v>46045</x:v>
      </x:c>
      <x:c r="B110" s="12" t="s">
        <x:v>21</x:v>
      </x:c>
      <x:c r="C110" s="12" t="s">
        <x:v>22</x:v>
      </x:c>
      <x:c r="D110" s="12" t="s">
        <x:v>23</x:v>
      </x:c>
      <x:c r="E110" s="13">
        <x:v>1800</x:v>
      </x:c>
      <x:c r="F110" s="14"/>
      <x:c r="G110" s="14"/>
      <x:c r="H110" s="12" t="s">
        <x:v>188</x:v>
      </x:c>
      <x:c r="I110" s="12" t="s">
        <x:v>189</x:v>
      </x:c>
      <x:c r="J110" s="12" t="s">
        <x:v>190</x:v>
      </x:c>
      <x:c r="K110" s="12" t="s">
        <x:v>191</x:v>
      </x:c>
      <x:c r="L110" s="12" t="s">
        <x:v>24</x:v>
      </x:c>
      <x:c r="M110" s="12" t="s">
        <x:v>24</x:v>
      </x:c>
      <x:c r="N110" s="12" t="s">
        <x:v>25</x:v>
      </x:c>
      <x:c r="O110" s="12" t="s">
        <x:v>25</x:v>
      </x:c>
      <x:c r="P110" s="13">
        <x:v>1800</x:v>
      </x:c>
      <x:c r="Q110" s="14">
        <x:v>49.8</x:v>
      </x:c>
      <x:c r="R110" s="14">
        <x:v>45.4</x:v>
      </x:c>
      <x:c r="S110" s="14">
        <x:v>0</x:v>
      </x:c>
      <x:c r="T110" s="14">
        <x:v>4.7</x:v>
      </x:c>
      <x:c r="U110" s="12" t="s">
        <x:v>192</x:v>
      </x:c>
    </x:row>
    <x:row r="111" ht="17.5">
      <x:c r="A111" s="24">
        <x:v>46045</x:v>
      </x:c>
      <x:c r="B111" s="12" t="s">
        <x:v>30</x:v>
      </x:c>
      <x:c r="C111" s="12" t="s">
        <x:v>27</x:v>
      </x:c>
      <x:c r="D111" s="12" t="s">
        <x:v>28</x:v>
      </x:c>
      <x:c r="E111" s="13">
        <x:v>2014</x:v>
      </x:c>
      <x:c r="F111" s="14"/>
      <x:c r="G111" s="14"/>
      <x:c r="H111" s="12" t="s">
        <x:v>188</x:v>
      </x:c>
      <x:c r="I111" s="12" t="s">
        <x:v>189</x:v>
      </x:c>
      <x:c r="J111" s="12" t="s">
        <x:v>190</x:v>
      </x:c>
      <x:c r="K111" s="12" t="s">
        <x:v>191</x:v>
      </x:c>
      <x:c r="L111" s="12" t="s">
        <x:v>24</x:v>
      </x:c>
      <x:c r="M111" s="12" t="s">
        <x:v>24</x:v>
      </x:c>
      <x:c r="N111" s="12" t="s">
        <x:v>25</x:v>
      </x:c>
      <x:c r="O111" s="12" t="s">
        <x:v>25</x:v>
      </x:c>
      <x:c r="P111" s="13">
        <x:v>2014</x:v>
      </x:c>
      <x:c r="Q111" s="14">
        <x:v>42</x:v>
      </x:c>
      <x:c r="R111" s="14">
        <x:v>38</x:v>
      </x:c>
      <x:c r="S111" s="14">
        <x:v>0</x:v>
      </x:c>
      <x:c r="T111" s="14">
        <x:v>18</x:v>
      </x:c>
      <x:c r="U111" s="12" t="s">
        <x:v>192</x:v>
      </x:c>
    </x:row>
    <x:row r="112" ht="17.5">
      <x:c r="A112" s="24">
        <x:v>46046</x:v>
      </x:c>
      <x:c r="B112" s="12" t="s">
        <x:v>21</x:v>
      </x:c>
      <x:c r="C112" s="12" t="s">
        <x:v>22</x:v>
      </x:c>
      <x:c r="D112" s="12" t="s">
        <x:v>23</x:v>
      </x:c>
      <x:c r="E112" s="13">
        <x:v>1800</x:v>
      </x:c>
      <x:c r="F112" s="14"/>
      <x:c r="G112" s="14"/>
      <x:c r="H112" s="12" t="s">
        <x:v>188</x:v>
      </x:c>
      <x:c r="I112" s="12" t="s">
        <x:v>189</x:v>
      </x:c>
      <x:c r="J112" s="12" t="s">
        <x:v>190</x:v>
      </x:c>
      <x:c r="K112" s="12" t="s">
        <x:v>191</x:v>
      </x:c>
      <x:c r="L112" s="12" t="s">
        <x:v>24</x:v>
      </x:c>
      <x:c r="M112" s="12" t="s">
        <x:v>24</x:v>
      </x:c>
      <x:c r="N112" s="12" t="s">
        <x:v>25</x:v>
      </x:c>
      <x:c r="O112" s="12" t="s">
        <x:v>25</x:v>
      </x:c>
      <x:c r="P112" s="13">
        <x:v>1800</x:v>
      </x:c>
      <x:c r="Q112" s="14">
        <x:v>49.5</x:v>
      </x:c>
      <x:c r="R112" s="14">
        <x:v>45.8</x:v>
      </x:c>
      <x:c r="S112" s="14">
        <x:v>0</x:v>
      </x:c>
      <x:c r="T112" s="14">
        <x:v>4.7</x:v>
      </x:c>
      <x:c r="U112" s="12" t="s">
        <x:v>192</x:v>
      </x:c>
    </x:row>
    <x:row r="113" ht="17.5">
      <x:c r="A113" s="24">
        <x:v>46046</x:v>
      </x:c>
      <x:c r="B113" s="12" t="s">
        <x:v>33</x:v>
      </x:c>
      <x:c r="C113" s="12" t="s">
        <x:v>27</x:v>
      </x:c>
      <x:c r="D113" s="12" t="s">
        <x:v>28</x:v>
      </x:c>
      <x:c r="E113" s="13">
        <x:v>2002</x:v>
      </x:c>
      <x:c r="F113" s="14"/>
      <x:c r="G113" s="14"/>
      <x:c r="H113" s="12" t="s">
        <x:v>188</x:v>
      </x:c>
      <x:c r="I113" s="12" t="s">
        <x:v>189</x:v>
      </x:c>
      <x:c r="J113" s="12" t="s">
        <x:v>190</x:v>
      </x:c>
      <x:c r="K113" s="12" t="s">
        <x:v>191</x:v>
      </x:c>
      <x:c r="L113" s="12" t="s">
        <x:v>24</x:v>
      </x:c>
      <x:c r="M113" s="12" t="s">
        <x:v>24</x:v>
      </x:c>
      <x:c r="N113" s="12" t="s">
        <x:v>25</x:v>
      </x:c>
      <x:c r="O113" s="12" t="s">
        <x:v>25</x:v>
      </x:c>
      <x:c r="P113" s="13">
        <x:v>2002</x:v>
      </x:c>
      <x:c r="Q113" s="14">
        <x:v>43</x:v>
      </x:c>
      <x:c r="R113" s="14">
        <x:v>38</x:v>
      </x:c>
      <x:c r="S113" s="14">
        <x:v>0</x:v>
      </x:c>
      <x:c r="T113" s="14">
        <x:v>19</x:v>
      </x:c>
      <x:c r="U113" s="12" t="s">
        <x:v>192</x:v>
      </x:c>
    </x:row>
    <x:row r="114" ht="17.5">
      <x:c r="A114" s="24">
        <x:v>46046</x:v>
      </x:c>
      <x:c r="B114" s="12" t="s">
        <x:v>30</x:v>
      </x:c>
      <x:c r="C114" s="12" t="s">
        <x:v>27</x:v>
      </x:c>
      <x:c r="D114" s="12" t="s">
        <x:v>28</x:v>
      </x:c>
      <x:c r="E114" s="13">
        <x:v>2014</x:v>
      </x:c>
      <x:c r="F114" s="14"/>
      <x:c r="G114" s="14"/>
      <x:c r="H114" s="12" t="s">
        <x:v>188</x:v>
      </x:c>
      <x:c r="I114" s="12" t="s">
        <x:v>189</x:v>
      </x:c>
      <x:c r="J114" s="12" t="s">
        <x:v>190</x:v>
      </x:c>
      <x:c r="K114" s="12" t="s">
        <x:v>191</x:v>
      </x:c>
      <x:c r="L114" s="12" t="s">
        <x:v>24</x:v>
      </x:c>
      <x:c r="M114" s="12" t="s">
        <x:v>24</x:v>
      </x:c>
      <x:c r="N114" s="12" t="s">
        <x:v>25</x:v>
      </x:c>
      <x:c r="O114" s="12" t="s">
        <x:v>25</x:v>
      </x:c>
      <x:c r="P114" s="13">
        <x:v>2014</x:v>
      </x:c>
      <x:c r="Q114" s="14">
        <x:v>43</x:v>
      </x:c>
      <x:c r="R114" s="14">
        <x:v>38</x:v>
      </x:c>
      <x:c r="S114" s="14">
        <x:v>0</x:v>
      </x:c>
      <x:c r="T114" s="14">
        <x:v>18</x:v>
      </x:c>
      <x:c r="U114" s="12" t="s">
        <x:v>192</x:v>
      </x:c>
    </x:row>
    <x:row r="115" ht="17.5">
      <x:c r="A115" s="24">
        <x:v>46047</x:v>
      </x:c>
      <x:c r="B115" s="12" t="s">
        <x:v>21</x:v>
      </x:c>
      <x:c r="C115" s="12" t="s">
        <x:v>22</x:v>
      </x:c>
      <x:c r="D115" s="12" t="s">
        <x:v>23</x:v>
      </x:c>
      <x:c r="E115" s="13">
        <x:v>1800</x:v>
      </x:c>
      <x:c r="F115" s="14"/>
      <x:c r="G115" s="14"/>
      <x:c r="H115" s="12" t="s">
        <x:v>188</x:v>
      </x:c>
      <x:c r="I115" s="12" t="s">
        <x:v>189</x:v>
      </x:c>
      <x:c r="J115" s="12" t="s">
        <x:v>190</x:v>
      </x:c>
      <x:c r="K115" s="12" t="s">
        <x:v>191</x:v>
      </x:c>
      <x:c r="L115" s="12" t="s">
        <x:v>24</x:v>
      </x:c>
      <x:c r="M115" s="12" t="s">
        <x:v>24</x:v>
      </x:c>
      <x:c r="N115" s="12" t="s">
        <x:v>25</x:v>
      </x:c>
      <x:c r="O115" s="12" t="s">
        <x:v>25</x:v>
      </x:c>
      <x:c r="P115" s="13">
        <x:v>1800</x:v>
      </x:c>
      <x:c r="Q115" s="14">
        <x:v>48.5</x:v>
      </x:c>
      <x:c r="R115" s="14">
        <x:v>46</x:v>
      </x:c>
      <x:c r="S115" s="14">
        <x:v>0</x:v>
      </x:c>
      <x:c r="T115" s="14">
        <x:v>5.5</x:v>
      </x:c>
      <x:c r="U115" s="12" t="s">
        <x:v>192</x:v>
      </x:c>
    </x:row>
    <x:row r="116" ht="17.5">
      <x:c r="A116" s="24">
        <x:v>46047</x:v>
      </x:c>
      <x:c r="B116" s="12" t="s">
        <x:v>30</x:v>
      </x:c>
      <x:c r="C116" s="12" t="s">
        <x:v>27</x:v>
      </x:c>
      <x:c r="D116" s="12" t="s">
        <x:v>28</x:v>
      </x:c>
      <x:c r="E116" s="13">
        <x:v>2014</x:v>
      </x:c>
      <x:c r="F116" s="14"/>
      <x:c r="G116" s="14"/>
      <x:c r="H116" s="12" t="s">
        <x:v>188</x:v>
      </x:c>
      <x:c r="I116" s="12" t="s">
        <x:v>189</x:v>
      </x:c>
      <x:c r="J116" s="12" t="s">
        <x:v>190</x:v>
      </x:c>
      <x:c r="K116" s="12" t="s">
        <x:v>191</x:v>
      </x:c>
      <x:c r="L116" s="12" t="s">
        <x:v>24</x:v>
      </x:c>
      <x:c r="M116" s="12" t="s">
        <x:v>24</x:v>
      </x:c>
      <x:c r="N116" s="12" t="s">
        <x:v>25</x:v>
      </x:c>
      <x:c r="O116" s="12" t="s">
        <x:v>25</x:v>
      </x:c>
      <x:c r="P116" s="13">
        <x:v>2014</x:v>
      </x:c>
      <x:c r="Q116" s="14">
        <x:v>43</x:v>
      </x:c>
      <x:c r="R116" s="14">
        <x:v>39</x:v>
      </x:c>
      <x:c r="S116" s="14">
        <x:v>0</x:v>
      </x:c>
      <x:c r="T116" s="14">
        <x:v>18</x:v>
      </x:c>
      <x:c r="U116" s="12" t="s">
        <x:v>192</x:v>
      </x:c>
    </x:row>
    <x:row r="117" ht="17.5">
      <x:c r="A117" s="24">
        <x:v>46048</x:v>
      </x:c>
      <x:c r="B117" s="12" t="s">
        <x:v>21</x:v>
      </x:c>
      <x:c r="C117" s="12" t="s">
        <x:v>22</x:v>
      </x:c>
      <x:c r="D117" s="12" t="s">
        <x:v>23</x:v>
      </x:c>
      <x:c r="E117" s="13">
        <x:v>1800</x:v>
      </x:c>
      <x:c r="F117" s="14"/>
      <x:c r="G117" s="14"/>
      <x:c r="H117" s="12" t="s">
        <x:v>188</x:v>
      </x:c>
      <x:c r="I117" s="12" t="s">
        <x:v>189</x:v>
      </x:c>
      <x:c r="J117" s="12" t="s">
        <x:v>190</x:v>
      </x:c>
      <x:c r="K117" s="12" t="s">
        <x:v>191</x:v>
      </x:c>
      <x:c r="L117" s="12" t="s">
        <x:v>24</x:v>
      </x:c>
      <x:c r="M117" s="12" t="s">
        <x:v>24</x:v>
      </x:c>
      <x:c r="N117" s="12" t="s">
        <x:v>25</x:v>
      </x:c>
      <x:c r="O117" s="12" t="s">
        <x:v>25</x:v>
      </x:c>
      <x:c r="P117" s="13">
        <x:v>1800</x:v>
      </x:c>
      <x:c r="Q117" s="14">
        <x:v>49.1</x:v>
      </x:c>
      <x:c r="R117" s="14">
        <x:v>45.6</x:v>
      </x:c>
      <x:c r="S117" s="14">
        <x:v>0</x:v>
      </x:c>
      <x:c r="T117" s="14">
        <x:v>5.3</x:v>
      </x:c>
      <x:c r="U117" s="12" t="s">
        <x:v>192</x:v>
      </x:c>
    </x:row>
    <x:row r="118" ht="17.5">
      <x:c r="A118" s="24">
        <x:v>46048</x:v>
      </x:c>
      <x:c r="B118" s="12" t="s">
        <x:v>30</x:v>
      </x:c>
      <x:c r="C118" s="12" t="s">
        <x:v>27</x:v>
      </x:c>
      <x:c r="D118" s="12" t="s">
        <x:v>28</x:v>
      </x:c>
      <x:c r="E118" s="13">
        <x:v>2014</x:v>
      </x:c>
      <x:c r="F118" s="14"/>
      <x:c r="G118" s="14"/>
      <x:c r="H118" s="12" t="s">
        <x:v>188</x:v>
      </x:c>
      <x:c r="I118" s="12" t="s">
        <x:v>189</x:v>
      </x:c>
      <x:c r="J118" s="12" t="s">
        <x:v>190</x:v>
      </x:c>
      <x:c r="K118" s="12" t="s">
        <x:v>191</x:v>
      </x:c>
      <x:c r="L118" s="12" t="s">
        <x:v>24</x:v>
      </x:c>
      <x:c r="M118" s="12" t="s">
        <x:v>24</x:v>
      </x:c>
      <x:c r="N118" s="12" t="s">
        <x:v>25</x:v>
      </x:c>
      <x:c r="O118" s="12" t="s">
        <x:v>25</x:v>
      </x:c>
      <x:c r="P118" s="13">
        <x:v>2014</x:v>
      </x:c>
      <x:c r="Q118" s="14">
        <x:v>42</x:v>
      </x:c>
      <x:c r="R118" s="14">
        <x:v>38</x:v>
      </x:c>
      <x:c r="S118" s="14">
        <x:v>0</x:v>
      </x:c>
      <x:c r="T118" s="14">
        <x:v>18</x:v>
      </x:c>
      <x:c r="U118" s="12" t="s">
        <x:v>192</x:v>
      </x:c>
    </x:row>
    <x:row r="119" ht="17.5">
      <x:c r="A119" s="24">
        <x:v>46049</x:v>
      </x:c>
      <x:c r="B119" s="12" t="s">
        <x:v>21</x:v>
      </x:c>
      <x:c r="C119" s="12" t="s">
        <x:v>22</x:v>
      </x:c>
      <x:c r="D119" s="12" t="s">
        <x:v>106</x:v>
      </x:c>
      <x:c r="E119" s="13"/>
      <x:c r="F119" s="14"/>
      <x:c r="G119" s="14"/>
      <x:c r="H119" s="12" t="s">
        <x:v>193</x:v>
      </x:c>
      <x:c r="I119" s="12" t="s">
        <x:v>189</x:v>
      </x:c>
      <x:c r="J119" s="12" t="s">
        <x:v>194</x:v>
      </x:c>
      <x:c r="K119" s="12" t="s">
        <x:v>200</x:v>
      </x:c>
      <x:c r="L119" s="12" t="s">
        <x:v>24</x:v>
      </x:c>
      <x:c r="M119" s="12" t="s">
        <x:v>24</x:v>
      </x:c>
      <x:c r="N119" s="12" t="s">
        <x:v>25</x:v>
      </x:c>
      <x:c r="O119" s="12" t="s">
        <x:v>25</x:v>
      </x:c>
      <x:c r="P119" s="13"/>
      <x:c r="Q119" s="14">
        <x:v>47.1</x:v>
      </x:c>
      <x:c r="R119" s="14">
        <x:v>0.4</x:v>
      </x:c>
      <x:c r="S119" s="14">
        <x:v>51</x:v>
      </x:c>
      <x:c r="T119" s="14">
        <x:v>1.5</x:v>
      </x:c>
      <x:c r="U119" s="12" t="s">
        <x:v>192</x:v>
      </x:c>
    </x:row>
    <x:row r="120" ht="17.5">
      <x:c r="A120" s="24">
        <x:v>46049</x:v>
      </x:c>
      <x:c r="B120" s="12" t="s">
        <x:v>21</x:v>
      </x:c>
      <x:c r="C120" s="12" t="s">
        <x:v>22</x:v>
      </x:c>
      <x:c r="D120" s="12" t="s">
        <x:v>106</x:v>
      </x:c>
      <x:c r="E120" s="13"/>
      <x:c r="F120" s="14"/>
      <x:c r="G120" s="14"/>
      <x:c r="H120" s="12" t="s">
        <x:v>193</x:v>
      </x:c>
      <x:c r="I120" s="12" t="s">
        <x:v>189</x:v>
      </x:c>
      <x:c r="J120" s="12" t="s">
        <x:v>194</x:v>
      </x:c>
      <x:c r="K120" s="12" t="s">
        <x:v>191</x:v>
      </x:c>
      <x:c r="L120" s="12" t="s">
        <x:v>24</x:v>
      </x:c>
      <x:c r="M120" s="12" t="s">
        <x:v>24</x:v>
      </x:c>
      <x:c r="N120" s="12" t="s">
        <x:v>25</x:v>
      </x:c>
      <x:c r="O120" s="12" t="s">
        <x:v>25</x:v>
      </x:c>
      <x:c r="P120" s="13"/>
      <x:c r="Q120" s="14">
        <x:v>47.1</x:v>
      </x:c>
      <x:c r="R120" s="14">
        <x:v>38.5</x:v>
      </x:c>
      <x:c r="S120" s="14">
        <x:v>12.9</x:v>
      </x:c>
      <x:c r="T120" s="14">
        <x:v>1.5</x:v>
      </x:c>
      <x:c r="U120" s="12" t="s">
        <x:v>192</x:v>
      </x:c>
    </x:row>
    <x:row r="121" ht="17.5">
      <x:c r="A121" s="24">
        <x:v>46049</x:v>
      </x:c>
      <x:c r="B121" s="12" t="s">
        <x:v>21</x:v>
      </x:c>
      <x:c r="C121" s="12" t="s">
        <x:v>22</x:v>
      </x:c>
      <x:c r="D121" s="12" t="s">
        <x:v>106</x:v>
      </x:c>
      <x:c r="E121" s="13"/>
      <x:c r="F121" s="14"/>
      <x:c r="G121" s="14"/>
      <x:c r="H121" s="12" t="s">
        <x:v>193</x:v>
      </x:c>
      <x:c r="I121" s="12" t="s">
        <x:v>189</x:v>
      </x:c>
      <x:c r="J121" s="12" t="s">
        <x:v>194</x:v>
      </x:c>
      <x:c r="K121" s="12" t="s">
        <x:v>196</x:v>
      </x:c>
      <x:c r="L121" s="12" t="s">
        <x:v>24</x:v>
      </x:c>
      <x:c r="M121" s="12" t="s">
        <x:v>24</x:v>
      </x:c>
      <x:c r="N121" s="12" t="s">
        <x:v>25</x:v>
      </x:c>
      <x:c r="O121" s="12" t="s">
        <x:v>25</x:v>
      </x:c>
      <x:c r="P121" s="13"/>
      <x:c r="Q121" s="14">
        <x:v>47.1</x:v>
      </x:c>
      <x:c r="R121" s="14">
        <x:v>2.6</x:v>
      </x:c>
      <x:c r="S121" s="14">
        <x:v>48.8</x:v>
      </x:c>
      <x:c r="T121" s="14">
        <x:v>1.5</x:v>
      </x:c>
      <x:c r="U121" s="12" t="s">
        <x:v>192</x:v>
      </x:c>
    </x:row>
    <x:row r="122" ht="17.5">
      <x:c r="A122" s="24">
        <x:v>46049</x:v>
      </x:c>
      <x:c r="B122" s="12" t="s">
        <x:v>21</x:v>
      </x:c>
      <x:c r="C122" s="12" t="s">
        <x:v>22</x:v>
      </x:c>
      <x:c r="D122" s="12" t="s">
        <x:v>106</x:v>
      </x:c>
      <x:c r="E122" s="13"/>
      <x:c r="F122" s="14"/>
      <x:c r="G122" s="14"/>
      <x:c r="H122" s="12" t="s">
        <x:v>193</x:v>
      </x:c>
      <x:c r="I122" s="12" t="s">
        <x:v>189</x:v>
      </x:c>
      <x:c r="J122" s="12" t="s">
        <x:v>194</x:v>
      </x:c>
      <x:c r="K122" s="12" t="s">
        <x:v>197</x:v>
      </x:c>
      <x:c r="L122" s="12" t="s">
        <x:v>24</x:v>
      </x:c>
      <x:c r="M122" s="12" t="s">
        <x:v>24</x:v>
      </x:c>
      <x:c r="N122" s="12" t="s">
        <x:v>25</x:v>
      </x:c>
      <x:c r="O122" s="12" t="s">
        <x:v>25</x:v>
      </x:c>
      <x:c r="P122" s="13"/>
      <x:c r="Q122" s="14">
        <x:v>47.1</x:v>
      </x:c>
      <x:c r="R122" s="14">
        <x:v>3.1</x:v>
      </x:c>
      <x:c r="S122" s="14">
        <x:v>48.3</x:v>
      </x:c>
      <x:c r="T122" s="14">
        <x:v>1.5</x:v>
      </x:c>
      <x:c r="U122" s="12" t="s">
        <x:v>192</x:v>
      </x:c>
    </x:row>
    <x:row r="123" ht="17.5">
      <x:c r="A123" s="24">
        <x:v>46049</x:v>
      </x:c>
      <x:c r="B123" s="12" t="s">
        <x:v>21</x:v>
      </x:c>
      <x:c r="C123" s="12" t="s">
        <x:v>22</x:v>
      </x:c>
      <x:c r="D123" s="12" t="s">
        <x:v>106</x:v>
      </x:c>
      <x:c r="E123" s="13"/>
      <x:c r="F123" s="14"/>
      <x:c r="G123" s="14"/>
      <x:c r="H123" s="12" t="s">
        <x:v>193</x:v>
      </x:c>
      <x:c r="I123" s="12" t="s">
        <x:v>189</x:v>
      </x:c>
      <x:c r="J123" s="12" t="s">
        <x:v>194</x:v>
      </x:c>
      <x:c r="K123" s="12" t="s">
        <x:v>198</x:v>
      </x:c>
      <x:c r="L123" s="12" t="s">
        <x:v>24</x:v>
      </x:c>
      <x:c r="M123" s="12" t="s">
        <x:v>24</x:v>
      </x:c>
      <x:c r="N123" s="12" t="s">
        <x:v>25</x:v>
      </x:c>
      <x:c r="O123" s="12" t="s">
        <x:v>25</x:v>
      </x:c>
      <x:c r="P123" s="13"/>
      <x:c r="Q123" s="14">
        <x:v>47.1</x:v>
      </x:c>
      <x:c r="R123" s="14">
        <x:v>2.2000000000000002</x:v>
      </x:c>
      <x:c r="S123" s="14">
        <x:v>49.2</x:v>
      </x:c>
      <x:c r="T123" s="14">
        <x:v>1.5</x:v>
      </x:c>
      <x:c r="U123" s="12" t="s">
        <x:v>192</x:v>
      </x:c>
    </x:row>
    <x:row r="124" ht="17.5">
      <x:c r="A124" s="24">
        <x:v>46049</x:v>
      </x:c>
      <x:c r="B124" s="12" t="s">
        <x:v>21</x:v>
      </x:c>
      <x:c r="C124" s="12" t="s">
        <x:v>22</x:v>
      </x:c>
      <x:c r="D124" s="12" t="s">
        <x:v>106</x:v>
      </x:c>
      <x:c r="E124" s="13"/>
      <x:c r="F124" s="14"/>
      <x:c r="G124" s="14"/>
      <x:c r="H124" s="12" t="s">
        <x:v>193</x:v>
      </x:c>
      <x:c r="I124" s="12" t="s">
        <x:v>189</x:v>
      </x:c>
      <x:c r="J124" s="12" t="s">
        <x:v>194</x:v>
      </x:c>
      <x:c r="K124" s="12" t="s">
        <x:v>199</x:v>
      </x:c>
      <x:c r="L124" s="12" t="s">
        <x:v>24</x:v>
      </x:c>
      <x:c r="M124" s="12" t="s">
        <x:v>24</x:v>
      </x:c>
      <x:c r="N124" s="12" t="s">
        <x:v>25</x:v>
      </x:c>
      <x:c r="O124" s="12" t="s">
        <x:v>25</x:v>
      </x:c>
      <x:c r="P124" s="13"/>
      <x:c r="Q124" s="14">
        <x:v>47.1</x:v>
      </x:c>
      <x:c r="R124" s="14">
        <x:v>4.5999999999999996</x:v>
      </x:c>
      <x:c r="S124" s="14">
        <x:v>46.8</x:v>
      </x:c>
      <x:c r="T124" s="14">
        <x:v>1.5</x:v>
      </x:c>
      <x:c r="U124" s="12" t="s">
        <x:v>192</x:v>
      </x:c>
    </x:row>
    <x:row r="125" ht="17.5">
      <x:c r="A125" s="24">
        <x:v>46049</x:v>
      </x:c>
      <x:c r="B125" s="12" t="s">
        <x:v>21</x:v>
      </x:c>
      <x:c r="C125" s="12" t="s">
        <x:v>22</x:v>
      </x:c>
      <x:c r="D125" s="12" t="s">
        <x:v>23</x:v>
      </x:c>
      <x:c r="E125" s="13">
        <x:v>1800</x:v>
      </x:c>
      <x:c r="F125" s="14"/>
      <x:c r="G125" s="14"/>
      <x:c r="H125" s="12" t="s">
        <x:v>188</x:v>
      </x:c>
      <x:c r="I125" s="12" t="s">
        <x:v>189</x:v>
      </x:c>
      <x:c r="J125" s="12" t="s">
        <x:v>190</x:v>
      </x:c>
      <x:c r="K125" s="12" t="s">
        <x:v>191</x:v>
      </x:c>
      <x:c r="L125" s="12" t="s">
        <x:v>24</x:v>
      </x:c>
      <x:c r="M125" s="12" t="s">
        <x:v>24</x:v>
      </x:c>
      <x:c r="N125" s="12" t="s">
        <x:v>25</x:v>
      </x:c>
      <x:c r="O125" s="12" t="s">
        <x:v>25</x:v>
      </x:c>
      <x:c r="P125" s="13">
        <x:v>1800</x:v>
      </x:c>
      <x:c r="Q125" s="14">
        <x:v>47.6</x:v>
      </x:c>
      <x:c r="R125" s="14">
        <x:v>46.8</x:v>
      </x:c>
      <x:c r="S125" s="14">
        <x:v>0</x:v>
      </x:c>
      <x:c r="T125" s="14">
        <x:v>5.7</x:v>
      </x:c>
      <x:c r="U125" s="12" t="s">
        <x:v>192</x:v>
      </x:c>
    </x:row>
    <x:row r="126" ht="17.5">
      <x:c r="A126" s="24">
        <x:v>46049</x:v>
      </x:c>
      <x:c r="B126" s="12" t="s">
        <x:v>21</x:v>
      </x:c>
      <x:c r="C126" s="12" t="s">
        <x:v>22</x:v>
      </x:c>
      <x:c r="D126" s="12" t="s">
        <x:v>106</x:v>
      </x:c>
      <x:c r="E126" s="13"/>
      <x:c r="F126" s="14"/>
      <x:c r="G126" s="14"/>
      <x:c r="H126" s="12" t="s">
        <x:v>188</x:v>
      </x:c>
      <x:c r="I126" s="12" t="s">
        <x:v>189</x:v>
      </x:c>
      <x:c r="J126" s="12" t="s">
        <x:v>190</x:v>
      </x:c>
      <x:c r="K126" s="12" t="s">
        <x:v>198</x:v>
      </x:c>
      <x:c r="L126" s="12" t="s">
        <x:v>24</x:v>
      </x:c>
      <x:c r="M126" s="12" t="s">
        <x:v>24</x:v>
      </x:c>
      <x:c r="N126" s="12" t="s">
        <x:v>25</x:v>
      </x:c>
      <x:c r="O126" s="12" t="s">
        <x:v>25</x:v>
      </x:c>
      <x:c r="P126" s="13"/>
      <x:c r="Q126" s="14">
        <x:v>47.5</x:v>
      </x:c>
      <x:c r="R126" s="14">
        <x:v>40.799999999999997</x:v>
      </x:c>
      <x:c r="S126" s="14">
        <x:v>0</x:v>
      </x:c>
      <x:c r="T126" s="14">
        <x:v>11.7</x:v>
      </x:c>
      <x:c r="U126" s="12" t="s">
        <x:v>192</x:v>
      </x:c>
    </x:row>
    <x:row r="127" ht="17.5">
      <x:c r="A127" s="24">
        <x:v>46049</x:v>
      </x:c>
      <x:c r="B127" s="12" t="s">
        <x:v>21</x:v>
      </x:c>
      <x:c r="C127" s="12" t="s">
        <x:v>22</x:v>
      </x:c>
      <x:c r="D127" s="12" t="s">
        <x:v>106</x:v>
      </x:c>
      <x:c r="E127" s="13"/>
      <x:c r="F127" s="14"/>
      <x:c r="G127" s="14"/>
      <x:c r="H127" s="12" t="s">
        <x:v>188</x:v>
      </x:c>
      <x:c r="I127" s="12" t="s">
        <x:v>189</x:v>
      </x:c>
      <x:c r="J127" s="12" t="s">
        <x:v>190</x:v>
      </x:c>
      <x:c r="K127" s="12" t="s">
        <x:v>199</x:v>
      </x:c>
      <x:c r="L127" s="12" t="s">
        <x:v>24</x:v>
      </x:c>
      <x:c r="M127" s="12" t="s">
        <x:v>24</x:v>
      </x:c>
      <x:c r="N127" s="12" t="s">
        <x:v>25</x:v>
      </x:c>
      <x:c r="O127" s="12" t="s">
        <x:v>25</x:v>
      </x:c>
      <x:c r="P127" s="13"/>
      <x:c r="Q127" s="14">
        <x:v>47.3</x:v>
      </x:c>
      <x:c r="R127" s="14">
        <x:v>39.799999999999997</x:v>
      </x:c>
      <x:c r="S127" s="14">
        <x:v>0</x:v>
      </x:c>
      <x:c r="T127" s="14">
        <x:v>12.9</x:v>
      </x:c>
      <x:c r="U127" s="12" t="s">
        <x:v>192</x:v>
      </x:c>
    </x:row>
    <x:row r="128" ht="17.5">
      <x:c r="A128" s="24">
        <x:v>46049</x:v>
      </x:c>
      <x:c r="B128" s="12" t="s">
        <x:v>30</x:v>
      </x:c>
      <x:c r="C128" s="12" t="s">
        <x:v>27</x:v>
      </x:c>
      <x:c r="D128" s="12" t="s">
        <x:v>28</x:v>
      </x:c>
      <x:c r="E128" s="13">
        <x:v>2014</x:v>
      </x:c>
      <x:c r="F128" s="14"/>
      <x:c r="G128" s="14"/>
      <x:c r="H128" s="12" t="s">
        <x:v>188</x:v>
      </x:c>
      <x:c r="I128" s="12" t="s">
        <x:v>189</x:v>
      </x:c>
      <x:c r="J128" s="12" t="s">
        <x:v>190</x:v>
      </x:c>
      <x:c r="K128" s="12" t="s">
        <x:v>191</x:v>
      </x:c>
      <x:c r="L128" s="12" t="s">
        <x:v>24</x:v>
      </x:c>
      <x:c r="M128" s="12" t="s">
        <x:v>24</x:v>
      </x:c>
      <x:c r="N128" s="12" t="s">
        <x:v>25</x:v>
      </x:c>
      <x:c r="O128" s="12" t="s">
        <x:v>25</x:v>
      </x:c>
      <x:c r="P128" s="13">
        <x:v>2014</x:v>
      </x:c>
      <x:c r="Q128" s="14">
        <x:v>43</x:v>
      </x:c>
      <x:c r="R128" s="14">
        <x:v>37</x:v>
      </x:c>
      <x:c r="S128" s="14">
        <x:v>0</x:v>
      </x:c>
      <x:c r="T128" s="14">
        <x:v>16</x:v>
      </x:c>
      <x:c r="U128" s="12" t="s">
        <x:v>192</x:v>
      </x:c>
    </x:row>
    <x:row r="129" ht="17.5">
      <x:c r="A129" s="24">
        <x:v>46050</x:v>
      </x:c>
      <x:c r="B129" s="12" t="s">
        <x:v>21</x:v>
      </x:c>
      <x:c r="C129" s="12" t="s">
        <x:v>22</x:v>
      </x:c>
      <x:c r="D129" s="12" t="s">
        <x:v>23</x:v>
      </x:c>
      <x:c r="E129" s="13">
        <x:v>1800</x:v>
      </x:c>
      <x:c r="F129" s="14"/>
      <x:c r="G129" s="14"/>
      <x:c r="H129" s="12" t="s">
        <x:v>188</x:v>
      </x:c>
      <x:c r="I129" s="12" t="s">
        <x:v>189</x:v>
      </x:c>
      <x:c r="J129" s="12" t="s">
        <x:v>190</x:v>
      </x:c>
      <x:c r="K129" s="12" t="s">
        <x:v>191</x:v>
      </x:c>
      <x:c r="L129" s="12" t="s">
        <x:v>24</x:v>
      </x:c>
      <x:c r="M129" s="12" t="s">
        <x:v>24</x:v>
      </x:c>
      <x:c r="N129" s="12" t="s">
        <x:v>25</x:v>
      </x:c>
      <x:c r="O129" s="12" t="s">
        <x:v>25</x:v>
      </x:c>
      <x:c r="P129" s="13">
        <x:v>1800</x:v>
      </x:c>
      <x:c r="Q129" s="14">
        <x:v>49.1</x:v>
      </x:c>
      <x:c r="R129" s="14">
        <x:v>45.5</x:v>
      </x:c>
      <x:c r="S129" s="14">
        <x:v>0</x:v>
      </x:c>
      <x:c r="T129" s="14">
        <x:v>5.4</x:v>
      </x:c>
      <x:c r="U129" s="12" t="s">
        <x:v>192</x:v>
      </x:c>
    </x:row>
    <x:row r="130" ht="17.5">
      <x:c r="A130" s="24">
        <x:v>46050</x:v>
      </x:c>
      <x:c r="B130" s="12" t="s">
        <x:v>30</x:v>
      </x:c>
      <x:c r="C130" s="12" t="s">
        <x:v>27</x:v>
      </x:c>
      <x:c r="D130" s="12" t="s">
        <x:v>28</x:v>
      </x:c>
      <x:c r="E130" s="13">
        <x:v>2014</x:v>
      </x:c>
      <x:c r="F130" s="14"/>
      <x:c r="G130" s="14"/>
      <x:c r="H130" s="12" t="s">
        <x:v>188</x:v>
      </x:c>
      <x:c r="I130" s="12" t="s">
        <x:v>189</x:v>
      </x:c>
      <x:c r="J130" s="12" t="s">
        <x:v>190</x:v>
      </x:c>
      <x:c r="K130" s="12" t="s">
        <x:v>191</x:v>
      </x:c>
      <x:c r="L130" s="12" t="s">
        <x:v>24</x:v>
      </x:c>
      <x:c r="M130" s="12" t="s">
        <x:v>24</x:v>
      </x:c>
      <x:c r="N130" s="12" t="s">
        <x:v>25</x:v>
      </x:c>
      <x:c r="O130" s="12" t="s">
        <x:v>25</x:v>
      </x:c>
      <x:c r="P130" s="13">
        <x:v>2014</x:v>
      </x:c>
      <x:c r="Q130" s="14">
        <x:v>44</x:v>
      </x:c>
      <x:c r="R130" s="14">
        <x:v>36</x:v>
      </x:c>
      <x:c r="S130" s="14">
        <x:v>0</x:v>
      </x:c>
      <x:c r="T130" s="14">
        <x:v>16</x:v>
      </x:c>
      <x:c r="U130" s="12" t="s">
        <x:v>192</x:v>
      </x:c>
    </x:row>
    <x:row r="131" ht="17.5">
      <x:c r="A131" s="24">
        <x:v>46051</x:v>
      </x:c>
      <x:c r="B131" s="12" t="s">
        <x:v>21</x:v>
      </x:c>
      <x:c r="C131" s="12" t="s">
        <x:v>22</x:v>
      </x:c>
      <x:c r="D131" s="12" t="s">
        <x:v>23</x:v>
      </x:c>
      <x:c r="E131" s="13">
        <x:v>1800</x:v>
      </x:c>
      <x:c r="F131" s="14"/>
      <x:c r="G131" s="14"/>
      <x:c r="H131" s="12" t="s">
        <x:v>188</x:v>
      </x:c>
      <x:c r="I131" s="12" t="s">
        <x:v>189</x:v>
      </x:c>
      <x:c r="J131" s="12" t="s">
        <x:v>190</x:v>
      </x:c>
      <x:c r="K131" s="12" t="s">
        <x:v>191</x:v>
      </x:c>
      <x:c r="L131" s="12" t="s">
        <x:v>24</x:v>
      </x:c>
      <x:c r="M131" s="12" t="s">
        <x:v>24</x:v>
      </x:c>
      <x:c r="N131" s="12" t="s">
        <x:v>25</x:v>
      </x:c>
      <x:c r="O131" s="12" t="s">
        <x:v>25</x:v>
      </x:c>
      <x:c r="P131" s="13">
        <x:v>1800</x:v>
      </x:c>
      <x:c r="Q131" s="14">
        <x:v>49.4</x:v>
      </x:c>
      <x:c r="R131" s="14">
        <x:v>44.8</x:v>
      </x:c>
      <x:c r="S131" s="14">
        <x:v>0</x:v>
      </x:c>
      <x:c r="T131" s="14">
        <x:v>5.9</x:v>
      </x:c>
      <x:c r="U131" s="12" t="s">
        <x:v>192</x:v>
      </x:c>
    </x:row>
    <x:row r="132" ht="17.5">
      <x:c r="A132" s="24">
        <x:v>46051</x:v>
      </x:c>
      <x:c r="B132" s="12" t="s">
        <x:v>32</x:v>
      </x:c>
      <x:c r="C132" s="12" t="s">
        <x:v>27</x:v>
      </x:c>
      <x:c r="D132" s="12" t="s">
        <x:v>28</x:v>
      </x:c>
      <x:c r="E132" s="13">
        <x:v>2020</x:v>
      </x:c>
      <x:c r="F132" s="14"/>
      <x:c r="G132" s="14"/>
      <x:c r="H132" s="12" t="s">
        <x:v>188</x:v>
      </x:c>
      <x:c r="I132" s="12" t="s">
        <x:v>189</x:v>
      </x:c>
      <x:c r="J132" s="12" t="s">
        <x:v>190</x:v>
      </x:c>
      <x:c r="K132" s="12" t="s">
        <x:v>191</x:v>
      </x:c>
      <x:c r="L132" s="12" t="s">
        <x:v>24</x:v>
      </x:c>
      <x:c r="M132" s="12" t="s">
        <x:v>24</x:v>
      </x:c>
      <x:c r="N132" s="12" t="s">
        <x:v>25</x:v>
      </x:c>
      <x:c r="O132" s="12" t="s">
        <x:v>25</x:v>
      </x:c>
      <x:c r="P132" s="13">
        <x:v>2020</x:v>
      </x:c>
      <x:c r="Q132" s="14">
        <x:v>44.8</x:v>
      </x:c>
      <x:c r="R132" s="14">
        <x:v>42.2</x:v>
      </x:c>
      <x:c r="S132" s="14">
        <x:v>0</x:v>
      </x:c>
      <x:c r="T132" s="14">
        <x:v>13</x:v>
      </x:c>
      <x:c r="U132" s="12" t="s">
        <x:v>192</x:v>
      </x:c>
    </x:row>
    <x:row r="133" ht="17.5">
      <x:c r="A133" s="24">
        <x:v>46051</x:v>
      </x:c>
      <x:c r="B133" s="12" t="s">
        <x:v>30</x:v>
      </x:c>
      <x:c r="C133" s="12" t="s">
        <x:v>27</x:v>
      </x:c>
      <x:c r="D133" s="12" t="s">
        <x:v>28</x:v>
      </x:c>
      <x:c r="E133" s="13">
        <x:v>2014</x:v>
      </x:c>
      <x:c r="F133" s="14"/>
      <x:c r="G133" s="14"/>
      <x:c r="H133" s="12" t="s">
        <x:v>188</x:v>
      </x:c>
      <x:c r="I133" s="12" t="s">
        <x:v>189</x:v>
      </x:c>
      <x:c r="J133" s="12" t="s">
        <x:v>190</x:v>
      </x:c>
      <x:c r="K133" s="12" t="s">
        <x:v>191</x:v>
      </x:c>
      <x:c r="L133" s="12" t="s">
        <x:v>24</x:v>
      </x:c>
      <x:c r="M133" s="12" t="s">
        <x:v>24</x:v>
      </x:c>
      <x:c r="N133" s="12" t="s">
        <x:v>25</x:v>
      </x:c>
      <x:c r="O133" s="12" t="s">
        <x:v>25</x:v>
      </x:c>
      <x:c r="P133" s="13">
        <x:v>2014</x:v>
      </x:c>
      <x:c r="Q133" s="14">
        <x:v>43</x:v>
      </x:c>
      <x:c r="R133" s="14">
        <x:v>37</x:v>
      </x:c>
      <x:c r="S133" s="14">
        <x:v>0</x:v>
      </x:c>
      <x:c r="T133" s="14">
        <x:v>18</x:v>
      </x:c>
      <x:c r="U133" s="12" t="s">
        <x:v>192</x:v>
      </x:c>
    </x:row>
    <x:row r="134" ht="17.5">
      <x:c r="A134" s="24">
        <x:v>46052</x:v>
      </x:c>
      <x:c r="B134" s="12" t="s">
        <x:v>21</x:v>
      </x:c>
      <x:c r="C134" s="12" t="s">
        <x:v>22</x:v>
      </x:c>
      <x:c r="D134" s="12" t="s">
        <x:v>23</x:v>
      </x:c>
      <x:c r="E134" s="13">
        <x:v>1800</x:v>
      </x:c>
      <x:c r="F134" s="14"/>
      <x:c r="G134" s="14"/>
      <x:c r="H134" s="12" t="s">
        <x:v>188</x:v>
      </x:c>
      <x:c r="I134" s="12" t="s">
        <x:v>189</x:v>
      </x:c>
      <x:c r="J134" s="12" t="s">
        <x:v>190</x:v>
      </x:c>
      <x:c r="K134" s="12" t="s">
        <x:v>191</x:v>
      </x:c>
      <x:c r="L134" s="12" t="s">
        <x:v>24</x:v>
      </x:c>
      <x:c r="M134" s="12" t="s">
        <x:v>24</x:v>
      </x:c>
      <x:c r="N134" s="12" t="s">
        <x:v>25</x:v>
      </x:c>
      <x:c r="O134" s="12" t="s">
        <x:v>25</x:v>
      </x:c>
      <x:c r="P134" s="13">
        <x:v>1800</x:v>
      </x:c>
      <x:c r="Q134" s="14">
        <x:v>48.5</x:v>
      </x:c>
      <x:c r="R134" s="14">
        <x:v>45.7</x:v>
      </x:c>
      <x:c r="S134" s="14">
        <x:v>0</x:v>
      </x:c>
      <x:c r="T134" s="14">
        <x:v>5.8</x:v>
      </x:c>
      <x:c r="U134" s="12" t="s">
        <x:v>192</x:v>
      </x:c>
    </x:row>
    <x:row r="135" ht="17.5">
      <x:c r="A135" s="24">
        <x:v>46052</x:v>
      </x:c>
      <x:c r="B135" s="12" t="s">
        <x:v>30</x:v>
      </x:c>
      <x:c r="C135" s="12" t="s">
        <x:v>27</x:v>
      </x:c>
      <x:c r="D135" s="12" t="s">
        <x:v>28</x:v>
      </x:c>
      <x:c r="E135" s="13">
        <x:v>2014</x:v>
      </x:c>
      <x:c r="F135" s="14"/>
      <x:c r="G135" s="14"/>
      <x:c r="H135" s="12" t="s">
        <x:v>188</x:v>
      </x:c>
      <x:c r="I135" s="12" t="s">
        <x:v>189</x:v>
      </x:c>
      <x:c r="J135" s="12" t="s">
        <x:v>190</x:v>
      </x:c>
      <x:c r="K135" s="12" t="s">
        <x:v>191</x:v>
      </x:c>
      <x:c r="L135" s="12" t="s">
        <x:v>24</x:v>
      </x:c>
      <x:c r="M135" s="12" t="s">
        <x:v>24</x:v>
      </x:c>
      <x:c r="N135" s="12" t="s">
        <x:v>25</x:v>
      </x:c>
      <x:c r="O135" s="12" t="s">
        <x:v>25</x:v>
      </x:c>
      <x:c r="P135" s="13">
        <x:v>2014</x:v>
      </x:c>
      <x:c r="Q135" s="14">
        <x:v>44</x:v>
      </x:c>
      <x:c r="R135" s="14">
        <x:v>37</x:v>
      </x:c>
      <x:c r="S135" s="14">
        <x:v>0</x:v>
      </x:c>
      <x:c r="T135" s="14">
        <x:v>18</x:v>
      </x:c>
      <x:c r="U135" s="12" t="s">
        <x:v>192</x:v>
      </x:c>
    </x:row>
    <x:row r="136" ht="17.5">
      <x:c r="A136" s="24">
        <x:v>46053</x:v>
      </x:c>
      <x:c r="B136" s="12" t="s">
        <x:v>21</x:v>
      </x:c>
      <x:c r="C136" s="12" t="s">
        <x:v>22</x:v>
      </x:c>
      <x:c r="D136" s="12" t="s">
        <x:v>23</x:v>
      </x:c>
      <x:c r="E136" s="13">
        <x:v>1800</x:v>
      </x:c>
      <x:c r="F136" s="14"/>
      <x:c r="G136" s="14"/>
      <x:c r="H136" s="12" t="s">
        <x:v>188</x:v>
      </x:c>
      <x:c r="I136" s="12" t="s">
        <x:v>189</x:v>
      </x:c>
      <x:c r="J136" s="12" t="s">
        <x:v>190</x:v>
      </x:c>
      <x:c r="K136" s="12" t="s">
        <x:v>191</x:v>
      </x:c>
      <x:c r="L136" s="12" t="s">
        <x:v>24</x:v>
      </x:c>
      <x:c r="M136" s="12" t="s">
        <x:v>24</x:v>
      </x:c>
      <x:c r="N136" s="12" t="s">
        <x:v>25</x:v>
      </x:c>
      <x:c r="O136" s="12" t="s">
        <x:v>25</x:v>
      </x:c>
      <x:c r="P136" s="13">
        <x:v>1800</x:v>
      </x:c>
      <x:c r="Q136" s="14">
        <x:v>48.3</x:v>
      </x:c>
      <x:c r="R136" s="14">
        <x:v>45.8</x:v>
      </x:c>
      <x:c r="S136" s="14">
        <x:v>0</x:v>
      </x:c>
      <x:c r="T136" s="14">
        <x:v>5.9</x:v>
      </x:c>
      <x:c r="U136" s="12" t="s">
        <x:v>192</x:v>
      </x:c>
    </x:row>
    <x:row r="137" ht="17.5">
      <x:c r="A137" s="24">
        <x:v>46053</x:v>
      </x:c>
      <x:c r="B137" s="12" t="s">
        <x:v>30</x:v>
      </x:c>
      <x:c r="C137" s="12" t="s">
        <x:v>27</x:v>
      </x:c>
      <x:c r="D137" s="12" t="s">
        <x:v>28</x:v>
      </x:c>
      <x:c r="E137" s="13">
        <x:v>2014</x:v>
      </x:c>
      <x:c r="F137" s="14"/>
      <x:c r="G137" s="14"/>
      <x:c r="H137" s="12" t="s">
        <x:v>188</x:v>
      </x:c>
      <x:c r="I137" s="12" t="s">
        <x:v>189</x:v>
      </x:c>
      <x:c r="J137" s="12" t="s">
        <x:v>190</x:v>
      </x:c>
      <x:c r="K137" s="12" t="s">
        <x:v>191</x:v>
      </x:c>
      <x:c r="L137" s="12" t="s">
        <x:v>24</x:v>
      </x:c>
      <x:c r="M137" s="12" t="s">
        <x:v>24</x:v>
      </x:c>
      <x:c r="N137" s="12" t="s">
        <x:v>25</x:v>
      </x:c>
      <x:c r="O137" s="12" t="s">
        <x:v>25</x:v>
      </x:c>
      <x:c r="P137" s="13">
        <x:v>2014</x:v>
      </x:c>
      <x:c r="Q137" s="14">
        <x:v>43</x:v>
      </x:c>
      <x:c r="R137" s="14">
        <x:v>39</x:v>
      </x:c>
      <x:c r="S137" s="14">
        <x:v>0</x:v>
      </x:c>
      <x:c r="T137" s="14">
        <x:v>18</x:v>
      </x:c>
      <x:c r="U137" s="12" t="s">
        <x:v>192</x:v>
      </x:c>
    </x:row>
    <x:row r="138" ht="17.5">
      <x:c r="A138" s="24">
        <x:v>46054</x:v>
      </x:c>
      <x:c r="B138" s="12" t="s">
        <x:v>21</x:v>
      </x:c>
      <x:c r="C138" s="12" t="s">
        <x:v>22</x:v>
      </x:c>
      <x:c r="D138" s="12" t="s">
        <x:v>23</x:v>
      </x:c>
      <x:c r="E138" s="13">
        <x:v>1800</x:v>
      </x:c>
      <x:c r="F138" s="14"/>
      <x:c r="G138" s="14"/>
      <x:c r="H138" s="12" t="s">
        <x:v>188</x:v>
      </x:c>
      <x:c r="I138" s="12" t="s">
        <x:v>189</x:v>
      </x:c>
      <x:c r="J138" s="12" t="s">
        <x:v>190</x:v>
      </x:c>
      <x:c r="K138" s="12" t="s">
        <x:v>191</x:v>
      </x:c>
      <x:c r="L138" s="12" t="s">
        <x:v>24</x:v>
      </x:c>
      <x:c r="M138" s="12" t="s">
        <x:v>24</x:v>
      </x:c>
      <x:c r="N138" s="12" t="s">
        <x:v>25</x:v>
      </x:c>
      <x:c r="O138" s="12" t="s">
        <x:v>25</x:v>
      </x:c>
      <x:c r="P138" s="13">
        <x:v>1800</x:v>
      </x:c>
      <x:c r="Q138" s="14">
        <x:v>49.2</x:v>
      </x:c>
      <x:c r="R138" s="14">
        <x:v>45.8</x:v>
      </x:c>
      <x:c r="S138" s="14">
        <x:v>0</x:v>
      </x:c>
      <x:c r="T138" s="14">
        <x:v>5.0999999999999996</x:v>
      </x:c>
      <x:c r="U138" s="12" t="s">
        <x:v>192</x:v>
      </x:c>
    </x:row>
    <x:row r="139" ht="17.5">
      <x:c r="A139" s="24">
        <x:v>46054</x:v>
      </x:c>
      <x:c r="B139" s="12" t="s">
        <x:v>30</x:v>
      </x:c>
      <x:c r="C139" s="12" t="s">
        <x:v>27</x:v>
      </x:c>
      <x:c r="D139" s="12" t="s">
        <x:v>28</x:v>
      </x:c>
      <x:c r="E139" s="13">
        <x:v>2014</x:v>
      </x:c>
      <x:c r="F139" s="14"/>
      <x:c r="G139" s="14"/>
      <x:c r="H139" s="12" t="s">
        <x:v>188</x:v>
      </x:c>
      <x:c r="I139" s="12" t="s">
        <x:v>189</x:v>
      </x:c>
      <x:c r="J139" s="12" t="s">
        <x:v>190</x:v>
      </x:c>
      <x:c r="K139" s="12" t="s">
        <x:v>191</x:v>
      </x:c>
      <x:c r="L139" s="12" t="s">
        <x:v>24</x:v>
      </x:c>
      <x:c r="M139" s="12" t="s">
        <x:v>24</x:v>
      </x:c>
      <x:c r="N139" s="12" t="s">
        <x:v>25</x:v>
      </x:c>
      <x:c r="O139" s="12" t="s">
        <x:v>25</x:v>
      </x:c>
      <x:c r="P139" s="13">
        <x:v>2014</x:v>
      </x:c>
      <x:c r="Q139" s="14">
        <x:v>42</x:v>
      </x:c>
      <x:c r="R139" s="14">
        <x:v>39</x:v>
      </x:c>
      <x:c r="S139" s="14">
        <x:v>0</x:v>
      </x:c>
      <x:c r="T139" s="14">
        <x:v>17</x:v>
      </x:c>
      <x:c r="U139" s="12" t="s">
        <x:v>192</x:v>
      </x:c>
    </x:row>
    <x:row r="140" ht="17.5">
      <x:c r="A140" s="24">
        <x:v>46055</x:v>
      </x:c>
      <x:c r="B140" s="12" t="s">
        <x:v>21</x:v>
      </x:c>
      <x:c r="C140" s="12" t="s">
        <x:v>22</x:v>
      </x:c>
      <x:c r="D140" s="12" t="s">
        <x:v>23</x:v>
      </x:c>
      <x:c r="E140" s="13">
        <x:v>1800</x:v>
      </x:c>
      <x:c r="F140" s="14"/>
      <x:c r="G140" s="14"/>
      <x:c r="H140" s="12" t="s">
        <x:v>188</x:v>
      </x:c>
      <x:c r="I140" s="12" t="s">
        <x:v>189</x:v>
      </x:c>
      <x:c r="J140" s="12" t="s">
        <x:v>190</x:v>
      </x:c>
      <x:c r="K140" s="12" t="s">
        <x:v>191</x:v>
      </x:c>
      <x:c r="L140" s="12" t="s">
        <x:v>24</x:v>
      </x:c>
      <x:c r="M140" s="12" t="s">
        <x:v>24</x:v>
      </x:c>
      <x:c r="N140" s="12" t="s">
        <x:v>25</x:v>
      </x:c>
      <x:c r="O140" s="12" t="s">
        <x:v>25</x:v>
      </x:c>
      <x:c r="P140" s="13">
        <x:v>1800</x:v>
      </x:c>
      <x:c r="Q140" s="14">
        <x:v>49.1</x:v>
      </x:c>
      <x:c r="R140" s="14">
        <x:v>45.1</x:v>
      </x:c>
      <x:c r="S140" s="14">
        <x:v>0</x:v>
      </x:c>
      <x:c r="T140" s="14">
        <x:v>5.7</x:v>
      </x:c>
      <x:c r="U140" s="12" t="s">
        <x:v>192</x:v>
      </x:c>
    </x:row>
    <x:row r="141" ht="17.5">
      <x:c r="A141" s="24">
        <x:v>46055</x:v>
      </x:c>
      <x:c r="B141" s="12" t="s">
        <x:v>30</x:v>
      </x:c>
      <x:c r="C141" s="12" t="s">
        <x:v>27</x:v>
      </x:c>
      <x:c r="D141" s="12" t="s">
        <x:v>28</x:v>
      </x:c>
      <x:c r="E141" s="13">
        <x:v>2014</x:v>
      </x:c>
      <x:c r="F141" s="14"/>
      <x:c r="G141" s="14"/>
      <x:c r="H141" s="12" t="s">
        <x:v>188</x:v>
      </x:c>
      <x:c r="I141" s="12" t="s">
        <x:v>189</x:v>
      </x:c>
      <x:c r="J141" s="12" t="s">
        <x:v>190</x:v>
      </x:c>
      <x:c r="K141" s="12" t="s">
        <x:v>191</x:v>
      </x:c>
      <x:c r="L141" s="12" t="s">
        <x:v>24</x:v>
      </x:c>
      <x:c r="M141" s="12" t="s">
        <x:v>24</x:v>
      </x:c>
      <x:c r="N141" s="12" t="s">
        <x:v>25</x:v>
      </x:c>
      <x:c r="O141" s="12" t="s">
        <x:v>25</x:v>
      </x:c>
      <x:c r="P141" s="13">
        <x:v>2014</x:v>
      </x:c>
      <x:c r="Q141" s="14">
        <x:v>42</x:v>
      </x:c>
      <x:c r="R141" s="14">
        <x:v>39</x:v>
      </x:c>
      <x:c r="S141" s="14">
        <x:v>0</x:v>
      </x:c>
      <x:c r="T141" s="14">
        <x:v>15</x:v>
      </x:c>
      <x:c r="U141" s="12" t="s">
        <x:v>192</x:v>
      </x:c>
    </x:row>
    <x:row r="142" ht="17.5">
      <x:c r="A142" s="24">
        <x:v>46056</x:v>
      </x:c>
      <x:c r="B142" s="12" t="s">
        <x:v>21</x:v>
      </x:c>
      <x:c r="C142" s="12" t="s">
        <x:v>22</x:v>
      </x:c>
      <x:c r="D142" s="12" t="s">
        <x:v>106</x:v>
      </x:c>
      <x:c r="E142" s="13"/>
      <x:c r="F142" s="14"/>
      <x:c r="G142" s="14"/>
      <x:c r="H142" s="12" t="s">
        <x:v>193</x:v>
      </x:c>
      <x:c r="I142" s="12" t="s">
        <x:v>189</x:v>
      </x:c>
      <x:c r="J142" s="12" t="s">
        <x:v>194</x:v>
      </x:c>
      <x:c r="K142" s="12" t="s">
        <x:v>200</x:v>
      </x:c>
      <x:c r="L142" s="12" t="s">
        <x:v>24</x:v>
      </x:c>
      <x:c r="M142" s="12" t="s">
        <x:v>24</x:v>
      </x:c>
      <x:c r="N142" s="12" t="s">
        <x:v>25</x:v>
      </x:c>
      <x:c r="O142" s="12" t="s">
        <x:v>25</x:v>
      </x:c>
      <x:c r="P142" s="13"/>
      <x:c r="Q142" s="14">
        <x:v>49.6</x:v>
      </x:c>
      <x:c r="R142" s="14">
        <x:v>0.6</x:v>
      </x:c>
      <x:c r="S142" s="14">
        <x:v>48.8</x:v>
      </x:c>
      <x:c r="T142" s="14">
        <x:v>1</x:v>
      </x:c>
      <x:c r="U142" s="12" t="s">
        <x:v>192</x:v>
      </x:c>
    </x:row>
    <x:row r="143" ht="17.5">
      <x:c r="A143" s="24">
        <x:v>46056</x:v>
      </x:c>
      <x:c r="B143" s="12" t="s">
        <x:v>21</x:v>
      </x:c>
      <x:c r="C143" s="12" t="s">
        <x:v>22</x:v>
      </x:c>
      <x:c r="D143" s="12" t="s">
        <x:v>106</x:v>
      </x:c>
      <x:c r="E143" s="13"/>
      <x:c r="F143" s="14"/>
      <x:c r="G143" s="14"/>
      <x:c r="H143" s="12" t="s">
        <x:v>193</x:v>
      </x:c>
      <x:c r="I143" s="12" t="s">
        <x:v>189</x:v>
      </x:c>
      <x:c r="J143" s="12" t="s">
        <x:v>194</x:v>
      </x:c>
      <x:c r="K143" s="12" t="s">
        <x:v>191</x:v>
      </x:c>
      <x:c r="L143" s="12" t="s">
        <x:v>24</x:v>
      </x:c>
      <x:c r="M143" s="12" t="s">
        <x:v>24</x:v>
      </x:c>
      <x:c r="N143" s="12" t="s">
        <x:v>25</x:v>
      </x:c>
      <x:c r="O143" s="12" t="s">
        <x:v>25</x:v>
      </x:c>
      <x:c r="P143" s="13"/>
      <x:c r="Q143" s="14">
        <x:v>49.6</x:v>
      </x:c>
      <x:c r="R143" s="14">
        <x:v>37.299999999999997</x:v>
      </x:c>
      <x:c r="S143" s="14">
        <x:v>12.1</x:v>
      </x:c>
      <x:c r="T143" s="14">
        <x:v>1</x:v>
      </x:c>
      <x:c r="U143" s="12" t="s">
        <x:v>192</x:v>
      </x:c>
    </x:row>
    <x:row r="144" ht="17.5">
      <x:c r="A144" s="24">
        <x:v>46056</x:v>
      </x:c>
      <x:c r="B144" s="12" t="s">
        <x:v>21</x:v>
      </x:c>
      <x:c r="C144" s="12" t="s">
        <x:v>22</x:v>
      </x:c>
      <x:c r="D144" s="12" t="s">
        <x:v>106</x:v>
      </x:c>
      <x:c r="E144" s="13"/>
      <x:c r="F144" s="14"/>
      <x:c r="G144" s="14"/>
      <x:c r="H144" s="12" t="s">
        <x:v>193</x:v>
      </x:c>
      <x:c r="I144" s="12" t="s">
        <x:v>189</x:v>
      </x:c>
      <x:c r="J144" s="12" t="s">
        <x:v>194</x:v>
      </x:c>
      <x:c r="K144" s="12" t="s">
        <x:v>196</x:v>
      </x:c>
      <x:c r="L144" s="12" t="s">
        <x:v>24</x:v>
      </x:c>
      <x:c r="M144" s="12" t="s">
        <x:v>24</x:v>
      </x:c>
      <x:c r="N144" s="12" t="s">
        <x:v>25</x:v>
      </x:c>
      <x:c r="O144" s="12" t="s">
        <x:v>25</x:v>
      </x:c>
      <x:c r="P144" s="13"/>
      <x:c r="Q144" s="14">
        <x:v>49.6</x:v>
      </x:c>
      <x:c r="R144" s="14">
        <x:v>2.2000000000000002</x:v>
      </x:c>
      <x:c r="S144" s="14">
        <x:v>47.2</x:v>
      </x:c>
      <x:c r="T144" s="14">
        <x:v>1</x:v>
      </x:c>
      <x:c r="U144" s="12" t="s">
        <x:v>192</x:v>
      </x:c>
    </x:row>
    <x:row r="145" ht="17.5">
      <x:c r="A145" s="24">
        <x:v>46056</x:v>
      </x:c>
      <x:c r="B145" s="12" t="s">
        <x:v>21</x:v>
      </x:c>
      <x:c r="C145" s="12" t="s">
        <x:v>22</x:v>
      </x:c>
      <x:c r="D145" s="12" t="s">
        <x:v>106</x:v>
      </x:c>
      <x:c r="E145" s="13"/>
      <x:c r="F145" s="14"/>
      <x:c r="G145" s="14"/>
      <x:c r="H145" s="12" t="s">
        <x:v>193</x:v>
      </x:c>
      <x:c r="I145" s="12" t="s">
        <x:v>189</x:v>
      </x:c>
      <x:c r="J145" s="12" t="s">
        <x:v>194</x:v>
      </x:c>
      <x:c r="K145" s="12" t="s">
        <x:v>197</x:v>
      </x:c>
      <x:c r="L145" s="12" t="s">
        <x:v>24</x:v>
      </x:c>
      <x:c r="M145" s="12" t="s">
        <x:v>24</x:v>
      </x:c>
      <x:c r="N145" s="12" t="s">
        <x:v>25</x:v>
      </x:c>
      <x:c r="O145" s="12" t="s">
        <x:v>25</x:v>
      </x:c>
      <x:c r="P145" s="13"/>
      <x:c r="Q145" s="14">
        <x:v>49.6</x:v>
      </x:c>
      <x:c r="R145" s="14">
        <x:v>3.7</x:v>
      </x:c>
      <x:c r="S145" s="14">
        <x:v>45.7</x:v>
      </x:c>
      <x:c r="T145" s="14">
        <x:v>1</x:v>
      </x:c>
      <x:c r="U145" s="12" t="s">
        <x:v>192</x:v>
      </x:c>
    </x:row>
    <x:row r="146" ht="17.5">
      <x:c r="A146" s="24">
        <x:v>46056</x:v>
      </x:c>
      <x:c r="B146" s="12" t="s">
        <x:v>21</x:v>
      </x:c>
      <x:c r="C146" s="12" t="s">
        <x:v>22</x:v>
      </x:c>
      <x:c r="D146" s="12" t="s">
        <x:v>106</x:v>
      </x:c>
      <x:c r="E146" s="13"/>
      <x:c r="F146" s="14"/>
      <x:c r="G146" s="14"/>
      <x:c r="H146" s="12" t="s">
        <x:v>193</x:v>
      </x:c>
      <x:c r="I146" s="12" t="s">
        <x:v>189</x:v>
      </x:c>
      <x:c r="J146" s="12" t="s">
        <x:v>194</x:v>
      </x:c>
      <x:c r="K146" s="12" t="s">
        <x:v>198</x:v>
      </x:c>
      <x:c r="L146" s="12" t="s">
        <x:v>24</x:v>
      </x:c>
      <x:c r="M146" s="12" t="s">
        <x:v>24</x:v>
      </x:c>
      <x:c r="N146" s="12" t="s">
        <x:v>25</x:v>
      </x:c>
      <x:c r="O146" s="12" t="s">
        <x:v>25</x:v>
      </x:c>
      <x:c r="P146" s="13"/>
      <x:c r="Q146" s="14">
        <x:v>49.6</x:v>
      </x:c>
      <x:c r="R146" s="14">
        <x:v>1.8</x:v>
      </x:c>
      <x:c r="S146" s="14">
        <x:v>47.6</x:v>
      </x:c>
      <x:c r="T146" s="14">
        <x:v>1</x:v>
      </x:c>
      <x:c r="U146" s="12" t="s">
        <x:v>192</x:v>
      </x:c>
    </x:row>
    <x:row r="147" ht="17.5">
      <x:c r="A147" s="24">
        <x:v>46056</x:v>
      </x:c>
      <x:c r="B147" s="12" t="s">
        <x:v>21</x:v>
      </x:c>
      <x:c r="C147" s="12" t="s">
        <x:v>22</x:v>
      </x:c>
      <x:c r="D147" s="12" t="s">
        <x:v>106</x:v>
      </x:c>
      <x:c r="E147" s="13"/>
      <x:c r="F147" s="14"/>
      <x:c r="G147" s="14"/>
      <x:c r="H147" s="12" t="s">
        <x:v>193</x:v>
      </x:c>
      <x:c r="I147" s="12" t="s">
        <x:v>189</x:v>
      </x:c>
      <x:c r="J147" s="12" t="s">
        <x:v>194</x:v>
      </x:c>
      <x:c r="K147" s="12" t="s">
        <x:v>199</x:v>
      </x:c>
      <x:c r="L147" s="12" t="s">
        <x:v>24</x:v>
      </x:c>
      <x:c r="M147" s="12" t="s">
        <x:v>24</x:v>
      </x:c>
      <x:c r="N147" s="12" t="s">
        <x:v>25</x:v>
      </x:c>
      <x:c r="O147" s="12" t="s">
        <x:v>25</x:v>
      </x:c>
      <x:c r="P147" s="13"/>
      <x:c r="Q147" s="14">
        <x:v>49.6</x:v>
      </x:c>
      <x:c r="R147" s="14">
        <x:v>3.8</x:v>
      </x:c>
      <x:c r="S147" s="14">
        <x:v>45.6</x:v>
      </x:c>
      <x:c r="T147" s="14">
        <x:v>1</x:v>
      </x:c>
      <x:c r="U147" s="12" t="s">
        <x:v>192</x:v>
      </x:c>
    </x:row>
    <x:row r="148" ht="17.5">
      <x:c r="A148" s="24">
        <x:v>46056</x:v>
      </x:c>
      <x:c r="B148" s="12" t="s">
        <x:v>21</x:v>
      </x:c>
      <x:c r="C148" s="12" t="s">
        <x:v>22</x:v>
      </x:c>
      <x:c r="D148" s="12" t="s">
        <x:v>23</x:v>
      </x:c>
      <x:c r="E148" s="13">
        <x:v>1800</x:v>
      </x:c>
      <x:c r="F148" s="14"/>
      <x:c r="G148" s="14"/>
      <x:c r="H148" s="12" t="s">
        <x:v>188</x:v>
      </x:c>
      <x:c r="I148" s="12" t="s">
        <x:v>189</x:v>
      </x:c>
      <x:c r="J148" s="12" t="s">
        <x:v>190</x:v>
      </x:c>
      <x:c r="K148" s="12" t="s">
        <x:v>191</x:v>
      </x:c>
      <x:c r="L148" s="12" t="s">
        <x:v>24</x:v>
      </x:c>
      <x:c r="M148" s="12" t="s">
        <x:v>24</x:v>
      </x:c>
      <x:c r="N148" s="12" t="s">
        <x:v>25</x:v>
      </x:c>
      <x:c r="O148" s="12" t="s">
        <x:v>25</x:v>
      </x:c>
      <x:c r="P148" s="13">
        <x:v>1800</x:v>
      </x:c>
      <x:c r="Q148" s="14">
        <x:v>50.4</x:v>
      </x:c>
      <x:c r="R148" s="14">
        <x:v>44.4</x:v>
      </x:c>
      <x:c r="S148" s="14">
        <x:v>0</x:v>
      </x:c>
      <x:c r="T148" s="14">
        <x:v>5.2</x:v>
      </x:c>
      <x:c r="U148" s="12" t="s">
        <x:v>192</x:v>
      </x:c>
    </x:row>
    <x:row r="149" ht="17.5">
      <x:c r="A149" s="24">
        <x:v>46056</x:v>
      </x:c>
      <x:c r="B149" s="12" t="s">
        <x:v>21</x:v>
      </x:c>
      <x:c r="C149" s="12" t="s">
        <x:v>22</x:v>
      </x:c>
      <x:c r="D149" s="12" t="s">
        <x:v>106</x:v>
      </x:c>
      <x:c r="E149" s="13"/>
      <x:c r="F149" s="14"/>
      <x:c r="G149" s="14"/>
      <x:c r="H149" s="12" t="s">
        <x:v>188</x:v>
      </x:c>
      <x:c r="I149" s="12" t="s">
        <x:v>189</x:v>
      </x:c>
      <x:c r="J149" s="12" t="s">
        <x:v>190</x:v>
      </x:c>
      <x:c r="K149" s="12" t="s">
        <x:v>198</x:v>
      </x:c>
      <x:c r="L149" s="12" t="s">
        <x:v>24</x:v>
      </x:c>
      <x:c r="M149" s="12" t="s">
        <x:v>24</x:v>
      </x:c>
      <x:c r="N149" s="12" t="s">
        <x:v>25</x:v>
      </x:c>
      <x:c r="O149" s="12" t="s">
        <x:v>25</x:v>
      </x:c>
      <x:c r="P149" s="13"/>
      <x:c r="Q149" s="14">
        <x:v>49.4</x:v>
      </x:c>
      <x:c r="R149" s="14">
        <x:v>38</x:v>
      </x:c>
      <x:c r="S149" s="14">
        <x:v>0</x:v>
      </x:c>
      <x:c r="T149" s="14">
        <x:v>12.6</x:v>
      </x:c>
      <x:c r="U149" s="12" t="s">
        <x:v>192</x:v>
      </x:c>
    </x:row>
    <x:row r="150" ht="17.5">
      <x:c r="A150" s="24">
        <x:v>46056</x:v>
      </x:c>
      <x:c r="B150" s="12" t="s">
        <x:v>21</x:v>
      </x:c>
      <x:c r="C150" s="12" t="s">
        <x:v>22</x:v>
      </x:c>
      <x:c r="D150" s="12" t="s">
        <x:v>106</x:v>
      </x:c>
      <x:c r="E150" s="13"/>
      <x:c r="F150" s="14"/>
      <x:c r="G150" s="14"/>
      <x:c r="H150" s="12" t="s">
        <x:v>188</x:v>
      </x:c>
      <x:c r="I150" s="12" t="s">
        <x:v>189</x:v>
      </x:c>
      <x:c r="J150" s="12" t="s">
        <x:v>190</x:v>
      </x:c>
      <x:c r="K150" s="12" t="s">
        <x:v>199</x:v>
      </x:c>
      <x:c r="L150" s="12" t="s">
        <x:v>24</x:v>
      </x:c>
      <x:c r="M150" s="12" t="s">
        <x:v>24</x:v>
      </x:c>
      <x:c r="N150" s="12" t="s">
        <x:v>25</x:v>
      </x:c>
      <x:c r="O150" s="12" t="s">
        <x:v>25</x:v>
      </x:c>
      <x:c r="P150" s="13"/>
      <x:c r="Q150" s="14">
        <x:v>49.3</x:v>
      </x:c>
      <x:c r="R150" s="14">
        <x:v>36.700000000000003</x:v>
      </x:c>
      <x:c r="S150" s="14">
        <x:v>0</x:v>
      </x:c>
      <x:c r="T150" s="14">
        <x:v>14</x:v>
      </x:c>
      <x:c r="U150" s="12" t="s">
        <x:v>192</x:v>
      </x:c>
    </x:row>
    <x:row r="151" ht="17.5">
      <x:c r="A151" s="24">
        <x:v>46056</x:v>
      </x:c>
      <x:c r="B151" s="12" t="s">
        <x:v>30</x:v>
      </x:c>
      <x:c r="C151" s="12" t="s">
        <x:v>27</x:v>
      </x:c>
      <x:c r="D151" s="12" t="s">
        <x:v>28</x:v>
      </x:c>
      <x:c r="E151" s="13">
        <x:v>2014</x:v>
      </x:c>
      <x:c r="F151" s="14"/>
      <x:c r="G151" s="14"/>
      <x:c r="H151" s="12" t="s">
        <x:v>188</x:v>
      </x:c>
      <x:c r="I151" s="12" t="s">
        <x:v>189</x:v>
      </x:c>
      <x:c r="J151" s="12" t="s">
        <x:v>190</x:v>
      </x:c>
      <x:c r="K151" s="12" t="s">
        <x:v>191</x:v>
      </x:c>
      <x:c r="L151" s="12" t="s">
        <x:v>24</x:v>
      </x:c>
      <x:c r="M151" s="12" t="s">
        <x:v>24</x:v>
      </x:c>
      <x:c r="N151" s="12" t="s">
        <x:v>25</x:v>
      </x:c>
      <x:c r="O151" s="12" t="s">
        <x:v>25</x:v>
      </x:c>
      <x:c r="P151" s="13">
        <x:v>2014</x:v>
      </x:c>
      <x:c r="Q151" s="14">
        <x:v>44</x:v>
      </x:c>
      <x:c r="R151" s="14">
        <x:v>38</x:v>
      </x:c>
      <x:c r="S151" s="14">
        <x:v>0</x:v>
      </x:c>
      <x:c r="T151" s="14">
        <x:v>16</x:v>
      </x:c>
      <x:c r="U151" s="12" t="s">
        <x:v>192</x:v>
      </x:c>
    </x:row>
    <x:row r="152" ht="17.5">
      <x:c r="A152" s="24">
        <x:v>46057</x:v>
      </x:c>
      <x:c r="B152" s="12" t="s">
        <x:v>21</x:v>
      </x:c>
      <x:c r="C152" s="12" t="s">
        <x:v>22</x:v>
      </x:c>
      <x:c r="D152" s="12" t="s">
        <x:v>23</x:v>
      </x:c>
      <x:c r="E152" s="13">
        <x:v>1800</x:v>
      </x:c>
      <x:c r="F152" s="14"/>
      <x:c r="G152" s="14"/>
      <x:c r="H152" s="12" t="s">
        <x:v>188</x:v>
      </x:c>
      <x:c r="I152" s="12" t="s">
        <x:v>189</x:v>
      </x:c>
      <x:c r="J152" s="12" t="s">
        <x:v>190</x:v>
      </x:c>
      <x:c r="K152" s="12" t="s">
        <x:v>191</x:v>
      </x:c>
      <x:c r="L152" s="12" t="s">
        <x:v>24</x:v>
      </x:c>
      <x:c r="M152" s="12" t="s">
        <x:v>24</x:v>
      </x:c>
      <x:c r="N152" s="12" t="s">
        <x:v>25</x:v>
      </x:c>
      <x:c r="O152" s="12" t="s">
        <x:v>25</x:v>
      </x:c>
      <x:c r="P152" s="13">
        <x:v>1800</x:v>
      </x:c>
      <x:c r="Q152" s="14">
        <x:v>49.6</x:v>
      </x:c>
      <x:c r="R152" s="14">
        <x:v>45.2</x:v>
      </x:c>
      <x:c r="S152" s="14">
        <x:v>0</x:v>
      </x:c>
      <x:c r="T152" s="14">
        <x:v>5.2</x:v>
      </x:c>
      <x:c r="U152" s="12" t="s">
        <x:v>192</x:v>
      </x:c>
    </x:row>
    <x:row r="153" ht="17.5">
      <x:c r="A153" s="24">
        <x:v>46057</x:v>
      </x:c>
      <x:c r="B153" s="12" t="s">
        <x:v>30</x:v>
      </x:c>
      <x:c r="C153" s="12" t="s">
        <x:v>27</x:v>
      </x:c>
      <x:c r="D153" s="12" t="s">
        <x:v>28</x:v>
      </x:c>
      <x:c r="E153" s="13">
        <x:v>2014</x:v>
      </x:c>
      <x:c r="F153" s="14"/>
      <x:c r="G153" s="14"/>
      <x:c r="H153" s="12" t="s">
        <x:v>188</x:v>
      </x:c>
      <x:c r="I153" s="12" t="s">
        <x:v>189</x:v>
      </x:c>
      <x:c r="J153" s="12" t="s">
        <x:v>190</x:v>
      </x:c>
      <x:c r="K153" s="12" t="s">
        <x:v>191</x:v>
      </x:c>
      <x:c r="L153" s="12" t="s">
        <x:v>24</x:v>
      </x:c>
      <x:c r="M153" s="12" t="s">
        <x:v>24</x:v>
      </x:c>
      <x:c r="N153" s="12" t="s">
        <x:v>25</x:v>
      </x:c>
      <x:c r="O153" s="12" t="s">
        <x:v>25</x:v>
      </x:c>
      <x:c r="P153" s="13">
        <x:v>2014</x:v>
      </x:c>
      <x:c r="Q153" s="14">
        <x:v>42</x:v>
      </x:c>
      <x:c r="R153" s="14">
        <x:v>38</x:v>
      </x:c>
      <x:c r="S153" s="14">
        <x:v>0</x:v>
      </x:c>
      <x:c r="T153" s="14">
        <x:v>18</x:v>
      </x:c>
      <x:c r="U153" s="12" t="s">
        <x:v>192</x:v>
      </x:c>
    </x:row>
    <x:row r="154" ht="17.5">
      <x:c r="A154" s="24">
        <x:v>46058</x:v>
      </x:c>
      <x:c r="B154" s="12" t="s">
        <x:v>21</x:v>
      </x:c>
      <x:c r="C154" s="12" t="s">
        <x:v>22</x:v>
      </x:c>
      <x:c r="D154" s="12" t="s">
        <x:v>23</x:v>
      </x:c>
      <x:c r="E154" s="13">
        <x:v>1800</x:v>
      </x:c>
      <x:c r="F154" s="14"/>
      <x:c r="G154" s="14"/>
      <x:c r="H154" s="12" t="s">
        <x:v>188</x:v>
      </x:c>
      <x:c r="I154" s="12" t="s">
        <x:v>189</x:v>
      </x:c>
      <x:c r="J154" s="12" t="s">
        <x:v>190</x:v>
      </x:c>
      <x:c r="K154" s="12" t="s">
        <x:v>191</x:v>
      </x:c>
      <x:c r="L154" s="12" t="s">
        <x:v>24</x:v>
      </x:c>
      <x:c r="M154" s="12" t="s">
        <x:v>24</x:v>
      </x:c>
      <x:c r="N154" s="12" t="s">
        <x:v>25</x:v>
      </x:c>
      <x:c r="O154" s="12" t="s">
        <x:v>25</x:v>
      </x:c>
      <x:c r="P154" s="13">
        <x:v>1800</x:v>
      </x:c>
      <x:c r="Q154" s="14">
        <x:v>49.4</x:v>
      </x:c>
      <x:c r="R154" s="14">
        <x:v>45.6</x:v>
      </x:c>
      <x:c r="S154" s="14">
        <x:v>0</x:v>
      </x:c>
      <x:c r="T154" s="14">
        <x:v>5</x:v>
      </x:c>
      <x:c r="U154" s="12" t="s">
        <x:v>192</x:v>
      </x:c>
    </x:row>
    <x:row r="155" ht="17.5">
      <x:c r="A155" s="24">
        <x:v>46058</x:v>
      </x:c>
      <x:c r="B155" s="12" t="s">
        <x:v>30</x:v>
      </x:c>
      <x:c r="C155" s="12" t="s">
        <x:v>27</x:v>
      </x:c>
      <x:c r="D155" s="12" t="s">
        <x:v>28</x:v>
      </x:c>
      <x:c r="E155" s="13">
        <x:v>2014</x:v>
      </x:c>
      <x:c r="F155" s="14"/>
      <x:c r="G155" s="14"/>
      <x:c r="H155" s="12" t="s">
        <x:v>188</x:v>
      </x:c>
      <x:c r="I155" s="12" t="s">
        <x:v>189</x:v>
      </x:c>
      <x:c r="J155" s="12" t="s">
        <x:v>190</x:v>
      </x:c>
      <x:c r="K155" s="12" t="s">
        <x:v>191</x:v>
      </x:c>
      <x:c r="L155" s="12" t="s">
        <x:v>24</x:v>
      </x:c>
      <x:c r="M155" s="12" t="s">
        <x:v>24</x:v>
      </x:c>
      <x:c r="N155" s="12" t="s">
        <x:v>25</x:v>
      </x:c>
      <x:c r="O155" s="12" t="s">
        <x:v>25</x:v>
      </x:c>
      <x:c r="P155" s="13">
        <x:v>2014</x:v>
      </x:c>
      <x:c r="Q155" s="14">
        <x:v>43</x:v>
      </x:c>
      <x:c r="R155" s="14">
        <x:v>38</x:v>
      </x:c>
      <x:c r="S155" s="14">
        <x:v>0</x:v>
      </x:c>
      <x:c r="T155" s="14">
        <x:v>17</x:v>
      </x:c>
      <x:c r="U155" s="12" t="s">
        <x:v>192</x:v>
      </x:c>
    </x:row>
    <x:row r="156" ht="17.5">
      <x:c r="A156" s="24">
        <x:v>46059</x:v>
      </x:c>
      <x:c r="B156" s="12" t="s">
        <x:v>21</x:v>
      </x:c>
      <x:c r="C156" s="12" t="s">
        <x:v>22</x:v>
      </x:c>
      <x:c r="D156" s="12" t="s">
        <x:v>23</x:v>
      </x:c>
      <x:c r="E156" s="13">
        <x:v>1800</x:v>
      </x:c>
      <x:c r="F156" s="14"/>
      <x:c r="G156" s="14"/>
      <x:c r="H156" s="12" t="s">
        <x:v>188</x:v>
      </x:c>
      <x:c r="I156" s="12" t="s">
        <x:v>189</x:v>
      </x:c>
      <x:c r="J156" s="12" t="s">
        <x:v>190</x:v>
      </x:c>
      <x:c r="K156" s="12" t="s">
        <x:v>191</x:v>
      </x:c>
      <x:c r="L156" s="12" t="s">
        <x:v>24</x:v>
      </x:c>
      <x:c r="M156" s="12" t="s">
        <x:v>24</x:v>
      </x:c>
      <x:c r="N156" s="12" t="s">
        <x:v>25</x:v>
      </x:c>
      <x:c r="O156" s="12" t="s">
        <x:v>25</x:v>
      </x:c>
      <x:c r="P156" s="13">
        <x:v>1800</x:v>
      </x:c>
      <x:c r="Q156" s="14">
        <x:v>49.4</x:v>
      </x:c>
      <x:c r="R156" s="14">
        <x:v>45.4</x:v>
      </x:c>
      <x:c r="S156" s="14">
        <x:v>0</x:v>
      </x:c>
      <x:c r="T156" s="14">
        <x:v>5.2</x:v>
      </x:c>
      <x:c r="U156" s="12" t="s">
        <x:v>192</x:v>
      </x:c>
    </x:row>
    <x:row r="157" ht="17.5">
      <x:c r="A157" s="24">
        <x:v>46059</x:v>
      </x:c>
      <x:c r="B157" s="12" t="s">
        <x:v>30</x:v>
      </x:c>
      <x:c r="C157" s="12" t="s">
        <x:v>27</x:v>
      </x:c>
      <x:c r="D157" s="12" t="s">
        <x:v>28</x:v>
      </x:c>
      <x:c r="E157" s="13">
        <x:v>2014</x:v>
      </x:c>
      <x:c r="F157" s="14"/>
      <x:c r="G157" s="14"/>
      <x:c r="H157" s="12" t="s">
        <x:v>188</x:v>
      </x:c>
      <x:c r="I157" s="12" t="s">
        <x:v>189</x:v>
      </x:c>
      <x:c r="J157" s="12" t="s">
        <x:v>190</x:v>
      </x:c>
      <x:c r="K157" s="12" t="s">
        <x:v>191</x:v>
      </x:c>
      <x:c r="L157" s="12" t="s">
        <x:v>24</x:v>
      </x:c>
      <x:c r="M157" s="12" t="s">
        <x:v>24</x:v>
      </x:c>
      <x:c r="N157" s="12" t="s">
        <x:v>25</x:v>
      </x:c>
      <x:c r="O157" s="12" t="s">
        <x:v>25</x:v>
      </x:c>
      <x:c r="P157" s="13">
        <x:v>2014</x:v>
      </x:c>
      <x:c r="Q157" s="14">
        <x:v>44</x:v>
      </x:c>
      <x:c r="R157" s="14">
        <x:v>39</x:v>
      </x:c>
      <x:c r="S157" s="14">
        <x:v>0</x:v>
      </x:c>
      <x:c r="T157" s="14">
        <x:v>15</x:v>
      </x:c>
      <x:c r="U157" s="12" t="s">
        <x:v>192</x:v>
      </x:c>
    </x:row>
    <x:row r="158" ht="17.5">
      <x:c r="A158" s="24">
        <x:v>46060</x:v>
      </x:c>
      <x:c r="B158" s="12" t="s">
        <x:v>21</x:v>
      </x:c>
      <x:c r="C158" s="12" t="s">
        <x:v>22</x:v>
      </x:c>
      <x:c r="D158" s="12" t="s">
        <x:v>23</x:v>
      </x:c>
      <x:c r="E158" s="13">
        <x:v>1800</x:v>
      </x:c>
      <x:c r="F158" s="14"/>
      <x:c r="G158" s="14"/>
      <x:c r="H158" s="12" t="s">
        <x:v>188</x:v>
      </x:c>
      <x:c r="I158" s="12" t="s">
        <x:v>189</x:v>
      </x:c>
      <x:c r="J158" s="12" t="s">
        <x:v>190</x:v>
      </x:c>
      <x:c r="K158" s="12" t="s">
        <x:v>191</x:v>
      </x:c>
      <x:c r="L158" s="12" t="s">
        <x:v>24</x:v>
      </x:c>
      <x:c r="M158" s="12" t="s">
        <x:v>24</x:v>
      </x:c>
      <x:c r="N158" s="12" t="s">
        <x:v>25</x:v>
      </x:c>
      <x:c r="O158" s="12" t="s">
        <x:v>25</x:v>
      </x:c>
      <x:c r="P158" s="13">
        <x:v>1800</x:v>
      </x:c>
      <x:c r="Q158" s="14">
        <x:v>48.9</x:v>
      </x:c>
      <x:c r="R158" s="14">
        <x:v>45.6</x:v>
      </x:c>
      <x:c r="S158" s="14">
        <x:v>0</x:v>
      </x:c>
      <x:c r="T158" s="14">
        <x:v>5.6</x:v>
      </x:c>
      <x:c r="U158" s="12" t="s">
        <x:v>192</x:v>
      </x:c>
    </x:row>
    <x:row r="159" ht="17.5">
      <x:c r="A159" s="24">
        <x:v>46060</x:v>
      </x:c>
      <x:c r="B159" s="12" t="s">
        <x:v>30</x:v>
      </x:c>
      <x:c r="C159" s="12" t="s">
        <x:v>27</x:v>
      </x:c>
      <x:c r="D159" s="12" t="s">
        <x:v>28</x:v>
      </x:c>
      <x:c r="E159" s="13">
        <x:v>2014</x:v>
      </x:c>
      <x:c r="F159" s="14"/>
      <x:c r="G159" s="14"/>
      <x:c r="H159" s="12" t="s">
        <x:v>188</x:v>
      </x:c>
      <x:c r="I159" s="12" t="s">
        <x:v>189</x:v>
      </x:c>
      <x:c r="J159" s="12" t="s">
        <x:v>190</x:v>
      </x:c>
      <x:c r="K159" s="12" t="s">
        <x:v>191</x:v>
      </x:c>
      <x:c r="L159" s="12" t="s">
        <x:v>24</x:v>
      </x:c>
      <x:c r="M159" s="12" t="s">
        <x:v>24</x:v>
      </x:c>
      <x:c r="N159" s="12" t="s">
        <x:v>25</x:v>
      </x:c>
      <x:c r="O159" s="12" t="s">
        <x:v>25</x:v>
      </x:c>
      <x:c r="P159" s="13">
        <x:v>2014</x:v>
      </x:c>
      <x:c r="Q159" s="14">
        <x:v>42</x:v>
      </x:c>
      <x:c r="R159" s="14">
        <x:v>39</x:v>
      </x:c>
      <x:c r="S159" s="14">
        <x:v>0</x:v>
      </x:c>
      <x:c r="T159" s="14">
        <x:v>17</x:v>
      </x:c>
      <x:c r="U159" s="12" t="s">
        <x:v>192</x:v>
      </x:c>
    </x:row>
    <x:row r="160" ht="17.5">
      <x:c r="A160" s="24">
        <x:v>46061</x:v>
      </x:c>
      <x:c r="B160" s="12" t="s">
        <x:v>21</x:v>
      </x:c>
      <x:c r="C160" s="12" t="s">
        <x:v>22</x:v>
      </x:c>
      <x:c r="D160" s="12" t="s">
        <x:v>23</x:v>
      </x:c>
      <x:c r="E160" s="13">
        <x:v>1800</x:v>
      </x:c>
      <x:c r="F160" s="14"/>
      <x:c r="G160" s="14"/>
      <x:c r="H160" s="12" t="s">
        <x:v>188</x:v>
      </x:c>
      <x:c r="I160" s="12" t="s">
        <x:v>189</x:v>
      </x:c>
      <x:c r="J160" s="12" t="s">
        <x:v>190</x:v>
      </x:c>
      <x:c r="K160" s="12" t="s">
        <x:v>191</x:v>
      </x:c>
      <x:c r="L160" s="12" t="s">
        <x:v>24</x:v>
      </x:c>
      <x:c r="M160" s="12" t="s">
        <x:v>24</x:v>
      </x:c>
      <x:c r="N160" s="12" t="s">
        <x:v>25</x:v>
      </x:c>
      <x:c r="O160" s="12" t="s">
        <x:v>25</x:v>
      </x:c>
      <x:c r="P160" s="13">
        <x:v>1800</x:v>
      </x:c>
      <x:c r="Q160" s="14">
        <x:v>49.3</x:v>
      </x:c>
      <x:c r="R160" s="14">
        <x:v>44.9</x:v>
      </x:c>
      <x:c r="S160" s="14">
        <x:v>0</x:v>
      </x:c>
      <x:c r="T160" s="14">
        <x:v>5.8</x:v>
      </x:c>
      <x:c r="U160" s="12" t="s">
        <x:v>192</x:v>
      </x:c>
    </x:row>
    <x:row r="161" ht="17.5">
      <x:c r="A161" s="24">
        <x:v>46061</x:v>
      </x:c>
      <x:c r="B161" s="12" t="s">
        <x:v>30</x:v>
      </x:c>
      <x:c r="C161" s="12" t="s">
        <x:v>27</x:v>
      </x:c>
      <x:c r="D161" s="12" t="s">
        <x:v>28</x:v>
      </x:c>
      <x:c r="E161" s="13">
        <x:v>2014</x:v>
      </x:c>
      <x:c r="F161" s="14"/>
      <x:c r="G161" s="14"/>
      <x:c r="H161" s="12" t="s">
        <x:v>188</x:v>
      </x:c>
      <x:c r="I161" s="12" t="s">
        <x:v>189</x:v>
      </x:c>
      <x:c r="J161" s="12" t="s">
        <x:v>190</x:v>
      </x:c>
      <x:c r="K161" s="12" t="s">
        <x:v>191</x:v>
      </x:c>
      <x:c r="L161" s="12" t="s">
        <x:v>24</x:v>
      </x:c>
      <x:c r="M161" s="12" t="s">
        <x:v>24</x:v>
      </x:c>
      <x:c r="N161" s="12" t="s">
        <x:v>25</x:v>
      </x:c>
      <x:c r="O161" s="12" t="s">
        <x:v>25</x:v>
      </x:c>
      <x:c r="P161" s="13">
        <x:v>2014</x:v>
      </x:c>
      <x:c r="Q161" s="14">
        <x:v>44</x:v>
      </x:c>
      <x:c r="R161" s="14">
        <x:v>37</x:v>
      </x:c>
      <x:c r="S161" s="14">
        <x:v>0</x:v>
      </x:c>
      <x:c r="T161" s="14">
        <x:v>17</x:v>
      </x:c>
      <x:c r="U161" s="12" t="s">
        <x:v>192</x:v>
      </x:c>
    </x:row>
    <x:row r="162" ht="17.5">
      <x:c r="A162" s="24">
        <x:v>46062</x:v>
      </x:c>
      <x:c r="B162" s="12" t="s">
        <x:v>21</x:v>
      </x:c>
      <x:c r="C162" s="12" t="s">
        <x:v>22</x:v>
      </x:c>
      <x:c r="D162" s="12" t="s">
        <x:v>23</x:v>
      </x:c>
      <x:c r="E162" s="13">
        <x:v>1800</x:v>
      </x:c>
      <x:c r="F162" s="14"/>
      <x:c r="G162" s="14"/>
      <x:c r="H162" s="12" t="s">
        <x:v>188</x:v>
      </x:c>
      <x:c r="I162" s="12" t="s">
        <x:v>189</x:v>
      </x:c>
      <x:c r="J162" s="12" t="s">
        <x:v>190</x:v>
      </x:c>
      <x:c r="K162" s="12" t="s">
        <x:v>191</x:v>
      </x:c>
      <x:c r="L162" s="12" t="s">
        <x:v>24</x:v>
      </x:c>
      <x:c r="M162" s="12" t="s">
        <x:v>24</x:v>
      </x:c>
      <x:c r="N162" s="12" t="s">
        <x:v>25</x:v>
      </x:c>
      <x:c r="O162" s="12" t="s">
        <x:v>25</x:v>
      </x:c>
      <x:c r="P162" s="13">
        <x:v>1800</x:v>
      </x:c>
      <x:c r="Q162" s="14">
        <x:v>49.3</x:v>
      </x:c>
      <x:c r="R162" s="14">
        <x:v>45.7</x:v>
      </x:c>
      <x:c r="S162" s="14">
        <x:v>0</x:v>
      </x:c>
      <x:c r="T162" s="14">
        <x:v>5</x:v>
      </x:c>
      <x:c r="U162" s="12" t="s">
        <x:v>192</x:v>
      </x:c>
    </x:row>
    <x:row r="163" ht="17.5">
      <x:c r="A163" s="24">
        <x:v>46062</x:v>
      </x:c>
      <x:c r="B163" s="12" t="s">
        <x:v>35</x:v>
      </x:c>
      <x:c r="C163" s="12" t="s">
        <x:v>27</x:v>
      </x:c>
      <x:c r="D163" s="12" t="s">
        <x:v>28</x:v>
      </x:c>
      <x:c r="E163" s="13">
        <x:v>2001</x:v>
      </x:c>
      <x:c r="F163" s="14"/>
      <x:c r="G163" s="14"/>
      <x:c r="H163" s="12" t="s">
        <x:v>188</x:v>
      </x:c>
      <x:c r="I163" s="12" t="s">
        <x:v>189</x:v>
      </x:c>
      <x:c r="J163" s="12" t="s">
        <x:v>190</x:v>
      </x:c>
      <x:c r="K163" s="12" t="s">
        <x:v>191</x:v>
      </x:c>
      <x:c r="L163" s="12" t="s">
        <x:v>24</x:v>
      </x:c>
      <x:c r="M163" s="12" t="s">
        <x:v>24</x:v>
      </x:c>
      <x:c r="N163" s="12" t="s">
        <x:v>25</x:v>
      </x:c>
      <x:c r="O163" s="12" t="s">
        <x:v>25</x:v>
      </x:c>
      <x:c r="P163" s="13">
        <x:v>2001</x:v>
      </x:c>
      <x:c r="Q163" s="14">
        <x:v>42.4</x:v>
      </x:c>
      <x:c r="R163" s="14">
        <x:v>48.2</x:v>
      </x:c>
      <x:c r="S163" s="14">
        <x:v>0</x:v>
      </x:c>
      <x:c r="T163" s="14">
        <x:v>9.3999999999999986</x:v>
      </x:c>
      <x:c r="U163" s="12" t="s">
        <x:v>192</x:v>
      </x:c>
    </x:row>
    <x:row r="164" ht="17.5">
      <x:c r="A164" s="24">
        <x:v>46062</x:v>
      </x:c>
      <x:c r="B164" s="12" t="s">
        <x:v>30</x:v>
      </x:c>
      <x:c r="C164" s="12" t="s">
        <x:v>27</x:v>
      </x:c>
      <x:c r="D164" s="12" t="s">
        <x:v>28</x:v>
      </x:c>
      <x:c r="E164" s="13">
        <x:v>2014</x:v>
      </x:c>
      <x:c r="F164" s="14"/>
      <x:c r="G164" s="14"/>
      <x:c r="H164" s="12" t="s">
        <x:v>188</x:v>
      </x:c>
      <x:c r="I164" s="12" t="s">
        <x:v>189</x:v>
      </x:c>
      <x:c r="J164" s="12" t="s">
        <x:v>190</x:v>
      </x:c>
      <x:c r="K164" s="12" t="s">
        <x:v>191</x:v>
      </x:c>
      <x:c r="L164" s="12" t="s">
        <x:v>24</x:v>
      </x:c>
      <x:c r="M164" s="12" t="s">
        <x:v>24</x:v>
      </x:c>
      <x:c r="N164" s="12" t="s">
        <x:v>25</x:v>
      </x:c>
      <x:c r="O164" s="12" t="s">
        <x:v>25</x:v>
      </x:c>
      <x:c r="P164" s="13">
        <x:v>2014</x:v>
      </x:c>
      <x:c r="Q164" s="14">
        <x:v>42</x:v>
      </x:c>
      <x:c r="R164" s="14">
        <x:v>38</x:v>
      </x:c>
      <x:c r="S164" s="14">
        <x:v>0</x:v>
      </x:c>
      <x:c r="T164" s="14">
        <x:v>18</x:v>
      </x:c>
      <x:c r="U164" s="12" t="s">
        <x:v>192</x:v>
      </x:c>
    </x:row>
    <x:row r="165" ht="17.5">
      <x:c r="A165" s="24">
        <x:v>46063</x:v>
      </x:c>
      <x:c r="B165" s="12" t="s">
        <x:v>21</x:v>
      </x:c>
      <x:c r="C165" s="12" t="s">
        <x:v>22</x:v>
      </x:c>
      <x:c r="D165" s="12" t="s">
        <x:v>106</x:v>
      </x:c>
      <x:c r="E165" s="13"/>
      <x:c r="F165" s="14"/>
      <x:c r="G165" s="14"/>
      <x:c r="H165" s="12" t="s">
        <x:v>193</x:v>
      </x:c>
      <x:c r="I165" s="12" t="s">
        <x:v>189</x:v>
      </x:c>
      <x:c r="J165" s="12" t="s">
        <x:v>194</x:v>
      </x:c>
      <x:c r="K165" s="12" t="s">
        <x:v>200</x:v>
      </x:c>
      <x:c r="L165" s="12" t="s">
        <x:v>24</x:v>
      </x:c>
      <x:c r="M165" s="12" t="s">
        <x:v>24</x:v>
      </x:c>
      <x:c r="N165" s="12" t="s">
        <x:v>25</x:v>
      </x:c>
      <x:c r="O165" s="12" t="s">
        <x:v>25</x:v>
      </x:c>
      <x:c r="P165" s="13"/>
      <x:c r="Q165" s="14">
        <x:v>47.6</x:v>
      </x:c>
      <x:c r="R165" s="14">
        <x:v>1.4</x:v>
      </x:c>
      <x:c r="S165" s="14">
        <x:v>49.8</x:v>
      </x:c>
      <x:c r="T165" s="14">
        <x:v>1.2</x:v>
      </x:c>
      <x:c r="U165" s="12" t="s">
        <x:v>192</x:v>
      </x:c>
    </x:row>
    <x:row r="166" ht="17.5">
      <x:c r="A166" s="24">
        <x:v>46063</x:v>
      </x:c>
      <x:c r="B166" s="12" t="s">
        <x:v>21</x:v>
      </x:c>
      <x:c r="C166" s="12" t="s">
        <x:v>22</x:v>
      </x:c>
      <x:c r="D166" s="12" t="s">
        <x:v>106</x:v>
      </x:c>
      <x:c r="E166" s="13"/>
      <x:c r="F166" s="14"/>
      <x:c r="G166" s="14"/>
      <x:c r="H166" s="12" t="s">
        <x:v>193</x:v>
      </x:c>
      <x:c r="I166" s="12" t="s">
        <x:v>189</x:v>
      </x:c>
      <x:c r="J166" s="12" t="s">
        <x:v>194</x:v>
      </x:c>
      <x:c r="K166" s="12" t="s">
        <x:v>191</x:v>
      </x:c>
      <x:c r="L166" s="12" t="s">
        <x:v>24</x:v>
      </x:c>
      <x:c r="M166" s="12" t="s">
        <x:v>24</x:v>
      </x:c>
      <x:c r="N166" s="12" t="s">
        <x:v>25</x:v>
      </x:c>
      <x:c r="O166" s="12" t="s">
        <x:v>25</x:v>
      </x:c>
      <x:c r="P166" s="13"/>
      <x:c r="Q166" s="14">
        <x:v>47.6</x:v>
      </x:c>
      <x:c r="R166" s="14">
        <x:v>37.799999999999997</x:v>
      </x:c>
      <x:c r="S166" s="14">
        <x:v>13.4</x:v>
      </x:c>
      <x:c r="T166" s="14">
        <x:v>1.2</x:v>
      </x:c>
      <x:c r="U166" s="12" t="s">
        <x:v>192</x:v>
      </x:c>
    </x:row>
    <x:row r="167" ht="17.5">
      <x:c r="A167" s="24">
        <x:v>46063</x:v>
      </x:c>
      <x:c r="B167" s="12" t="s">
        <x:v>21</x:v>
      </x:c>
      <x:c r="C167" s="12" t="s">
        <x:v>22</x:v>
      </x:c>
      <x:c r="D167" s="12" t="s">
        <x:v>106</x:v>
      </x:c>
      <x:c r="E167" s="13"/>
      <x:c r="F167" s="14"/>
      <x:c r="G167" s="14"/>
      <x:c r="H167" s="12" t="s">
        <x:v>193</x:v>
      </x:c>
      <x:c r="I167" s="12" t="s">
        <x:v>189</x:v>
      </x:c>
      <x:c r="J167" s="12" t="s">
        <x:v>194</x:v>
      </x:c>
      <x:c r="K167" s="12" t="s">
        <x:v>196</x:v>
      </x:c>
      <x:c r="L167" s="12" t="s">
        <x:v>24</x:v>
      </x:c>
      <x:c r="M167" s="12" t="s">
        <x:v>24</x:v>
      </x:c>
      <x:c r="N167" s="12" t="s">
        <x:v>25</x:v>
      </x:c>
      <x:c r="O167" s="12" t="s">
        <x:v>25</x:v>
      </x:c>
      <x:c r="P167" s="13"/>
      <x:c r="Q167" s="14">
        <x:v>47.6</x:v>
      </x:c>
      <x:c r="R167" s="14">
        <x:v>1.8</x:v>
      </x:c>
      <x:c r="S167" s="14">
        <x:v>49.4</x:v>
      </x:c>
      <x:c r="T167" s="14">
        <x:v>1.2</x:v>
      </x:c>
      <x:c r="U167" s="12" t="s">
        <x:v>192</x:v>
      </x:c>
    </x:row>
    <x:row r="168" ht="17.5">
      <x:c r="A168" s="24">
        <x:v>46063</x:v>
      </x:c>
      <x:c r="B168" s="12" t="s">
        <x:v>21</x:v>
      </x:c>
      <x:c r="C168" s="12" t="s">
        <x:v>22</x:v>
      </x:c>
      <x:c r="D168" s="12" t="s">
        <x:v>106</x:v>
      </x:c>
      <x:c r="E168" s="13"/>
      <x:c r="F168" s="14"/>
      <x:c r="G168" s="14"/>
      <x:c r="H168" s="12" t="s">
        <x:v>193</x:v>
      </x:c>
      <x:c r="I168" s="12" t="s">
        <x:v>189</x:v>
      </x:c>
      <x:c r="J168" s="12" t="s">
        <x:v>194</x:v>
      </x:c>
      <x:c r="K168" s="12" t="s">
        <x:v>197</x:v>
      </x:c>
      <x:c r="L168" s="12" t="s">
        <x:v>24</x:v>
      </x:c>
      <x:c r="M168" s="12" t="s">
        <x:v>24</x:v>
      </x:c>
      <x:c r="N168" s="12" t="s">
        <x:v>25</x:v>
      </x:c>
      <x:c r="O168" s="12" t="s">
        <x:v>25</x:v>
      </x:c>
      <x:c r="P168" s="13"/>
      <x:c r="Q168" s="14">
        <x:v>47.6</x:v>
      </x:c>
      <x:c r="R168" s="14">
        <x:v>4.4000000000000004</x:v>
      </x:c>
      <x:c r="S168" s="14">
        <x:v>46.8</x:v>
      </x:c>
      <x:c r="T168" s="14">
        <x:v>1.2</x:v>
      </x:c>
      <x:c r="U168" s="12" t="s">
        <x:v>192</x:v>
      </x:c>
    </x:row>
    <x:row r="169" ht="17.5">
      <x:c r="A169" s="24">
        <x:v>46063</x:v>
      </x:c>
      <x:c r="B169" s="12" t="s">
        <x:v>21</x:v>
      </x:c>
      <x:c r="C169" s="12" t="s">
        <x:v>22</x:v>
      </x:c>
      <x:c r="D169" s="12" t="s">
        <x:v>106</x:v>
      </x:c>
      <x:c r="E169" s="13"/>
      <x:c r="F169" s="14"/>
      <x:c r="G169" s="14"/>
      <x:c r="H169" s="12" t="s">
        <x:v>193</x:v>
      </x:c>
      <x:c r="I169" s="12" t="s">
        <x:v>189</x:v>
      </x:c>
      <x:c r="J169" s="12" t="s">
        <x:v>194</x:v>
      </x:c>
      <x:c r="K169" s="12" t="s">
        <x:v>198</x:v>
      </x:c>
      <x:c r="L169" s="12" t="s">
        <x:v>24</x:v>
      </x:c>
      <x:c r="M169" s="12" t="s">
        <x:v>24</x:v>
      </x:c>
      <x:c r="N169" s="12" t="s">
        <x:v>25</x:v>
      </x:c>
      <x:c r="O169" s="12" t="s">
        <x:v>25</x:v>
      </x:c>
      <x:c r="P169" s="13"/>
      <x:c r="Q169" s="14">
        <x:v>47.6</x:v>
      </x:c>
      <x:c r="R169" s="14">
        <x:v>2.1</x:v>
      </x:c>
      <x:c r="S169" s="14">
        <x:v>49.1</x:v>
      </x:c>
      <x:c r="T169" s="14">
        <x:v>1.2</x:v>
      </x:c>
      <x:c r="U169" s="12" t="s">
        <x:v>192</x:v>
      </x:c>
    </x:row>
    <x:row r="170" ht="17.5">
      <x:c r="A170" s="24">
        <x:v>46063</x:v>
      </x:c>
      <x:c r="B170" s="12" t="s">
        <x:v>21</x:v>
      </x:c>
      <x:c r="C170" s="12" t="s">
        <x:v>22</x:v>
      </x:c>
      <x:c r="D170" s="12" t="s">
        <x:v>106</x:v>
      </x:c>
      <x:c r="E170" s="13"/>
      <x:c r="F170" s="14"/>
      <x:c r="G170" s="14"/>
      <x:c r="H170" s="12" t="s">
        <x:v>193</x:v>
      </x:c>
      <x:c r="I170" s="12" t="s">
        <x:v>189</x:v>
      </x:c>
      <x:c r="J170" s="12" t="s">
        <x:v>194</x:v>
      </x:c>
      <x:c r="K170" s="12" t="s">
        <x:v>199</x:v>
      </x:c>
      <x:c r="L170" s="12" t="s">
        <x:v>24</x:v>
      </x:c>
      <x:c r="M170" s="12" t="s">
        <x:v>24</x:v>
      </x:c>
      <x:c r="N170" s="12" t="s">
        <x:v>25</x:v>
      </x:c>
      <x:c r="O170" s="12" t="s">
        <x:v>25</x:v>
      </x:c>
      <x:c r="P170" s="13"/>
      <x:c r="Q170" s="14">
        <x:v>47.6</x:v>
      </x:c>
      <x:c r="R170" s="14">
        <x:v>3.7</x:v>
      </x:c>
      <x:c r="S170" s="14">
        <x:v>47.5</x:v>
      </x:c>
      <x:c r="T170" s="14">
        <x:v>1.2</x:v>
      </x:c>
      <x:c r="U170" s="12" t="s">
        <x:v>192</x:v>
      </x:c>
    </x:row>
    <x:row r="171" ht="17.5">
      <x:c r="A171" s="24">
        <x:v>46063</x:v>
      </x:c>
      <x:c r="B171" s="12" t="s">
        <x:v>21</x:v>
      </x:c>
      <x:c r="C171" s="12" t="s">
        <x:v>22</x:v>
      </x:c>
      <x:c r="D171" s="12" t="s">
        <x:v>23</x:v>
      </x:c>
      <x:c r="E171" s="13">
        <x:v>1800</x:v>
      </x:c>
      <x:c r="F171" s="14"/>
      <x:c r="G171" s="14"/>
      <x:c r="H171" s="12" t="s">
        <x:v>188</x:v>
      </x:c>
      <x:c r="I171" s="12" t="s">
        <x:v>189</x:v>
      </x:c>
      <x:c r="J171" s="12" t="s">
        <x:v>190</x:v>
      </x:c>
      <x:c r="K171" s="12" t="s">
        <x:v>191</x:v>
      </x:c>
      <x:c r="L171" s="12" t="s">
        <x:v>24</x:v>
      </x:c>
      <x:c r="M171" s="12" t="s">
        <x:v>24</x:v>
      </x:c>
      <x:c r="N171" s="12" t="s">
        <x:v>25</x:v>
      </x:c>
      <x:c r="O171" s="12" t="s">
        <x:v>25</x:v>
      </x:c>
      <x:c r="P171" s="13">
        <x:v>1800</x:v>
      </x:c>
      <x:c r="Q171" s="14">
        <x:v>48.9</x:v>
      </x:c>
      <x:c r="R171" s="14">
        <x:v>45.3</x:v>
      </x:c>
      <x:c r="S171" s="14">
        <x:v>0</x:v>
      </x:c>
      <x:c r="T171" s="14">
        <x:v>5.8</x:v>
      </x:c>
      <x:c r="U171" s="12" t="s">
        <x:v>192</x:v>
      </x:c>
    </x:row>
    <x:row r="172" ht="17.5">
      <x:c r="A172" s="24">
        <x:v>46063</x:v>
      </x:c>
      <x:c r="B172" s="12" t="s">
        <x:v>21</x:v>
      </x:c>
      <x:c r="C172" s="12" t="s">
        <x:v>22</x:v>
      </x:c>
      <x:c r="D172" s="12" t="s">
        <x:v>106</x:v>
      </x:c>
      <x:c r="E172" s="13"/>
      <x:c r="F172" s="14"/>
      <x:c r="G172" s="14"/>
      <x:c r="H172" s="12" t="s">
        <x:v>188</x:v>
      </x:c>
      <x:c r="I172" s="12" t="s">
        <x:v>189</x:v>
      </x:c>
      <x:c r="J172" s="12" t="s">
        <x:v>190</x:v>
      </x:c>
      <x:c r="K172" s="12" t="s">
        <x:v>198</x:v>
      </x:c>
      <x:c r="L172" s="12" t="s">
        <x:v>24</x:v>
      </x:c>
      <x:c r="M172" s="12" t="s">
        <x:v>24</x:v>
      </x:c>
      <x:c r="N172" s="12" t="s">
        <x:v>25</x:v>
      </x:c>
      <x:c r="O172" s="12" t="s">
        <x:v>25</x:v>
      </x:c>
      <x:c r="P172" s="13"/>
      <x:c r="Q172" s="14">
        <x:v>47.2</x:v>
      </x:c>
      <x:c r="R172" s="14">
        <x:v>40.6</x:v>
      </x:c>
      <x:c r="S172" s="14">
        <x:v>0</x:v>
      </x:c>
      <x:c r="T172" s="14">
        <x:v>12.2</x:v>
      </x:c>
      <x:c r="U172" s="12" t="s">
        <x:v>192</x:v>
      </x:c>
    </x:row>
    <x:row r="173" ht="17.5">
      <x:c r="A173" s="24">
        <x:v>46063</x:v>
      </x:c>
      <x:c r="B173" s="12" t="s">
        <x:v>21</x:v>
      </x:c>
      <x:c r="C173" s="12" t="s">
        <x:v>22</x:v>
      </x:c>
      <x:c r="D173" s="12" t="s">
        <x:v>106</x:v>
      </x:c>
      <x:c r="E173" s="13"/>
      <x:c r="F173" s="14"/>
      <x:c r="G173" s="14"/>
      <x:c r="H173" s="12" t="s">
        <x:v>188</x:v>
      </x:c>
      <x:c r="I173" s="12" t="s">
        <x:v>189</x:v>
      </x:c>
      <x:c r="J173" s="12" t="s">
        <x:v>190</x:v>
      </x:c>
      <x:c r="K173" s="12" t="s">
        <x:v>199</x:v>
      </x:c>
      <x:c r="L173" s="12" t="s">
        <x:v>24</x:v>
      </x:c>
      <x:c r="M173" s="12" t="s">
        <x:v>24</x:v>
      </x:c>
      <x:c r="N173" s="12" t="s">
        <x:v>25</x:v>
      </x:c>
      <x:c r="O173" s="12" t="s">
        <x:v>25</x:v>
      </x:c>
      <x:c r="P173" s="13"/>
      <x:c r="Q173" s="14">
        <x:v>47.1</x:v>
      </x:c>
      <x:c r="R173" s="14">
        <x:v>37.1</x:v>
      </x:c>
      <x:c r="S173" s="14">
        <x:v>0</x:v>
      </x:c>
      <x:c r="T173" s="14">
        <x:v>15.7</x:v>
      </x:c>
      <x:c r="U173" s="12" t="s">
        <x:v>192</x:v>
      </x:c>
    </x:row>
    <x:row r="174" ht="17.5">
      <x:c r="A174" s="24">
        <x:v>46063</x:v>
      </x:c>
      <x:c r="B174" s="12" t="s">
        <x:v>30</x:v>
      </x:c>
      <x:c r="C174" s="12" t="s">
        <x:v>27</x:v>
      </x:c>
      <x:c r="D174" s="12" t="s">
        <x:v>28</x:v>
      </x:c>
      <x:c r="E174" s="13">
        <x:v>2004</x:v>
      </x:c>
      <x:c r="F174" s="14"/>
      <x:c r="G174" s="14"/>
      <x:c r="H174" s="12" t="s">
        <x:v>188</x:v>
      </x:c>
      <x:c r="I174" s="12" t="s">
        <x:v>189</x:v>
      </x:c>
      <x:c r="J174" s="12" t="s">
        <x:v>190</x:v>
      </x:c>
      <x:c r="K174" s="12" t="s">
        <x:v>191</x:v>
      </x:c>
      <x:c r="L174" s="12" t="s">
        <x:v>24</x:v>
      </x:c>
      <x:c r="M174" s="12" t="s">
        <x:v>24</x:v>
      </x:c>
      <x:c r="N174" s="12" t="s">
        <x:v>25</x:v>
      </x:c>
      <x:c r="O174" s="12" t="s">
        <x:v>25</x:v>
      </x:c>
      <x:c r="P174" s="13">
        <x:v>2004</x:v>
      </x:c>
      <x:c r="Q174" s="14">
        <x:v>43</x:v>
      </x:c>
      <x:c r="R174" s="14">
        <x:v>38</x:v>
      </x:c>
      <x:c r="S174" s="14">
        <x:v>0</x:v>
      </x:c>
      <x:c r="T174" s="14">
        <x:v>19</x:v>
      </x:c>
      <x:c r="U174" s="12" t="s">
        <x:v>192</x:v>
      </x:c>
    </x:row>
    <x:row r="175" ht="17.5">
      <x:c r="A175" s="24">
        <x:v>46063</x:v>
      </x:c>
      <x:c r="B175" s="12" t="s">
        <x:v>30</x:v>
      </x:c>
      <x:c r="C175" s="12" t="s">
        <x:v>27</x:v>
      </x:c>
      <x:c r="D175" s="12" t="s">
        <x:v>28</x:v>
      </x:c>
      <x:c r="E175" s="13">
        <x:v>2014</x:v>
      </x:c>
      <x:c r="F175" s="14"/>
      <x:c r="G175" s="14"/>
      <x:c r="H175" s="12" t="s">
        <x:v>188</x:v>
      </x:c>
      <x:c r="I175" s="12" t="s">
        <x:v>189</x:v>
      </x:c>
      <x:c r="J175" s="12" t="s">
        <x:v>190</x:v>
      </x:c>
      <x:c r="K175" s="12" t="s">
        <x:v>191</x:v>
      </x:c>
      <x:c r="L175" s="12" t="s">
        <x:v>24</x:v>
      </x:c>
      <x:c r="M175" s="12" t="s">
        <x:v>24</x:v>
      </x:c>
      <x:c r="N175" s="12" t="s">
        <x:v>25</x:v>
      </x:c>
      <x:c r="O175" s="12" t="s">
        <x:v>25</x:v>
      </x:c>
      <x:c r="P175" s="13">
        <x:v>2014</x:v>
      </x:c>
      <x:c r="Q175" s="14">
        <x:v>43</x:v>
      </x:c>
      <x:c r="R175" s="14">
        <x:v>38</x:v>
      </x:c>
      <x:c r="S175" s="14">
        <x:v>0</x:v>
      </x:c>
      <x:c r="T175" s="14">
        <x:v>17</x:v>
      </x:c>
      <x:c r="U175" s="12" t="s">
        <x:v>192</x:v>
      </x:c>
    </x:row>
    <x:row r="176" ht="17.5">
      <x:c r="A176" s="24">
        <x:v>46064</x:v>
      </x:c>
      <x:c r="B176" s="12" t="s">
        <x:v>21</x:v>
      </x:c>
      <x:c r="C176" s="12" t="s">
        <x:v>22</x:v>
      </x:c>
      <x:c r="D176" s="12" t="s">
        <x:v>23</x:v>
      </x:c>
      <x:c r="E176" s="13">
        <x:v>1800</x:v>
      </x:c>
      <x:c r="F176" s="14"/>
      <x:c r="G176" s="14"/>
      <x:c r="H176" s="12" t="s">
        <x:v>188</x:v>
      </x:c>
      <x:c r="I176" s="12" t="s">
        <x:v>189</x:v>
      </x:c>
      <x:c r="J176" s="12" t="s">
        <x:v>190</x:v>
      </x:c>
      <x:c r="K176" s="12" t="s">
        <x:v>191</x:v>
      </x:c>
      <x:c r="L176" s="12" t="s">
        <x:v>24</x:v>
      </x:c>
      <x:c r="M176" s="12" t="s">
        <x:v>24</x:v>
      </x:c>
      <x:c r="N176" s="12" t="s">
        <x:v>25</x:v>
      </x:c>
      <x:c r="O176" s="12" t="s">
        <x:v>25</x:v>
      </x:c>
      <x:c r="P176" s="13">
        <x:v>1800</x:v>
      </x:c>
      <x:c r="Q176" s="14">
        <x:v>48.2</x:v>
      </x:c>
      <x:c r="R176" s="14">
        <x:v>45.6</x:v>
      </x:c>
      <x:c r="S176" s="14">
        <x:v>0</x:v>
      </x:c>
      <x:c r="T176" s="14">
        <x:v>6.3</x:v>
      </x:c>
      <x:c r="U176" s="12" t="s">
        <x:v>192</x:v>
      </x:c>
    </x:row>
    <x:row r="177" ht="17.5">
      <x:c r="A177" s="24">
        <x:v>46064</x:v>
      </x:c>
      <x:c r="B177" s="12" t="s">
        <x:v>33</x:v>
      </x:c>
      <x:c r="C177" s="12" t="s">
        <x:v>27</x:v>
      </x:c>
      <x:c r="D177" s="12" t="s">
        <x:v>28</x:v>
      </x:c>
      <x:c r="E177" s="13">
        <x:v>2002</x:v>
      </x:c>
      <x:c r="F177" s="14"/>
      <x:c r="G177" s="14"/>
      <x:c r="H177" s="12" t="s">
        <x:v>188</x:v>
      </x:c>
      <x:c r="I177" s="12" t="s">
        <x:v>189</x:v>
      </x:c>
      <x:c r="J177" s="12" t="s">
        <x:v>190</x:v>
      </x:c>
      <x:c r="K177" s="12" t="s">
        <x:v>191</x:v>
      </x:c>
      <x:c r="L177" s="12" t="s">
        <x:v>24</x:v>
      </x:c>
      <x:c r="M177" s="12" t="s">
        <x:v>24</x:v>
      </x:c>
      <x:c r="N177" s="12" t="s">
        <x:v>25</x:v>
      </x:c>
      <x:c r="O177" s="12" t="s">
        <x:v>25</x:v>
      </x:c>
      <x:c r="P177" s="13">
        <x:v>2002</x:v>
      </x:c>
      <x:c r="Q177" s="14">
        <x:v>46</x:v>
      </x:c>
      <x:c r="R177" s="14">
        <x:v>43</x:v>
      </x:c>
      <x:c r="S177" s="14">
        <x:v>0</x:v>
      </x:c>
      <x:c r="T177" s="14">
        <x:v>11</x:v>
      </x:c>
      <x:c r="U177" s="12" t="s">
        <x:v>192</x:v>
      </x:c>
    </x:row>
    <x:row r="178" ht="17.5">
      <x:c r="A178" s="24">
        <x:v>46064</x:v>
      </x:c>
      <x:c r="B178" s="12" t="s">
        <x:v>30</x:v>
      </x:c>
      <x:c r="C178" s="12" t="s">
        <x:v>27</x:v>
      </x:c>
      <x:c r="D178" s="12" t="s">
        <x:v>28</x:v>
      </x:c>
      <x:c r="E178" s="13">
        <x:v>2014</x:v>
      </x:c>
      <x:c r="F178" s="14"/>
      <x:c r="G178" s="14"/>
      <x:c r="H178" s="12" t="s">
        <x:v>188</x:v>
      </x:c>
      <x:c r="I178" s="12" t="s">
        <x:v>189</x:v>
      </x:c>
      <x:c r="J178" s="12" t="s">
        <x:v>190</x:v>
      </x:c>
      <x:c r="K178" s="12" t="s">
        <x:v>191</x:v>
      </x:c>
      <x:c r="L178" s="12" t="s">
        <x:v>24</x:v>
      </x:c>
      <x:c r="M178" s="12" t="s">
        <x:v>24</x:v>
      </x:c>
      <x:c r="N178" s="12" t="s">
        <x:v>25</x:v>
      </x:c>
      <x:c r="O178" s="12" t="s">
        <x:v>25</x:v>
      </x:c>
      <x:c r="P178" s="13">
        <x:v>2014</x:v>
      </x:c>
      <x:c r="Q178" s="14">
        <x:v>42</x:v>
      </x:c>
      <x:c r="R178" s="14">
        <x:v>38</x:v>
      </x:c>
      <x:c r="S178" s="14">
        <x:v>0</x:v>
      </x:c>
      <x:c r="T178" s="14">
        <x:v>18</x:v>
      </x:c>
      <x:c r="U178" s="12" t="s">
        <x:v>192</x:v>
      </x:c>
    </x:row>
    <x:row r="179" ht="17.5">
      <x:c r="A179" s="24">
        <x:v>46065</x:v>
      </x:c>
      <x:c r="B179" s="12" t="s">
        <x:v>21</x:v>
      </x:c>
      <x:c r="C179" s="12" t="s">
        <x:v>22</x:v>
      </x:c>
      <x:c r="D179" s="12" t="s">
        <x:v>23</x:v>
      </x:c>
      <x:c r="E179" s="13">
        <x:v>1800</x:v>
      </x:c>
      <x:c r="F179" s="14"/>
      <x:c r="G179" s="14"/>
      <x:c r="H179" s="12" t="s">
        <x:v>188</x:v>
      </x:c>
      <x:c r="I179" s="12" t="s">
        <x:v>189</x:v>
      </x:c>
      <x:c r="J179" s="12" t="s">
        <x:v>190</x:v>
      </x:c>
      <x:c r="K179" s="12" t="s">
        <x:v>191</x:v>
      </x:c>
      <x:c r="L179" s="12" t="s">
        <x:v>24</x:v>
      </x:c>
      <x:c r="M179" s="12" t="s">
        <x:v>24</x:v>
      </x:c>
      <x:c r="N179" s="12" t="s">
        <x:v>25</x:v>
      </x:c>
      <x:c r="O179" s="12" t="s">
        <x:v>25</x:v>
      </x:c>
      <x:c r="P179" s="13">
        <x:v>1800</x:v>
      </x:c>
      <x:c r="Q179" s="14">
        <x:v>48.3</x:v>
      </x:c>
      <x:c r="R179" s="14">
        <x:v>45.8</x:v>
      </x:c>
      <x:c r="S179" s="14">
        <x:v>0</x:v>
      </x:c>
      <x:c r="T179" s="14">
        <x:v>5.9</x:v>
      </x:c>
      <x:c r="U179" s="12" t="s">
        <x:v>192</x:v>
      </x:c>
    </x:row>
    <x:row r="180" ht="17.5">
      <x:c r="A180" s="24">
        <x:v>46065</x:v>
      </x:c>
      <x:c r="B180" s="12" t="s">
        <x:v>30</x:v>
      </x:c>
      <x:c r="C180" s="12" t="s">
        <x:v>27</x:v>
      </x:c>
      <x:c r="D180" s="12" t="s">
        <x:v>28</x:v>
      </x:c>
      <x:c r="E180" s="13">
        <x:v>2014</x:v>
      </x:c>
      <x:c r="F180" s="14"/>
      <x:c r="G180" s="14"/>
      <x:c r="H180" s="12" t="s">
        <x:v>188</x:v>
      </x:c>
      <x:c r="I180" s="12" t="s">
        <x:v>189</x:v>
      </x:c>
      <x:c r="J180" s="12" t="s">
        <x:v>190</x:v>
      </x:c>
      <x:c r="K180" s="12" t="s">
        <x:v>191</x:v>
      </x:c>
      <x:c r="L180" s="12" t="s">
        <x:v>24</x:v>
      </x:c>
      <x:c r="M180" s="12" t="s">
        <x:v>24</x:v>
      </x:c>
      <x:c r="N180" s="12" t="s">
        <x:v>25</x:v>
      </x:c>
      <x:c r="O180" s="12" t="s">
        <x:v>25</x:v>
      </x:c>
      <x:c r="P180" s="13">
        <x:v>2014</x:v>
      </x:c>
      <x:c r="Q180" s="14">
        <x:v>41</x:v>
      </x:c>
      <x:c r="R180" s="14">
        <x:v>38</x:v>
      </x:c>
      <x:c r="S180" s="14">
        <x:v>0</x:v>
      </x:c>
      <x:c r="T180" s="14">
        <x:v>17</x:v>
      </x:c>
      <x:c r="U180" s="12" t="s">
        <x:v>192</x:v>
      </x:c>
    </x:row>
    <x:row r="181" ht="17.5">
      <x:c r="A181" s="24">
        <x:v>46066</x:v>
      </x:c>
      <x:c r="B181" s="12" t="s">
        <x:v>21</x:v>
      </x:c>
      <x:c r="C181" s="12" t="s">
        <x:v>22</x:v>
      </x:c>
      <x:c r="D181" s="12" t="s">
        <x:v>23</x:v>
      </x:c>
      <x:c r="E181" s="13">
        <x:v>1800</x:v>
      </x:c>
      <x:c r="F181" s="14"/>
      <x:c r="G181" s="14"/>
      <x:c r="H181" s="12" t="s">
        <x:v>188</x:v>
      </x:c>
      <x:c r="I181" s="12" t="s">
        <x:v>189</x:v>
      </x:c>
      <x:c r="J181" s="12" t="s">
        <x:v>190</x:v>
      </x:c>
      <x:c r="K181" s="12" t="s">
        <x:v>191</x:v>
      </x:c>
      <x:c r="L181" s="12" t="s">
        <x:v>24</x:v>
      </x:c>
      <x:c r="M181" s="12" t="s">
        <x:v>24</x:v>
      </x:c>
      <x:c r="N181" s="12" t="s">
        <x:v>25</x:v>
      </x:c>
      <x:c r="O181" s="12" t="s">
        <x:v>25</x:v>
      </x:c>
      <x:c r="P181" s="13">
        <x:v>1800</x:v>
      </x:c>
      <x:c r="Q181" s="14">
        <x:v>47.5</x:v>
      </x:c>
      <x:c r="R181" s="14">
        <x:v>45.9</x:v>
      </x:c>
      <x:c r="S181" s="14">
        <x:v>0</x:v>
      </x:c>
      <x:c r="T181" s="14">
        <x:v>6.6</x:v>
      </x:c>
      <x:c r="U181" s="12" t="s">
        <x:v>192</x:v>
      </x:c>
    </x:row>
    <x:row r="182" ht="17.5">
      <x:c r="A182" s="24">
        <x:v>46066</x:v>
      </x:c>
      <x:c r="B182" s="12" t="s">
        <x:v>30</x:v>
      </x:c>
      <x:c r="C182" s="12" t="s">
        <x:v>27</x:v>
      </x:c>
      <x:c r="D182" s="12" t="s">
        <x:v>28</x:v>
      </x:c>
      <x:c r="E182" s="13">
        <x:v>2014</x:v>
      </x:c>
      <x:c r="F182" s="14"/>
      <x:c r="G182" s="14"/>
      <x:c r="H182" s="12" t="s">
        <x:v>188</x:v>
      </x:c>
      <x:c r="I182" s="12" t="s">
        <x:v>189</x:v>
      </x:c>
      <x:c r="J182" s="12" t="s">
        <x:v>190</x:v>
      </x:c>
      <x:c r="K182" s="12" t="s">
        <x:v>191</x:v>
      </x:c>
      <x:c r="L182" s="12" t="s">
        <x:v>24</x:v>
      </x:c>
      <x:c r="M182" s="12" t="s">
        <x:v>24</x:v>
      </x:c>
      <x:c r="N182" s="12" t="s">
        <x:v>25</x:v>
      </x:c>
      <x:c r="O182" s="12" t="s">
        <x:v>25</x:v>
      </x:c>
      <x:c r="P182" s="13">
        <x:v>2014</x:v>
      </x:c>
      <x:c r="Q182" s="14">
        <x:v>40</x:v>
      </x:c>
      <x:c r="R182" s="14">
        <x:v>40</x:v>
      </x:c>
      <x:c r="S182" s="14">
        <x:v>0</x:v>
      </x:c>
      <x:c r="T182" s="14">
        <x:v>16</x:v>
      </x:c>
      <x:c r="U182" s="12" t="s">
        <x:v>192</x:v>
      </x:c>
    </x:row>
    <x:row r="183" ht="17.5">
      <x:c r="A183" s="24">
        <x:v>46067</x:v>
      </x:c>
      <x:c r="B183" s="12" t="s">
        <x:v>21</x:v>
      </x:c>
      <x:c r="C183" s="12" t="s">
        <x:v>22</x:v>
      </x:c>
      <x:c r="D183" s="12" t="s">
        <x:v>23</x:v>
      </x:c>
      <x:c r="E183" s="13">
        <x:v>1800</x:v>
      </x:c>
      <x:c r="F183" s="14"/>
      <x:c r="G183" s="14"/>
      <x:c r="H183" s="12" t="s">
        <x:v>188</x:v>
      </x:c>
      <x:c r="I183" s="12" t="s">
        <x:v>189</x:v>
      </x:c>
      <x:c r="J183" s="12" t="s">
        <x:v>190</x:v>
      </x:c>
      <x:c r="K183" s="12" t="s">
        <x:v>191</x:v>
      </x:c>
      <x:c r="L183" s="12" t="s">
        <x:v>24</x:v>
      </x:c>
      <x:c r="M183" s="12" t="s">
        <x:v>24</x:v>
      </x:c>
      <x:c r="N183" s="12" t="s">
        <x:v>25</x:v>
      </x:c>
      <x:c r="O183" s="12" t="s">
        <x:v>25</x:v>
      </x:c>
      <x:c r="P183" s="13">
        <x:v>1800</x:v>
      </x:c>
      <x:c r="Q183" s="14">
        <x:v>47.9</x:v>
      </x:c>
      <x:c r="R183" s="14">
        <x:v>45.9</x:v>
      </x:c>
      <x:c r="S183" s="14">
        <x:v>0</x:v>
      </x:c>
      <x:c r="T183" s="14">
        <x:v>6.1</x:v>
      </x:c>
      <x:c r="U183" s="12" t="s">
        <x:v>192</x:v>
      </x:c>
    </x:row>
    <x:row r="184" ht="17.5">
      <x:c r="A184" s="24">
        <x:v>46067</x:v>
      </x:c>
      <x:c r="B184" s="12" t="s">
        <x:v>30</x:v>
      </x:c>
      <x:c r="C184" s="12" t="s">
        <x:v>27</x:v>
      </x:c>
      <x:c r="D184" s="12" t="s">
        <x:v>28</x:v>
      </x:c>
      <x:c r="E184" s="13">
        <x:v>2014</x:v>
      </x:c>
      <x:c r="F184" s="14"/>
      <x:c r="G184" s="14"/>
      <x:c r="H184" s="12" t="s">
        <x:v>188</x:v>
      </x:c>
      <x:c r="I184" s="12" t="s">
        <x:v>189</x:v>
      </x:c>
      <x:c r="J184" s="12" t="s">
        <x:v>190</x:v>
      </x:c>
      <x:c r="K184" s="12" t="s">
        <x:v>191</x:v>
      </x:c>
      <x:c r="L184" s="12" t="s">
        <x:v>24</x:v>
      </x:c>
      <x:c r="M184" s="12" t="s">
        <x:v>24</x:v>
      </x:c>
      <x:c r="N184" s="12" t="s">
        <x:v>25</x:v>
      </x:c>
      <x:c r="O184" s="12" t="s">
        <x:v>25</x:v>
      </x:c>
      <x:c r="P184" s="13">
        <x:v>2014</x:v>
      </x:c>
      <x:c r="Q184" s="14">
        <x:v>40</x:v>
      </x:c>
      <x:c r="R184" s="14">
        <x:v>41</x:v>
      </x:c>
      <x:c r="S184" s="14">
        <x:v>0</x:v>
      </x:c>
      <x:c r="T184" s="14">
        <x:v>15</x:v>
      </x:c>
      <x:c r="U184" s="12" t="s">
        <x:v>192</x:v>
      </x:c>
    </x:row>
    <x:row r="185" ht="17.5">
      <x:c r="A185" s="24">
        <x:v>46068</x:v>
      </x:c>
      <x:c r="B185" s="12" t="s">
        <x:v>21</x:v>
      </x:c>
      <x:c r="C185" s="12" t="s">
        <x:v>22</x:v>
      </x:c>
      <x:c r="D185" s="12" t="s">
        <x:v>23</x:v>
      </x:c>
      <x:c r="E185" s="13">
        <x:v>1800</x:v>
      </x:c>
      <x:c r="F185" s="14"/>
      <x:c r="G185" s="14"/>
      <x:c r="H185" s="12" t="s">
        <x:v>188</x:v>
      </x:c>
      <x:c r="I185" s="12" t="s">
        <x:v>189</x:v>
      </x:c>
      <x:c r="J185" s="12" t="s">
        <x:v>190</x:v>
      </x:c>
      <x:c r="K185" s="12" t="s">
        <x:v>191</x:v>
      </x:c>
      <x:c r="L185" s="12" t="s">
        <x:v>24</x:v>
      </x:c>
      <x:c r="M185" s="12" t="s">
        <x:v>24</x:v>
      </x:c>
      <x:c r="N185" s="12" t="s">
        <x:v>25</x:v>
      </x:c>
      <x:c r="O185" s="12" t="s">
        <x:v>25</x:v>
      </x:c>
      <x:c r="P185" s="13">
        <x:v>1800</x:v>
      </x:c>
      <x:c r="Q185" s="14">
        <x:v>46.6</x:v>
      </x:c>
      <x:c r="R185" s="14">
        <x:v>46.8</x:v>
      </x:c>
      <x:c r="S185" s="14">
        <x:v>0</x:v>
      </x:c>
      <x:c r="T185" s="14">
        <x:v>6.7</x:v>
      </x:c>
      <x:c r="U185" s="12" t="s">
        <x:v>192</x:v>
      </x:c>
    </x:row>
    <x:row r="186" ht="17.5">
      <x:c r="A186" s="24">
        <x:v>46068</x:v>
      </x:c>
      <x:c r="B186" s="12" t="s">
        <x:v>30</x:v>
      </x:c>
      <x:c r="C186" s="12" t="s">
        <x:v>27</x:v>
      </x:c>
      <x:c r="D186" s="12" t="s">
        <x:v>28</x:v>
      </x:c>
      <x:c r="E186" s="13">
        <x:v>2014</x:v>
      </x:c>
      <x:c r="F186" s="14"/>
      <x:c r="G186" s="14"/>
      <x:c r="H186" s="12" t="s">
        <x:v>188</x:v>
      </x:c>
      <x:c r="I186" s="12" t="s">
        <x:v>189</x:v>
      </x:c>
      <x:c r="J186" s="12" t="s">
        <x:v>190</x:v>
      </x:c>
      <x:c r="K186" s="12" t="s">
        <x:v>191</x:v>
      </x:c>
      <x:c r="L186" s="12" t="s">
        <x:v>24</x:v>
      </x:c>
      <x:c r="M186" s="12" t="s">
        <x:v>24</x:v>
      </x:c>
      <x:c r="N186" s="12" t="s">
        <x:v>25</x:v>
      </x:c>
      <x:c r="O186" s="12" t="s">
        <x:v>25</x:v>
      </x:c>
      <x:c r="P186" s="13">
        <x:v>2014</x:v>
      </x:c>
      <x:c r="Q186" s="14">
        <x:v>40</x:v>
      </x:c>
      <x:c r="R186" s="14">
        <x:v>40</x:v>
      </x:c>
      <x:c r="S186" s="14">
        <x:v>0</x:v>
      </x:c>
      <x:c r="T186" s="14">
        <x:v>15</x:v>
      </x:c>
      <x:c r="U186" s="12" t="s">
        <x:v>192</x:v>
      </x:c>
    </x:row>
    <x:row r="187" ht="17.5">
      <x:c r="A187" s="24">
        <x:v>46069</x:v>
      </x:c>
      <x:c r="B187" s="12" t="s">
        <x:v>21</x:v>
      </x:c>
      <x:c r="C187" s="12" t="s">
        <x:v>22</x:v>
      </x:c>
      <x:c r="D187" s="12" t="s">
        <x:v>23</x:v>
      </x:c>
      <x:c r="E187" s="13">
        <x:v>1800</x:v>
      </x:c>
      <x:c r="F187" s="14"/>
      <x:c r="G187" s="14"/>
      <x:c r="H187" s="12" t="s">
        <x:v>188</x:v>
      </x:c>
      <x:c r="I187" s="12" t="s">
        <x:v>189</x:v>
      </x:c>
      <x:c r="J187" s="12" t="s">
        <x:v>190</x:v>
      </x:c>
      <x:c r="K187" s="12" t="s">
        <x:v>191</x:v>
      </x:c>
      <x:c r="L187" s="12" t="s">
        <x:v>24</x:v>
      </x:c>
      <x:c r="M187" s="12" t="s">
        <x:v>24</x:v>
      </x:c>
      <x:c r="N187" s="12" t="s">
        <x:v>25</x:v>
      </x:c>
      <x:c r="O187" s="12" t="s">
        <x:v>25</x:v>
      </x:c>
      <x:c r="P187" s="13">
        <x:v>1800</x:v>
      </x:c>
      <x:c r="Q187" s="14">
        <x:v>46</x:v>
      </x:c>
      <x:c r="R187" s="14">
        <x:v>46.7</x:v>
      </x:c>
      <x:c r="S187" s="14">
        <x:v>0</x:v>
      </x:c>
      <x:c r="T187" s="14">
        <x:v>7.3</x:v>
      </x:c>
      <x:c r="U187" s="12" t="s">
        <x:v>192</x:v>
      </x:c>
    </x:row>
    <x:row r="188" ht="17.5">
      <x:c r="A188" s="24">
        <x:v>46069</x:v>
      </x:c>
      <x:c r="B188" s="12" t="s">
        <x:v>30</x:v>
      </x:c>
      <x:c r="C188" s="12" t="s">
        <x:v>27</x:v>
      </x:c>
      <x:c r="D188" s="12" t="s">
        <x:v>28</x:v>
      </x:c>
      <x:c r="E188" s="13">
        <x:v>2014</x:v>
      </x:c>
      <x:c r="F188" s="14"/>
      <x:c r="G188" s="14"/>
      <x:c r="H188" s="12" t="s">
        <x:v>188</x:v>
      </x:c>
      <x:c r="I188" s="12" t="s">
        <x:v>189</x:v>
      </x:c>
      <x:c r="J188" s="12" t="s">
        <x:v>190</x:v>
      </x:c>
      <x:c r="K188" s="12" t="s">
        <x:v>191</x:v>
      </x:c>
      <x:c r="L188" s="12" t="s">
        <x:v>24</x:v>
      </x:c>
      <x:c r="M188" s="12" t="s">
        <x:v>24</x:v>
      </x:c>
      <x:c r="N188" s="12" t="s">
        <x:v>25</x:v>
      </x:c>
      <x:c r="O188" s="12" t="s">
        <x:v>25</x:v>
      </x:c>
      <x:c r="P188" s="13">
        <x:v>2014</x:v>
      </x:c>
      <x:c r="Q188" s="14">
        <x:v>40</x:v>
      </x:c>
      <x:c r="R188" s="14">
        <x:v>42</x:v>
      </x:c>
      <x:c r="S188" s="14">
        <x:v>0</x:v>
      </x:c>
      <x:c r="T188" s="14">
        <x:v>15</x:v>
      </x:c>
      <x:c r="U188" s="12" t="s">
        <x:v>192</x:v>
      </x:c>
    </x:row>
    <x:row r="189" ht="17.5">
      <x:c r="A189" s="24">
        <x:v>46070</x:v>
      </x:c>
      <x:c r="B189" s="12" t="s">
        <x:v>21</x:v>
      </x:c>
      <x:c r="C189" s="12" t="s">
        <x:v>22</x:v>
      </x:c>
      <x:c r="D189" s="12" t="s">
        <x:v>106</x:v>
      </x:c>
      <x:c r="E189" s="13"/>
      <x:c r="F189" s="14"/>
      <x:c r="G189" s="14"/>
      <x:c r="H189" s="12" t="s">
        <x:v>193</x:v>
      </x:c>
      <x:c r="I189" s="12" t="s">
        <x:v>189</x:v>
      </x:c>
      <x:c r="J189" s="12" t="s">
        <x:v>194</x:v>
      </x:c>
      <x:c r="K189" s="12" t="s">
        <x:v>200</x:v>
      </x:c>
      <x:c r="L189" s="12" t="s">
        <x:v>24</x:v>
      </x:c>
      <x:c r="M189" s="12" t="s">
        <x:v>24</x:v>
      </x:c>
      <x:c r="N189" s="12" t="s">
        <x:v>25</x:v>
      </x:c>
      <x:c r="O189" s="12" t="s">
        <x:v>25</x:v>
      </x:c>
      <x:c r="P189" s="13"/>
      <x:c r="Q189" s="14">
        <x:v>46</x:v>
      </x:c>
      <x:c r="R189" s="14">
        <x:v>1.4</x:v>
      </x:c>
      <x:c r="S189" s="14">
        <x:v>50.9</x:v>
      </x:c>
      <x:c r="T189" s="14">
        <x:v>1.7</x:v>
      </x:c>
      <x:c r="U189" s="12" t="s">
        <x:v>192</x:v>
      </x:c>
    </x:row>
    <x:row r="190" ht="17.5">
      <x:c r="A190" s="24">
        <x:v>46070</x:v>
      </x:c>
      <x:c r="B190" s="12" t="s">
        <x:v>21</x:v>
      </x:c>
      <x:c r="C190" s="12" t="s">
        <x:v>22</x:v>
      </x:c>
      <x:c r="D190" s="12" t="s">
        <x:v>106</x:v>
      </x:c>
      <x:c r="E190" s="13"/>
      <x:c r="F190" s="14"/>
      <x:c r="G190" s="14"/>
      <x:c r="H190" s="12" t="s">
        <x:v>193</x:v>
      </x:c>
      <x:c r="I190" s="12" t="s">
        <x:v>189</x:v>
      </x:c>
      <x:c r="J190" s="12" t="s">
        <x:v>194</x:v>
      </x:c>
      <x:c r="K190" s="12" t="s">
        <x:v>191</x:v>
      </x:c>
      <x:c r="L190" s="12" t="s">
        <x:v>24</x:v>
      </x:c>
      <x:c r="M190" s="12" t="s">
        <x:v>24</x:v>
      </x:c>
      <x:c r="N190" s="12" t="s">
        <x:v>25</x:v>
      </x:c>
      <x:c r="O190" s="12" t="s">
        <x:v>25</x:v>
      </x:c>
      <x:c r="P190" s="13"/>
      <x:c r="Q190" s="14">
        <x:v>46</x:v>
      </x:c>
      <x:c r="R190" s="14">
        <x:v>38.1</x:v>
      </x:c>
      <x:c r="S190" s="14">
        <x:v>14.2</x:v>
      </x:c>
      <x:c r="T190" s="14">
        <x:v>1.7</x:v>
      </x:c>
      <x:c r="U190" s="12" t="s">
        <x:v>192</x:v>
      </x:c>
    </x:row>
    <x:row r="191" ht="17.5">
      <x:c r="A191" s="24">
        <x:v>46070</x:v>
      </x:c>
      <x:c r="B191" s="12" t="s">
        <x:v>21</x:v>
      </x:c>
      <x:c r="C191" s="12" t="s">
        <x:v>22</x:v>
      </x:c>
      <x:c r="D191" s="12" t="s">
        <x:v>106</x:v>
      </x:c>
      <x:c r="E191" s="13"/>
      <x:c r="F191" s="14"/>
      <x:c r="G191" s="14"/>
      <x:c r="H191" s="12" t="s">
        <x:v>193</x:v>
      </x:c>
      <x:c r="I191" s="12" t="s">
        <x:v>189</x:v>
      </x:c>
      <x:c r="J191" s="12" t="s">
        <x:v>194</x:v>
      </x:c>
      <x:c r="K191" s="12" t="s">
        <x:v>196</x:v>
      </x:c>
      <x:c r="L191" s="12" t="s">
        <x:v>24</x:v>
      </x:c>
      <x:c r="M191" s="12" t="s">
        <x:v>24</x:v>
      </x:c>
      <x:c r="N191" s="12" t="s">
        <x:v>25</x:v>
      </x:c>
      <x:c r="O191" s="12" t="s">
        <x:v>25</x:v>
      </x:c>
      <x:c r="P191" s="13"/>
      <x:c r="Q191" s="14">
        <x:v>46</x:v>
      </x:c>
      <x:c r="R191" s="14">
        <x:v>1.5</x:v>
      </x:c>
      <x:c r="S191" s="14">
        <x:v>50.8</x:v>
      </x:c>
      <x:c r="T191" s="14">
        <x:v>1.7</x:v>
      </x:c>
      <x:c r="U191" s="12" t="s">
        <x:v>192</x:v>
      </x:c>
    </x:row>
    <x:row r="192" ht="17.5">
      <x:c r="A192" s="24">
        <x:v>46070</x:v>
      </x:c>
      <x:c r="B192" s="12" t="s">
        <x:v>21</x:v>
      </x:c>
      <x:c r="C192" s="12" t="s">
        <x:v>22</x:v>
      </x:c>
      <x:c r="D192" s="12" t="s">
        <x:v>106</x:v>
      </x:c>
      <x:c r="E192" s="13"/>
      <x:c r="F192" s="14"/>
      <x:c r="G192" s="14"/>
      <x:c r="H192" s="12" t="s">
        <x:v>193</x:v>
      </x:c>
      <x:c r="I192" s="12" t="s">
        <x:v>189</x:v>
      </x:c>
      <x:c r="J192" s="12" t="s">
        <x:v>194</x:v>
      </x:c>
      <x:c r="K192" s="12" t="s">
        <x:v>197</x:v>
      </x:c>
      <x:c r="L192" s="12" t="s">
        <x:v>24</x:v>
      </x:c>
      <x:c r="M192" s="12" t="s">
        <x:v>24</x:v>
      </x:c>
      <x:c r="N192" s="12" t="s">
        <x:v>25</x:v>
      </x:c>
      <x:c r="O192" s="12" t="s">
        <x:v>25</x:v>
      </x:c>
      <x:c r="P192" s="13"/>
      <x:c r="Q192" s="14">
        <x:v>46</x:v>
      </x:c>
      <x:c r="R192" s="14">
        <x:v>5.2</x:v>
      </x:c>
      <x:c r="S192" s="14">
        <x:v>47.1</x:v>
      </x:c>
      <x:c r="T192" s="14">
        <x:v>1.7</x:v>
      </x:c>
      <x:c r="U192" s="12" t="s">
        <x:v>192</x:v>
      </x:c>
    </x:row>
    <x:row r="193" ht="17.5">
      <x:c r="A193" s="24">
        <x:v>46070</x:v>
      </x:c>
      <x:c r="B193" s="12" t="s">
        <x:v>21</x:v>
      </x:c>
      <x:c r="C193" s="12" t="s">
        <x:v>22</x:v>
      </x:c>
      <x:c r="D193" s="12" t="s">
        <x:v>106</x:v>
      </x:c>
      <x:c r="E193" s="13"/>
      <x:c r="F193" s="14"/>
      <x:c r="G193" s="14"/>
      <x:c r="H193" s="12" t="s">
        <x:v>193</x:v>
      </x:c>
      <x:c r="I193" s="12" t="s">
        <x:v>189</x:v>
      </x:c>
      <x:c r="J193" s="12" t="s">
        <x:v>194</x:v>
      </x:c>
      <x:c r="K193" s="12" t="s">
        <x:v>198</x:v>
      </x:c>
      <x:c r="L193" s="12" t="s">
        <x:v>24</x:v>
      </x:c>
      <x:c r="M193" s="12" t="s">
        <x:v>24</x:v>
      </x:c>
      <x:c r="N193" s="12" t="s">
        <x:v>25</x:v>
      </x:c>
      <x:c r="O193" s="12" t="s">
        <x:v>25</x:v>
      </x:c>
      <x:c r="P193" s="13"/>
      <x:c r="Q193" s="14">
        <x:v>46</x:v>
      </x:c>
      <x:c r="R193" s="14">
        <x:v>2.4</x:v>
      </x:c>
      <x:c r="S193" s="14">
        <x:v>49.9</x:v>
      </x:c>
      <x:c r="T193" s="14">
        <x:v>1.7</x:v>
      </x:c>
      <x:c r="U193" s="12" t="s">
        <x:v>192</x:v>
      </x:c>
    </x:row>
    <x:row r="194" ht="17.5">
      <x:c r="A194" s="24">
        <x:v>46070</x:v>
      </x:c>
      <x:c r="B194" s="12" t="s">
        <x:v>21</x:v>
      </x:c>
      <x:c r="C194" s="12" t="s">
        <x:v>22</x:v>
      </x:c>
      <x:c r="D194" s="12" t="s">
        <x:v>106</x:v>
      </x:c>
      <x:c r="E194" s="13"/>
      <x:c r="F194" s="14"/>
      <x:c r="G194" s="14"/>
      <x:c r="H194" s="12" t="s">
        <x:v>193</x:v>
      </x:c>
      <x:c r="I194" s="12" t="s">
        <x:v>189</x:v>
      </x:c>
      <x:c r="J194" s="12" t="s">
        <x:v>194</x:v>
      </x:c>
      <x:c r="K194" s="12" t="s">
        <x:v>199</x:v>
      </x:c>
      <x:c r="L194" s="12" t="s">
        <x:v>24</x:v>
      </x:c>
      <x:c r="M194" s="12" t="s">
        <x:v>24</x:v>
      </x:c>
      <x:c r="N194" s="12" t="s">
        <x:v>25</x:v>
      </x:c>
      <x:c r="O194" s="12" t="s">
        <x:v>25</x:v>
      </x:c>
      <x:c r="P194" s="13"/>
      <x:c r="Q194" s="14">
        <x:v>46</x:v>
      </x:c>
      <x:c r="R194" s="14">
        <x:v>3.7</x:v>
      </x:c>
      <x:c r="S194" s="14">
        <x:v>48.6</x:v>
      </x:c>
      <x:c r="T194" s="14">
        <x:v>1.7</x:v>
      </x:c>
      <x:c r="U194" s="12" t="s">
        <x:v>192</x:v>
      </x:c>
    </x:row>
    <x:row r="195" ht="17.5">
      <x:c r="A195" s="24">
        <x:v>46070</x:v>
      </x:c>
      <x:c r="B195" s="12" t="s">
        <x:v>21</x:v>
      </x:c>
      <x:c r="C195" s="12" t="s">
        <x:v>22</x:v>
      </x:c>
      <x:c r="D195" s="12" t="s">
        <x:v>23</x:v>
      </x:c>
      <x:c r="E195" s="13">
        <x:v>1800</x:v>
      </x:c>
      <x:c r="F195" s="14"/>
      <x:c r="G195" s="14"/>
      <x:c r="H195" s="12" t="s">
        <x:v>188</x:v>
      </x:c>
      <x:c r="I195" s="12" t="s">
        <x:v>189</x:v>
      </x:c>
      <x:c r="J195" s="12" t="s">
        <x:v>190</x:v>
      </x:c>
      <x:c r="K195" s="12" t="s">
        <x:v>191</x:v>
      </x:c>
      <x:c r="L195" s="12" t="s">
        <x:v>24</x:v>
      </x:c>
      <x:c r="M195" s="12" t="s">
        <x:v>24</x:v>
      </x:c>
      <x:c r="N195" s="12" t="s">
        <x:v>25</x:v>
      </x:c>
      <x:c r="O195" s="12" t="s">
        <x:v>25</x:v>
      </x:c>
      <x:c r="P195" s="13">
        <x:v>1800</x:v>
      </x:c>
      <x:c r="Q195" s="14">
        <x:v>47.1</x:v>
      </x:c>
      <x:c r="R195" s="14">
        <x:v>46.5</x:v>
      </x:c>
      <x:c r="S195" s="14">
        <x:v>0</x:v>
      </x:c>
      <x:c r="T195" s="14">
        <x:v>6.4</x:v>
      </x:c>
      <x:c r="U195" s="12" t="s">
        <x:v>192</x:v>
      </x:c>
    </x:row>
    <x:row r="196" ht="17.5">
      <x:c r="A196" s="24">
        <x:v>46070</x:v>
      </x:c>
      <x:c r="B196" s="12" t="s">
        <x:v>21</x:v>
      </x:c>
      <x:c r="C196" s="12" t="s">
        <x:v>22</x:v>
      </x:c>
      <x:c r="D196" s="12" t="s">
        <x:v>106</x:v>
      </x:c>
      <x:c r="E196" s="13"/>
      <x:c r="F196" s="14"/>
      <x:c r="G196" s="14"/>
      <x:c r="H196" s="12" t="s">
        <x:v>188</x:v>
      </x:c>
      <x:c r="I196" s="12" t="s">
        <x:v>189</x:v>
      </x:c>
      <x:c r="J196" s="12" t="s">
        <x:v>190</x:v>
      </x:c>
      <x:c r="K196" s="12" t="s">
        <x:v>198</x:v>
      </x:c>
      <x:c r="L196" s="12" t="s">
        <x:v>24</x:v>
      </x:c>
      <x:c r="M196" s="12" t="s">
        <x:v>24</x:v>
      </x:c>
      <x:c r="N196" s="12" t="s">
        <x:v>25</x:v>
      </x:c>
      <x:c r="O196" s="12" t="s">
        <x:v>25</x:v>
      </x:c>
      <x:c r="P196" s="13"/>
      <x:c r="Q196" s="14">
        <x:v>45.5</x:v>
      </x:c>
      <x:c r="R196" s="14">
        <x:v>42.2</x:v>
      </x:c>
      <x:c r="S196" s="14">
        <x:v>0</x:v>
      </x:c>
      <x:c r="T196" s="14">
        <x:v>12.3</x:v>
      </x:c>
      <x:c r="U196" s="12" t="s">
        <x:v>192</x:v>
      </x:c>
    </x:row>
    <x:row r="197" ht="17.5">
      <x:c r="A197" s="24">
        <x:v>46070</x:v>
      </x:c>
      <x:c r="B197" s="12" t="s">
        <x:v>21</x:v>
      </x:c>
      <x:c r="C197" s="12" t="s">
        <x:v>22</x:v>
      </x:c>
      <x:c r="D197" s="12" t="s">
        <x:v>106</x:v>
      </x:c>
      <x:c r="E197" s="13"/>
      <x:c r="F197" s="14"/>
      <x:c r="G197" s="14"/>
      <x:c r="H197" s="12" t="s">
        <x:v>188</x:v>
      </x:c>
      <x:c r="I197" s="12" t="s">
        <x:v>189</x:v>
      </x:c>
      <x:c r="J197" s="12" t="s">
        <x:v>190</x:v>
      </x:c>
      <x:c r="K197" s="12" t="s">
        <x:v>199</x:v>
      </x:c>
      <x:c r="L197" s="12" t="s">
        <x:v>24</x:v>
      </x:c>
      <x:c r="M197" s="12" t="s">
        <x:v>24</x:v>
      </x:c>
      <x:c r="N197" s="12" t="s">
        <x:v>25</x:v>
      </x:c>
      <x:c r="O197" s="12" t="s">
        <x:v>25</x:v>
      </x:c>
      <x:c r="P197" s="13"/>
      <x:c r="Q197" s="14">
        <x:v>45.5</x:v>
      </x:c>
      <x:c r="R197" s="14">
        <x:v>37.1</x:v>
      </x:c>
      <x:c r="S197" s="14">
        <x:v>0</x:v>
      </x:c>
      <x:c r="T197" s="14">
        <x:v>17.399999999999999</x:v>
      </x:c>
      <x:c r="U197" s="12" t="s">
        <x:v>192</x:v>
      </x:c>
    </x:row>
    <x:row r="198" ht="17.5">
      <x:c r="A198" s="24">
        <x:v>46070</x:v>
      </x:c>
      <x:c r="B198" s="12" t="s">
        <x:v>30</x:v>
      </x:c>
      <x:c r="C198" s="12" t="s">
        <x:v>27</x:v>
      </x:c>
      <x:c r="D198" s="12" t="s">
        <x:v>28</x:v>
      </x:c>
      <x:c r="E198" s="13">
        <x:v>2014</x:v>
      </x:c>
      <x:c r="F198" s="14"/>
      <x:c r="G198" s="14"/>
      <x:c r="H198" s="12" t="s">
        <x:v>188</x:v>
      </x:c>
      <x:c r="I198" s="12" t="s">
        <x:v>189</x:v>
      </x:c>
      <x:c r="J198" s="12" t="s">
        <x:v>190</x:v>
      </x:c>
      <x:c r="K198" s="12" t="s">
        <x:v>191</x:v>
      </x:c>
      <x:c r="L198" s="12" t="s">
        <x:v>24</x:v>
      </x:c>
      <x:c r="M198" s="12" t="s">
        <x:v>24</x:v>
      </x:c>
      <x:c r="N198" s="12" t="s">
        <x:v>25</x:v>
      </x:c>
      <x:c r="O198" s="12" t="s">
        <x:v>25</x:v>
      </x:c>
      <x:c r="P198" s="13">
        <x:v>2014</x:v>
      </x:c>
      <x:c r="Q198" s="14">
        <x:v>42</x:v>
      </x:c>
      <x:c r="R198" s="14">
        <x:v>43</x:v>
      </x:c>
      <x:c r="S198" s="14">
        <x:v>0</x:v>
      </x:c>
      <x:c r="T198" s="14">
        <x:v>14</x:v>
      </x:c>
      <x:c r="U198" s="12" t="s">
        <x:v>192</x:v>
      </x:c>
    </x:row>
    <x:row r="199" ht="17.5">
      <x:c r="A199" s="24">
        <x:v>46071</x:v>
      </x:c>
      <x:c r="B199" s="12" t="s">
        <x:v>21</x:v>
      </x:c>
      <x:c r="C199" s="12" t="s">
        <x:v>22</x:v>
      </x:c>
      <x:c r="D199" s="12" t="s">
        <x:v>23</x:v>
      </x:c>
      <x:c r="E199" s="13">
        <x:v>1800</x:v>
      </x:c>
      <x:c r="F199" s="14"/>
      <x:c r="G199" s="14"/>
      <x:c r="H199" s="12" t="s">
        <x:v>188</x:v>
      </x:c>
      <x:c r="I199" s="12" t="s">
        <x:v>189</x:v>
      </x:c>
      <x:c r="J199" s="12" t="s">
        <x:v>190</x:v>
      </x:c>
      <x:c r="K199" s="12" t="s">
        <x:v>191</x:v>
      </x:c>
      <x:c r="L199" s="12" t="s">
        <x:v>24</x:v>
      </x:c>
      <x:c r="M199" s="12" t="s">
        <x:v>24</x:v>
      </x:c>
      <x:c r="N199" s="12" t="s">
        <x:v>25</x:v>
      </x:c>
      <x:c r="O199" s="12" t="s">
        <x:v>25</x:v>
      </x:c>
      <x:c r="P199" s="13">
        <x:v>1800</x:v>
      </x:c>
      <x:c r="Q199" s="14">
        <x:v>47.6</x:v>
      </x:c>
      <x:c r="R199" s="14">
        <x:v>45.8</x:v>
      </x:c>
      <x:c r="S199" s="14">
        <x:v>0</x:v>
      </x:c>
      <x:c r="T199" s="14">
        <x:v>6.6</x:v>
      </x:c>
      <x:c r="U199" s="12" t="s">
        <x:v>192</x:v>
      </x:c>
    </x:row>
    <x:row r="200" ht="17.5">
      <x:c r="A200" s="24">
        <x:v>46071</x:v>
      </x:c>
      <x:c r="B200" s="12" t="s">
        <x:v>30</x:v>
      </x:c>
      <x:c r="C200" s="12" t="s">
        <x:v>27</x:v>
      </x:c>
      <x:c r="D200" s="12" t="s">
        <x:v>28</x:v>
      </x:c>
      <x:c r="E200" s="13">
        <x:v>2014</x:v>
      </x:c>
      <x:c r="F200" s="14"/>
      <x:c r="G200" s="14"/>
      <x:c r="H200" s="12" t="s">
        <x:v>188</x:v>
      </x:c>
      <x:c r="I200" s="12" t="s">
        <x:v>189</x:v>
      </x:c>
      <x:c r="J200" s="12" t="s">
        <x:v>190</x:v>
      </x:c>
      <x:c r="K200" s="12" t="s">
        <x:v>191</x:v>
      </x:c>
      <x:c r="L200" s="12" t="s">
        <x:v>24</x:v>
      </x:c>
      <x:c r="M200" s="12" t="s">
        <x:v>24</x:v>
      </x:c>
      <x:c r="N200" s="12" t="s">
        <x:v>25</x:v>
      </x:c>
      <x:c r="O200" s="12" t="s">
        <x:v>25</x:v>
      </x:c>
      <x:c r="P200" s="13">
        <x:v>2014</x:v>
      </x:c>
      <x:c r="Q200" s="14">
        <x:v>42</x:v>
      </x:c>
      <x:c r="R200" s="14">
        <x:v>40</x:v>
      </x:c>
      <x:c r="S200" s="14">
        <x:v>0</x:v>
      </x:c>
      <x:c r="T200" s="14">
        <x:v>16</x:v>
      </x:c>
      <x:c r="U200" s="12" t="s">
        <x:v>192</x:v>
      </x:c>
    </x:row>
    <x:row r="201" ht="17.5">
      <x:c r="A201" s="24">
        <x:v>46072</x:v>
      </x:c>
      <x:c r="B201" s="12" t="s">
        <x:v>21</x:v>
      </x:c>
      <x:c r="C201" s="12" t="s">
        <x:v>22</x:v>
      </x:c>
      <x:c r="D201" s="12" t="s">
        <x:v>23</x:v>
      </x:c>
      <x:c r="E201" s="13">
        <x:v>1800</x:v>
      </x:c>
      <x:c r="F201" s="14"/>
      <x:c r="G201" s="14"/>
      <x:c r="H201" s="12" t="s">
        <x:v>188</x:v>
      </x:c>
      <x:c r="I201" s="12" t="s">
        <x:v>189</x:v>
      </x:c>
      <x:c r="J201" s="12" t="s">
        <x:v>190</x:v>
      </x:c>
      <x:c r="K201" s="12" t="s">
        <x:v>191</x:v>
      </x:c>
      <x:c r="L201" s="12" t="s">
        <x:v>24</x:v>
      </x:c>
      <x:c r="M201" s="12" t="s">
        <x:v>24</x:v>
      </x:c>
      <x:c r="N201" s="12" t="s">
        <x:v>25</x:v>
      </x:c>
      <x:c r="O201" s="12" t="s">
        <x:v>25</x:v>
      </x:c>
      <x:c r="P201" s="13">
        <x:v>1800</x:v>
      </x:c>
      <x:c r="Q201" s="14">
        <x:v>46.3</x:v>
      </x:c>
      <x:c r="R201" s="14">
        <x:v>46.5</x:v>
      </x:c>
      <x:c r="S201" s="14">
        <x:v>0</x:v>
      </x:c>
      <x:c r="T201" s="14">
        <x:v>7.3</x:v>
      </x:c>
      <x:c r="U201" s="12" t="s">
        <x:v>192</x:v>
      </x:c>
    </x:row>
    <x:row r="202" ht="17.5">
      <x:c r="A202" s="24">
        <x:v>46072</x:v>
      </x:c>
      <x:c r="B202" s="12" t="s">
        <x:v>30</x:v>
      </x:c>
      <x:c r="C202" s="12" t="s">
        <x:v>27</x:v>
      </x:c>
      <x:c r="D202" s="12" t="s">
        <x:v>28</x:v>
      </x:c>
      <x:c r="E202" s="13">
        <x:v>2014</x:v>
      </x:c>
      <x:c r="F202" s="14"/>
      <x:c r="G202" s="14"/>
      <x:c r="H202" s="12" t="s">
        <x:v>188</x:v>
      </x:c>
      <x:c r="I202" s="12" t="s">
        <x:v>189</x:v>
      </x:c>
      <x:c r="J202" s="12" t="s">
        <x:v>190</x:v>
      </x:c>
      <x:c r="K202" s="12" t="s">
        <x:v>191</x:v>
      </x:c>
      <x:c r="L202" s="12" t="s">
        <x:v>24</x:v>
      </x:c>
      <x:c r="M202" s="12" t="s">
        <x:v>24</x:v>
      </x:c>
      <x:c r="N202" s="12" t="s">
        <x:v>25</x:v>
      </x:c>
      <x:c r="O202" s="12" t="s">
        <x:v>25</x:v>
      </x:c>
      <x:c r="P202" s="13">
        <x:v>2014</x:v>
      </x:c>
      <x:c r="Q202" s="14">
        <x:v>40</x:v>
      </x:c>
      <x:c r="R202" s="14">
        <x:v>41</x:v>
      </x:c>
      <x:c r="S202" s="14">
        <x:v>0</x:v>
      </x:c>
      <x:c r="T202" s="14">
        <x:v>15</x:v>
      </x:c>
      <x:c r="U202" s="12" t="s">
        <x:v>192</x:v>
      </x:c>
    </x:row>
    <x:row r="203" ht="17.5">
      <x:c r="A203" s="24">
        <x:v>46073</x:v>
      </x:c>
      <x:c r="B203" s="12" t="s">
        <x:v>21</x:v>
      </x:c>
      <x:c r="C203" s="12" t="s">
        <x:v>22</x:v>
      </x:c>
      <x:c r="D203" s="12" t="s">
        <x:v>23</x:v>
      </x:c>
      <x:c r="E203" s="13">
        <x:v>1800</x:v>
      </x:c>
      <x:c r="F203" s="14"/>
      <x:c r="G203" s="14"/>
      <x:c r="H203" s="12" t="s">
        <x:v>188</x:v>
      </x:c>
      <x:c r="I203" s="12" t="s">
        <x:v>189</x:v>
      </x:c>
      <x:c r="J203" s="12" t="s">
        <x:v>190</x:v>
      </x:c>
      <x:c r="K203" s="12" t="s">
        <x:v>191</x:v>
      </x:c>
      <x:c r="L203" s="12" t="s">
        <x:v>24</x:v>
      </x:c>
      <x:c r="M203" s="12" t="s">
        <x:v>24</x:v>
      </x:c>
      <x:c r="N203" s="12" t="s">
        <x:v>25</x:v>
      </x:c>
      <x:c r="O203" s="12" t="s">
        <x:v>25</x:v>
      </x:c>
      <x:c r="P203" s="13">
        <x:v>1800</x:v>
      </x:c>
      <x:c r="Q203" s="14">
        <x:v>45.8</x:v>
      </x:c>
      <x:c r="R203" s="14">
        <x:v>47.2</x:v>
      </x:c>
      <x:c r="S203" s="14">
        <x:v>0</x:v>
      </x:c>
      <x:c r="T203" s="14">
        <x:v>7.1</x:v>
      </x:c>
      <x:c r="U203" s="12" t="s">
        <x:v>192</x:v>
      </x:c>
    </x:row>
    <x:row r="204" ht="17.5">
      <x:c r="A204" s="24">
        <x:v>46073</x:v>
      </x:c>
      <x:c r="B204" s="12" t="s">
        <x:v>30</x:v>
      </x:c>
      <x:c r="C204" s="12" t="s">
        <x:v>27</x:v>
      </x:c>
      <x:c r="D204" s="12" t="s">
        <x:v>28</x:v>
      </x:c>
      <x:c r="E204" s="13">
        <x:v>2014</x:v>
      </x:c>
      <x:c r="F204" s="14"/>
      <x:c r="G204" s="14"/>
      <x:c r="H204" s="12" t="s">
        <x:v>188</x:v>
      </x:c>
      <x:c r="I204" s="12" t="s">
        <x:v>189</x:v>
      </x:c>
      <x:c r="J204" s="12" t="s">
        <x:v>190</x:v>
      </x:c>
      <x:c r="K204" s="12" t="s">
        <x:v>191</x:v>
      </x:c>
      <x:c r="L204" s="12" t="s">
        <x:v>24</x:v>
      </x:c>
      <x:c r="M204" s="12" t="s">
        <x:v>24</x:v>
      </x:c>
      <x:c r="N204" s="12" t="s">
        <x:v>25</x:v>
      </x:c>
      <x:c r="O204" s="12" t="s">
        <x:v>25</x:v>
      </x:c>
      <x:c r="P204" s="13">
        <x:v>2014</x:v>
      </x:c>
      <x:c r="Q204" s="14">
        <x:v>41</x:v>
      </x:c>
      <x:c r="R204" s="14">
        <x:v>42</x:v>
      </x:c>
      <x:c r="S204" s="14">
        <x:v>0</x:v>
      </x:c>
      <x:c r="T204" s="14">
        <x:v>15</x:v>
      </x:c>
      <x:c r="U204" s="12" t="s">
        <x:v>192</x:v>
      </x:c>
    </x:row>
    <x:row r="205" ht="17.5">
      <x:c r="A205" s="24">
        <x:v>46074</x:v>
      </x:c>
      <x:c r="B205" s="12" t="s">
        <x:v>21</x:v>
      </x:c>
      <x:c r="C205" s="12" t="s">
        <x:v>22</x:v>
      </x:c>
      <x:c r="D205" s="12" t="s">
        <x:v>23</x:v>
      </x:c>
      <x:c r="E205" s="13">
        <x:v>1800</x:v>
      </x:c>
      <x:c r="F205" s="14"/>
      <x:c r="G205" s="14"/>
      <x:c r="H205" s="12" t="s">
        <x:v>188</x:v>
      </x:c>
      <x:c r="I205" s="12" t="s">
        <x:v>189</x:v>
      </x:c>
      <x:c r="J205" s="12" t="s">
        <x:v>190</x:v>
      </x:c>
      <x:c r="K205" s="12" t="s">
        <x:v>191</x:v>
      </x:c>
      <x:c r="L205" s="12" t="s">
        <x:v>24</x:v>
      </x:c>
      <x:c r="M205" s="12" t="s">
        <x:v>24</x:v>
      </x:c>
      <x:c r="N205" s="12" t="s">
        <x:v>25</x:v>
      </x:c>
      <x:c r="O205" s="12" t="s">
        <x:v>25</x:v>
      </x:c>
      <x:c r="P205" s="13">
        <x:v>1800</x:v>
      </x:c>
      <x:c r="Q205" s="14">
        <x:v>46.1</x:v>
      </x:c>
      <x:c r="R205" s="14">
        <x:v>46.4</x:v>
      </x:c>
      <x:c r="S205" s="14">
        <x:v>0</x:v>
      </x:c>
      <x:c r="T205" s="14">
        <x:v>7.5</x:v>
      </x:c>
      <x:c r="U205" s="12" t="s">
        <x:v>192</x:v>
      </x:c>
    </x:row>
    <x:row r="206" ht="17.5">
      <x:c r="A206" s="24">
        <x:v>46074</x:v>
      </x:c>
      <x:c r="B206" s="12" t="s">
        <x:v>30</x:v>
      </x:c>
      <x:c r="C206" s="12" t="s">
        <x:v>27</x:v>
      </x:c>
      <x:c r="D206" s="12" t="s">
        <x:v>28</x:v>
      </x:c>
      <x:c r="E206" s="13">
        <x:v>2014</x:v>
      </x:c>
      <x:c r="F206" s="14"/>
      <x:c r="G206" s="14"/>
      <x:c r="H206" s="12" t="s">
        <x:v>188</x:v>
      </x:c>
      <x:c r="I206" s="12" t="s">
        <x:v>189</x:v>
      </x:c>
      <x:c r="J206" s="12" t="s">
        <x:v>190</x:v>
      </x:c>
      <x:c r="K206" s="12" t="s">
        <x:v>191</x:v>
      </x:c>
      <x:c r="L206" s="12" t="s">
        <x:v>24</x:v>
      </x:c>
      <x:c r="M206" s="12" t="s">
        <x:v>24</x:v>
      </x:c>
      <x:c r="N206" s="12" t="s">
        <x:v>25</x:v>
      </x:c>
      <x:c r="O206" s="12" t="s">
        <x:v>25</x:v>
      </x:c>
      <x:c r="P206" s="13">
        <x:v>2014</x:v>
      </x:c>
      <x:c r="Q206" s="14">
        <x:v>41</x:v>
      </x:c>
      <x:c r="R206" s="14">
        <x:v>41</x:v>
      </x:c>
      <x:c r="S206" s="14">
        <x:v>0</x:v>
      </x:c>
      <x:c r="T206" s="14">
        <x:v>15</x:v>
      </x:c>
      <x:c r="U206" s="12" t="s">
        <x:v>192</x:v>
      </x:c>
    </x:row>
    <x:row r="207" ht="17.5">
      <x:c r="A207" s="24">
        <x:v>46075</x:v>
      </x:c>
      <x:c r="B207" s="12" t="s">
        <x:v>21</x:v>
      </x:c>
      <x:c r="C207" s="12" t="s">
        <x:v>22</x:v>
      </x:c>
      <x:c r="D207" s="12" t="s">
        <x:v>23</x:v>
      </x:c>
      <x:c r="E207" s="13">
        <x:v>1800</x:v>
      </x:c>
      <x:c r="F207" s="14"/>
      <x:c r="G207" s="14"/>
      <x:c r="H207" s="12" t="s">
        <x:v>188</x:v>
      </x:c>
      <x:c r="I207" s="12" t="s">
        <x:v>189</x:v>
      </x:c>
      <x:c r="J207" s="12" t="s">
        <x:v>190</x:v>
      </x:c>
      <x:c r="K207" s="12" t="s">
        <x:v>191</x:v>
      </x:c>
      <x:c r="L207" s="12" t="s">
        <x:v>24</x:v>
      </x:c>
      <x:c r="M207" s="12" t="s">
        <x:v>24</x:v>
      </x:c>
      <x:c r="N207" s="12" t="s">
        <x:v>25</x:v>
      </x:c>
      <x:c r="O207" s="12" t="s">
        <x:v>25</x:v>
      </x:c>
      <x:c r="P207" s="13">
        <x:v>1800</x:v>
      </x:c>
      <x:c r="Q207" s="14">
        <x:v>46.6</x:v>
      </x:c>
      <x:c r="R207" s="14">
        <x:v>45.7</x:v>
      </x:c>
      <x:c r="S207" s="14">
        <x:v>0</x:v>
      </x:c>
      <x:c r="T207" s="14">
        <x:v>7.7</x:v>
      </x:c>
      <x:c r="U207" s="12" t="s">
        <x:v>192</x:v>
      </x:c>
    </x:row>
    <x:row r="208" ht="17.5">
      <x:c r="A208" s="24">
        <x:v>46075</x:v>
      </x:c>
      <x:c r="B208" s="12" t="s">
        <x:v>30</x:v>
      </x:c>
      <x:c r="C208" s="12" t="s">
        <x:v>27</x:v>
      </x:c>
      <x:c r="D208" s="12" t="s">
        <x:v>28</x:v>
      </x:c>
      <x:c r="E208" s="13">
        <x:v>2014</x:v>
      </x:c>
      <x:c r="F208" s="14"/>
      <x:c r="G208" s="14"/>
      <x:c r="H208" s="12" t="s">
        <x:v>188</x:v>
      </x:c>
      <x:c r="I208" s="12" t="s">
        <x:v>189</x:v>
      </x:c>
      <x:c r="J208" s="12" t="s">
        <x:v>190</x:v>
      </x:c>
      <x:c r="K208" s="12" t="s">
        <x:v>191</x:v>
      </x:c>
      <x:c r="L208" s="12" t="s">
        <x:v>24</x:v>
      </x:c>
      <x:c r="M208" s="12" t="s">
        <x:v>24</x:v>
      </x:c>
      <x:c r="N208" s="12" t="s">
        <x:v>25</x:v>
      </x:c>
      <x:c r="O208" s="12" t="s">
        <x:v>25</x:v>
      </x:c>
      <x:c r="P208" s="13">
        <x:v>2014</x:v>
      </x:c>
      <x:c r="Q208" s="14">
        <x:v>43</x:v>
      </x:c>
      <x:c r="R208" s="14">
        <x:v>40</x:v>
      </x:c>
      <x:c r="S208" s="14">
        <x:v>0</x:v>
      </x:c>
      <x:c r="T208" s="14">
        <x:v>16</x:v>
      </x:c>
      <x:c r="U208" s="12" t="s">
        <x:v>192</x:v>
      </x:c>
    </x:row>
    <x:row r="209" ht="17.5">
      <x:c r="A209" s="24">
        <x:v>46076</x:v>
      </x:c>
      <x:c r="B209" s="12" t="s">
        <x:v>21</x:v>
      </x:c>
      <x:c r="C209" s="12" t="s">
        <x:v>22</x:v>
      </x:c>
      <x:c r="D209" s="12" t="s">
        <x:v>23</x:v>
      </x:c>
      <x:c r="E209" s="13">
        <x:v>1800</x:v>
      </x:c>
      <x:c r="F209" s="14"/>
      <x:c r="G209" s="14"/>
      <x:c r="H209" s="12" t="s">
        <x:v>188</x:v>
      </x:c>
      <x:c r="I209" s="12" t="s">
        <x:v>189</x:v>
      </x:c>
      <x:c r="J209" s="12" t="s">
        <x:v>190</x:v>
      </x:c>
      <x:c r="K209" s="12" t="s">
        <x:v>191</x:v>
      </x:c>
      <x:c r="L209" s="12" t="s">
        <x:v>24</x:v>
      </x:c>
      <x:c r="M209" s="12" t="s">
        <x:v>24</x:v>
      </x:c>
      <x:c r="N209" s="12" t="s">
        <x:v>25</x:v>
      </x:c>
      <x:c r="O209" s="12" t="s">
        <x:v>25</x:v>
      </x:c>
      <x:c r="P209" s="13">
        <x:v>1800</x:v>
      </x:c>
      <x:c r="Q209" s="14">
        <x:v>44.9</x:v>
      </x:c>
      <x:c r="R209" s="14">
        <x:v>47.3</x:v>
      </x:c>
      <x:c r="S209" s="14">
        <x:v>0</x:v>
      </x:c>
      <x:c r="T209" s="14">
        <x:v>7.8</x:v>
      </x:c>
      <x:c r="U209" s="12" t="s">
        <x:v>192</x:v>
      </x:c>
    </x:row>
    <x:row r="210" ht="17.5">
      <x:c r="A210" s="24">
        <x:v>46076</x:v>
      </x:c>
      <x:c r="B210" s="12" t="s">
        <x:v>33</x:v>
      </x:c>
      <x:c r="C210" s="12" t="s">
        <x:v>27</x:v>
      </x:c>
      <x:c r="D210" s="12" t="s">
        <x:v>28</x:v>
      </x:c>
      <x:c r="E210" s="13">
        <x:v>2002</x:v>
      </x:c>
      <x:c r="F210" s="14"/>
      <x:c r="G210" s="14"/>
      <x:c r="H210" s="12" t="s">
        <x:v>188</x:v>
      </x:c>
      <x:c r="I210" s="12" t="s">
        <x:v>189</x:v>
      </x:c>
      <x:c r="J210" s="12" t="s">
        <x:v>190</x:v>
      </x:c>
      <x:c r="K210" s="12" t="s">
        <x:v>191</x:v>
      </x:c>
      <x:c r="L210" s="12" t="s">
        <x:v>24</x:v>
      </x:c>
      <x:c r="M210" s="12" t="s">
        <x:v>24</x:v>
      </x:c>
      <x:c r="N210" s="12" t="s">
        <x:v>25</x:v>
      </x:c>
      <x:c r="O210" s="12" t="s">
        <x:v>25</x:v>
      </x:c>
      <x:c r="P210" s="13">
        <x:v>2002</x:v>
      </x:c>
      <x:c r="Q210" s="14">
        <x:v>44</x:v>
      </x:c>
      <x:c r="R210" s="14">
        <x:v>41</x:v>
      </x:c>
      <x:c r="S210" s="14">
        <x:v>0</x:v>
      </x:c>
      <x:c r="T210" s="14">
        <x:v>15</x:v>
      </x:c>
      <x:c r="U210" s="12" t="s">
        <x:v>192</x:v>
      </x:c>
    </x:row>
    <x:row r="211" ht="17.5">
      <x:c r="A211" s="24">
        <x:v>46076</x:v>
      </x:c>
      <x:c r="B211" s="12" t="s">
        <x:v>30</x:v>
      </x:c>
      <x:c r="C211" s="12" t="s">
        <x:v>27</x:v>
      </x:c>
      <x:c r="D211" s="12" t="s">
        <x:v>28</x:v>
      </x:c>
      <x:c r="E211" s="13">
        <x:v>2014</x:v>
      </x:c>
      <x:c r="F211" s="14"/>
      <x:c r="G211" s="14"/>
      <x:c r="H211" s="12" t="s">
        <x:v>188</x:v>
      </x:c>
      <x:c r="I211" s="12" t="s">
        <x:v>189</x:v>
      </x:c>
      <x:c r="J211" s="12" t="s">
        <x:v>190</x:v>
      </x:c>
      <x:c r="K211" s="12" t="s">
        <x:v>191</x:v>
      </x:c>
      <x:c r="L211" s="12" t="s">
        <x:v>24</x:v>
      </x:c>
      <x:c r="M211" s="12" t="s">
        <x:v>24</x:v>
      </x:c>
      <x:c r="N211" s="12" t="s">
        <x:v>25</x:v>
      </x:c>
      <x:c r="O211" s="12" t="s">
        <x:v>25</x:v>
      </x:c>
      <x:c r="P211" s="13">
        <x:v>2014</x:v>
      </x:c>
      <x:c r="Q211" s="14">
        <x:v>42</x:v>
      </x:c>
      <x:c r="R211" s="14">
        <x:v>41</x:v>
      </x:c>
      <x:c r="S211" s="14">
        <x:v>0</x:v>
      </x:c>
      <x:c r="T211" s="14">
        <x:v>15</x:v>
      </x:c>
      <x:c r="U211" s="12" t="s">
        <x:v>192</x:v>
      </x:c>
    </x:row>
    <x:row r="212" ht="17.5">
      <x:c r="A212" s="24">
        <x:v>46077</x:v>
      </x:c>
      <x:c r="B212" s="12" t="s">
        <x:v>21</x:v>
      </x:c>
      <x:c r="C212" s="12" t="s">
        <x:v>22</x:v>
      </x:c>
      <x:c r="D212" s="12" t="s">
        <x:v>106</x:v>
      </x:c>
      <x:c r="E212" s="13"/>
      <x:c r="F212" s="14"/>
      <x:c r="G212" s="14"/>
      <x:c r="H212" s="12" t="s">
        <x:v>193</x:v>
      </x:c>
      <x:c r="I212" s="12" t="s">
        <x:v>189</x:v>
      </x:c>
      <x:c r="J212" s="12" t="s">
        <x:v>194</x:v>
      </x:c>
      <x:c r="K212" s="12" t="s">
        <x:v>200</x:v>
      </x:c>
      <x:c r="L212" s="12" t="s">
        <x:v>24</x:v>
      </x:c>
      <x:c r="M212" s="12" t="s">
        <x:v>24</x:v>
      </x:c>
      <x:c r="N212" s="12" t="s">
        <x:v>25</x:v>
      </x:c>
      <x:c r="O212" s="12" t="s">
        <x:v>25</x:v>
      </x:c>
      <x:c r="P212" s="13"/>
      <x:c r="Q212" s="14">
        <x:v>43</x:v>
      </x:c>
      <x:c r="R212" s="14">
        <x:v>1</x:v>
      </x:c>
      <x:c r="S212" s="14">
        <x:v>52.7</x:v>
      </x:c>
      <x:c r="T212" s="14">
        <x:v>3.3</x:v>
      </x:c>
      <x:c r="U212" s="12" t="s">
        <x:v>192</x:v>
      </x:c>
    </x:row>
    <x:row r="213" ht="17.5">
      <x:c r="A213" s="24">
        <x:v>46077</x:v>
      </x:c>
      <x:c r="B213" s="12" t="s">
        <x:v>21</x:v>
      </x:c>
      <x:c r="C213" s="12" t="s">
        <x:v>22</x:v>
      </x:c>
      <x:c r="D213" s="12" t="s">
        <x:v>106</x:v>
      </x:c>
      <x:c r="E213" s="13"/>
      <x:c r="F213" s="14"/>
      <x:c r="G213" s="14"/>
      <x:c r="H213" s="12" t="s">
        <x:v>193</x:v>
      </x:c>
      <x:c r="I213" s="12" t="s">
        <x:v>189</x:v>
      </x:c>
      <x:c r="J213" s="12" t="s">
        <x:v>194</x:v>
      </x:c>
      <x:c r="K213" s="12" t="s">
        <x:v>191</x:v>
      </x:c>
      <x:c r="L213" s="12" t="s">
        <x:v>24</x:v>
      </x:c>
      <x:c r="M213" s="12" t="s">
        <x:v>24</x:v>
      </x:c>
      <x:c r="N213" s="12" t="s">
        <x:v>25</x:v>
      </x:c>
      <x:c r="O213" s="12" t="s">
        <x:v>25</x:v>
      </x:c>
      <x:c r="P213" s="13"/>
      <x:c r="Q213" s="14">
        <x:v>43</x:v>
      </x:c>
      <x:c r="R213" s="14">
        <x:v>39.6</x:v>
      </x:c>
      <x:c r="S213" s="14">
        <x:v>14.1</x:v>
      </x:c>
      <x:c r="T213" s="14">
        <x:v>3.3</x:v>
      </x:c>
      <x:c r="U213" s="12" t="s">
        <x:v>192</x:v>
      </x:c>
    </x:row>
    <x:row r="214" ht="17.5">
      <x:c r="A214" s="24">
        <x:v>46077</x:v>
      </x:c>
      <x:c r="B214" s="12" t="s">
        <x:v>21</x:v>
      </x:c>
      <x:c r="C214" s="12" t="s">
        <x:v>22</x:v>
      </x:c>
      <x:c r="D214" s="12" t="s">
        <x:v>106</x:v>
      </x:c>
      <x:c r="E214" s="13"/>
      <x:c r="F214" s="14"/>
      <x:c r="G214" s="14"/>
      <x:c r="H214" s="12" t="s">
        <x:v>193</x:v>
      </x:c>
      <x:c r="I214" s="12" t="s">
        <x:v>189</x:v>
      </x:c>
      <x:c r="J214" s="12" t="s">
        <x:v>194</x:v>
      </x:c>
      <x:c r="K214" s="12" t="s">
        <x:v>196</x:v>
      </x:c>
      <x:c r="L214" s="12" t="s">
        <x:v>24</x:v>
      </x:c>
      <x:c r="M214" s="12" t="s">
        <x:v>24</x:v>
      </x:c>
      <x:c r="N214" s="12" t="s">
        <x:v>25</x:v>
      </x:c>
      <x:c r="O214" s="12" t="s">
        <x:v>25</x:v>
      </x:c>
      <x:c r="P214" s="13"/>
      <x:c r="Q214" s="14">
        <x:v>43</x:v>
      </x:c>
      <x:c r="R214" s="14">
        <x:v>0.6</x:v>
      </x:c>
      <x:c r="S214" s="14">
        <x:v>53.1</x:v>
      </x:c>
      <x:c r="T214" s="14">
        <x:v>3.3</x:v>
      </x:c>
      <x:c r="U214" s="12" t="s">
        <x:v>192</x:v>
      </x:c>
    </x:row>
    <x:row r="215" ht="17.5">
      <x:c r="A215" s="24">
        <x:v>46077</x:v>
      </x:c>
      <x:c r="B215" s="12" t="s">
        <x:v>21</x:v>
      </x:c>
      <x:c r="C215" s="12" t="s">
        <x:v>22</x:v>
      </x:c>
      <x:c r="D215" s="12" t="s">
        <x:v>106</x:v>
      </x:c>
      <x:c r="E215" s="13"/>
      <x:c r="F215" s="14"/>
      <x:c r="G215" s="14"/>
      <x:c r="H215" s="12" t="s">
        <x:v>193</x:v>
      </x:c>
      <x:c r="I215" s="12" t="s">
        <x:v>189</x:v>
      </x:c>
      <x:c r="J215" s="12" t="s">
        <x:v>194</x:v>
      </x:c>
      <x:c r="K215" s="12" t="s">
        <x:v>197</x:v>
      </x:c>
      <x:c r="L215" s="12" t="s">
        <x:v>24</x:v>
      </x:c>
      <x:c r="M215" s="12" t="s">
        <x:v>24</x:v>
      </x:c>
      <x:c r="N215" s="12" t="s">
        <x:v>25</x:v>
      </x:c>
      <x:c r="O215" s="12" t="s">
        <x:v>25</x:v>
      </x:c>
      <x:c r="P215" s="13"/>
      <x:c r="Q215" s="14">
        <x:v>43</x:v>
      </x:c>
      <x:c r="R215" s="14">
        <x:v>6.7</x:v>
      </x:c>
      <x:c r="S215" s="14">
        <x:v>47</x:v>
      </x:c>
      <x:c r="T215" s="14">
        <x:v>3.3</x:v>
      </x:c>
      <x:c r="U215" s="12" t="s">
        <x:v>192</x:v>
      </x:c>
    </x:row>
    <x:row r="216" ht="17.5">
      <x:c r="A216" s="24">
        <x:v>46077</x:v>
      </x:c>
      <x:c r="B216" s="12" t="s">
        <x:v>21</x:v>
      </x:c>
      <x:c r="C216" s="12" t="s">
        <x:v>22</x:v>
      </x:c>
      <x:c r="D216" s="12" t="s">
        <x:v>106</x:v>
      </x:c>
      <x:c r="E216" s="13"/>
      <x:c r="F216" s="14"/>
      <x:c r="G216" s="14"/>
      <x:c r="H216" s="12" t="s">
        <x:v>193</x:v>
      </x:c>
      <x:c r="I216" s="12" t="s">
        <x:v>189</x:v>
      </x:c>
      <x:c r="J216" s="12" t="s">
        <x:v>194</x:v>
      </x:c>
      <x:c r="K216" s="12" t="s">
        <x:v>198</x:v>
      </x:c>
      <x:c r="L216" s="12" t="s">
        <x:v>24</x:v>
      </x:c>
      <x:c r="M216" s="12" t="s">
        <x:v>24</x:v>
      </x:c>
      <x:c r="N216" s="12" t="s">
        <x:v>25</x:v>
      </x:c>
      <x:c r="O216" s="12" t="s">
        <x:v>25</x:v>
      </x:c>
      <x:c r="P216" s="13"/>
      <x:c r="Q216" s="14">
        <x:v>43</x:v>
      </x:c>
      <x:c r="R216" s="14">
        <x:v>3</x:v>
      </x:c>
      <x:c r="S216" s="14">
        <x:v>50.7</x:v>
      </x:c>
      <x:c r="T216" s="14">
        <x:v>3.3</x:v>
      </x:c>
      <x:c r="U216" s="12" t="s">
        <x:v>192</x:v>
      </x:c>
    </x:row>
    <x:row r="217" ht="17.5">
      <x:c r="A217" s="24">
        <x:v>46077</x:v>
      </x:c>
      <x:c r="B217" s="12" t="s">
        <x:v>21</x:v>
      </x:c>
      <x:c r="C217" s="12" t="s">
        <x:v>22</x:v>
      </x:c>
      <x:c r="D217" s="12" t="s">
        <x:v>106</x:v>
      </x:c>
      <x:c r="E217" s="13"/>
      <x:c r="F217" s="14"/>
      <x:c r="G217" s="14"/>
      <x:c r="H217" s="12" t="s">
        <x:v>193</x:v>
      </x:c>
      <x:c r="I217" s="12" t="s">
        <x:v>189</x:v>
      </x:c>
      <x:c r="J217" s="12" t="s">
        <x:v>194</x:v>
      </x:c>
      <x:c r="K217" s="12" t="s">
        <x:v>199</x:v>
      </x:c>
      <x:c r="L217" s="12" t="s">
        <x:v>24</x:v>
      </x:c>
      <x:c r="M217" s="12" t="s">
        <x:v>24</x:v>
      </x:c>
      <x:c r="N217" s="12" t="s">
        <x:v>25</x:v>
      </x:c>
      <x:c r="O217" s="12" t="s">
        <x:v>25</x:v>
      </x:c>
      <x:c r="P217" s="13"/>
      <x:c r="Q217" s="14">
        <x:v>43</x:v>
      </x:c>
      <x:c r="R217" s="14">
        <x:v>2.8</x:v>
      </x:c>
      <x:c r="S217" s="14">
        <x:v>50.9</x:v>
      </x:c>
      <x:c r="T217" s="14">
        <x:v>3.3</x:v>
      </x:c>
      <x:c r="U217" s="12" t="s">
        <x:v>192</x:v>
      </x:c>
    </x:row>
    <x:row r="218" ht="17.5">
      <x:c r="A218" s="24">
        <x:v>46077</x:v>
      </x:c>
      <x:c r="B218" s="12" t="s">
        <x:v>21</x:v>
      </x:c>
      <x:c r="C218" s="12" t="s">
        <x:v>27</x:v>
      </x:c>
      <x:c r="D218" s="12" t="s">
        <x:v>28</x:v>
      </x:c>
      <x:c r="E218" s="13">
        <x:v>4000</x:v>
      </x:c>
      <x:c r="F218" s="14"/>
      <x:c r="G218" s="14"/>
      <x:c r="H218" s="12" t="s">
        <x:v>188</x:v>
      </x:c>
      <x:c r="I218" s="12" t="s">
        <x:v>189</x:v>
      </x:c>
      <x:c r="J218" s="12" t="s">
        <x:v>190</x:v>
      </x:c>
      <x:c r="K218" s="12" t="s">
        <x:v>191</x:v>
      </x:c>
      <x:c r="L218" s="12" t="s">
        <x:v>24</x:v>
      </x:c>
      <x:c r="M218" s="12" t="s">
        <x:v>24</x:v>
      </x:c>
      <x:c r="N218" s="12" t="s">
        <x:v>25</x:v>
      </x:c>
      <x:c r="O218" s="12" t="s">
        <x:v>25</x:v>
      </x:c>
      <x:c r="P218" s="13">
        <x:v>4000</x:v>
      </x:c>
      <x:c r="Q218" s="14">
        <x:v>46.2</x:v>
      </x:c>
      <x:c r="R218" s="14">
        <x:v>46.3</x:v>
      </x:c>
      <x:c r="S218" s="14">
        <x:v>0</x:v>
      </x:c>
      <x:c r="T218" s="14">
        <x:v>7.5</x:v>
      </x:c>
      <x:c r="U218" s="12" t="s">
        <x:v>192</x:v>
      </x:c>
    </x:row>
    <x:row r="219" ht="17.5">
      <x:c r="A219" s="24">
        <x:v>46077</x:v>
      </x:c>
      <x:c r="B219" s="12" t="s">
        <x:v>21</x:v>
      </x:c>
      <x:c r="C219" s="12" t="s">
        <x:v>22</x:v>
      </x:c>
      <x:c r="D219" s="12" t="s">
        <x:v>23</x:v>
      </x:c>
      <x:c r="E219" s="13">
        <x:v>1800</x:v>
      </x:c>
      <x:c r="F219" s="14"/>
      <x:c r="G219" s="14"/>
      <x:c r="H219" s="12" t="s">
        <x:v>188</x:v>
      </x:c>
      <x:c r="I219" s="12" t="s">
        <x:v>189</x:v>
      </x:c>
      <x:c r="J219" s="12" t="s">
        <x:v>190</x:v>
      </x:c>
      <x:c r="K219" s="12" t="s">
        <x:v>191</x:v>
      </x:c>
      <x:c r="L219" s="12" t="s">
        <x:v>24</x:v>
      </x:c>
      <x:c r="M219" s="12" t="s">
        <x:v>24</x:v>
      </x:c>
      <x:c r="N219" s="12" t="s">
        <x:v>25</x:v>
      </x:c>
      <x:c r="O219" s="12" t="s">
        <x:v>25</x:v>
      </x:c>
      <x:c r="P219" s="13">
        <x:v>1800</x:v>
      </x:c>
      <x:c r="Q219" s="14">
        <x:v>44.6</x:v>
      </x:c>
      <x:c r="R219" s="14">
        <x:v>46.5</x:v>
      </x:c>
      <x:c r="S219" s="14">
        <x:v>0</x:v>
      </x:c>
      <x:c r="T219" s="14">
        <x:v>8.9</x:v>
      </x:c>
      <x:c r="U219" s="12" t="s">
        <x:v>192</x:v>
      </x:c>
    </x:row>
    <x:row r="220" ht="17.5">
      <x:c r="A220" s="24">
        <x:v>46077</x:v>
      </x:c>
      <x:c r="B220" s="12" t="s">
        <x:v>21</x:v>
      </x:c>
      <x:c r="C220" s="12" t="s">
        <x:v>22</x:v>
      </x:c>
      <x:c r="D220" s="12" t="s">
        <x:v>106</x:v>
      </x:c>
      <x:c r="E220" s="13"/>
      <x:c r="F220" s="14"/>
      <x:c r="G220" s="14"/>
      <x:c r="H220" s="12" t="s">
        <x:v>188</x:v>
      </x:c>
      <x:c r="I220" s="12" t="s">
        <x:v>189</x:v>
      </x:c>
      <x:c r="J220" s="12" t="s">
        <x:v>190</x:v>
      </x:c>
      <x:c r="K220" s="12" t="s">
        <x:v>198</x:v>
      </x:c>
      <x:c r="L220" s="12" t="s">
        <x:v>24</x:v>
      </x:c>
      <x:c r="M220" s="12" t="s">
        <x:v>24</x:v>
      </x:c>
      <x:c r="N220" s="12" t="s">
        <x:v>25</x:v>
      </x:c>
      <x:c r="O220" s="12" t="s">
        <x:v>25</x:v>
      </x:c>
      <x:c r="P220" s="13"/>
      <x:c r="Q220" s="14">
        <x:v>44.3</x:v>
      </x:c>
      <x:c r="R220" s="14">
        <x:v>43.5</x:v>
      </x:c>
      <x:c r="S220" s="14">
        <x:v>0</x:v>
      </x:c>
      <x:c r="T220" s="14">
        <x:v>12.2</x:v>
      </x:c>
      <x:c r="U220" s="12" t="s">
        <x:v>192</x:v>
      </x:c>
    </x:row>
    <x:row r="221" ht="17.5">
      <x:c r="A221" s="24">
        <x:v>46077</x:v>
      </x:c>
      <x:c r="B221" s="12" t="s">
        <x:v>21</x:v>
      </x:c>
      <x:c r="C221" s="12" t="s">
        <x:v>22</x:v>
      </x:c>
      <x:c r="D221" s="12" t="s">
        <x:v>106</x:v>
      </x:c>
      <x:c r="E221" s="13"/>
      <x:c r="F221" s="14"/>
      <x:c r="G221" s="14"/>
      <x:c r="H221" s="12" t="s">
        <x:v>188</x:v>
      </x:c>
      <x:c r="I221" s="12" t="s">
        <x:v>189</x:v>
      </x:c>
      <x:c r="J221" s="12" t="s">
        <x:v>190</x:v>
      </x:c>
      <x:c r="K221" s="12" t="s">
        <x:v>199</x:v>
      </x:c>
      <x:c r="L221" s="12" t="s">
        <x:v>24</x:v>
      </x:c>
      <x:c r="M221" s="12" t="s">
        <x:v>24</x:v>
      </x:c>
      <x:c r="N221" s="12" t="s">
        <x:v>25</x:v>
      </x:c>
      <x:c r="O221" s="12" t="s">
        <x:v>25</x:v>
      </x:c>
      <x:c r="P221" s="13"/>
      <x:c r="Q221" s="14">
        <x:v>44.2</x:v>
      </x:c>
      <x:c r="R221" s="14">
        <x:v>39</x:v>
      </x:c>
      <x:c r="S221" s="14">
        <x:v>0</x:v>
      </x:c>
      <x:c r="T221" s="14">
        <x:v>16.8</x:v>
      </x:c>
      <x:c r="U221" s="12" t="s">
        <x:v>192</x:v>
      </x:c>
    </x:row>
    <x:row r="222" ht="17.5">
      <x:c r="A222" s="24">
        <x:v>46077</x:v>
      </x:c>
      <x:c r="B222" s="12" t="s">
        <x:v>30</x:v>
      </x:c>
      <x:c r="C222" s="12" t="s">
        <x:v>27</x:v>
      </x:c>
      <x:c r="D222" s="12" t="s">
        <x:v>28</x:v>
      </x:c>
      <x:c r="E222" s="13">
        <x:v>2014</x:v>
      </x:c>
      <x:c r="F222" s="14"/>
      <x:c r="G222" s="14"/>
      <x:c r="H222" s="12" t="s">
        <x:v>188</x:v>
      </x:c>
      <x:c r="I222" s="12" t="s">
        <x:v>189</x:v>
      </x:c>
      <x:c r="J222" s="12" t="s">
        <x:v>190</x:v>
      </x:c>
      <x:c r="K222" s="12" t="s">
        <x:v>191</x:v>
      </x:c>
      <x:c r="L222" s="12" t="s">
        <x:v>24</x:v>
      </x:c>
      <x:c r="M222" s="12" t="s">
        <x:v>24</x:v>
      </x:c>
      <x:c r="N222" s="12" t="s">
        <x:v>25</x:v>
      </x:c>
      <x:c r="O222" s="12" t="s">
        <x:v>25</x:v>
      </x:c>
      <x:c r="P222" s="13">
        <x:v>2014</x:v>
      </x:c>
      <x:c r="Q222" s="14">
        <x:v>42</x:v>
      </x:c>
      <x:c r="R222" s="14">
        <x:v>40</x:v>
      </x:c>
      <x:c r="S222" s="14">
        <x:v>0</x:v>
      </x:c>
      <x:c r="T222" s="14">
        <x:v>16</x:v>
      </x:c>
      <x:c r="U222" s="12" t="s">
        <x:v>192</x:v>
      </x:c>
    </x:row>
    <x:row r="223" ht="17.5">
      <x:c r="A223" s="24">
        <x:v>46078</x:v>
      </x:c>
      <x:c r="B223" s="12" t="s">
        <x:v>21</x:v>
      </x:c>
      <x:c r="C223" s="12" t="s">
        <x:v>22</x:v>
      </x:c>
      <x:c r="D223" s="12" t="s">
        <x:v>23</x:v>
      </x:c>
      <x:c r="E223" s="13">
        <x:v>1800</x:v>
      </x:c>
      <x:c r="F223" s="14"/>
      <x:c r="G223" s="14"/>
      <x:c r="H223" s="12" t="s">
        <x:v>188</x:v>
      </x:c>
      <x:c r="I223" s="12" t="s">
        <x:v>189</x:v>
      </x:c>
      <x:c r="J223" s="12" t="s">
        <x:v>190</x:v>
      </x:c>
      <x:c r="K223" s="12" t="s">
        <x:v>191</x:v>
      </x:c>
      <x:c r="L223" s="12" t="s">
        <x:v>24</x:v>
      </x:c>
      <x:c r="M223" s="12" t="s">
        <x:v>24</x:v>
      </x:c>
      <x:c r="N223" s="12" t="s">
        <x:v>25</x:v>
      </x:c>
      <x:c r="O223" s="12" t="s">
        <x:v>25</x:v>
      </x:c>
      <x:c r="P223" s="13">
        <x:v>1800</x:v>
      </x:c>
      <x:c r="Q223" s="14">
        <x:v>46.1</x:v>
      </x:c>
      <x:c r="R223" s="14">
        <x:v>46.1</x:v>
      </x:c>
      <x:c r="S223" s="14">
        <x:v>0</x:v>
      </x:c>
      <x:c r="T223" s="14">
        <x:v>7.8</x:v>
      </x:c>
      <x:c r="U223" s="12" t="s">
        <x:v>192</x:v>
      </x:c>
    </x:row>
    <x:row r="224" ht="17.5">
      <x:c r="A224" s="24">
        <x:v>46078</x:v>
      </x:c>
      <x:c r="B224" s="12" t="s">
        <x:v>32</x:v>
      </x:c>
      <x:c r="C224" s="12" t="s">
        <x:v>27</x:v>
      </x:c>
      <x:c r="D224" s="12" t="s">
        <x:v>28</x:v>
      </x:c>
      <x:c r="E224" s="13">
        <x:v>2080</x:v>
      </x:c>
      <x:c r="F224" s="14">
        <x:v>2.2000000000000002</x:v>
      </x:c>
      <x:c r="G224" s="14">
        <x:v>95</x:v>
      </x:c>
      <x:c r="H224" s="12" t="s">
        <x:v>193</x:v>
      </x:c>
      <x:c r="I224" s="12" t="s">
        <x:v>189</x:v>
      </x:c>
      <x:c r="J224" s="12" t="s">
        <x:v>201</x:v>
      </x:c>
      <x:c r="K224" s="12" t="s">
        <x:v>191</x:v>
      </x:c>
      <x:c r="L224" s="12" t="s">
        <x:v>24</x:v>
      </x:c>
      <x:c r="M224" s="12" t="s">
        <x:v>24</x:v>
      </x:c>
      <x:c r="N224" s="12" t="s">
        <x:v>40</x:v>
      </x:c>
      <x:c r="O224" s="12" t="s">
        <x:v>122</x:v>
      </x:c>
      <x:c r="P224" s="13"/>
      <x:c r="Q224" s="14">
        <x:v>48.1</x:v>
      </x:c>
      <x:c r="R224" s="14">
        <x:v>29.6</x:v>
      </x:c>
      <x:c r="S224" s="14">
        <x:v>12.3</x:v>
      </x:c>
      <x:c r="T224" s="14">
        <x:v>9.9</x:v>
      </x:c>
      <x:c r="U224" s="12" t="s">
        <x:v>192</x:v>
      </x:c>
    </x:row>
    <x:row r="225" ht="17.5">
      <x:c r="A225" s="24">
        <x:v>46078</x:v>
      </x:c>
      <x:c r="B225" s="12" t="s">
        <x:v>32</x:v>
      </x:c>
      <x:c r="C225" s="12" t="s">
        <x:v>27</x:v>
      </x:c>
      <x:c r="D225" s="12" t="s">
        <x:v>28</x:v>
      </x:c>
      <x:c r="E225" s="13">
        <x:v>2080</x:v>
      </x:c>
      <x:c r="F225" s="14">
        <x:v>2.2000000000000002</x:v>
      </x:c>
      <x:c r="G225" s="14">
        <x:v>95</x:v>
      </x:c>
      <x:c r="H225" s="12" t="s">
        <x:v>193</x:v>
      </x:c>
      <x:c r="I225" s="12" t="s">
        <x:v>189</x:v>
      </x:c>
      <x:c r="J225" s="12" t="s">
        <x:v>201</x:v>
      </x:c>
      <x:c r="K225" s="12" t="s">
        <x:v>191</x:v>
      </x:c>
      <x:c r="L225" s="12" t="s">
        <x:v>24</x:v>
      </x:c>
      <x:c r="M225" s="12" t="s">
        <x:v>24</x:v>
      </x:c>
      <x:c r="N225" s="12" t="s">
        <x:v>40</x:v>
      </x:c>
      <x:c r="O225" s="12" t="s">
        <x:v>123</x:v>
      </x:c>
      <x:c r="P225" s="13"/>
      <x:c r="Q225" s="14">
        <x:v>33.9</x:v>
      </x:c>
      <x:c r="R225" s="14">
        <x:v>38.4</x:v>
      </x:c>
      <x:c r="S225" s="14">
        <x:v>14.3</x:v>
      </x:c>
      <x:c r="T225" s="14">
        <x:v>13.5</x:v>
      </x:c>
      <x:c r="U225" s="12" t="s">
        <x:v>192</x:v>
      </x:c>
    </x:row>
    <x:row r="226" ht="17.5">
      <x:c r="A226" s="24">
        <x:v>46078</x:v>
      </x:c>
      <x:c r="B226" s="12" t="s">
        <x:v>32</x:v>
      </x:c>
      <x:c r="C226" s="12" t="s">
        <x:v>27</x:v>
      </x:c>
      <x:c r="D226" s="12" t="s">
        <x:v>28</x:v>
      </x:c>
      <x:c r="E226" s="13">
        <x:v>2080</x:v>
      </x:c>
      <x:c r="F226" s="14">
        <x:v>2.2000000000000002</x:v>
      </x:c>
      <x:c r="G226" s="14">
        <x:v>95</x:v>
      </x:c>
      <x:c r="H226" s="12" t="s">
        <x:v>193</x:v>
      </x:c>
      <x:c r="I226" s="12" t="s">
        <x:v>189</x:v>
      </x:c>
      <x:c r="J226" s="12" t="s">
        <x:v>201</x:v>
      </x:c>
      <x:c r="K226" s="12" t="s">
        <x:v>191</x:v>
      </x:c>
      <x:c r="L226" s="12" t="s">
        <x:v>24</x:v>
      </x:c>
      <x:c r="M226" s="12" t="s">
        <x:v>24</x:v>
      </x:c>
      <x:c r="N226" s="12" t="s">
        <x:v>40</x:v>
      </x:c>
      <x:c r="O226" s="12" t="s">
        <x:v>124</x:v>
      </x:c>
      <x:c r="P226" s="13">
        <x:v>481</x:v>
      </x:c>
      <x:c r="Q226" s="14">
        <x:v>37.200000000000003</x:v>
      </x:c>
      <x:c r="R226" s="14">
        <x:v>38.299999999999997</x:v>
      </x:c>
      <x:c r="S226" s="14">
        <x:v>13.7</x:v>
      </x:c>
      <x:c r="T226" s="14">
        <x:v>10.8</x:v>
      </x:c>
      <x:c r="U226" s="12" t="s">
        <x:v>192</x:v>
      </x:c>
    </x:row>
    <x:row r="227" ht="17.5">
      <x:c r="A227" s="24">
        <x:v>46078</x:v>
      </x:c>
      <x:c r="B227" s="12" t="s">
        <x:v>32</x:v>
      </x:c>
      <x:c r="C227" s="12" t="s">
        <x:v>27</x:v>
      </x:c>
      <x:c r="D227" s="12" t="s">
        <x:v>28</x:v>
      </x:c>
      <x:c r="E227" s="13">
        <x:v>2080</x:v>
      </x:c>
      <x:c r="F227" s="14">
        <x:v>2.2000000000000002</x:v>
      </x:c>
      <x:c r="G227" s="14">
        <x:v>95</x:v>
      </x:c>
      <x:c r="H227" s="12" t="s">
        <x:v>193</x:v>
      </x:c>
      <x:c r="I227" s="12" t="s">
        <x:v>189</x:v>
      </x:c>
      <x:c r="J227" s="12" t="s">
        <x:v>201</x:v>
      </x:c>
      <x:c r="K227" s="12" t="s">
        <x:v>191</x:v>
      </x:c>
      <x:c r="L227" s="12" t="s">
        <x:v>24</x:v>
      </x:c>
      <x:c r="M227" s="12" t="s">
        <x:v>24</x:v>
      </x:c>
      <x:c r="N227" s="12" t="s">
        <x:v>44</x:v>
      </x:c>
      <x:c r="O227" s="12" t="s">
        <x:v>151</x:v>
      </x:c>
      <x:c r="P227" s="13">
        <x:v>477</x:v>
      </x:c>
      <x:c r="Q227" s="14">
        <x:v>43.6</x:v>
      </x:c>
      <x:c r="R227" s="14">
        <x:v>29.8</x:v>
      </x:c>
      <x:c r="S227" s="14">
        <x:v>14.2</x:v>
      </x:c>
      <x:c r="T227" s="14">
        <x:v>12.4</x:v>
      </x:c>
      <x:c r="U227" s="12" t="s">
        <x:v>192</x:v>
      </x:c>
    </x:row>
    <x:row r="228" ht="17.5">
      <x:c r="A228" s="24">
        <x:v>46078</x:v>
      </x:c>
      <x:c r="B228" s="12" t="s">
        <x:v>32</x:v>
      </x:c>
      <x:c r="C228" s="12" t="s">
        <x:v>27</x:v>
      </x:c>
      <x:c r="D228" s="12" t="s">
        <x:v>28</x:v>
      </x:c>
      <x:c r="E228" s="13">
        <x:v>2080</x:v>
      </x:c>
      <x:c r="F228" s="14">
        <x:v>2.2000000000000002</x:v>
      </x:c>
      <x:c r="G228" s="14">
        <x:v>95</x:v>
      </x:c>
      <x:c r="H228" s="12" t="s">
        <x:v>193</x:v>
      </x:c>
      <x:c r="I228" s="12" t="s">
        <x:v>189</x:v>
      </x:c>
      <x:c r="J228" s="12" t="s">
        <x:v>201</x:v>
      </x:c>
      <x:c r="K228" s="12" t="s">
        <x:v>191</x:v>
      </x:c>
      <x:c r="L228" s="12" t="s">
        <x:v>24</x:v>
      </x:c>
      <x:c r="M228" s="12" t="s">
        <x:v>24</x:v>
      </x:c>
      <x:c r="N228" s="12" t="s">
        <x:v>44</x:v>
      </x:c>
      <x:c r="O228" s="12" t="s">
        <x:v>202</x:v>
      </x:c>
      <x:c r="P228" s="13">
        <x:v>252</x:v>
      </x:c>
      <x:c r="Q228" s="14">
        <x:v>45.6</x:v>
      </x:c>
      <x:c r="R228" s="14">
        <x:v>31.3</x:v>
      </x:c>
      <x:c r="S228" s="14">
        <x:v>10.8</x:v>
      </x:c>
      <x:c r="T228" s="14">
        <x:v>12.3</x:v>
      </x:c>
      <x:c r="U228" s="12" t="s">
        <x:v>192</x:v>
      </x:c>
    </x:row>
    <x:row r="229" ht="17.5">
      <x:c r="A229" s="24">
        <x:v>46078</x:v>
      </x:c>
      <x:c r="B229" s="12" t="s">
        <x:v>32</x:v>
      </x:c>
      <x:c r="C229" s="12" t="s">
        <x:v>27</x:v>
      </x:c>
      <x:c r="D229" s="12" t="s">
        <x:v>28</x:v>
      </x:c>
      <x:c r="E229" s="13">
        <x:v>2080</x:v>
      </x:c>
      <x:c r="F229" s="14">
        <x:v>2.2000000000000002</x:v>
      </x:c>
      <x:c r="G229" s="14">
        <x:v>95</x:v>
      </x:c>
      <x:c r="H229" s="12" t="s">
        <x:v>193</x:v>
      </x:c>
      <x:c r="I229" s="12" t="s">
        <x:v>189</x:v>
      </x:c>
      <x:c r="J229" s="12" t="s">
        <x:v>201</x:v>
      </x:c>
      <x:c r="K229" s="12" t="s">
        <x:v>191</x:v>
      </x:c>
      <x:c r="L229" s="12" t="s">
        <x:v>24</x:v>
      </x:c>
      <x:c r="M229" s="12" t="s">
        <x:v>24</x:v>
      </x:c>
      <x:c r="N229" s="12" t="s">
        <x:v>44</x:v>
      </x:c>
      <x:c r="O229" s="12" t="s">
        <x:v>203</x:v>
      </x:c>
      <x:c r="P229" s="13">
        <x:v>397</x:v>
      </x:c>
      <x:c r="Q229" s="14">
        <x:v>37</x:v>
      </x:c>
      <x:c r="R229" s="14">
        <x:v>37.799999999999997</x:v>
      </x:c>
      <x:c r="S229" s="14">
        <x:v>15.1</x:v>
      </x:c>
      <x:c r="T229" s="14">
        <x:v>10.1</x:v>
      </x:c>
      <x:c r="U229" s="12" t="s">
        <x:v>192</x:v>
      </x:c>
    </x:row>
    <x:row r="230" ht="17.5">
      <x:c r="A230" s="24">
        <x:v>46078</x:v>
      </x:c>
      <x:c r="B230" s="12" t="s">
        <x:v>32</x:v>
      </x:c>
      <x:c r="C230" s="12" t="s">
        <x:v>27</x:v>
      </x:c>
      <x:c r="D230" s="12" t="s">
        <x:v>28</x:v>
      </x:c>
      <x:c r="E230" s="13">
        <x:v>2080</x:v>
      </x:c>
      <x:c r="F230" s="14">
        <x:v>2.2000000000000002</x:v>
      </x:c>
      <x:c r="G230" s="14">
        <x:v>95</x:v>
      </x:c>
      <x:c r="H230" s="12" t="s">
        <x:v>193</x:v>
      </x:c>
      <x:c r="I230" s="12" t="s">
        <x:v>189</x:v>
      </x:c>
      <x:c r="J230" s="12" t="s">
        <x:v>201</x:v>
      </x:c>
      <x:c r="K230" s="12" t="s">
        <x:v>191</x:v>
      </x:c>
      <x:c r="L230" s="12" t="s">
        <x:v>24</x:v>
      </x:c>
      <x:c r="M230" s="12" t="s">
        <x:v>24</x:v>
      </x:c>
      <x:c r="N230" s="12" t="s">
        <x:v>44</x:v>
      </x:c>
      <x:c r="O230" s="12" t="s">
        <x:v>204</x:v>
      </x:c>
      <x:c r="P230" s="13">
        <x:v>416</x:v>
      </x:c>
      <x:c r="Q230" s="14">
        <x:v>34.9</x:v>
      </x:c>
      <x:c r="R230" s="14">
        <x:v>41.1</x:v>
      </x:c>
      <x:c r="S230" s="14">
        <x:v>12.8</x:v>
      </x:c>
      <x:c r="T230" s="14">
        <x:v>11.3</x:v>
      </x:c>
      <x:c r="U230" s="12" t="s">
        <x:v>192</x:v>
      </x:c>
    </x:row>
    <x:row r="231" ht="17.5">
      <x:c r="A231" s="24">
        <x:v>46078</x:v>
      </x:c>
      <x:c r="B231" s="12" t="s">
        <x:v>32</x:v>
      </x:c>
      <x:c r="C231" s="12" t="s">
        <x:v>27</x:v>
      </x:c>
      <x:c r="D231" s="12" t="s">
        <x:v>28</x:v>
      </x:c>
      <x:c r="E231" s="13">
        <x:v>2080</x:v>
      </x:c>
      <x:c r="F231" s="14">
        <x:v>2.2000000000000002</x:v>
      </x:c>
      <x:c r="G231" s="14">
        <x:v>95</x:v>
      </x:c>
      <x:c r="H231" s="12" t="s">
        <x:v>193</x:v>
      </x:c>
      <x:c r="I231" s="12" t="s">
        <x:v>189</x:v>
      </x:c>
      <x:c r="J231" s="12" t="s">
        <x:v>201</x:v>
      </x:c>
      <x:c r="K231" s="12" t="s">
        <x:v>191</x:v>
      </x:c>
      <x:c r="L231" s="12" t="s">
        <x:v>24</x:v>
      </x:c>
      <x:c r="M231" s="12" t="s">
        <x:v>24</x:v>
      </x:c>
      <x:c r="N231" s="12" t="s">
        <x:v>44</x:v>
      </x:c>
      <x:c r="O231" s="12" t="s">
        <x:v>205</x:v>
      </x:c>
      <x:c r="P231" s="13">
        <x:v>538</x:v>
      </x:c>
      <x:c r="Q231" s="14">
        <x:v>38.799999999999997</x:v>
      </x:c>
      <x:c r="R231" s="14">
        <x:v>35.700000000000003</x:v>
      </x:c>
      <x:c r="S231" s="14">
        <x:v>13.4</x:v>
      </x:c>
      <x:c r="T231" s="14">
        <x:v>12.1</x:v>
      </x:c>
      <x:c r="U231" s="12" t="s">
        <x:v>192</x:v>
      </x:c>
    </x:row>
    <x:row r="232" ht="17.5">
      <x:c r="A232" s="24">
        <x:v>46078</x:v>
      </x:c>
      <x:c r="B232" s="12" t="s">
        <x:v>32</x:v>
      </x:c>
      <x:c r="C232" s="12" t="s">
        <x:v>27</x:v>
      </x:c>
      <x:c r="D232" s="12" t="s">
        <x:v>28</x:v>
      </x:c>
      <x:c r="E232" s="13">
        <x:v>2080</x:v>
      </x:c>
      <x:c r="F232" s="14">
        <x:v>2.2000000000000002</x:v>
      </x:c>
      <x:c r="G232" s="14">
        <x:v>95</x:v>
      </x:c>
      <x:c r="H232" s="12" t="s">
        <x:v>193</x:v>
      </x:c>
      <x:c r="I232" s="12" t="s">
        <x:v>189</x:v>
      </x:c>
      <x:c r="J232" s="12" t="s">
        <x:v>201</x:v>
      </x:c>
      <x:c r="K232" s="12" t="s">
        <x:v>191</x:v>
      </x:c>
      <x:c r="L232" s="12" t="s">
        <x:v>24</x:v>
      </x:c>
      <x:c r="M232" s="12" t="s">
        <x:v>24</x:v>
      </x:c>
      <x:c r="N232" s="12" t="s">
        <x:v>49</x:v>
      </x:c>
      <x:c r="O232" s="12" t="s">
        <x:v>50</x:v>
      </x:c>
      <x:c r="P232" s="13"/>
      <x:c r="Q232" s="14">
        <x:v>34.200000000000003</x:v>
      </x:c>
      <x:c r="R232" s="14">
        <x:v>38.4</x:v>
      </x:c>
      <x:c r="S232" s="14">
        <x:v>14.6</x:v>
      </x:c>
      <x:c r="T232" s="14">
        <x:v>12.8</x:v>
      </x:c>
      <x:c r="U232" s="12" t="s">
        <x:v>192</x:v>
      </x:c>
    </x:row>
    <x:row r="233" ht="17.5">
      <x:c r="A233" s="24">
        <x:v>46078</x:v>
      </x:c>
      <x:c r="B233" s="12" t="s">
        <x:v>32</x:v>
      </x:c>
      <x:c r="C233" s="12" t="s">
        <x:v>27</x:v>
      </x:c>
      <x:c r="D233" s="12" t="s">
        <x:v>28</x:v>
      </x:c>
      <x:c r="E233" s="13">
        <x:v>2080</x:v>
      </x:c>
      <x:c r="F233" s="14">
        <x:v>2.2000000000000002</x:v>
      </x:c>
      <x:c r="G233" s="14">
        <x:v>95</x:v>
      </x:c>
      <x:c r="H233" s="12" t="s">
        <x:v>193</x:v>
      </x:c>
      <x:c r="I233" s="12" t="s">
        <x:v>189</x:v>
      </x:c>
      <x:c r="J233" s="12" t="s">
        <x:v>201</x:v>
      </x:c>
      <x:c r="K233" s="12" t="s">
        <x:v>191</x:v>
      </x:c>
      <x:c r="L233" s="12" t="s">
        <x:v>24</x:v>
      </x:c>
      <x:c r="M233" s="12" t="s">
        <x:v>24</x:v>
      </x:c>
      <x:c r="N233" s="12" t="s">
        <x:v>49</x:v>
      </x:c>
      <x:c r="O233" s="12" t="s">
        <x:v>52</x:v>
      </x:c>
      <x:c r="P233" s="13"/>
      <x:c r="Q233" s="14">
        <x:v>60.8</x:v>
      </x:c>
      <x:c r="R233" s="14">
        <x:v>23.2</x:v>
      </x:c>
      <x:c r="S233" s="14">
        <x:v>8.9</x:v>
      </x:c>
      <x:c r="T233" s="14">
        <x:v>7</x:v>
      </x:c>
      <x:c r="U233" s="12" t="s">
        <x:v>192</x:v>
      </x:c>
    </x:row>
    <x:row r="234" ht="17.5">
      <x:c r="A234" s="24">
        <x:v>46078</x:v>
      </x:c>
      <x:c r="B234" s="12" t="s">
        <x:v>32</x:v>
      </x:c>
      <x:c r="C234" s="12" t="s">
        <x:v>27</x:v>
      </x:c>
      <x:c r="D234" s="12" t="s">
        <x:v>28</x:v>
      </x:c>
      <x:c r="E234" s="13">
        <x:v>2080</x:v>
      </x:c>
      <x:c r="F234" s="14">
        <x:v>2.2000000000000002</x:v>
      </x:c>
      <x:c r="G234" s="14">
        <x:v>95</x:v>
      </x:c>
      <x:c r="H234" s="12" t="s">
        <x:v>193</x:v>
      </x:c>
      <x:c r="I234" s="12" t="s">
        <x:v>189</x:v>
      </x:c>
      <x:c r="J234" s="12" t="s">
        <x:v>201</x:v>
      </x:c>
      <x:c r="K234" s="12" t="s">
        <x:v>191</x:v>
      </x:c>
      <x:c r="L234" s="12" t="s">
        <x:v>24</x:v>
      </x:c>
      <x:c r="M234" s="12" t="s">
        <x:v>24</x:v>
      </x:c>
      <x:c r="N234" s="12" t="s">
        <x:v>49</x:v>
      </x:c>
      <x:c r="O234" s="12" t="s">
        <x:v>154</x:v>
      </x:c>
      <x:c r="P234" s="13">
        <x:v>743</x:v>
      </x:c>
      <x:c r="Q234" s="14">
        <x:v>45</x:v>
      </x:c>
      <x:c r="R234" s="14">
        <x:v>30.4</x:v>
      </x:c>
      <x:c r="S234" s="14">
        <x:v>11.7</x:v>
      </x:c>
      <x:c r="T234" s="14">
        <x:v>13</x:v>
      </x:c>
      <x:c r="U234" s="12" t="s">
        <x:v>192</x:v>
      </x:c>
    </x:row>
    <x:row r="235" ht="17.5">
      <x:c r="A235" s="24">
        <x:v>46078</x:v>
      </x:c>
      <x:c r="B235" s="12" t="s">
        <x:v>32</x:v>
      </x:c>
      <x:c r="C235" s="12" t="s">
        <x:v>27</x:v>
      </x:c>
      <x:c r="D235" s="12" t="s">
        <x:v>28</x:v>
      </x:c>
      <x:c r="E235" s="13">
        <x:v>2080</x:v>
      </x:c>
      <x:c r="F235" s="14">
        <x:v>2.2000000000000002</x:v>
      </x:c>
      <x:c r="G235" s="14">
        <x:v>95</x:v>
      </x:c>
      <x:c r="H235" s="12" t="s">
        <x:v>193</x:v>
      </x:c>
      <x:c r="I235" s="12" t="s">
        <x:v>189</x:v>
      </x:c>
      <x:c r="J235" s="12" t="s">
        <x:v>201</x:v>
      </x:c>
      <x:c r="K235" s="12" t="s">
        <x:v>191</x:v>
      </x:c>
      <x:c r="L235" s="12" t="s">
        <x:v>24</x:v>
      </x:c>
      <x:c r="M235" s="12" t="s">
        <x:v>24</x:v>
      </x:c>
      <x:c r="N235" s="12" t="s">
        <x:v>49</x:v>
      </x:c>
      <x:c r="O235" s="12" t="s">
        <x:v>206</x:v>
      </x:c>
      <x:c r="P235" s="13">
        <x:v>1337</x:v>
      </x:c>
      <x:c r="Q235" s="14">
        <x:v>36.6</x:v>
      </x:c>
      <x:c r="R235" s="14">
        <x:v>38</x:v>
      </x:c>
      <x:c r="S235" s="14">
        <x:v>14.5</x:v>
      </x:c>
      <x:c r="T235" s="14">
        <x:v>11</x:v>
      </x:c>
      <x:c r="U235" s="12" t="s">
        <x:v>192</x:v>
      </x:c>
    </x:row>
    <x:row r="236" ht="17.5">
      <x:c r="A236" s="24">
        <x:v>46078</x:v>
      </x:c>
      <x:c r="B236" s="12" t="s">
        <x:v>32</x:v>
      </x:c>
      <x:c r="C236" s="12" t="s">
        <x:v>27</x:v>
      </x:c>
      <x:c r="D236" s="12" t="s">
        <x:v>28</x:v>
      </x:c>
      <x:c r="E236" s="13">
        <x:v>2080</x:v>
      </x:c>
      <x:c r="F236" s="14">
        <x:v>2.2000000000000002</x:v>
      </x:c>
      <x:c r="G236" s="14">
        <x:v>95</x:v>
      </x:c>
      <x:c r="H236" s="12" t="s">
        <x:v>193</x:v>
      </x:c>
      <x:c r="I236" s="12" t="s">
        <x:v>189</x:v>
      </x:c>
      <x:c r="J236" s="12" t="s">
        <x:v>201</x:v>
      </x:c>
      <x:c r="K236" s="12" t="s">
        <x:v>191</x:v>
      </x:c>
      <x:c r="L236" s="12" t="s">
        <x:v>24</x:v>
      </x:c>
      <x:c r="M236" s="12" t="s">
        <x:v>24</x:v>
      </x:c>
      <x:c r="N236" s="12" t="s">
        <x:v>49</x:v>
      </x:c>
      <x:c r="O236" s="12" t="s">
        <x:v>207</x:v>
      </x:c>
      <x:c r="P236" s="13"/>
      <x:c r="Q236" s="14">
        <x:v>44.4</x:v>
      </x:c>
      <x:c r="R236" s="14">
        <x:v>31.9</x:v>
      </x:c>
      <x:c r="S236" s="14">
        <x:v>11</x:v>
      </x:c>
      <x:c r="T236" s="14">
        <x:v>12.8</x:v>
      </x:c>
      <x:c r="U236" s="12" t="s">
        <x:v>192</x:v>
      </x:c>
    </x:row>
    <x:row r="237" ht="17.5">
      <x:c r="A237" s="24">
        <x:v>46078</x:v>
      </x:c>
      <x:c r="B237" s="12" t="s">
        <x:v>32</x:v>
      </x:c>
      <x:c r="C237" s="12" t="s">
        <x:v>27</x:v>
      </x:c>
      <x:c r="D237" s="12" t="s">
        <x:v>28</x:v>
      </x:c>
      <x:c r="E237" s="13">
        <x:v>2080</x:v>
      </x:c>
      <x:c r="F237" s="14">
        <x:v>2.2000000000000002</x:v>
      </x:c>
      <x:c r="G237" s="14">
        <x:v>95</x:v>
      </x:c>
      <x:c r="H237" s="12" t="s">
        <x:v>193</x:v>
      </x:c>
      <x:c r="I237" s="12" t="s">
        <x:v>189</x:v>
      </x:c>
      <x:c r="J237" s="12" t="s">
        <x:v>201</x:v>
      </x:c>
      <x:c r="K237" s="12" t="s">
        <x:v>191</x:v>
      </x:c>
      <x:c r="L237" s="12" t="s">
        <x:v>24</x:v>
      </x:c>
      <x:c r="M237" s="12" t="s">
        <x:v>24</x:v>
      </x:c>
      <x:c r="N237" s="12" t="s">
        <x:v>49</x:v>
      </x:c>
      <x:c r="O237" s="12" t="s">
        <x:v>208</x:v>
      </x:c>
      <x:c r="P237" s="13"/>
      <x:c r="Q237" s="14">
        <x:v>34.9</x:v>
      </x:c>
      <x:c r="R237" s="14">
        <x:v>38.6</x:v>
      </x:c>
      <x:c r="S237" s="14">
        <x:v>15.9</x:v>
      </x:c>
      <x:c r="T237" s="14">
        <x:v>10.6</x:v>
      </x:c>
      <x:c r="U237" s="12" t="s">
        <x:v>192</x:v>
      </x:c>
    </x:row>
    <x:row r="238" ht="17.5">
      <x:c r="A238" s="24">
        <x:v>46078</x:v>
      </x:c>
      <x:c r="B238" s="12" t="s">
        <x:v>32</x:v>
      </x:c>
      <x:c r="C238" s="12" t="s">
        <x:v>27</x:v>
      </x:c>
      <x:c r="D238" s="12" t="s">
        <x:v>28</x:v>
      </x:c>
      <x:c r="E238" s="13">
        <x:v>2080</x:v>
      </x:c>
      <x:c r="F238" s="14">
        <x:v>2.2000000000000002</x:v>
      </x:c>
      <x:c r="G238" s="14">
        <x:v>95</x:v>
      </x:c>
      <x:c r="H238" s="12" t="s">
        <x:v>193</x:v>
      </x:c>
      <x:c r="I238" s="12" t="s">
        <x:v>189</x:v>
      </x:c>
      <x:c r="J238" s="12" t="s">
        <x:v>201</x:v>
      </x:c>
      <x:c r="K238" s="12" t="s">
        <x:v>191</x:v>
      </x:c>
      <x:c r="L238" s="12" t="s">
        <x:v>24</x:v>
      </x:c>
      <x:c r="M238" s="12" t="s">
        <x:v>24</x:v>
      </x:c>
      <x:c r="N238" s="12" t="s">
        <x:v>70</x:v>
      </x:c>
      <x:c r="O238" s="12" t="s">
        <x:v>71</x:v>
      </x:c>
      <x:c r="P238" s="13">
        <x:v>1097</x:v>
      </x:c>
      <x:c r="Q238" s="14">
        <x:v>41.6</x:v>
      </x:c>
      <x:c r="R238" s="14">
        <x:v>31.4</x:v>
      </x:c>
      <x:c r="S238" s="14">
        <x:v>13.2</x:v>
      </x:c>
      <x:c r="T238" s="14">
        <x:v>13.9</x:v>
      </x:c>
      <x:c r="U238" s="12" t="s">
        <x:v>192</x:v>
      </x:c>
    </x:row>
    <x:row r="239" ht="17.5">
      <x:c r="A239" s="24">
        <x:v>46078</x:v>
      </x:c>
      <x:c r="B239" s="12" t="s">
        <x:v>32</x:v>
      </x:c>
      <x:c r="C239" s="12" t="s">
        <x:v>27</x:v>
      </x:c>
      <x:c r="D239" s="12" t="s">
        <x:v>28</x:v>
      </x:c>
      <x:c r="E239" s="13">
        <x:v>2080</x:v>
      </x:c>
      <x:c r="F239" s="14">
        <x:v>2.2000000000000002</x:v>
      </x:c>
      <x:c r="G239" s="14">
        <x:v>95</x:v>
      </x:c>
      <x:c r="H239" s="12" t="s">
        <x:v>193</x:v>
      </x:c>
      <x:c r="I239" s="12" t="s">
        <x:v>189</x:v>
      </x:c>
      <x:c r="J239" s="12" t="s">
        <x:v>201</x:v>
      </x:c>
      <x:c r="K239" s="12" t="s">
        <x:v>191</x:v>
      </x:c>
      <x:c r="L239" s="12" t="s">
        <x:v>24</x:v>
      </x:c>
      <x:c r="M239" s="12" t="s">
        <x:v>24</x:v>
      </x:c>
      <x:c r="N239" s="12" t="s">
        <x:v>70</x:v>
      </x:c>
      <x:c r="O239" s="12" t="s">
        <x:v>72</x:v>
      </x:c>
      <x:c r="P239" s="13">
        <x:v>983</x:v>
      </x:c>
      <x:c r="Q239" s="14">
        <x:v>37.4</x:v>
      </x:c>
      <x:c r="R239" s="14">
        <x:v>39.6</x:v>
      </x:c>
      <x:c r="S239" s="14">
        <x:v>13.8</x:v>
      </x:c>
      <x:c r="T239" s="14">
        <x:v>9.1999999999999993</x:v>
      </x:c>
      <x:c r="U239" s="12" t="s">
        <x:v>192</x:v>
      </x:c>
    </x:row>
    <x:row r="240" ht="17.5">
      <x:c r="A240" s="24">
        <x:v>46078</x:v>
      </x:c>
      <x:c r="B240" s="12" t="s">
        <x:v>32</x:v>
      </x:c>
      <x:c r="C240" s="12" t="s">
        <x:v>27</x:v>
      </x:c>
      <x:c r="D240" s="12" t="s">
        <x:v>28</x:v>
      </x:c>
      <x:c r="E240" s="13">
        <x:v>2080</x:v>
      </x:c>
      <x:c r="F240" s="14">
        <x:v>2.2000000000000002</x:v>
      </x:c>
      <x:c r="G240" s="14">
        <x:v>95</x:v>
      </x:c>
      <x:c r="H240" s="12" t="s">
        <x:v>193</x:v>
      </x:c>
      <x:c r="I240" s="12" t="s">
        <x:v>189</x:v>
      </x:c>
      <x:c r="J240" s="12" t="s">
        <x:v>201</x:v>
      </x:c>
      <x:c r="K240" s="12" t="s">
        <x:v>191</x:v>
      </x:c>
      <x:c r="L240" s="12" t="s">
        <x:v>73</x:v>
      </x:c>
      <x:c r="M240" s="12" t="s">
        <x:v>75</x:v>
      </x:c>
      <x:c r="N240" s="12" t="s">
        <x:v>25</x:v>
      </x:c>
      <x:c r="O240" s="12" t="s">
        <x:v>25</x:v>
      </x:c>
      <x:c r="P240" s="13">
        <x:v>573</x:v>
      </x:c>
      <x:c r="Q240" s="14">
        <x:v>55.5</x:v>
      </x:c>
      <x:c r="R240" s="14">
        <x:v>27.6</x:v>
      </x:c>
      <x:c r="S240" s="14">
        <x:v>6.8</x:v>
      </x:c>
      <x:c r="T240" s="14">
        <x:v>10.1</x:v>
      </x:c>
      <x:c r="U240" s="12" t="s">
        <x:v>192</x:v>
      </x:c>
    </x:row>
    <x:row r="241" ht="17.5">
      <x:c r="A241" s="24">
        <x:v>46078</x:v>
      </x:c>
      <x:c r="B241" s="12" t="s">
        <x:v>32</x:v>
      </x:c>
      <x:c r="C241" s="12" t="s">
        <x:v>27</x:v>
      </x:c>
      <x:c r="D241" s="12" t="s">
        <x:v>28</x:v>
      </x:c>
      <x:c r="E241" s="13">
        <x:v>2080</x:v>
      </x:c>
      <x:c r="F241" s="14">
        <x:v>2.2000000000000002</x:v>
      </x:c>
      <x:c r="G241" s="14">
        <x:v>95</x:v>
      </x:c>
      <x:c r="H241" s="12" t="s">
        <x:v>193</x:v>
      </x:c>
      <x:c r="I241" s="12" t="s">
        <x:v>189</x:v>
      </x:c>
      <x:c r="J241" s="12" t="s">
        <x:v>201</x:v>
      </x:c>
      <x:c r="K241" s="12" t="s">
        <x:v>191</x:v>
      </x:c>
      <x:c r="L241" s="12" t="s">
        <x:v>73</x:v>
      </x:c>
      <x:c r="M241" s="12" t="s">
        <x:v>105</x:v>
      </x:c>
      <x:c r="N241" s="12" t="s">
        <x:v>25</x:v>
      </x:c>
      <x:c r="O241" s="12" t="s">
        <x:v>25</x:v>
      </x:c>
      <x:c r="P241" s="13">
        <x:v>328</x:v>
      </x:c>
      <x:c r="Q241" s="14">
        <x:v>34.5</x:v>
      </x:c>
      <x:c r="R241" s="14">
        <x:v>43.3</x:v>
      </x:c>
      <x:c r="S241" s="14">
        <x:v>8.5</x:v>
      </x:c>
      <x:c r="T241" s="14">
        <x:v>13.7</x:v>
      </x:c>
      <x:c r="U241" s="12" t="s">
        <x:v>192</x:v>
      </x:c>
    </x:row>
    <x:row r="242" ht="17.5">
      <x:c r="A242" s="24">
        <x:v>46078</x:v>
      </x:c>
      <x:c r="B242" s="12" t="s">
        <x:v>32</x:v>
      </x:c>
      <x:c r="C242" s="12" t="s">
        <x:v>27</x:v>
      </x:c>
      <x:c r="D242" s="12" t="s">
        <x:v>28</x:v>
      </x:c>
      <x:c r="E242" s="13">
        <x:v>2080</x:v>
      </x:c>
      <x:c r="F242" s="14">
        <x:v>2.2000000000000002</x:v>
      </x:c>
      <x:c r="G242" s="14">
        <x:v>95</x:v>
      </x:c>
      <x:c r="H242" s="12" t="s">
        <x:v>193</x:v>
      </x:c>
      <x:c r="I242" s="12" t="s">
        <x:v>189</x:v>
      </x:c>
      <x:c r="J242" s="12" t="s">
        <x:v>201</x:v>
      </x:c>
      <x:c r="K242" s="12" t="s">
        <x:v>191</x:v>
      </x:c>
      <x:c r="L242" s="12" t="s">
        <x:v>73</x:v>
      </x:c>
      <x:c r="M242" s="12" t="s">
        <x:v>77</x:v>
      </x:c>
      <x:c r="N242" s="12" t="s">
        <x:v>25</x:v>
      </x:c>
      <x:c r="O242" s="12" t="s">
        <x:v>25</x:v>
      </x:c>
      <x:c r="P242" s="13">
        <x:v>878</x:v>
      </x:c>
      <x:c r="Q242" s="14">
        <x:v>36</x:v>
      </x:c>
      <x:c r="R242" s="14">
        <x:v>37.200000000000003</x:v>
      </x:c>
      <x:c r="S242" s="14">
        <x:v>14</x:v>
      </x:c>
      <x:c r="T242" s="14">
        <x:v>12.9</x:v>
      </x:c>
      <x:c r="U242" s="12" t="s">
        <x:v>192</x:v>
      </x:c>
    </x:row>
    <x:row r="243" ht="17.5">
      <x:c r="A243" s="24">
        <x:v>46078</x:v>
      </x:c>
      <x:c r="B243" s="12" t="s">
        <x:v>32</x:v>
      </x:c>
      <x:c r="C243" s="12" t="s">
        <x:v>27</x:v>
      </x:c>
      <x:c r="D243" s="12" t="s">
        <x:v>28</x:v>
      </x:c>
      <x:c r="E243" s="13">
        <x:v>2080</x:v>
      </x:c>
      <x:c r="F243" s="14">
        <x:v>2.2000000000000002</x:v>
      </x:c>
      <x:c r="G243" s="14">
        <x:v>95</x:v>
      </x:c>
      <x:c r="H243" s="12" t="s">
        <x:v>193</x:v>
      </x:c>
      <x:c r="I243" s="12" t="s">
        <x:v>189</x:v>
      </x:c>
      <x:c r="J243" s="12" t="s">
        <x:v>201</x:v>
      </x:c>
      <x:c r="K243" s="12" t="s">
        <x:v>191</x:v>
      </x:c>
      <x:c r="L243" s="12" t="s">
        <x:v>73</x:v>
      </x:c>
      <x:c r="M243" s="12" t="s">
        <x:v>78</x:v>
      </x:c>
      <x:c r="N243" s="12" t="s">
        <x:v>25</x:v>
      </x:c>
      <x:c r="O243" s="12" t="s">
        <x:v>25</x:v>
      </x:c>
      <x:c r="P243" s="13">
        <x:v>301</x:v>
      </x:c>
      <x:c r="Q243" s="14">
        <x:v>25.6</x:v>
      </x:c>
      <x:c r="R243" s="14">
        <x:v>35.5</x:v>
      </x:c>
      <x:c r="S243" s="14">
        <x:v>30.2</x:v>
      </x:c>
      <x:c r="T243" s="14">
        <x:v>8.6</x:v>
      </x:c>
      <x:c r="U243" s="12" t="s">
        <x:v>192</x:v>
      </x:c>
    </x:row>
    <x:row r="244" ht="17.5">
      <x:c r="A244" s="24">
        <x:v>46078</x:v>
      </x:c>
      <x:c r="B244" s="12" t="s">
        <x:v>32</x:v>
      </x:c>
      <x:c r="C244" s="12" t="s">
        <x:v>27</x:v>
      </x:c>
      <x:c r="D244" s="12" t="s">
        <x:v>28</x:v>
      </x:c>
      <x:c r="E244" s="13">
        <x:v>2080</x:v>
      </x:c>
      <x:c r="F244" s="14">
        <x:v>2.2000000000000002</x:v>
      </x:c>
      <x:c r="G244" s="14">
        <x:v>95</x:v>
      </x:c>
      <x:c r="H244" s="12" t="s">
        <x:v>193</x:v>
      </x:c>
      <x:c r="I244" s="12" t="s">
        <x:v>189</x:v>
      </x:c>
      <x:c r="J244" s="12" t="s">
        <x:v>201</x:v>
      </x:c>
      <x:c r="K244" s="12" t="s">
        <x:v>197</x:v>
      </x:c>
      <x:c r="L244" s="12" t="s">
        <x:v>24</x:v>
      </x:c>
      <x:c r="M244" s="12" t="s">
        <x:v>24</x:v>
      </x:c>
      <x:c r="N244" s="12" t="s">
        <x:v>40</x:v>
      </x:c>
      <x:c r="O244" s="12" t="s">
        <x:v>122</x:v>
      </x:c>
      <x:c r="P244" s="13"/>
      <x:c r="Q244" s="14">
        <x:v>48.1</x:v>
      </x:c>
      <x:c r="R244" s="14">
        <x:v>1.1000000000000001</x:v>
      </x:c>
      <x:c r="S244" s="14">
        <x:v>40.799999999999997</x:v>
      </x:c>
      <x:c r="T244" s="14">
        <x:v>9.9</x:v>
      </x:c>
      <x:c r="U244" s="12" t="s">
        <x:v>192</x:v>
      </x:c>
    </x:row>
    <x:row r="245" ht="17.5">
      <x:c r="A245" s="24">
        <x:v>46078</x:v>
      </x:c>
      <x:c r="B245" s="12" t="s">
        <x:v>32</x:v>
      </x:c>
      <x:c r="C245" s="12" t="s">
        <x:v>27</x:v>
      </x:c>
      <x:c r="D245" s="12" t="s">
        <x:v>28</x:v>
      </x:c>
      <x:c r="E245" s="13">
        <x:v>2080</x:v>
      </x:c>
      <x:c r="F245" s="14">
        <x:v>2.2000000000000002</x:v>
      </x:c>
      <x:c r="G245" s="14">
        <x:v>95</x:v>
      </x:c>
      <x:c r="H245" s="12" t="s">
        <x:v>193</x:v>
      </x:c>
      <x:c r="I245" s="12" t="s">
        <x:v>189</x:v>
      </x:c>
      <x:c r="J245" s="12" t="s">
        <x:v>201</x:v>
      </x:c>
      <x:c r="K245" s="12" t="s">
        <x:v>197</x:v>
      </x:c>
      <x:c r="L245" s="12" t="s">
        <x:v>24</x:v>
      </x:c>
      <x:c r="M245" s="12" t="s">
        <x:v>24</x:v>
      </x:c>
      <x:c r="N245" s="12" t="s">
        <x:v>40</x:v>
      </x:c>
      <x:c r="O245" s="12" t="s">
        <x:v>123</x:v>
      </x:c>
      <x:c r="P245" s="13"/>
      <x:c r="Q245" s="14">
        <x:v>33.9</x:v>
      </x:c>
      <x:c r="R245" s="14">
        <x:v>0.9</x:v>
      </x:c>
      <x:c r="S245" s="14">
        <x:v>51.8</x:v>
      </x:c>
      <x:c r="T245" s="14">
        <x:v>13.5</x:v>
      </x:c>
      <x:c r="U245" s="12" t="s">
        <x:v>192</x:v>
      </x:c>
    </x:row>
    <x:row r="246" ht="17.5">
      <x:c r="A246" s="24">
        <x:v>46078</x:v>
      </x:c>
      <x:c r="B246" s="12" t="s">
        <x:v>32</x:v>
      </x:c>
      <x:c r="C246" s="12" t="s">
        <x:v>27</x:v>
      </x:c>
      <x:c r="D246" s="12" t="s">
        <x:v>28</x:v>
      </x:c>
      <x:c r="E246" s="13">
        <x:v>2080</x:v>
      </x:c>
      <x:c r="F246" s="14">
        <x:v>2.2000000000000002</x:v>
      </x:c>
      <x:c r="G246" s="14">
        <x:v>95</x:v>
      </x:c>
      <x:c r="H246" s="12" t="s">
        <x:v>193</x:v>
      </x:c>
      <x:c r="I246" s="12" t="s">
        <x:v>189</x:v>
      </x:c>
      <x:c r="J246" s="12" t="s">
        <x:v>201</x:v>
      </x:c>
      <x:c r="K246" s="12" t="s">
        <x:v>197</x:v>
      </x:c>
      <x:c r="L246" s="12" t="s">
        <x:v>24</x:v>
      </x:c>
      <x:c r="M246" s="12" t="s">
        <x:v>24</x:v>
      </x:c>
      <x:c r="N246" s="12" t="s">
        <x:v>40</x:v>
      </x:c>
      <x:c r="O246" s="12" t="s">
        <x:v>124</x:v>
      </x:c>
      <x:c r="P246" s="13">
        <x:v>481</x:v>
      </x:c>
      <x:c r="Q246" s="14">
        <x:v>37.200000000000003</x:v>
      </x:c>
      <x:c r="R246" s="14">
        <x:v>3.1</x:v>
      </x:c>
      <x:c r="S246" s="14">
        <x:v>48.9</x:v>
      </x:c>
      <x:c r="T246" s="14">
        <x:v>10.8</x:v>
      </x:c>
      <x:c r="U246" s="12" t="s">
        <x:v>192</x:v>
      </x:c>
    </x:row>
    <x:row r="247" ht="17.5">
      <x:c r="A247" s="24">
        <x:v>46078</x:v>
      </x:c>
      <x:c r="B247" s="12" t="s">
        <x:v>32</x:v>
      </x:c>
      <x:c r="C247" s="12" t="s">
        <x:v>27</x:v>
      </x:c>
      <x:c r="D247" s="12" t="s">
        <x:v>28</x:v>
      </x:c>
      <x:c r="E247" s="13">
        <x:v>2080</x:v>
      </x:c>
      <x:c r="F247" s="14">
        <x:v>2.2000000000000002</x:v>
      </x:c>
      <x:c r="G247" s="14">
        <x:v>95</x:v>
      </x:c>
      <x:c r="H247" s="12" t="s">
        <x:v>193</x:v>
      </x:c>
      <x:c r="I247" s="12" t="s">
        <x:v>189</x:v>
      </x:c>
      <x:c r="J247" s="12" t="s">
        <x:v>201</x:v>
      </x:c>
      <x:c r="K247" s="12" t="s">
        <x:v>197</x:v>
      </x:c>
      <x:c r="L247" s="12" t="s">
        <x:v>24</x:v>
      </x:c>
      <x:c r="M247" s="12" t="s">
        <x:v>24</x:v>
      </x:c>
      <x:c r="N247" s="12" t="s">
        <x:v>44</x:v>
      </x:c>
      <x:c r="O247" s="12" t="s">
        <x:v>151</x:v>
      </x:c>
      <x:c r="P247" s="13">
        <x:v>477</x:v>
      </x:c>
      <x:c r="Q247" s="14">
        <x:v>43.6</x:v>
      </x:c>
      <x:c r="R247" s="14">
        <x:v>0.6</x:v>
      </x:c>
      <x:c r="S247" s="14">
        <x:v>43.4</x:v>
      </x:c>
      <x:c r="T247" s="14">
        <x:v>12.4</x:v>
      </x:c>
      <x:c r="U247" s="12" t="s">
        <x:v>192</x:v>
      </x:c>
    </x:row>
    <x:row r="248" ht="17.5">
      <x:c r="A248" s="24">
        <x:v>46078</x:v>
      </x:c>
      <x:c r="B248" s="12" t="s">
        <x:v>32</x:v>
      </x:c>
      <x:c r="C248" s="12" t="s">
        <x:v>27</x:v>
      </x:c>
      <x:c r="D248" s="12" t="s">
        <x:v>28</x:v>
      </x:c>
      <x:c r="E248" s="13">
        <x:v>2080</x:v>
      </x:c>
      <x:c r="F248" s="14">
        <x:v>2.2000000000000002</x:v>
      </x:c>
      <x:c r="G248" s="14">
        <x:v>95</x:v>
      </x:c>
      <x:c r="H248" s="12" t="s">
        <x:v>193</x:v>
      </x:c>
      <x:c r="I248" s="12" t="s">
        <x:v>189</x:v>
      </x:c>
      <x:c r="J248" s="12" t="s">
        <x:v>201</x:v>
      </x:c>
      <x:c r="K248" s="12" t="s">
        <x:v>197</x:v>
      </x:c>
      <x:c r="L248" s="12" t="s">
        <x:v>24</x:v>
      </x:c>
      <x:c r="M248" s="12" t="s">
        <x:v>24</x:v>
      </x:c>
      <x:c r="N248" s="12" t="s">
        <x:v>44</x:v>
      </x:c>
      <x:c r="O248" s="12" t="s">
        <x:v>202</x:v>
      </x:c>
      <x:c r="P248" s="13">
        <x:v>252</x:v>
      </x:c>
      <x:c r="Q248" s="14">
        <x:v>45.6</x:v>
      </x:c>
      <x:c r="R248" s="14">
        <x:v>4</x:v>
      </x:c>
      <x:c r="S248" s="14">
        <x:v>38.1</x:v>
      </x:c>
      <x:c r="T248" s="14">
        <x:v>12.3</x:v>
      </x:c>
      <x:c r="U248" s="12" t="s">
        <x:v>192</x:v>
      </x:c>
    </x:row>
    <x:row r="249" ht="17.5">
      <x:c r="A249" s="24">
        <x:v>46078</x:v>
      </x:c>
      <x:c r="B249" s="12" t="s">
        <x:v>32</x:v>
      </x:c>
      <x:c r="C249" s="12" t="s">
        <x:v>27</x:v>
      </x:c>
      <x:c r="D249" s="12" t="s">
        <x:v>28</x:v>
      </x:c>
      <x:c r="E249" s="13">
        <x:v>2080</x:v>
      </x:c>
      <x:c r="F249" s="14">
        <x:v>2.2000000000000002</x:v>
      </x:c>
      <x:c r="G249" s="14">
        <x:v>95</x:v>
      </x:c>
      <x:c r="H249" s="12" t="s">
        <x:v>193</x:v>
      </x:c>
      <x:c r="I249" s="12" t="s">
        <x:v>189</x:v>
      </x:c>
      <x:c r="J249" s="12" t="s">
        <x:v>201</x:v>
      </x:c>
      <x:c r="K249" s="12" t="s">
        <x:v>197</x:v>
      </x:c>
      <x:c r="L249" s="12" t="s">
        <x:v>24</x:v>
      </x:c>
      <x:c r="M249" s="12" t="s">
        <x:v>24</x:v>
      </x:c>
      <x:c r="N249" s="12" t="s">
        <x:v>44</x:v>
      </x:c>
      <x:c r="O249" s="12" t="s">
        <x:v>203</x:v>
      </x:c>
      <x:c r="P249" s="13">
        <x:v>397</x:v>
      </x:c>
      <x:c r="Q249" s="14">
        <x:v>37</x:v>
      </x:c>
      <x:c r="R249" s="14">
        <x:v>2</x:v>
      </x:c>
      <x:c r="S249" s="14">
        <x:v>50.9</x:v>
      </x:c>
      <x:c r="T249" s="14">
        <x:v>10.1</x:v>
      </x:c>
      <x:c r="U249" s="12" t="s">
        <x:v>192</x:v>
      </x:c>
    </x:row>
    <x:row r="250" ht="17.5">
      <x:c r="A250" s="24">
        <x:v>46078</x:v>
      </x:c>
      <x:c r="B250" s="12" t="s">
        <x:v>32</x:v>
      </x:c>
      <x:c r="C250" s="12" t="s">
        <x:v>27</x:v>
      </x:c>
      <x:c r="D250" s="12" t="s">
        <x:v>28</x:v>
      </x:c>
      <x:c r="E250" s="13">
        <x:v>2080</x:v>
      </x:c>
      <x:c r="F250" s="14">
        <x:v>2.2000000000000002</x:v>
      </x:c>
      <x:c r="G250" s="14">
        <x:v>95</x:v>
      </x:c>
      <x:c r="H250" s="12" t="s">
        <x:v>193</x:v>
      </x:c>
      <x:c r="I250" s="12" t="s">
        <x:v>189</x:v>
      </x:c>
      <x:c r="J250" s="12" t="s">
        <x:v>201</x:v>
      </x:c>
      <x:c r="K250" s="12" t="s">
        <x:v>197</x:v>
      </x:c>
      <x:c r="L250" s="12" t="s">
        <x:v>24</x:v>
      </x:c>
      <x:c r="M250" s="12" t="s">
        <x:v>24</x:v>
      </x:c>
      <x:c r="N250" s="12" t="s">
        <x:v>44</x:v>
      </x:c>
      <x:c r="O250" s="12" t="s">
        <x:v>204</x:v>
      </x:c>
      <x:c r="P250" s="13">
        <x:v>416</x:v>
      </x:c>
      <x:c r="Q250" s="14">
        <x:v>34.9</x:v>
      </x:c>
      <x:c r="R250" s="14">
        <x:v>1.7</x:v>
      </x:c>
      <x:c r="S250" s="14">
        <x:v>52.2</x:v>
      </x:c>
      <x:c r="T250" s="14">
        <x:v>11.3</x:v>
      </x:c>
      <x:c r="U250" s="12" t="s">
        <x:v>192</x:v>
      </x:c>
    </x:row>
    <x:row r="251" ht="17.5">
      <x:c r="A251" s="24">
        <x:v>46078</x:v>
      </x:c>
      <x:c r="B251" s="12" t="s">
        <x:v>32</x:v>
      </x:c>
      <x:c r="C251" s="12" t="s">
        <x:v>27</x:v>
      </x:c>
      <x:c r="D251" s="12" t="s">
        <x:v>28</x:v>
      </x:c>
      <x:c r="E251" s="13">
        <x:v>2080</x:v>
      </x:c>
      <x:c r="F251" s="14">
        <x:v>2.2000000000000002</x:v>
      </x:c>
      <x:c r="G251" s="14">
        <x:v>95</x:v>
      </x:c>
      <x:c r="H251" s="12" t="s">
        <x:v>193</x:v>
      </x:c>
      <x:c r="I251" s="12" t="s">
        <x:v>189</x:v>
      </x:c>
      <x:c r="J251" s="12" t="s">
        <x:v>201</x:v>
      </x:c>
      <x:c r="K251" s="12" t="s">
        <x:v>197</x:v>
      </x:c>
      <x:c r="L251" s="12" t="s">
        <x:v>24</x:v>
      </x:c>
      <x:c r="M251" s="12" t="s">
        <x:v>24</x:v>
      </x:c>
      <x:c r="N251" s="12" t="s">
        <x:v>44</x:v>
      </x:c>
      <x:c r="O251" s="12" t="s">
        <x:v>205</x:v>
      </x:c>
      <x:c r="P251" s="13">
        <x:v>538</x:v>
      </x:c>
      <x:c r="Q251" s="14">
        <x:v>38.799999999999997</x:v>
      </x:c>
      <x:c r="R251" s="14">
        <x:v>0.6</x:v>
      </x:c>
      <x:c r="S251" s="14">
        <x:v>48.5</x:v>
      </x:c>
      <x:c r="T251" s="14">
        <x:v>12.1</x:v>
      </x:c>
      <x:c r="U251" s="12" t="s">
        <x:v>192</x:v>
      </x:c>
    </x:row>
    <x:row r="252" ht="17.5">
      <x:c r="A252" s="24">
        <x:v>46078</x:v>
      </x:c>
      <x:c r="B252" s="12" t="s">
        <x:v>32</x:v>
      </x:c>
      <x:c r="C252" s="12" t="s">
        <x:v>27</x:v>
      </x:c>
      <x:c r="D252" s="12" t="s">
        <x:v>28</x:v>
      </x:c>
      <x:c r="E252" s="13">
        <x:v>2080</x:v>
      </x:c>
      <x:c r="F252" s="14">
        <x:v>2.2000000000000002</x:v>
      </x:c>
      <x:c r="G252" s="14">
        <x:v>95</x:v>
      </x:c>
      <x:c r="H252" s="12" t="s">
        <x:v>193</x:v>
      </x:c>
      <x:c r="I252" s="12" t="s">
        <x:v>189</x:v>
      </x:c>
      <x:c r="J252" s="12" t="s">
        <x:v>201</x:v>
      </x:c>
      <x:c r="K252" s="12" t="s">
        <x:v>197</x:v>
      </x:c>
      <x:c r="L252" s="12" t="s">
        <x:v>24</x:v>
      </x:c>
      <x:c r="M252" s="12" t="s">
        <x:v>24</x:v>
      </x:c>
      <x:c r="N252" s="12" t="s">
        <x:v>49</x:v>
      </x:c>
      <x:c r="O252" s="12" t="s">
        <x:v>50</x:v>
      </x:c>
      <x:c r="P252" s="13"/>
      <x:c r="Q252" s="14">
        <x:v>34.200000000000003</x:v>
      </x:c>
      <x:c r="R252" s="14">
        <x:v>1.5</x:v>
      </x:c>
      <x:c r="S252" s="14">
        <x:v>51.5</x:v>
      </x:c>
      <x:c r="T252" s="14">
        <x:v>12.8</x:v>
      </x:c>
      <x:c r="U252" s="12" t="s">
        <x:v>192</x:v>
      </x:c>
    </x:row>
    <x:row r="253" ht="17.5">
      <x:c r="A253" s="24">
        <x:v>46078</x:v>
      </x:c>
      <x:c r="B253" s="12" t="s">
        <x:v>32</x:v>
      </x:c>
      <x:c r="C253" s="12" t="s">
        <x:v>27</x:v>
      </x:c>
      <x:c r="D253" s="12" t="s">
        <x:v>28</x:v>
      </x:c>
      <x:c r="E253" s="13">
        <x:v>2080</x:v>
      </x:c>
      <x:c r="F253" s="14">
        <x:v>2.2000000000000002</x:v>
      </x:c>
      <x:c r="G253" s="14">
        <x:v>95</x:v>
      </x:c>
      <x:c r="H253" s="12" t="s">
        <x:v>193</x:v>
      </x:c>
      <x:c r="I253" s="12" t="s">
        <x:v>189</x:v>
      </x:c>
      <x:c r="J253" s="12" t="s">
        <x:v>201</x:v>
      </x:c>
      <x:c r="K253" s="12" t="s">
        <x:v>197</x:v>
      </x:c>
      <x:c r="L253" s="12" t="s">
        <x:v>24</x:v>
      </x:c>
      <x:c r="M253" s="12" t="s">
        <x:v>24</x:v>
      </x:c>
      <x:c r="N253" s="12" t="s">
        <x:v>49</x:v>
      </x:c>
      <x:c r="O253" s="12" t="s">
        <x:v>52</x:v>
      </x:c>
      <x:c r="P253" s="13"/>
      <x:c r="Q253" s="14">
        <x:v>60.8</x:v>
      </x:c>
      <x:c r="R253" s="14">
        <x:v>1.4</x:v>
      </x:c>
      <x:c r="S253" s="14">
        <x:v>30.7</x:v>
      </x:c>
      <x:c r="T253" s="14">
        <x:v>7</x:v>
      </x:c>
      <x:c r="U253" s="12" t="s">
        <x:v>192</x:v>
      </x:c>
    </x:row>
    <x:row r="254" ht="17.5">
      <x:c r="A254" s="24">
        <x:v>46078</x:v>
      </x:c>
      <x:c r="B254" s="12" t="s">
        <x:v>32</x:v>
      </x:c>
      <x:c r="C254" s="12" t="s">
        <x:v>27</x:v>
      </x:c>
      <x:c r="D254" s="12" t="s">
        <x:v>28</x:v>
      </x:c>
      <x:c r="E254" s="13">
        <x:v>2080</x:v>
      </x:c>
      <x:c r="F254" s="14">
        <x:v>2.2000000000000002</x:v>
      </x:c>
      <x:c r="G254" s="14">
        <x:v>95</x:v>
      </x:c>
      <x:c r="H254" s="12" t="s">
        <x:v>193</x:v>
      </x:c>
      <x:c r="I254" s="12" t="s">
        <x:v>189</x:v>
      </x:c>
      <x:c r="J254" s="12" t="s">
        <x:v>201</x:v>
      </x:c>
      <x:c r="K254" s="12" t="s">
        <x:v>197</x:v>
      </x:c>
      <x:c r="L254" s="12" t="s">
        <x:v>24</x:v>
      </x:c>
      <x:c r="M254" s="12" t="s">
        <x:v>24</x:v>
      </x:c>
      <x:c r="N254" s="12" t="s">
        <x:v>49</x:v>
      </x:c>
      <x:c r="O254" s="12" t="s">
        <x:v>154</x:v>
      </x:c>
      <x:c r="P254" s="13">
        <x:v>743</x:v>
      </x:c>
      <x:c r="Q254" s="14">
        <x:v>45</x:v>
      </x:c>
      <x:c r="R254" s="14">
        <x:v>0.5</x:v>
      </x:c>
      <x:c r="S254" s="14">
        <x:v>41.6</x:v>
      </x:c>
      <x:c r="T254" s="14">
        <x:v>13</x:v>
      </x:c>
      <x:c r="U254" s="12" t="s">
        <x:v>192</x:v>
      </x:c>
    </x:row>
    <x:row r="255" ht="17.5">
      <x:c r="A255" s="24">
        <x:v>46078</x:v>
      </x:c>
      <x:c r="B255" s="12" t="s">
        <x:v>32</x:v>
      </x:c>
      <x:c r="C255" s="12" t="s">
        <x:v>27</x:v>
      </x:c>
      <x:c r="D255" s="12" t="s">
        <x:v>28</x:v>
      </x:c>
      <x:c r="E255" s="13">
        <x:v>2080</x:v>
      </x:c>
      <x:c r="F255" s="14">
        <x:v>2.2000000000000002</x:v>
      </x:c>
      <x:c r="G255" s="14">
        <x:v>95</x:v>
      </x:c>
      <x:c r="H255" s="12" t="s">
        <x:v>193</x:v>
      </x:c>
      <x:c r="I255" s="12" t="s">
        <x:v>189</x:v>
      </x:c>
      <x:c r="J255" s="12" t="s">
        <x:v>201</x:v>
      </x:c>
      <x:c r="K255" s="12" t="s">
        <x:v>197</x:v>
      </x:c>
      <x:c r="L255" s="12" t="s">
        <x:v>24</x:v>
      </x:c>
      <x:c r="M255" s="12" t="s">
        <x:v>24</x:v>
      </x:c>
      <x:c r="N255" s="12" t="s">
        <x:v>49</x:v>
      </x:c>
      <x:c r="O255" s="12" t="s">
        <x:v>206</x:v>
      </x:c>
      <x:c r="P255" s="13">
        <x:v>1337</x:v>
      </x:c>
      <x:c r="Q255" s="14">
        <x:v>36.6</x:v>
      </x:c>
      <x:c r="R255" s="14">
        <x:v>2</x:v>
      </x:c>
      <x:c r="S255" s="14">
        <x:v>50.5</x:v>
      </x:c>
      <x:c r="T255" s="14">
        <x:v>11</x:v>
      </x:c>
      <x:c r="U255" s="12" t="s">
        <x:v>192</x:v>
      </x:c>
    </x:row>
    <x:row r="256" ht="17.5">
      <x:c r="A256" s="24">
        <x:v>46078</x:v>
      </x:c>
      <x:c r="B256" s="12" t="s">
        <x:v>32</x:v>
      </x:c>
      <x:c r="C256" s="12" t="s">
        <x:v>27</x:v>
      </x:c>
      <x:c r="D256" s="12" t="s">
        <x:v>28</x:v>
      </x:c>
      <x:c r="E256" s="13">
        <x:v>2080</x:v>
      </x:c>
      <x:c r="F256" s="14">
        <x:v>2.2000000000000002</x:v>
      </x:c>
      <x:c r="G256" s="14">
        <x:v>95</x:v>
      </x:c>
      <x:c r="H256" s="12" t="s">
        <x:v>193</x:v>
      </x:c>
      <x:c r="I256" s="12" t="s">
        <x:v>189</x:v>
      </x:c>
      <x:c r="J256" s="12" t="s">
        <x:v>201</x:v>
      </x:c>
      <x:c r="K256" s="12" t="s">
        <x:v>197</x:v>
      </x:c>
      <x:c r="L256" s="12" t="s">
        <x:v>24</x:v>
      </x:c>
      <x:c r="M256" s="12" t="s">
        <x:v>24</x:v>
      </x:c>
      <x:c r="N256" s="12" t="s">
        <x:v>49</x:v>
      </x:c>
      <x:c r="O256" s="12" t="s">
        <x:v>207</x:v>
      </x:c>
      <x:c r="P256" s="13"/>
      <x:c r="Q256" s="14">
        <x:v>44.4</x:v>
      </x:c>
      <x:c r="R256" s="14">
        <x:v>1.5</x:v>
      </x:c>
      <x:c r="S256" s="14">
        <x:v>41.4</x:v>
      </x:c>
      <x:c r="T256" s="14">
        <x:v>12.8</x:v>
      </x:c>
      <x:c r="U256" s="12" t="s">
        <x:v>192</x:v>
      </x:c>
    </x:row>
    <x:row r="257" ht="17.5">
      <x:c r="A257" s="24">
        <x:v>46078</x:v>
      </x:c>
      <x:c r="B257" s="12" t="s">
        <x:v>32</x:v>
      </x:c>
      <x:c r="C257" s="12" t="s">
        <x:v>27</x:v>
      </x:c>
      <x:c r="D257" s="12" t="s">
        <x:v>28</x:v>
      </x:c>
      <x:c r="E257" s="13">
        <x:v>2080</x:v>
      </x:c>
      <x:c r="F257" s="14">
        <x:v>2.2000000000000002</x:v>
      </x:c>
      <x:c r="G257" s="14">
        <x:v>95</x:v>
      </x:c>
      <x:c r="H257" s="12" t="s">
        <x:v>193</x:v>
      </x:c>
      <x:c r="I257" s="12" t="s">
        <x:v>189</x:v>
      </x:c>
      <x:c r="J257" s="12" t="s">
        <x:v>201</x:v>
      </x:c>
      <x:c r="K257" s="12" t="s">
        <x:v>197</x:v>
      </x:c>
      <x:c r="L257" s="12" t="s">
        <x:v>24</x:v>
      </x:c>
      <x:c r="M257" s="12" t="s">
        <x:v>24</x:v>
      </x:c>
      <x:c r="N257" s="12" t="s">
        <x:v>49</x:v>
      </x:c>
      <x:c r="O257" s="12" t="s">
        <x:v>208</x:v>
      </x:c>
      <x:c r="P257" s="13"/>
      <x:c r="Q257" s="14">
        <x:v>34.9</x:v>
      </x:c>
      <x:c r="R257" s="14">
        <x:v>1.5</x:v>
      </x:c>
      <x:c r="S257" s="14">
        <x:v>53</x:v>
      </x:c>
      <x:c r="T257" s="14">
        <x:v>10.6</x:v>
      </x:c>
      <x:c r="U257" s="12" t="s">
        <x:v>192</x:v>
      </x:c>
    </x:row>
    <x:row r="258" ht="17.5">
      <x:c r="A258" s="24">
        <x:v>46078</x:v>
      </x:c>
      <x:c r="B258" s="12" t="s">
        <x:v>32</x:v>
      </x:c>
      <x:c r="C258" s="12" t="s">
        <x:v>27</x:v>
      </x:c>
      <x:c r="D258" s="12" t="s">
        <x:v>28</x:v>
      </x:c>
      <x:c r="E258" s="13">
        <x:v>2080</x:v>
      </x:c>
      <x:c r="F258" s="14">
        <x:v>2.2000000000000002</x:v>
      </x:c>
      <x:c r="G258" s="14">
        <x:v>95</x:v>
      </x:c>
      <x:c r="H258" s="12" t="s">
        <x:v>193</x:v>
      </x:c>
      <x:c r="I258" s="12" t="s">
        <x:v>189</x:v>
      </x:c>
      <x:c r="J258" s="12" t="s">
        <x:v>201</x:v>
      </x:c>
      <x:c r="K258" s="12" t="s">
        <x:v>197</x:v>
      </x:c>
      <x:c r="L258" s="12" t="s">
        <x:v>24</x:v>
      </x:c>
      <x:c r="M258" s="12" t="s">
        <x:v>24</x:v>
      </x:c>
      <x:c r="N258" s="12" t="s">
        <x:v>70</x:v>
      </x:c>
      <x:c r="O258" s="12" t="s">
        <x:v>71</x:v>
      </x:c>
      <x:c r="P258" s="13">
        <x:v>1097</x:v>
      </x:c>
      <x:c r="Q258" s="14">
        <x:v>41.6</x:v>
      </x:c>
      <x:c r="R258" s="14">
        <x:v>0.6</x:v>
      </x:c>
      <x:c r="S258" s="14">
        <x:v>44</x:v>
      </x:c>
      <x:c r="T258" s="14">
        <x:v>13.9</x:v>
      </x:c>
      <x:c r="U258" s="12" t="s">
        <x:v>192</x:v>
      </x:c>
    </x:row>
    <x:row r="259" ht="17.5">
      <x:c r="A259" s="24">
        <x:v>46078</x:v>
      </x:c>
      <x:c r="B259" s="12" t="s">
        <x:v>32</x:v>
      </x:c>
      <x:c r="C259" s="12" t="s">
        <x:v>27</x:v>
      </x:c>
      <x:c r="D259" s="12" t="s">
        <x:v>28</x:v>
      </x:c>
      <x:c r="E259" s="13">
        <x:v>2080</x:v>
      </x:c>
      <x:c r="F259" s="14">
        <x:v>2.2000000000000002</x:v>
      </x:c>
      <x:c r="G259" s="14">
        <x:v>95</x:v>
      </x:c>
      <x:c r="H259" s="12" t="s">
        <x:v>193</x:v>
      </x:c>
      <x:c r="I259" s="12" t="s">
        <x:v>189</x:v>
      </x:c>
      <x:c r="J259" s="12" t="s">
        <x:v>201</x:v>
      </x:c>
      <x:c r="K259" s="12" t="s">
        <x:v>197</x:v>
      </x:c>
      <x:c r="L259" s="12" t="s">
        <x:v>24</x:v>
      </x:c>
      <x:c r="M259" s="12" t="s">
        <x:v>24</x:v>
      </x:c>
      <x:c r="N259" s="12" t="s">
        <x:v>70</x:v>
      </x:c>
      <x:c r="O259" s="12" t="s">
        <x:v>72</x:v>
      </x:c>
      <x:c r="P259" s="13">
        <x:v>983</x:v>
      </x:c>
      <x:c r="Q259" s="14">
        <x:v>37.4</x:v>
      </x:c>
      <x:c r="R259" s="14">
        <x:v>2.4</x:v>
      </x:c>
      <x:c r="S259" s="14">
        <x:v>51</x:v>
      </x:c>
      <x:c r="T259" s="14">
        <x:v>9.1999999999999993</x:v>
      </x:c>
      <x:c r="U259" s="12" t="s">
        <x:v>192</x:v>
      </x:c>
    </x:row>
    <x:row r="260" ht="17.5">
      <x:c r="A260" s="24">
        <x:v>46078</x:v>
      </x:c>
      <x:c r="B260" s="12" t="s">
        <x:v>32</x:v>
      </x:c>
      <x:c r="C260" s="12" t="s">
        <x:v>27</x:v>
      </x:c>
      <x:c r="D260" s="12" t="s">
        <x:v>28</x:v>
      </x:c>
      <x:c r="E260" s="13">
        <x:v>2080</x:v>
      </x:c>
      <x:c r="F260" s="14">
        <x:v>2.2000000000000002</x:v>
      </x:c>
      <x:c r="G260" s="14">
        <x:v>95</x:v>
      </x:c>
      <x:c r="H260" s="12" t="s">
        <x:v>193</x:v>
      </x:c>
      <x:c r="I260" s="12" t="s">
        <x:v>189</x:v>
      </x:c>
      <x:c r="J260" s="12" t="s">
        <x:v>201</x:v>
      </x:c>
      <x:c r="K260" s="12" t="s">
        <x:v>197</x:v>
      </x:c>
      <x:c r="L260" s="12" t="s">
        <x:v>73</x:v>
      </x:c>
      <x:c r="M260" s="12" t="s">
        <x:v>75</x:v>
      </x:c>
      <x:c r="N260" s="12" t="s">
        <x:v>25</x:v>
      </x:c>
      <x:c r="O260" s="12" t="s">
        <x:v>25</x:v>
      </x:c>
      <x:c r="P260" s="13">
        <x:v>573</x:v>
      </x:c>
      <x:c r="Q260" s="14">
        <x:v>55.5</x:v>
      </x:c>
      <x:c r="R260" s="14">
        <x:v>1</x:v>
      </x:c>
      <x:c r="S260" s="14">
        <x:v>33.4</x:v>
      </x:c>
      <x:c r="T260" s="14">
        <x:v>10.1</x:v>
      </x:c>
      <x:c r="U260" s="12" t="s">
        <x:v>192</x:v>
      </x:c>
    </x:row>
    <x:row r="261" ht="17.5">
      <x:c r="A261" s="24">
        <x:v>46078</x:v>
      </x:c>
      <x:c r="B261" s="12" t="s">
        <x:v>32</x:v>
      </x:c>
      <x:c r="C261" s="12" t="s">
        <x:v>27</x:v>
      </x:c>
      <x:c r="D261" s="12" t="s">
        <x:v>28</x:v>
      </x:c>
      <x:c r="E261" s="13">
        <x:v>2080</x:v>
      </x:c>
      <x:c r="F261" s="14">
        <x:v>2.2000000000000002</x:v>
      </x:c>
      <x:c r="G261" s="14">
        <x:v>95</x:v>
      </x:c>
      <x:c r="H261" s="12" t="s">
        <x:v>193</x:v>
      </x:c>
      <x:c r="I261" s="12" t="s">
        <x:v>189</x:v>
      </x:c>
      <x:c r="J261" s="12" t="s">
        <x:v>201</x:v>
      </x:c>
      <x:c r="K261" s="12" t="s">
        <x:v>197</x:v>
      </x:c>
      <x:c r="L261" s="12" t="s">
        <x:v>73</x:v>
      </x:c>
      <x:c r="M261" s="12" t="s">
        <x:v>105</x:v>
      </x:c>
      <x:c r="N261" s="12" t="s">
        <x:v>25</x:v>
      </x:c>
      <x:c r="O261" s="12" t="s">
        <x:v>25</x:v>
      </x:c>
      <x:c r="P261" s="13">
        <x:v>328</x:v>
      </x:c>
      <x:c r="Q261" s="14">
        <x:v>34.5</x:v>
      </x:c>
      <x:c r="R261" s="14">
        <x:v>0.6</x:v>
      </x:c>
      <x:c r="S261" s="14">
        <x:v>51.2</x:v>
      </x:c>
      <x:c r="T261" s="14">
        <x:v>13.7</x:v>
      </x:c>
      <x:c r="U261" s="12" t="s">
        <x:v>192</x:v>
      </x:c>
    </x:row>
    <x:row r="262" ht="17.5">
      <x:c r="A262" s="24">
        <x:v>46078</x:v>
      </x:c>
      <x:c r="B262" s="12" t="s">
        <x:v>32</x:v>
      </x:c>
      <x:c r="C262" s="12" t="s">
        <x:v>27</x:v>
      </x:c>
      <x:c r="D262" s="12" t="s">
        <x:v>28</x:v>
      </x:c>
      <x:c r="E262" s="13">
        <x:v>2080</x:v>
      </x:c>
      <x:c r="F262" s="14">
        <x:v>2.2000000000000002</x:v>
      </x:c>
      <x:c r="G262" s="14">
        <x:v>95</x:v>
      </x:c>
      <x:c r="H262" s="12" t="s">
        <x:v>193</x:v>
      </x:c>
      <x:c r="I262" s="12" t="s">
        <x:v>189</x:v>
      </x:c>
      <x:c r="J262" s="12" t="s">
        <x:v>201</x:v>
      </x:c>
      <x:c r="K262" s="12" t="s">
        <x:v>197</x:v>
      </x:c>
      <x:c r="L262" s="12" t="s">
        <x:v>73</x:v>
      </x:c>
      <x:c r="M262" s="12" t="s">
        <x:v>77</x:v>
      </x:c>
      <x:c r="N262" s="12" t="s">
        <x:v>25</x:v>
      </x:c>
      <x:c r="O262" s="12" t="s">
        <x:v>25</x:v>
      </x:c>
      <x:c r="P262" s="13">
        <x:v>878</x:v>
      </x:c>
      <x:c r="Q262" s="14">
        <x:v>36</x:v>
      </x:c>
      <x:c r="R262" s="14">
        <x:v>2.5</x:v>
      </x:c>
      <x:c r="S262" s="14">
        <x:v>48.7</x:v>
      </x:c>
      <x:c r="T262" s="14">
        <x:v>12.9</x:v>
      </x:c>
      <x:c r="U262" s="12" t="s">
        <x:v>192</x:v>
      </x:c>
    </x:row>
    <x:row r="263" ht="17.5">
      <x:c r="A263" s="24">
        <x:v>46078</x:v>
      </x:c>
      <x:c r="B263" s="12" t="s">
        <x:v>32</x:v>
      </x:c>
      <x:c r="C263" s="12" t="s">
        <x:v>27</x:v>
      </x:c>
      <x:c r="D263" s="12" t="s">
        <x:v>28</x:v>
      </x:c>
      <x:c r="E263" s="13">
        <x:v>2080</x:v>
      </x:c>
      <x:c r="F263" s="14">
        <x:v>2.2000000000000002</x:v>
      </x:c>
      <x:c r="G263" s="14">
        <x:v>95</x:v>
      </x:c>
      <x:c r="H263" s="12" t="s">
        <x:v>193</x:v>
      </x:c>
      <x:c r="I263" s="12" t="s">
        <x:v>189</x:v>
      </x:c>
      <x:c r="J263" s="12" t="s">
        <x:v>201</x:v>
      </x:c>
      <x:c r="K263" s="12" t="s">
        <x:v>197</x:v>
      </x:c>
      <x:c r="L263" s="12" t="s">
        <x:v>73</x:v>
      </x:c>
      <x:c r="M263" s="12" t="s">
        <x:v>78</x:v>
      </x:c>
      <x:c r="N263" s="12" t="s">
        <x:v>25</x:v>
      </x:c>
      <x:c r="O263" s="12" t="s">
        <x:v>25</x:v>
      </x:c>
      <x:c r="P263" s="13">
        <x:v>301</x:v>
      </x:c>
      <x:c r="Q263" s="14">
        <x:v>25.6</x:v>
      </x:c>
      <x:c r="R263" s="14">
        <x:v>0.3</x:v>
      </x:c>
      <x:c r="S263" s="14">
        <x:v>65.400000000000006</x:v>
      </x:c>
      <x:c r="T263" s="14">
        <x:v>8.6</x:v>
      </x:c>
      <x:c r="U263" s="12" t="s">
        <x:v>192</x:v>
      </x:c>
    </x:row>
    <x:row r="264" ht="17.5">
      <x:c r="A264" s="24">
        <x:v>46078</x:v>
      </x:c>
      <x:c r="B264" s="12" t="s">
        <x:v>32</x:v>
      </x:c>
      <x:c r="C264" s="12" t="s">
        <x:v>27</x:v>
      </x:c>
      <x:c r="D264" s="12" t="s">
        <x:v>28</x:v>
      </x:c>
      <x:c r="E264" s="13">
        <x:v>2080</x:v>
      </x:c>
      <x:c r="F264" s="14">
        <x:v>2.2000000000000002</x:v>
      </x:c>
      <x:c r="G264" s="14">
        <x:v>95</x:v>
      </x:c>
      <x:c r="H264" s="12" t="s">
        <x:v>193</x:v>
      </x:c>
      <x:c r="I264" s="12" t="s">
        <x:v>189</x:v>
      </x:c>
      <x:c r="J264" s="12" t="s">
        <x:v>209</x:v>
      </x:c>
      <x:c r="K264" s="12" t="s">
        <x:v>191</x:v>
      </x:c>
      <x:c r="L264" s="12" t="s">
        <x:v>24</x:v>
      </x:c>
      <x:c r="M264" s="12" t="s">
        <x:v>24</x:v>
      </x:c>
      <x:c r="N264" s="12" t="s">
        <x:v>40</x:v>
      </x:c>
      <x:c r="O264" s="12" t="s">
        <x:v>122</x:v>
      </x:c>
      <x:c r="P264" s="13"/>
      <x:c r="Q264" s="14">
        <x:v>49.7</x:v>
      </x:c>
      <x:c r="R264" s="14">
        <x:v>30.7</x:v>
      </x:c>
      <x:c r="S264" s="14">
        <x:v>8.4</x:v>
      </x:c>
      <x:c r="T264" s="14">
        <x:v>11.2</x:v>
      </x:c>
      <x:c r="U264" s="12" t="s">
        <x:v>192</x:v>
      </x:c>
    </x:row>
    <x:row r="265" ht="17.5">
      <x:c r="A265" s="24">
        <x:v>46078</x:v>
      </x:c>
      <x:c r="B265" s="12" t="s">
        <x:v>32</x:v>
      </x:c>
      <x:c r="C265" s="12" t="s">
        <x:v>27</x:v>
      </x:c>
      <x:c r="D265" s="12" t="s">
        <x:v>28</x:v>
      </x:c>
      <x:c r="E265" s="13">
        <x:v>2080</x:v>
      </x:c>
      <x:c r="F265" s="14">
        <x:v>2.2000000000000002</x:v>
      </x:c>
      <x:c r="G265" s="14">
        <x:v>95</x:v>
      </x:c>
      <x:c r="H265" s="12" t="s">
        <x:v>193</x:v>
      </x:c>
      <x:c r="I265" s="12" t="s">
        <x:v>189</x:v>
      </x:c>
      <x:c r="J265" s="12" t="s">
        <x:v>209</x:v>
      </x:c>
      <x:c r="K265" s="12" t="s">
        <x:v>191</x:v>
      </x:c>
      <x:c r="L265" s="12" t="s">
        <x:v>24</x:v>
      </x:c>
      <x:c r="M265" s="12" t="s">
        <x:v>24</x:v>
      </x:c>
      <x:c r="N265" s="12" t="s">
        <x:v>40</x:v>
      </x:c>
      <x:c r="O265" s="12" t="s">
        <x:v>123</x:v>
      </x:c>
      <x:c r="P265" s="13"/>
      <x:c r="Q265" s="14">
        <x:v>34.700000000000003</x:v>
      </x:c>
      <x:c r="R265" s="14">
        <x:v>40</x:v>
      </x:c>
      <x:c r="S265" s="14">
        <x:v>10.7</x:v>
      </x:c>
      <x:c r="T265" s="14">
        <x:v>14.6</x:v>
      </x:c>
      <x:c r="U265" s="12" t="s">
        <x:v>192</x:v>
      </x:c>
    </x:row>
    <x:row r="266" ht="17.5">
      <x:c r="A266" s="24">
        <x:v>46078</x:v>
      </x:c>
      <x:c r="B266" s="12" t="s">
        <x:v>32</x:v>
      </x:c>
      <x:c r="C266" s="12" t="s">
        <x:v>27</x:v>
      </x:c>
      <x:c r="D266" s="12" t="s">
        <x:v>28</x:v>
      </x:c>
      <x:c r="E266" s="13">
        <x:v>2080</x:v>
      </x:c>
      <x:c r="F266" s="14">
        <x:v>2.2000000000000002</x:v>
      </x:c>
      <x:c r="G266" s="14">
        <x:v>95</x:v>
      </x:c>
      <x:c r="H266" s="12" t="s">
        <x:v>193</x:v>
      </x:c>
      <x:c r="I266" s="12" t="s">
        <x:v>189</x:v>
      </x:c>
      <x:c r="J266" s="12" t="s">
        <x:v>209</x:v>
      </x:c>
      <x:c r="K266" s="12" t="s">
        <x:v>191</x:v>
      </x:c>
      <x:c r="L266" s="12" t="s">
        <x:v>24</x:v>
      </x:c>
      <x:c r="M266" s="12" t="s">
        <x:v>24</x:v>
      </x:c>
      <x:c r="N266" s="12" t="s">
        <x:v>40</x:v>
      </x:c>
      <x:c r="O266" s="12" t="s">
        <x:v>124</x:v>
      </x:c>
      <x:c r="P266" s="13">
        <x:v>481</x:v>
      </x:c>
      <x:c r="Q266" s="14">
        <x:v>37.200000000000003</x:v>
      </x:c>
      <x:c r="R266" s="14">
        <x:v>39.299999999999997</x:v>
      </x:c>
      <x:c r="S266" s="14">
        <x:v>10.8</x:v>
      </x:c>
      <x:c r="T266" s="14">
        <x:v>12.7</x:v>
      </x:c>
      <x:c r="U266" s="12" t="s">
        <x:v>192</x:v>
      </x:c>
    </x:row>
    <x:row r="267" ht="17.5">
      <x:c r="A267" s="24">
        <x:v>46078</x:v>
      </x:c>
      <x:c r="B267" s="12" t="s">
        <x:v>32</x:v>
      </x:c>
      <x:c r="C267" s="12" t="s">
        <x:v>27</x:v>
      </x:c>
      <x:c r="D267" s="12" t="s">
        <x:v>28</x:v>
      </x:c>
      <x:c r="E267" s="13">
        <x:v>2080</x:v>
      </x:c>
      <x:c r="F267" s="14">
        <x:v>2.2000000000000002</x:v>
      </x:c>
      <x:c r="G267" s="14">
        <x:v>95</x:v>
      </x:c>
      <x:c r="H267" s="12" t="s">
        <x:v>193</x:v>
      </x:c>
      <x:c r="I267" s="12" t="s">
        <x:v>189</x:v>
      </x:c>
      <x:c r="J267" s="12" t="s">
        <x:v>209</x:v>
      </x:c>
      <x:c r="K267" s="12" t="s">
        <x:v>191</x:v>
      </x:c>
      <x:c r="L267" s="12" t="s">
        <x:v>24</x:v>
      </x:c>
      <x:c r="M267" s="12" t="s">
        <x:v>24</x:v>
      </x:c>
      <x:c r="N267" s="12" t="s">
        <x:v>44</x:v>
      </x:c>
      <x:c r="O267" s="12" t="s">
        <x:v>151</x:v>
      </x:c>
      <x:c r="P267" s="13">
        <x:v>477</x:v>
      </x:c>
      <x:c r="Q267" s="14">
        <x:v>44.9</x:v>
      </x:c>
      <x:c r="R267" s="14">
        <x:v>30.6</x:v>
      </x:c>
      <x:c r="S267" s="14">
        <x:v>11.7</x:v>
      </x:c>
      <x:c r="T267" s="14">
        <x:v>12.8</x:v>
      </x:c>
      <x:c r="U267" s="12" t="s">
        <x:v>192</x:v>
      </x:c>
    </x:row>
    <x:row r="268" ht="17.5">
      <x:c r="A268" s="24">
        <x:v>46078</x:v>
      </x:c>
      <x:c r="B268" s="12" t="s">
        <x:v>32</x:v>
      </x:c>
      <x:c r="C268" s="12" t="s">
        <x:v>27</x:v>
      </x:c>
      <x:c r="D268" s="12" t="s">
        <x:v>28</x:v>
      </x:c>
      <x:c r="E268" s="13">
        <x:v>2080</x:v>
      </x:c>
      <x:c r="F268" s="14">
        <x:v>2.2000000000000002</x:v>
      </x:c>
      <x:c r="G268" s="14">
        <x:v>95</x:v>
      </x:c>
      <x:c r="H268" s="12" t="s">
        <x:v>193</x:v>
      </x:c>
      <x:c r="I268" s="12" t="s">
        <x:v>189</x:v>
      </x:c>
      <x:c r="J268" s="12" t="s">
        <x:v>209</x:v>
      </x:c>
      <x:c r="K268" s="12" t="s">
        <x:v>191</x:v>
      </x:c>
      <x:c r="L268" s="12" t="s">
        <x:v>24</x:v>
      </x:c>
      <x:c r="M268" s="12" t="s">
        <x:v>24</x:v>
      </x:c>
      <x:c r="N268" s="12" t="s">
        <x:v>44</x:v>
      </x:c>
      <x:c r="O268" s="12" t="s">
        <x:v>202</x:v>
      </x:c>
      <x:c r="P268" s="13">
        <x:v>252</x:v>
      </x:c>
      <x:c r="Q268" s="14">
        <x:v>46.4</x:v>
      </x:c>
      <x:c r="R268" s="14">
        <x:v>31.3</x:v>
      </x:c>
      <x:c r="S268" s="14">
        <x:v>8.8000000000000007</x:v>
      </x:c>
      <x:c r="T268" s="14">
        <x:v>13.5</x:v>
      </x:c>
      <x:c r="U268" s="12" t="s">
        <x:v>192</x:v>
      </x:c>
    </x:row>
    <x:row r="269" ht="17.5">
      <x:c r="A269" s="24">
        <x:v>46078</x:v>
      </x:c>
      <x:c r="B269" s="12" t="s">
        <x:v>32</x:v>
      </x:c>
      <x:c r="C269" s="12" t="s">
        <x:v>27</x:v>
      </x:c>
      <x:c r="D269" s="12" t="s">
        <x:v>28</x:v>
      </x:c>
      <x:c r="E269" s="13">
        <x:v>2080</x:v>
      </x:c>
      <x:c r="F269" s="14">
        <x:v>2.2000000000000002</x:v>
      </x:c>
      <x:c r="G269" s="14">
        <x:v>95</x:v>
      </x:c>
      <x:c r="H269" s="12" t="s">
        <x:v>193</x:v>
      </x:c>
      <x:c r="I269" s="12" t="s">
        <x:v>189</x:v>
      </x:c>
      <x:c r="J269" s="12" t="s">
        <x:v>209</x:v>
      </x:c>
      <x:c r="K269" s="12" t="s">
        <x:v>191</x:v>
      </x:c>
      <x:c r="L269" s="12" t="s">
        <x:v>24</x:v>
      </x:c>
      <x:c r="M269" s="12" t="s">
        <x:v>24</x:v>
      </x:c>
      <x:c r="N269" s="12" t="s">
        <x:v>44</x:v>
      </x:c>
      <x:c r="O269" s="12" t="s">
        <x:v>203</x:v>
      </x:c>
      <x:c r="P269" s="13">
        <x:v>397</x:v>
      </x:c>
      <x:c r="Q269" s="14">
        <x:v>37.799999999999997</x:v>
      </x:c>
      <x:c r="R269" s="14">
        <x:v>38.5</x:v>
      </x:c>
      <x:c r="S269" s="14">
        <x:v>11.3</x:v>
      </x:c>
      <x:c r="T269" s="14">
        <x:v>12.4</x:v>
      </x:c>
      <x:c r="U269" s="12" t="s">
        <x:v>192</x:v>
      </x:c>
    </x:row>
    <x:row r="270" ht="17.5">
      <x:c r="A270" s="24">
        <x:v>46078</x:v>
      </x:c>
      <x:c r="B270" s="12" t="s">
        <x:v>32</x:v>
      </x:c>
      <x:c r="C270" s="12" t="s">
        <x:v>27</x:v>
      </x:c>
      <x:c r="D270" s="12" t="s">
        <x:v>28</x:v>
      </x:c>
      <x:c r="E270" s="13">
        <x:v>2080</x:v>
      </x:c>
      <x:c r="F270" s="14">
        <x:v>2.2000000000000002</x:v>
      </x:c>
      <x:c r="G270" s="14">
        <x:v>95</x:v>
      </x:c>
      <x:c r="H270" s="12" t="s">
        <x:v>193</x:v>
      </x:c>
      <x:c r="I270" s="12" t="s">
        <x:v>189</x:v>
      </x:c>
      <x:c r="J270" s="12" t="s">
        <x:v>209</x:v>
      </x:c>
      <x:c r="K270" s="12" t="s">
        <x:v>191</x:v>
      </x:c>
      <x:c r="L270" s="12" t="s">
        <x:v>24</x:v>
      </x:c>
      <x:c r="M270" s="12" t="s">
        <x:v>24</x:v>
      </x:c>
      <x:c r="N270" s="12" t="s">
        <x:v>44</x:v>
      </x:c>
      <x:c r="O270" s="12" t="s">
        <x:v>204</x:v>
      </x:c>
      <x:c r="P270" s="13">
        <x:v>416</x:v>
      </x:c>
      <x:c r="Q270" s="14">
        <x:v>36.1</x:v>
      </x:c>
      <x:c r="R270" s="14">
        <x:v>42.8</x:v>
      </x:c>
      <x:c r="S270" s="14">
        <x:v>7.6</x:v>
      </x:c>
      <x:c r="T270" s="14">
        <x:v>13.4</x:v>
      </x:c>
      <x:c r="U270" s="12" t="s">
        <x:v>192</x:v>
      </x:c>
    </x:row>
    <x:row r="271" ht="17.5">
      <x:c r="A271" s="24">
        <x:v>46078</x:v>
      </x:c>
      <x:c r="B271" s="12" t="s">
        <x:v>32</x:v>
      </x:c>
      <x:c r="C271" s="12" t="s">
        <x:v>27</x:v>
      </x:c>
      <x:c r="D271" s="12" t="s">
        <x:v>28</x:v>
      </x:c>
      <x:c r="E271" s="13">
        <x:v>2080</x:v>
      </x:c>
      <x:c r="F271" s="14">
        <x:v>2.2000000000000002</x:v>
      </x:c>
      <x:c r="G271" s="14">
        <x:v>95</x:v>
      </x:c>
      <x:c r="H271" s="12" t="s">
        <x:v>193</x:v>
      </x:c>
      <x:c r="I271" s="12" t="s">
        <x:v>189</x:v>
      </x:c>
      <x:c r="J271" s="12" t="s">
        <x:v>209</x:v>
      </x:c>
      <x:c r="K271" s="12" t="s">
        <x:v>191</x:v>
      </x:c>
      <x:c r="L271" s="12" t="s">
        <x:v>24</x:v>
      </x:c>
      <x:c r="M271" s="12" t="s">
        <x:v>24</x:v>
      </x:c>
      <x:c r="N271" s="12" t="s">
        <x:v>44</x:v>
      </x:c>
      <x:c r="O271" s="12" t="s">
        <x:v>205</x:v>
      </x:c>
      <x:c r="P271" s="13">
        <x:v>538</x:v>
      </x:c>
      <x:c r="Q271" s="14">
        <x:v>39.200000000000003</x:v>
      </x:c>
      <x:c r="R271" s="14">
        <x:v>38.1</x:v>
      </x:c>
      <x:c r="S271" s="14">
        <x:v>9.6999999999999993</x:v>
      </x:c>
      <x:c r="T271" s="14">
        <x:v>13</x:v>
      </x:c>
      <x:c r="U271" s="12" t="s">
        <x:v>192</x:v>
      </x:c>
    </x:row>
    <x:row r="272" ht="17.5">
      <x:c r="A272" s="24">
        <x:v>46078</x:v>
      </x:c>
      <x:c r="B272" s="12" t="s">
        <x:v>32</x:v>
      </x:c>
      <x:c r="C272" s="12" t="s">
        <x:v>27</x:v>
      </x:c>
      <x:c r="D272" s="12" t="s">
        <x:v>28</x:v>
      </x:c>
      <x:c r="E272" s="13">
        <x:v>2080</x:v>
      </x:c>
      <x:c r="F272" s="14">
        <x:v>2.2000000000000002</x:v>
      </x:c>
      <x:c r="G272" s="14">
        <x:v>95</x:v>
      </x:c>
      <x:c r="H272" s="12" t="s">
        <x:v>193</x:v>
      </x:c>
      <x:c r="I272" s="12" t="s">
        <x:v>189</x:v>
      </x:c>
      <x:c r="J272" s="12" t="s">
        <x:v>209</x:v>
      </x:c>
      <x:c r="K272" s="12" t="s">
        <x:v>191</x:v>
      </x:c>
      <x:c r="L272" s="12" t="s">
        <x:v>24</x:v>
      </x:c>
      <x:c r="M272" s="12" t="s">
        <x:v>24</x:v>
      </x:c>
      <x:c r="N272" s="12" t="s">
        <x:v>49</x:v>
      </x:c>
      <x:c r="O272" s="12" t="s">
        <x:v>50</x:v>
      </x:c>
      <x:c r="P272" s="13"/>
      <x:c r="Q272" s="14">
        <x:v>35</x:v>
      </x:c>
      <x:c r="R272" s="14">
        <x:v>39.5</x:v>
      </x:c>
      <x:c r="S272" s="14">
        <x:v>11.2</x:v>
      </x:c>
      <x:c r="T272" s="14">
        <x:v>14.2</x:v>
      </x:c>
      <x:c r="U272" s="12" t="s">
        <x:v>192</x:v>
      </x:c>
    </x:row>
    <x:row r="273" ht="17.5">
      <x:c r="A273" s="24">
        <x:v>46078</x:v>
      </x:c>
      <x:c r="B273" s="12" t="s">
        <x:v>32</x:v>
      </x:c>
      <x:c r="C273" s="12" t="s">
        <x:v>27</x:v>
      </x:c>
      <x:c r="D273" s="12" t="s">
        <x:v>28</x:v>
      </x:c>
      <x:c r="E273" s="13">
        <x:v>2080</x:v>
      </x:c>
      <x:c r="F273" s="14">
        <x:v>2.2000000000000002</x:v>
      </x:c>
      <x:c r="G273" s="14">
        <x:v>95</x:v>
      </x:c>
      <x:c r="H273" s="12" t="s">
        <x:v>193</x:v>
      </x:c>
      <x:c r="I273" s="12" t="s">
        <x:v>189</x:v>
      </x:c>
      <x:c r="J273" s="12" t="s">
        <x:v>209</x:v>
      </x:c>
      <x:c r="K273" s="12" t="s">
        <x:v>191</x:v>
      </x:c>
      <x:c r="L273" s="12" t="s">
        <x:v>24</x:v>
      </x:c>
      <x:c r="M273" s="12" t="s">
        <x:v>24</x:v>
      </x:c>
      <x:c r="N273" s="12" t="s">
        <x:v>49</x:v>
      </x:c>
      <x:c r="O273" s="12" t="s">
        <x:v>52</x:v>
      </x:c>
      <x:c r="P273" s="13"/>
      <x:c r="Q273" s="14">
        <x:v>61.7</x:v>
      </x:c>
      <x:c r="R273" s="14">
        <x:v>25.4</x:v>
      </x:c>
      <x:c r="S273" s="14">
        <x:v>4.9000000000000004</x:v>
      </x:c>
      <x:c r="T273" s="14">
        <x:v>8</x:v>
      </x:c>
      <x:c r="U273" s="12" t="s">
        <x:v>192</x:v>
      </x:c>
    </x:row>
    <x:row r="274" ht="17.5">
      <x:c r="A274" s="24">
        <x:v>46078</x:v>
      </x:c>
      <x:c r="B274" s="12" t="s">
        <x:v>32</x:v>
      </x:c>
      <x:c r="C274" s="12" t="s">
        <x:v>27</x:v>
      </x:c>
      <x:c r="D274" s="12" t="s">
        <x:v>28</x:v>
      </x:c>
      <x:c r="E274" s="13">
        <x:v>2080</x:v>
      </x:c>
      <x:c r="F274" s="14">
        <x:v>2.2000000000000002</x:v>
      </x:c>
      <x:c r="G274" s="14">
        <x:v>95</x:v>
      </x:c>
      <x:c r="H274" s="12" t="s">
        <x:v>193</x:v>
      </x:c>
      <x:c r="I274" s="12" t="s">
        <x:v>189</x:v>
      </x:c>
      <x:c r="J274" s="12" t="s">
        <x:v>209</x:v>
      </x:c>
      <x:c r="K274" s="12" t="s">
        <x:v>191</x:v>
      </x:c>
      <x:c r="L274" s="12" t="s">
        <x:v>24</x:v>
      </x:c>
      <x:c r="M274" s="12" t="s">
        <x:v>24</x:v>
      </x:c>
      <x:c r="N274" s="12" t="s">
        <x:v>49</x:v>
      </x:c>
      <x:c r="O274" s="12" t="s">
        <x:v>154</x:v>
      </x:c>
      <x:c r="P274" s="13">
        <x:v>743</x:v>
      </x:c>
      <x:c r="Q274" s="14">
        <x:v>45.9</x:v>
      </x:c>
      <x:c r="R274" s="14">
        <x:v>31.8</x:v>
      </x:c>
      <x:c r="S274" s="14">
        <x:v>8.6</x:v>
      </x:c>
      <x:c r="T274" s="14">
        <x:v>13.9</x:v>
      </x:c>
      <x:c r="U274" s="12" t="s">
        <x:v>192</x:v>
      </x:c>
    </x:row>
    <x:row r="275" ht="17.5">
      <x:c r="A275" s="24">
        <x:v>46078</x:v>
      </x:c>
      <x:c r="B275" s="12" t="s">
        <x:v>32</x:v>
      </x:c>
      <x:c r="C275" s="12" t="s">
        <x:v>27</x:v>
      </x:c>
      <x:c r="D275" s="12" t="s">
        <x:v>28</x:v>
      </x:c>
      <x:c r="E275" s="13">
        <x:v>2080</x:v>
      </x:c>
      <x:c r="F275" s="14">
        <x:v>2.2000000000000002</x:v>
      </x:c>
      <x:c r="G275" s="14">
        <x:v>95</x:v>
      </x:c>
      <x:c r="H275" s="12" t="s">
        <x:v>193</x:v>
      </x:c>
      <x:c r="I275" s="12" t="s">
        <x:v>189</x:v>
      </x:c>
      <x:c r="J275" s="12" t="s">
        <x:v>209</x:v>
      </x:c>
      <x:c r="K275" s="12" t="s">
        <x:v>191</x:v>
      </x:c>
      <x:c r="L275" s="12" t="s">
        <x:v>24</x:v>
      </x:c>
      <x:c r="M275" s="12" t="s">
        <x:v>24</x:v>
      </x:c>
      <x:c r="N275" s="12" t="s">
        <x:v>49</x:v>
      </x:c>
      <x:c r="O275" s="12" t="s">
        <x:v>206</x:v>
      </x:c>
      <x:c r="P275" s="13">
        <x:v>1337</x:v>
      </x:c>
      <x:c r="Q275" s="14">
        <x:v>37.5</x:v>
      </x:c>
      <x:c r="R275" s="14">
        <x:v>39.299999999999997</x:v>
      </x:c>
      <x:c r="S275" s="14">
        <x:v>10.7</x:v>
      </x:c>
      <x:c r="T275" s="14">
        <x:v>12.5</x:v>
      </x:c>
      <x:c r="U275" s="12" t="s">
        <x:v>192</x:v>
      </x:c>
    </x:row>
    <x:row r="276" ht="17.5">
      <x:c r="A276" s="24">
        <x:v>46078</x:v>
      </x:c>
      <x:c r="B276" s="12" t="s">
        <x:v>32</x:v>
      </x:c>
      <x:c r="C276" s="12" t="s">
        <x:v>27</x:v>
      </x:c>
      <x:c r="D276" s="12" t="s">
        <x:v>28</x:v>
      </x:c>
      <x:c r="E276" s="13">
        <x:v>2080</x:v>
      </x:c>
      <x:c r="F276" s="14">
        <x:v>2.2000000000000002</x:v>
      </x:c>
      <x:c r="G276" s="14">
        <x:v>95</x:v>
      </x:c>
      <x:c r="H276" s="12" t="s">
        <x:v>193</x:v>
      </x:c>
      <x:c r="I276" s="12" t="s">
        <x:v>189</x:v>
      </x:c>
      <x:c r="J276" s="12" t="s">
        <x:v>209</x:v>
      </x:c>
      <x:c r="K276" s="12" t="s">
        <x:v>191</x:v>
      </x:c>
      <x:c r="L276" s="12" t="s">
        <x:v>24</x:v>
      </x:c>
      <x:c r="M276" s="12" t="s">
        <x:v>24</x:v>
      </x:c>
      <x:c r="N276" s="12" t="s">
        <x:v>49</x:v>
      </x:c>
      <x:c r="O276" s="12" t="s">
        <x:v>207</x:v>
      </x:c>
      <x:c r="P276" s="13"/>
      <x:c r="Q276" s="14">
        <x:v>45.4</x:v>
      </x:c>
      <x:c r="R276" s="14">
        <x:v>32.799999999999997</x:v>
      </x:c>
      <x:c r="S276" s="14">
        <x:v>8</x:v>
      </x:c>
      <x:c r="T276" s="14">
        <x:v>13.8</x:v>
      </x:c>
      <x:c r="U276" s="12" t="s">
        <x:v>192</x:v>
      </x:c>
    </x:row>
    <x:row r="277" ht="17.5">
      <x:c r="A277" s="24">
        <x:v>46078</x:v>
      </x:c>
      <x:c r="B277" s="12" t="s">
        <x:v>32</x:v>
      </x:c>
      <x:c r="C277" s="12" t="s">
        <x:v>27</x:v>
      </x:c>
      <x:c r="D277" s="12" t="s">
        <x:v>28</x:v>
      </x:c>
      <x:c r="E277" s="13">
        <x:v>2080</x:v>
      </x:c>
      <x:c r="F277" s="14">
        <x:v>2.2000000000000002</x:v>
      </x:c>
      <x:c r="G277" s="14">
        <x:v>95</x:v>
      </x:c>
      <x:c r="H277" s="12" t="s">
        <x:v>193</x:v>
      </x:c>
      <x:c r="I277" s="12" t="s">
        <x:v>189</x:v>
      </x:c>
      <x:c r="J277" s="12" t="s">
        <x:v>209</x:v>
      </x:c>
      <x:c r="K277" s="12" t="s">
        <x:v>191</x:v>
      </x:c>
      <x:c r="L277" s="12" t="s">
        <x:v>24</x:v>
      </x:c>
      <x:c r="M277" s="12" t="s">
        <x:v>24</x:v>
      </x:c>
      <x:c r="N277" s="12" t="s">
        <x:v>49</x:v>
      </x:c>
      <x:c r="O277" s="12" t="s">
        <x:v>208</x:v>
      </x:c>
      <x:c r="P277" s="13"/>
      <x:c r="Q277" s="14">
        <x:v>35.700000000000003</x:v>
      </x:c>
      <x:c r="R277" s="14">
        <x:v>40.200000000000003</x:v>
      </x:c>
      <x:c r="S277" s="14">
        <x:v>11.9</x:v>
      </x:c>
      <x:c r="T277" s="14">
        <x:v>12.1</x:v>
      </x:c>
      <x:c r="U277" s="12" t="s">
        <x:v>192</x:v>
      </x:c>
    </x:row>
    <x:row r="278" ht="17.5">
      <x:c r="A278" s="24">
        <x:v>46078</x:v>
      </x:c>
      <x:c r="B278" s="12" t="s">
        <x:v>32</x:v>
      </x:c>
      <x:c r="C278" s="12" t="s">
        <x:v>27</x:v>
      </x:c>
      <x:c r="D278" s="12" t="s">
        <x:v>28</x:v>
      </x:c>
      <x:c r="E278" s="13">
        <x:v>2080</x:v>
      </x:c>
      <x:c r="F278" s="14">
        <x:v>2.2000000000000002</x:v>
      </x:c>
      <x:c r="G278" s="14">
        <x:v>95</x:v>
      </x:c>
      <x:c r="H278" s="12" t="s">
        <x:v>193</x:v>
      </x:c>
      <x:c r="I278" s="12" t="s">
        <x:v>189</x:v>
      </x:c>
      <x:c r="J278" s="12" t="s">
        <x:v>209</x:v>
      </x:c>
      <x:c r="K278" s="12" t="s">
        <x:v>191</x:v>
      </x:c>
      <x:c r="L278" s="12" t="s">
        <x:v>24</x:v>
      </x:c>
      <x:c r="M278" s="12" t="s">
        <x:v>24</x:v>
      </x:c>
      <x:c r="N278" s="12" t="s">
        <x:v>70</x:v>
      </x:c>
      <x:c r="O278" s="12" t="s">
        <x:v>71</x:v>
      </x:c>
      <x:c r="P278" s="13">
        <x:v>1097</x:v>
      </x:c>
      <x:c r="Q278" s="14">
        <x:v>42.2</x:v>
      </x:c>
      <x:c r="R278" s="14">
        <x:v>33.6</x:v>
      </x:c>
      <x:c r="S278" s="14">
        <x:v>8.5</x:v>
      </x:c>
      <x:c r="T278" s="14">
        <x:v>15.7</x:v>
      </x:c>
      <x:c r="U278" s="12" t="s">
        <x:v>192</x:v>
      </x:c>
    </x:row>
    <x:row r="279" ht="17.5">
      <x:c r="A279" s="24">
        <x:v>46078</x:v>
      </x:c>
      <x:c r="B279" s="12" t="s">
        <x:v>32</x:v>
      </x:c>
      <x:c r="C279" s="12" t="s">
        <x:v>27</x:v>
      </x:c>
      <x:c r="D279" s="12" t="s">
        <x:v>28</x:v>
      </x:c>
      <x:c r="E279" s="13">
        <x:v>2080</x:v>
      </x:c>
      <x:c r="F279" s="14">
        <x:v>2.2000000000000002</x:v>
      </x:c>
      <x:c r="G279" s="14">
        <x:v>95</x:v>
      </x:c>
      <x:c r="H279" s="12" t="s">
        <x:v>193</x:v>
      </x:c>
      <x:c r="I279" s="12" t="s">
        <x:v>189</x:v>
      </x:c>
      <x:c r="J279" s="12" t="s">
        <x:v>209</x:v>
      </x:c>
      <x:c r="K279" s="12" t="s">
        <x:v>191</x:v>
      </x:c>
      <x:c r="L279" s="12" t="s">
        <x:v>24</x:v>
      </x:c>
      <x:c r="M279" s="12" t="s">
        <x:v>24</x:v>
      </x:c>
      <x:c r="N279" s="12" t="s">
        <x:v>70</x:v>
      </x:c>
      <x:c r="O279" s="12" t="s">
        <x:v>72</x:v>
      </x:c>
      <x:c r="P279" s="13">
        <x:v>983</x:v>
      </x:c>
      <x:c r="Q279" s="14">
        <x:v>38.6</x:v>
      </x:c>
      <x:c r="R279" s="14">
        <x:v>39.9</x:v>
      </x:c>
      <x:c r="S279" s="14">
        <x:v>11.6</x:v>
      </x:c>
      <x:c r="T279" s="14">
        <x:v>10</x:v>
      </x:c>
      <x:c r="U279" s="12" t="s">
        <x:v>192</x:v>
      </x:c>
    </x:row>
    <x:row r="280" ht="17.5">
      <x:c r="A280" s="24">
        <x:v>46078</x:v>
      </x:c>
      <x:c r="B280" s="12" t="s">
        <x:v>32</x:v>
      </x:c>
      <x:c r="C280" s="12" t="s">
        <x:v>27</x:v>
      </x:c>
      <x:c r="D280" s="12" t="s">
        <x:v>28</x:v>
      </x:c>
      <x:c r="E280" s="13">
        <x:v>2080</x:v>
      </x:c>
      <x:c r="F280" s="14">
        <x:v>2.2000000000000002</x:v>
      </x:c>
      <x:c r="G280" s="14">
        <x:v>95</x:v>
      </x:c>
      <x:c r="H280" s="12" t="s">
        <x:v>193</x:v>
      </x:c>
      <x:c r="I280" s="12" t="s">
        <x:v>189</x:v>
      </x:c>
      <x:c r="J280" s="12" t="s">
        <x:v>209</x:v>
      </x:c>
      <x:c r="K280" s="12" t="s">
        <x:v>191</x:v>
      </x:c>
      <x:c r="L280" s="12" t="s">
        <x:v>73</x:v>
      </x:c>
      <x:c r="M280" s="12" t="s">
        <x:v>75</x:v>
      </x:c>
      <x:c r="N280" s="12" t="s">
        <x:v>25</x:v>
      </x:c>
      <x:c r="O280" s="12" t="s">
        <x:v>25</x:v>
      </x:c>
      <x:c r="P280" s="13">
        <x:v>573</x:v>
      </x:c>
      <x:c r="Q280" s="14">
        <x:v>56</x:v>
      </x:c>
      <x:c r="R280" s="14">
        <x:v>28.1</x:v>
      </x:c>
      <x:c r="S280" s="14">
        <x:v>5.5</x:v>
      </x:c>
      <x:c r="T280" s="14">
        <x:v>10.3</x:v>
      </x:c>
      <x:c r="U280" s="12" t="s">
        <x:v>192</x:v>
      </x:c>
    </x:row>
    <x:row r="281" ht="17.5">
      <x:c r="A281" s="24">
        <x:v>46078</x:v>
      </x:c>
      <x:c r="B281" s="12" t="s">
        <x:v>32</x:v>
      </x:c>
      <x:c r="C281" s="12" t="s">
        <x:v>27</x:v>
      </x:c>
      <x:c r="D281" s="12" t="s">
        <x:v>28</x:v>
      </x:c>
      <x:c r="E281" s="13">
        <x:v>2080</x:v>
      </x:c>
      <x:c r="F281" s="14">
        <x:v>2.2000000000000002</x:v>
      </x:c>
      <x:c r="G281" s="14">
        <x:v>95</x:v>
      </x:c>
      <x:c r="H281" s="12" t="s">
        <x:v>193</x:v>
      </x:c>
      <x:c r="I281" s="12" t="s">
        <x:v>189</x:v>
      </x:c>
      <x:c r="J281" s="12" t="s">
        <x:v>209</x:v>
      </x:c>
      <x:c r="K281" s="12" t="s">
        <x:v>191</x:v>
      </x:c>
      <x:c r="L281" s="12" t="s">
        <x:v>73</x:v>
      </x:c>
      <x:c r="M281" s="12" t="s">
        <x:v>105</x:v>
      </x:c>
      <x:c r="N281" s="12" t="s">
        <x:v>25</x:v>
      </x:c>
      <x:c r="O281" s="12" t="s">
        <x:v>25</x:v>
      </x:c>
      <x:c r="P281" s="13">
        <x:v>328</x:v>
      </x:c>
      <x:c r="Q281" s="14">
        <x:v>33.5</x:v>
      </x:c>
      <x:c r="R281" s="14">
        <x:v>39.9</x:v>
      </x:c>
      <x:c r="S281" s="14">
        <x:v>14.6</x:v>
      </x:c>
      <x:c r="T281" s="14">
        <x:v>11.9</x:v>
      </x:c>
      <x:c r="U281" s="12" t="s">
        <x:v>192</x:v>
      </x:c>
    </x:row>
    <x:row r="282" ht="17.5">
      <x:c r="A282" s="24">
        <x:v>46078</x:v>
      </x:c>
      <x:c r="B282" s="12" t="s">
        <x:v>32</x:v>
      </x:c>
      <x:c r="C282" s="12" t="s">
        <x:v>27</x:v>
      </x:c>
      <x:c r="D282" s="12" t="s">
        <x:v>28</x:v>
      </x:c>
      <x:c r="E282" s="13">
        <x:v>2080</x:v>
      </x:c>
      <x:c r="F282" s="14">
        <x:v>2.2000000000000002</x:v>
      </x:c>
      <x:c r="G282" s="14">
        <x:v>95</x:v>
      </x:c>
      <x:c r="H282" s="12" t="s">
        <x:v>193</x:v>
      </x:c>
      <x:c r="I282" s="12" t="s">
        <x:v>189</x:v>
      </x:c>
      <x:c r="J282" s="12" t="s">
        <x:v>209</x:v>
      </x:c>
      <x:c r="K282" s="12" t="s">
        <x:v>191</x:v>
      </x:c>
      <x:c r="L282" s="12" t="s">
        <x:v>73</x:v>
      </x:c>
      <x:c r="M282" s="12" t="s">
        <x:v>77</x:v>
      </x:c>
      <x:c r="N282" s="12" t="s">
        <x:v>25</x:v>
      </x:c>
      <x:c r="O282" s="12" t="s">
        <x:v>25</x:v>
      </x:c>
      <x:c r="P282" s="13">
        <x:v>878</x:v>
      </x:c>
      <x:c r="Q282" s="14">
        <x:v>37.200000000000003</x:v>
      </x:c>
      <x:c r="R282" s="14">
        <x:v>37.700000000000003</x:v>
      </x:c>
      <x:c r="S282" s="14">
        <x:v>11</x:v>
      </x:c>
      <x:c r="T282" s="14">
        <x:v>14.1</x:v>
      </x:c>
      <x:c r="U282" s="12" t="s">
        <x:v>192</x:v>
      </x:c>
    </x:row>
    <x:row r="283" ht="17.5">
      <x:c r="A283" s="24">
        <x:v>46078</x:v>
      </x:c>
      <x:c r="B283" s="12" t="s">
        <x:v>32</x:v>
      </x:c>
      <x:c r="C283" s="12" t="s">
        <x:v>27</x:v>
      </x:c>
      <x:c r="D283" s="12" t="s">
        <x:v>28</x:v>
      </x:c>
      <x:c r="E283" s="13">
        <x:v>2080</x:v>
      </x:c>
      <x:c r="F283" s="14">
        <x:v>2.2000000000000002</x:v>
      </x:c>
      <x:c r="G283" s="14">
        <x:v>95</x:v>
      </x:c>
      <x:c r="H283" s="12" t="s">
        <x:v>193</x:v>
      </x:c>
      <x:c r="I283" s="12" t="s">
        <x:v>189</x:v>
      </x:c>
      <x:c r="J283" s="12" t="s">
        <x:v>209</x:v>
      </x:c>
      <x:c r="K283" s="12" t="s">
        <x:v>191</x:v>
      </x:c>
      <x:c r="L283" s="12" t="s">
        <x:v>73</x:v>
      </x:c>
      <x:c r="M283" s="12" t="s">
        <x:v>78</x:v>
      </x:c>
      <x:c r="N283" s="12" t="s">
        <x:v>25</x:v>
      </x:c>
      <x:c r="O283" s="12" t="s">
        <x:v>25</x:v>
      </x:c>
      <x:c r="P283" s="13">
        <x:v>301</x:v>
      </x:c>
      <x:c r="Q283" s="14">
        <x:v>27.9</x:v>
      </x:c>
      <x:c r="R283" s="14">
        <x:v>45.8</x:v>
      </x:c>
      <x:c r="S283" s="14">
        <x:v>10.199999999999999</x:v>
      </x:c>
      <x:c r="T283" s="14">
        <x:v>16</x:v>
      </x:c>
      <x:c r="U283" s="12" t="s">
        <x:v>192</x:v>
      </x:c>
    </x:row>
    <x:row r="284" ht="17.5">
      <x:c r="A284" s="24">
        <x:v>46078</x:v>
      </x:c>
      <x:c r="B284" s="12" t="s">
        <x:v>32</x:v>
      </x:c>
      <x:c r="C284" s="12" t="s">
        <x:v>27</x:v>
      </x:c>
      <x:c r="D284" s="12" t="s">
        <x:v>28</x:v>
      </x:c>
      <x:c r="E284" s="13">
        <x:v>2080</x:v>
      </x:c>
      <x:c r="F284" s="14">
        <x:v>2.2000000000000002</x:v>
      </x:c>
      <x:c r="G284" s="14">
        <x:v>95</x:v>
      </x:c>
      <x:c r="H284" s="12" t="s">
        <x:v>193</x:v>
      </x:c>
      <x:c r="I284" s="12" t="s">
        <x:v>189</x:v>
      </x:c>
      <x:c r="J284" s="12" t="s">
        <x:v>209</x:v>
      </x:c>
      <x:c r="K284" s="12" t="s">
        <x:v>197</x:v>
      </x:c>
      <x:c r="L284" s="12" t="s">
        <x:v>24</x:v>
      </x:c>
      <x:c r="M284" s="12" t="s">
        <x:v>24</x:v>
      </x:c>
      <x:c r="N284" s="12" t="s">
        <x:v>40</x:v>
      </x:c>
      <x:c r="O284" s="12" t="s">
        <x:v>122</x:v>
      </x:c>
      <x:c r="P284" s="13"/>
      <x:c r="Q284" s="14">
        <x:v>49.7</x:v>
      </x:c>
      <x:c r="R284" s="14">
        <x:v>1.1000000000000001</x:v>
      </x:c>
      <x:c r="S284" s="14">
        <x:v>38</x:v>
      </x:c>
      <x:c r="T284" s="14">
        <x:v>11.2</x:v>
      </x:c>
      <x:c r="U284" s="12" t="s">
        <x:v>192</x:v>
      </x:c>
    </x:row>
    <x:row r="285" ht="17.5">
      <x:c r="A285" s="24">
        <x:v>46078</x:v>
      </x:c>
      <x:c r="B285" s="12" t="s">
        <x:v>32</x:v>
      </x:c>
      <x:c r="C285" s="12" t="s">
        <x:v>27</x:v>
      </x:c>
      <x:c r="D285" s="12" t="s">
        <x:v>28</x:v>
      </x:c>
      <x:c r="E285" s="13">
        <x:v>2080</x:v>
      </x:c>
      <x:c r="F285" s="14">
        <x:v>2.2000000000000002</x:v>
      </x:c>
      <x:c r="G285" s="14">
        <x:v>95</x:v>
      </x:c>
      <x:c r="H285" s="12" t="s">
        <x:v>193</x:v>
      </x:c>
      <x:c r="I285" s="12" t="s">
        <x:v>189</x:v>
      </x:c>
      <x:c r="J285" s="12" t="s">
        <x:v>209</x:v>
      </x:c>
      <x:c r="K285" s="12" t="s">
        <x:v>197</x:v>
      </x:c>
      <x:c r="L285" s="12" t="s">
        <x:v>24</x:v>
      </x:c>
      <x:c r="M285" s="12" t="s">
        <x:v>24</x:v>
      </x:c>
      <x:c r="N285" s="12" t="s">
        <x:v>40</x:v>
      </x:c>
      <x:c r="O285" s="12" t="s">
        <x:v>123</x:v>
      </x:c>
      <x:c r="P285" s="13"/>
      <x:c r="Q285" s="14">
        <x:v>34.700000000000003</x:v>
      </x:c>
      <x:c r="R285" s="14">
        <x:v>1</x:v>
      </x:c>
      <x:c r="S285" s="14">
        <x:v>49.7</x:v>
      </x:c>
      <x:c r="T285" s="14">
        <x:v>14.6</x:v>
      </x:c>
      <x:c r="U285" s="12" t="s">
        <x:v>192</x:v>
      </x:c>
    </x:row>
    <x:row r="286" ht="17.5">
      <x:c r="A286" s="24">
        <x:v>46078</x:v>
      </x:c>
      <x:c r="B286" s="12" t="s">
        <x:v>32</x:v>
      </x:c>
      <x:c r="C286" s="12" t="s">
        <x:v>27</x:v>
      </x:c>
      <x:c r="D286" s="12" t="s">
        <x:v>28</x:v>
      </x:c>
      <x:c r="E286" s="13">
        <x:v>2080</x:v>
      </x:c>
      <x:c r="F286" s="14">
        <x:v>2.2000000000000002</x:v>
      </x:c>
      <x:c r="G286" s="14">
        <x:v>95</x:v>
      </x:c>
      <x:c r="H286" s="12" t="s">
        <x:v>193</x:v>
      </x:c>
      <x:c r="I286" s="12" t="s">
        <x:v>189</x:v>
      </x:c>
      <x:c r="J286" s="12" t="s">
        <x:v>209</x:v>
      </x:c>
      <x:c r="K286" s="12" t="s">
        <x:v>197</x:v>
      </x:c>
      <x:c r="L286" s="12" t="s">
        <x:v>24</x:v>
      </x:c>
      <x:c r="M286" s="12" t="s">
        <x:v>24</x:v>
      </x:c>
      <x:c r="N286" s="12" t="s">
        <x:v>40</x:v>
      </x:c>
      <x:c r="O286" s="12" t="s">
        <x:v>124</x:v>
      </x:c>
      <x:c r="P286" s="13">
        <x:v>481</x:v>
      </x:c>
      <x:c r="Q286" s="14">
        <x:v>37.200000000000003</x:v>
      </x:c>
      <x:c r="R286" s="14">
        <x:v>3.1</x:v>
      </x:c>
      <x:c r="S286" s="14">
        <x:v>47</x:v>
      </x:c>
      <x:c r="T286" s="14">
        <x:v>12.7</x:v>
      </x:c>
      <x:c r="U286" s="12" t="s">
        <x:v>192</x:v>
      </x:c>
    </x:row>
    <x:row r="287" ht="17.5">
      <x:c r="A287" s="24">
        <x:v>46078</x:v>
      </x:c>
      <x:c r="B287" s="12" t="s">
        <x:v>32</x:v>
      </x:c>
      <x:c r="C287" s="12" t="s">
        <x:v>27</x:v>
      </x:c>
      <x:c r="D287" s="12" t="s">
        <x:v>28</x:v>
      </x:c>
      <x:c r="E287" s="13">
        <x:v>2080</x:v>
      </x:c>
      <x:c r="F287" s="14">
        <x:v>2.2000000000000002</x:v>
      </x:c>
      <x:c r="G287" s="14">
        <x:v>95</x:v>
      </x:c>
      <x:c r="H287" s="12" t="s">
        <x:v>193</x:v>
      </x:c>
      <x:c r="I287" s="12" t="s">
        <x:v>189</x:v>
      </x:c>
      <x:c r="J287" s="12" t="s">
        <x:v>209</x:v>
      </x:c>
      <x:c r="K287" s="12" t="s">
        <x:v>197</x:v>
      </x:c>
      <x:c r="L287" s="12" t="s">
        <x:v>24</x:v>
      </x:c>
      <x:c r="M287" s="12" t="s">
        <x:v>24</x:v>
      </x:c>
      <x:c r="N287" s="12" t="s">
        <x:v>44</x:v>
      </x:c>
      <x:c r="O287" s="12" t="s">
        <x:v>151</x:v>
      </x:c>
      <x:c r="P287" s="13">
        <x:v>477</x:v>
      </x:c>
      <x:c r="Q287" s="14">
        <x:v>44.9</x:v>
      </x:c>
      <x:c r="R287" s="14">
        <x:v>0.8</x:v>
      </x:c>
      <x:c r="S287" s="14">
        <x:v>41.5</x:v>
      </x:c>
      <x:c r="T287" s="14">
        <x:v>12.8</x:v>
      </x:c>
      <x:c r="U287" s="12" t="s">
        <x:v>192</x:v>
      </x:c>
    </x:row>
    <x:row r="288" ht="17.5">
      <x:c r="A288" s="24">
        <x:v>46078</x:v>
      </x:c>
      <x:c r="B288" s="12" t="s">
        <x:v>32</x:v>
      </x:c>
      <x:c r="C288" s="12" t="s">
        <x:v>27</x:v>
      </x:c>
      <x:c r="D288" s="12" t="s">
        <x:v>28</x:v>
      </x:c>
      <x:c r="E288" s="13">
        <x:v>2080</x:v>
      </x:c>
      <x:c r="F288" s="14">
        <x:v>2.2000000000000002</x:v>
      </x:c>
      <x:c r="G288" s="14">
        <x:v>95</x:v>
      </x:c>
      <x:c r="H288" s="12" t="s">
        <x:v>193</x:v>
      </x:c>
      <x:c r="I288" s="12" t="s">
        <x:v>189</x:v>
      </x:c>
      <x:c r="J288" s="12" t="s">
        <x:v>209</x:v>
      </x:c>
      <x:c r="K288" s="12" t="s">
        <x:v>197</x:v>
      </x:c>
      <x:c r="L288" s="12" t="s">
        <x:v>24</x:v>
      </x:c>
      <x:c r="M288" s="12" t="s">
        <x:v>24</x:v>
      </x:c>
      <x:c r="N288" s="12" t="s">
        <x:v>44</x:v>
      </x:c>
      <x:c r="O288" s="12" t="s">
        <x:v>202</x:v>
      </x:c>
      <x:c r="P288" s="13">
        <x:v>252</x:v>
      </x:c>
      <x:c r="Q288" s="14">
        <x:v>46.4</x:v>
      </x:c>
      <x:c r="R288" s="14">
        <x:v>4</x:v>
      </x:c>
      <x:c r="S288" s="14">
        <x:v>36.1</x:v>
      </x:c>
      <x:c r="T288" s="14">
        <x:v>13.5</x:v>
      </x:c>
      <x:c r="U288" s="12" t="s">
        <x:v>192</x:v>
      </x:c>
    </x:row>
    <x:row r="289" ht="17.5">
      <x:c r="A289" s="24">
        <x:v>46078</x:v>
      </x:c>
      <x:c r="B289" s="12" t="s">
        <x:v>32</x:v>
      </x:c>
      <x:c r="C289" s="12" t="s">
        <x:v>27</x:v>
      </x:c>
      <x:c r="D289" s="12" t="s">
        <x:v>28</x:v>
      </x:c>
      <x:c r="E289" s="13">
        <x:v>2080</x:v>
      </x:c>
      <x:c r="F289" s="14">
        <x:v>2.2000000000000002</x:v>
      </x:c>
      <x:c r="G289" s="14">
        <x:v>95</x:v>
      </x:c>
      <x:c r="H289" s="12" t="s">
        <x:v>193</x:v>
      </x:c>
      <x:c r="I289" s="12" t="s">
        <x:v>189</x:v>
      </x:c>
      <x:c r="J289" s="12" t="s">
        <x:v>209</x:v>
      </x:c>
      <x:c r="K289" s="12" t="s">
        <x:v>197</x:v>
      </x:c>
      <x:c r="L289" s="12" t="s">
        <x:v>24</x:v>
      </x:c>
      <x:c r="M289" s="12" t="s">
        <x:v>24</x:v>
      </x:c>
      <x:c r="N289" s="12" t="s">
        <x:v>44</x:v>
      </x:c>
      <x:c r="O289" s="12" t="s">
        <x:v>203</x:v>
      </x:c>
      <x:c r="P289" s="13">
        <x:v>397</x:v>
      </x:c>
      <x:c r="Q289" s="14">
        <x:v>37.799999999999997</x:v>
      </x:c>
      <x:c r="R289" s="14">
        <x:v>2</x:v>
      </x:c>
      <x:c r="S289" s="14">
        <x:v>47.8</x:v>
      </x:c>
      <x:c r="T289" s="14">
        <x:v>12.4</x:v>
      </x:c>
      <x:c r="U289" s="12" t="s">
        <x:v>192</x:v>
      </x:c>
    </x:row>
    <x:row r="290" ht="17.5">
      <x:c r="A290" s="24">
        <x:v>46078</x:v>
      </x:c>
      <x:c r="B290" s="12" t="s">
        <x:v>32</x:v>
      </x:c>
      <x:c r="C290" s="12" t="s">
        <x:v>27</x:v>
      </x:c>
      <x:c r="D290" s="12" t="s">
        <x:v>28</x:v>
      </x:c>
      <x:c r="E290" s="13">
        <x:v>2080</x:v>
      </x:c>
      <x:c r="F290" s="14">
        <x:v>2.2000000000000002</x:v>
      </x:c>
      <x:c r="G290" s="14">
        <x:v>95</x:v>
      </x:c>
      <x:c r="H290" s="12" t="s">
        <x:v>193</x:v>
      </x:c>
      <x:c r="I290" s="12" t="s">
        <x:v>189</x:v>
      </x:c>
      <x:c r="J290" s="12" t="s">
        <x:v>209</x:v>
      </x:c>
      <x:c r="K290" s="12" t="s">
        <x:v>197</x:v>
      </x:c>
      <x:c r="L290" s="12" t="s">
        <x:v>24</x:v>
      </x:c>
      <x:c r="M290" s="12" t="s">
        <x:v>24</x:v>
      </x:c>
      <x:c r="N290" s="12" t="s">
        <x:v>44</x:v>
      </x:c>
      <x:c r="O290" s="12" t="s">
        <x:v>204</x:v>
      </x:c>
      <x:c r="P290" s="13">
        <x:v>416</x:v>
      </x:c>
      <x:c r="Q290" s="14">
        <x:v>36.1</x:v>
      </x:c>
      <x:c r="R290" s="14">
        <x:v>1.7</x:v>
      </x:c>
      <x:c r="S290" s="14">
        <x:v>48.7</x:v>
      </x:c>
      <x:c r="T290" s="14">
        <x:v>13.4</x:v>
      </x:c>
      <x:c r="U290" s="12" t="s">
        <x:v>192</x:v>
      </x:c>
    </x:row>
    <x:row r="291" ht="17.5">
      <x:c r="A291" s="24">
        <x:v>46078</x:v>
      </x:c>
      <x:c r="B291" s="12" t="s">
        <x:v>32</x:v>
      </x:c>
      <x:c r="C291" s="12" t="s">
        <x:v>27</x:v>
      </x:c>
      <x:c r="D291" s="12" t="s">
        <x:v>28</x:v>
      </x:c>
      <x:c r="E291" s="13">
        <x:v>2080</x:v>
      </x:c>
      <x:c r="F291" s="14">
        <x:v>2.2000000000000002</x:v>
      </x:c>
      <x:c r="G291" s="14">
        <x:v>95</x:v>
      </x:c>
      <x:c r="H291" s="12" t="s">
        <x:v>193</x:v>
      </x:c>
      <x:c r="I291" s="12" t="s">
        <x:v>189</x:v>
      </x:c>
      <x:c r="J291" s="12" t="s">
        <x:v>209</x:v>
      </x:c>
      <x:c r="K291" s="12" t="s">
        <x:v>197</x:v>
      </x:c>
      <x:c r="L291" s="12" t="s">
        <x:v>24</x:v>
      </x:c>
      <x:c r="M291" s="12" t="s">
        <x:v>24</x:v>
      </x:c>
      <x:c r="N291" s="12" t="s">
        <x:v>44</x:v>
      </x:c>
      <x:c r="O291" s="12" t="s">
        <x:v>205</x:v>
      </x:c>
      <x:c r="P291" s="13">
        <x:v>538</x:v>
      </x:c>
      <x:c r="Q291" s="14">
        <x:v>39.200000000000003</x:v>
      </x:c>
      <x:c r="R291" s="14">
        <x:v>0.6</x:v>
      </x:c>
      <x:c r="S291" s="14">
        <x:v>47.2</x:v>
      </x:c>
      <x:c r="T291" s="14">
        <x:v>13</x:v>
      </x:c>
      <x:c r="U291" s="12" t="s">
        <x:v>192</x:v>
      </x:c>
    </x:row>
    <x:row r="292" ht="17.5">
      <x:c r="A292" s="24">
        <x:v>46078</x:v>
      </x:c>
      <x:c r="B292" s="12" t="s">
        <x:v>32</x:v>
      </x:c>
      <x:c r="C292" s="12" t="s">
        <x:v>27</x:v>
      </x:c>
      <x:c r="D292" s="12" t="s">
        <x:v>28</x:v>
      </x:c>
      <x:c r="E292" s="13">
        <x:v>2080</x:v>
      </x:c>
      <x:c r="F292" s="14">
        <x:v>2.2000000000000002</x:v>
      </x:c>
      <x:c r="G292" s="14">
        <x:v>95</x:v>
      </x:c>
      <x:c r="H292" s="12" t="s">
        <x:v>193</x:v>
      </x:c>
      <x:c r="I292" s="12" t="s">
        <x:v>189</x:v>
      </x:c>
      <x:c r="J292" s="12" t="s">
        <x:v>209</x:v>
      </x:c>
      <x:c r="K292" s="12" t="s">
        <x:v>197</x:v>
      </x:c>
      <x:c r="L292" s="12" t="s">
        <x:v>24</x:v>
      </x:c>
      <x:c r="M292" s="12" t="s">
        <x:v>24</x:v>
      </x:c>
      <x:c r="N292" s="12" t="s">
        <x:v>49</x:v>
      </x:c>
      <x:c r="O292" s="12" t="s">
        <x:v>50</x:v>
      </x:c>
      <x:c r="P292" s="13"/>
      <x:c r="Q292" s="14">
        <x:v>35</x:v>
      </x:c>
      <x:c r="R292" s="14">
        <x:v>1.6</x:v>
      </x:c>
      <x:c r="S292" s="14">
        <x:v>49.1</x:v>
      </x:c>
      <x:c r="T292" s="14">
        <x:v>14.2</x:v>
      </x:c>
      <x:c r="U292" s="12" t="s">
        <x:v>192</x:v>
      </x:c>
    </x:row>
    <x:row r="293" ht="17.5">
      <x:c r="A293" s="24">
        <x:v>46078</x:v>
      </x:c>
      <x:c r="B293" s="12" t="s">
        <x:v>32</x:v>
      </x:c>
      <x:c r="C293" s="12" t="s">
        <x:v>27</x:v>
      </x:c>
      <x:c r="D293" s="12" t="s">
        <x:v>28</x:v>
      </x:c>
      <x:c r="E293" s="13">
        <x:v>2080</x:v>
      </x:c>
      <x:c r="F293" s="14">
        <x:v>2.2000000000000002</x:v>
      </x:c>
      <x:c r="G293" s="14">
        <x:v>95</x:v>
      </x:c>
      <x:c r="H293" s="12" t="s">
        <x:v>193</x:v>
      </x:c>
      <x:c r="I293" s="12" t="s">
        <x:v>189</x:v>
      </x:c>
      <x:c r="J293" s="12" t="s">
        <x:v>209</x:v>
      </x:c>
      <x:c r="K293" s="12" t="s">
        <x:v>197</x:v>
      </x:c>
      <x:c r="L293" s="12" t="s">
        <x:v>24</x:v>
      </x:c>
      <x:c r="M293" s="12" t="s">
        <x:v>24</x:v>
      </x:c>
      <x:c r="N293" s="12" t="s">
        <x:v>49</x:v>
      </x:c>
      <x:c r="O293" s="12" t="s">
        <x:v>52</x:v>
      </x:c>
      <x:c r="P293" s="13"/>
      <x:c r="Q293" s="14">
        <x:v>61.7</x:v>
      </x:c>
      <x:c r="R293" s="14">
        <x:v>1.4</x:v>
      </x:c>
      <x:c r="S293" s="14">
        <x:v>28.9</x:v>
      </x:c>
      <x:c r="T293" s="14">
        <x:v>8</x:v>
      </x:c>
      <x:c r="U293" s="12" t="s">
        <x:v>192</x:v>
      </x:c>
    </x:row>
    <x:row r="294" ht="17.5">
      <x:c r="A294" s="24">
        <x:v>46078</x:v>
      </x:c>
      <x:c r="B294" s="12" t="s">
        <x:v>32</x:v>
      </x:c>
      <x:c r="C294" s="12" t="s">
        <x:v>27</x:v>
      </x:c>
      <x:c r="D294" s="12" t="s">
        <x:v>28</x:v>
      </x:c>
      <x:c r="E294" s="13">
        <x:v>2080</x:v>
      </x:c>
      <x:c r="F294" s="14">
        <x:v>2.2000000000000002</x:v>
      </x:c>
      <x:c r="G294" s="14">
        <x:v>95</x:v>
      </x:c>
      <x:c r="H294" s="12" t="s">
        <x:v>193</x:v>
      </x:c>
      <x:c r="I294" s="12" t="s">
        <x:v>189</x:v>
      </x:c>
      <x:c r="J294" s="12" t="s">
        <x:v>209</x:v>
      </x:c>
      <x:c r="K294" s="12" t="s">
        <x:v>197</x:v>
      </x:c>
      <x:c r="L294" s="12" t="s">
        <x:v>24</x:v>
      </x:c>
      <x:c r="M294" s="12" t="s">
        <x:v>24</x:v>
      </x:c>
      <x:c r="N294" s="12" t="s">
        <x:v>49</x:v>
      </x:c>
      <x:c r="O294" s="12" t="s">
        <x:v>154</x:v>
      </x:c>
      <x:c r="P294" s="13">
        <x:v>743</x:v>
      </x:c>
      <x:c r="Q294" s="14">
        <x:v>45.9</x:v>
      </x:c>
      <x:c r="R294" s="14">
        <x:v>0.7</x:v>
      </x:c>
      <x:c r="S294" s="14">
        <x:v>39.700000000000003</x:v>
      </x:c>
      <x:c r="T294" s="14">
        <x:v>13.9</x:v>
      </x:c>
      <x:c r="U294" s="12" t="s">
        <x:v>192</x:v>
      </x:c>
    </x:row>
    <x:row r="295" ht="17.5">
      <x:c r="A295" s="24">
        <x:v>46078</x:v>
      </x:c>
      <x:c r="B295" s="12" t="s">
        <x:v>32</x:v>
      </x:c>
      <x:c r="C295" s="12" t="s">
        <x:v>27</x:v>
      </x:c>
      <x:c r="D295" s="12" t="s">
        <x:v>28</x:v>
      </x:c>
      <x:c r="E295" s="13">
        <x:v>2080</x:v>
      </x:c>
      <x:c r="F295" s="14">
        <x:v>2.2000000000000002</x:v>
      </x:c>
      <x:c r="G295" s="14">
        <x:v>95</x:v>
      </x:c>
      <x:c r="H295" s="12" t="s">
        <x:v>193</x:v>
      </x:c>
      <x:c r="I295" s="12" t="s">
        <x:v>189</x:v>
      </x:c>
      <x:c r="J295" s="12" t="s">
        <x:v>209</x:v>
      </x:c>
      <x:c r="K295" s="12" t="s">
        <x:v>197</x:v>
      </x:c>
      <x:c r="L295" s="12" t="s">
        <x:v>24</x:v>
      </x:c>
      <x:c r="M295" s="12" t="s">
        <x:v>24</x:v>
      </x:c>
      <x:c r="N295" s="12" t="s">
        <x:v>49</x:v>
      </x:c>
      <x:c r="O295" s="12" t="s">
        <x:v>206</x:v>
      </x:c>
      <x:c r="P295" s="13">
        <x:v>1337</x:v>
      </x:c>
      <x:c r="Q295" s="14">
        <x:v>37.5</x:v>
      </x:c>
      <x:c r="R295" s="14">
        <x:v>2</x:v>
      </x:c>
      <x:c r="S295" s="14">
        <x:v>48</x:v>
      </x:c>
      <x:c r="T295" s="14">
        <x:v>12.5</x:v>
      </x:c>
      <x:c r="U295" s="12" t="s">
        <x:v>192</x:v>
      </x:c>
    </x:row>
    <x:row r="296" ht="17.5">
      <x:c r="A296" s="24">
        <x:v>46078</x:v>
      </x:c>
      <x:c r="B296" s="12" t="s">
        <x:v>32</x:v>
      </x:c>
      <x:c r="C296" s="12" t="s">
        <x:v>27</x:v>
      </x:c>
      <x:c r="D296" s="12" t="s">
        <x:v>28</x:v>
      </x:c>
      <x:c r="E296" s="13">
        <x:v>2080</x:v>
      </x:c>
      <x:c r="F296" s="14">
        <x:v>2.2000000000000002</x:v>
      </x:c>
      <x:c r="G296" s="14">
        <x:v>95</x:v>
      </x:c>
      <x:c r="H296" s="12" t="s">
        <x:v>193</x:v>
      </x:c>
      <x:c r="I296" s="12" t="s">
        <x:v>189</x:v>
      </x:c>
      <x:c r="J296" s="12" t="s">
        <x:v>209</x:v>
      </x:c>
      <x:c r="K296" s="12" t="s">
        <x:v>197</x:v>
      </x:c>
      <x:c r="L296" s="12" t="s">
        <x:v>24</x:v>
      </x:c>
      <x:c r="M296" s="12" t="s">
        <x:v>24</x:v>
      </x:c>
      <x:c r="N296" s="12" t="s">
        <x:v>49</x:v>
      </x:c>
      <x:c r="O296" s="12" t="s">
        <x:v>207</x:v>
      </x:c>
      <x:c r="P296" s="13"/>
      <x:c r="Q296" s="14">
        <x:v>45.4</x:v>
      </x:c>
      <x:c r="R296" s="14">
        <x:v>1.5</x:v>
      </x:c>
      <x:c r="S296" s="14">
        <x:v>39.299999999999997</x:v>
      </x:c>
      <x:c r="T296" s="14">
        <x:v>13.8</x:v>
      </x:c>
      <x:c r="U296" s="12" t="s">
        <x:v>192</x:v>
      </x:c>
    </x:row>
    <x:row r="297" ht="17.5">
      <x:c r="A297" s="24">
        <x:v>46078</x:v>
      </x:c>
      <x:c r="B297" s="12" t="s">
        <x:v>32</x:v>
      </x:c>
      <x:c r="C297" s="12" t="s">
        <x:v>27</x:v>
      </x:c>
      <x:c r="D297" s="12" t="s">
        <x:v>28</x:v>
      </x:c>
      <x:c r="E297" s="13">
        <x:v>2080</x:v>
      </x:c>
      <x:c r="F297" s="14">
        <x:v>2.2000000000000002</x:v>
      </x:c>
      <x:c r="G297" s="14">
        <x:v>95</x:v>
      </x:c>
      <x:c r="H297" s="12" t="s">
        <x:v>193</x:v>
      </x:c>
      <x:c r="I297" s="12" t="s">
        <x:v>189</x:v>
      </x:c>
      <x:c r="J297" s="12" t="s">
        <x:v>209</x:v>
      </x:c>
      <x:c r="K297" s="12" t="s">
        <x:v>197</x:v>
      </x:c>
      <x:c r="L297" s="12" t="s">
        <x:v>24</x:v>
      </x:c>
      <x:c r="M297" s="12" t="s">
        <x:v>24</x:v>
      </x:c>
      <x:c r="N297" s="12" t="s">
        <x:v>49</x:v>
      </x:c>
      <x:c r="O297" s="12" t="s">
        <x:v>208</x:v>
      </x:c>
      <x:c r="P297" s="13"/>
      <x:c r="Q297" s="14">
        <x:v>35.700000000000003</x:v>
      </x:c>
      <x:c r="R297" s="14">
        <x:v>1.6</x:v>
      </x:c>
      <x:c r="S297" s="14">
        <x:v>50.5</x:v>
      </x:c>
      <x:c r="T297" s="14">
        <x:v>12.1</x:v>
      </x:c>
      <x:c r="U297" s="12" t="s">
        <x:v>192</x:v>
      </x:c>
    </x:row>
    <x:row r="298" ht="17.5">
      <x:c r="A298" s="24">
        <x:v>46078</x:v>
      </x:c>
      <x:c r="B298" s="12" t="s">
        <x:v>32</x:v>
      </x:c>
      <x:c r="C298" s="12" t="s">
        <x:v>27</x:v>
      </x:c>
      <x:c r="D298" s="12" t="s">
        <x:v>28</x:v>
      </x:c>
      <x:c r="E298" s="13">
        <x:v>2080</x:v>
      </x:c>
      <x:c r="F298" s="14">
        <x:v>2.2000000000000002</x:v>
      </x:c>
      <x:c r="G298" s="14">
        <x:v>95</x:v>
      </x:c>
      <x:c r="H298" s="12" t="s">
        <x:v>193</x:v>
      </x:c>
      <x:c r="I298" s="12" t="s">
        <x:v>189</x:v>
      </x:c>
      <x:c r="J298" s="12" t="s">
        <x:v>209</x:v>
      </x:c>
      <x:c r="K298" s="12" t="s">
        <x:v>197</x:v>
      </x:c>
      <x:c r="L298" s="12" t="s">
        <x:v>24</x:v>
      </x:c>
      <x:c r="M298" s="12" t="s">
        <x:v>24</x:v>
      </x:c>
      <x:c r="N298" s="12" t="s">
        <x:v>70</x:v>
      </x:c>
      <x:c r="O298" s="12" t="s">
        <x:v>71</x:v>
      </x:c>
      <x:c r="P298" s="13">
        <x:v>1097</x:v>
      </x:c>
      <x:c r="Q298" s="14">
        <x:v>42.2</x:v>
      </x:c>
      <x:c r="R298" s="14">
        <x:v>0.6</x:v>
      </x:c>
      <x:c r="S298" s="14">
        <x:v>41.5</x:v>
      </x:c>
      <x:c r="T298" s="14">
        <x:v>15.7</x:v>
      </x:c>
      <x:c r="U298" s="12" t="s">
        <x:v>192</x:v>
      </x:c>
    </x:row>
    <x:row r="299" ht="17.5">
      <x:c r="A299" s="24">
        <x:v>46078</x:v>
      </x:c>
      <x:c r="B299" s="12" t="s">
        <x:v>32</x:v>
      </x:c>
      <x:c r="C299" s="12" t="s">
        <x:v>27</x:v>
      </x:c>
      <x:c r="D299" s="12" t="s">
        <x:v>28</x:v>
      </x:c>
      <x:c r="E299" s="13">
        <x:v>2080</x:v>
      </x:c>
      <x:c r="F299" s="14">
        <x:v>2.2000000000000002</x:v>
      </x:c>
      <x:c r="G299" s="14">
        <x:v>95</x:v>
      </x:c>
      <x:c r="H299" s="12" t="s">
        <x:v>193</x:v>
      </x:c>
      <x:c r="I299" s="12" t="s">
        <x:v>189</x:v>
      </x:c>
      <x:c r="J299" s="12" t="s">
        <x:v>209</x:v>
      </x:c>
      <x:c r="K299" s="12" t="s">
        <x:v>197</x:v>
      </x:c>
      <x:c r="L299" s="12" t="s">
        <x:v>24</x:v>
      </x:c>
      <x:c r="M299" s="12" t="s">
        <x:v>24</x:v>
      </x:c>
      <x:c r="N299" s="12" t="s">
        <x:v>70</x:v>
      </x:c>
      <x:c r="O299" s="12" t="s">
        <x:v>72</x:v>
      </x:c>
      <x:c r="P299" s="13">
        <x:v>983</x:v>
      </x:c>
      <x:c r="Q299" s="14">
        <x:v>38.6</x:v>
      </x:c>
      <x:c r="R299" s="14">
        <x:v>2.5</x:v>
      </x:c>
      <x:c r="S299" s="14">
        <x:v>49</x:v>
      </x:c>
      <x:c r="T299" s="14">
        <x:v>10</x:v>
      </x:c>
      <x:c r="U299" s="12" t="s">
        <x:v>192</x:v>
      </x:c>
    </x:row>
    <x:row r="300" ht="17.5">
      <x:c r="A300" s="24">
        <x:v>46078</x:v>
      </x:c>
      <x:c r="B300" s="12" t="s">
        <x:v>32</x:v>
      </x:c>
      <x:c r="C300" s="12" t="s">
        <x:v>27</x:v>
      </x:c>
      <x:c r="D300" s="12" t="s">
        <x:v>28</x:v>
      </x:c>
      <x:c r="E300" s="13">
        <x:v>2080</x:v>
      </x:c>
      <x:c r="F300" s="14">
        <x:v>2.2000000000000002</x:v>
      </x:c>
      <x:c r="G300" s="14">
        <x:v>95</x:v>
      </x:c>
      <x:c r="H300" s="12" t="s">
        <x:v>193</x:v>
      </x:c>
      <x:c r="I300" s="12" t="s">
        <x:v>189</x:v>
      </x:c>
      <x:c r="J300" s="12" t="s">
        <x:v>209</x:v>
      </x:c>
      <x:c r="K300" s="12" t="s">
        <x:v>197</x:v>
      </x:c>
      <x:c r="L300" s="12" t="s">
        <x:v>73</x:v>
      </x:c>
      <x:c r="M300" s="12" t="s">
        <x:v>75</x:v>
      </x:c>
      <x:c r="N300" s="12" t="s">
        <x:v>25</x:v>
      </x:c>
      <x:c r="O300" s="12" t="s">
        <x:v>25</x:v>
      </x:c>
      <x:c r="P300" s="13">
        <x:v>573</x:v>
      </x:c>
      <x:c r="Q300" s="14">
        <x:v>56</x:v>
      </x:c>
      <x:c r="R300" s="14">
        <x:v>1</x:v>
      </x:c>
      <x:c r="S300" s="14">
        <x:v>32.6</x:v>
      </x:c>
      <x:c r="T300" s="14">
        <x:v>10.3</x:v>
      </x:c>
      <x:c r="U300" s="12" t="s">
        <x:v>192</x:v>
      </x:c>
    </x:row>
    <x:row r="301" ht="17.5">
      <x:c r="A301" s="24">
        <x:v>46078</x:v>
      </x:c>
      <x:c r="B301" s="12" t="s">
        <x:v>32</x:v>
      </x:c>
      <x:c r="C301" s="12" t="s">
        <x:v>27</x:v>
      </x:c>
      <x:c r="D301" s="12" t="s">
        <x:v>28</x:v>
      </x:c>
      <x:c r="E301" s="13">
        <x:v>2080</x:v>
      </x:c>
      <x:c r="F301" s="14">
        <x:v>2.2000000000000002</x:v>
      </x:c>
      <x:c r="G301" s="14">
        <x:v>95</x:v>
      </x:c>
      <x:c r="H301" s="12" t="s">
        <x:v>193</x:v>
      </x:c>
      <x:c r="I301" s="12" t="s">
        <x:v>189</x:v>
      </x:c>
      <x:c r="J301" s="12" t="s">
        <x:v>209</x:v>
      </x:c>
      <x:c r="K301" s="12" t="s">
        <x:v>197</x:v>
      </x:c>
      <x:c r="L301" s="12" t="s">
        <x:v>73</x:v>
      </x:c>
      <x:c r="M301" s="12" t="s">
        <x:v>105</x:v>
      </x:c>
      <x:c r="N301" s="12" t="s">
        <x:v>25</x:v>
      </x:c>
      <x:c r="O301" s="12" t="s">
        <x:v>25</x:v>
      </x:c>
      <x:c r="P301" s="13">
        <x:v>328</x:v>
      </x:c>
      <x:c r="Q301" s="14">
        <x:v>33.5</x:v>
      </x:c>
      <x:c r="R301" s="14">
        <x:v>0.9</x:v>
      </x:c>
      <x:c r="S301" s="14">
        <x:v>53.6</x:v>
      </x:c>
      <x:c r="T301" s="14">
        <x:v>11.9</x:v>
      </x:c>
      <x:c r="U301" s="12" t="s">
        <x:v>192</x:v>
      </x:c>
    </x:row>
    <x:row r="302" ht="17.5">
      <x:c r="A302" s="24">
        <x:v>46078</x:v>
      </x:c>
      <x:c r="B302" s="12" t="s">
        <x:v>32</x:v>
      </x:c>
      <x:c r="C302" s="12" t="s">
        <x:v>27</x:v>
      </x:c>
      <x:c r="D302" s="12" t="s">
        <x:v>28</x:v>
      </x:c>
      <x:c r="E302" s="13">
        <x:v>2080</x:v>
      </x:c>
      <x:c r="F302" s="14">
        <x:v>2.2000000000000002</x:v>
      </x:c>
      <x:c r="G302" s="14">
        <x:v>95</x:v>
      </x:c>
      <x:c r="H302" s="12" t="s">
        <x:v>193</x:v>
      </x:c>
      <x:c r="I302" s="12" t="s">
        <x:v>189</x:v>
      </x:c>
      <x:c r="J302" s="12" t="s">
        <x:v>209</x:v>
      </x:c>
      <x:c r="K302" s="12" t="s">
        <x:v>197</x:v>
      </x:c>
      <x:c r="L302" s="12" t="s">
        <x:v>73</x:v>
      </x:c>
      <x:c r="M302" s="12" t="s">
        <x:v>77</x:v>
      </x:c>
      <x:c r="N302" s="12" t="s">
        <x:v>25</x:v>
      </x:c>
      <x:c r="O302" s="12" t="s">
        <x:v>25</x:v>
      </x:c>
      <x:c r="P302" s="13">
        <x:v>878</x:v>
      </x:c>
      <x:c r="Q302" s="14">
        <x:v>37.200000000000003</x:v>
      </x:c>
      <x:c r="R302" s="14">
        <x:v>2.5</x:v>
      </x:c>
      <x:c r="S302" s="14">
        <x:v>46.2</x:v>
      </x:c>
      <x:c r="T302" s="14">
        <x:v>14.1</x:v>
      </x:c>
      <x:c r="U302" s="12" t="s">
        <x:v>192</x:v>
      </x:c>
    </x:row>
    <x:row r="303" ht="17.5">
      <x:c r="A303" s="24">
        <x:v>46078</x:v>
      </x:c>
      <x:c r="B303" s="12" t="s">
        <x:v>32</x:v>
      </x:c>
      <x:c r="C303" s="12" t="s">
        <x:v>27</x:v>
      </x:c>
      <x:c r="D303" s="12" t="s">
        <x:v>28</x:v>
      </x:c>
      <x:c r="E303" s="13">
        <x:v>2080</x:v>
      </x:c>
      <x:c r="F303" s="14">
        <x:v>2.2000000000000002</x:v>
      </x:c>
      <x:c r="G303" s="14">
        <x:v>95</x:v>
      </x:c>
      <x:c r="H303" s="12" t="s">
        <x:v>193</x:v>
      </x:c>
      <x:c r="I303" s="12" t="s">
        <x:v>189</x:v>
      </x:c>
      <x:c r="J303" s="12" t="s">
        <x:v>209</x:v>
      </x:c>
      <x:c r="K303" s="12" t="s">
        <x:v>197</x:v>
      </x:c>
      <x:c r="L303" s="12" t="s">
        <x:v>73</x:v>
      </x:c>
      <x:c r="M303" s="12" t="s">
        <x:v>78</x:v>
      </x:c>
      <x:c r="N303" s="12" t="s">
        <x:v>25</x:v>
      </x:c>
      <x:c r="O303" s="12" t="s">
        <x:v>25</x:v>
      </x:c>
      <x:c r="P303" s="13">
        <x:v>301</x:v>
      </x:c>
      <x:c r="Q303" s="14">
        <x:v>27.9</x:v>
      </x:c>
      <x:c r="R303" s="14">
        <x:v>0.3</x:v>
      </x:c>
      <x:c r="S303" s="14">
        <x:v>55.7</x:v>
      </x:c>
      <x:c r="T303" s="14">
        <x:v>16</x:v>
      </x:c>
      <x:c r="U303" s="12" t="s">
        <x:v>192</x:v>
      </x:c>
    </x:row>
    <x:row r="304" ht="17.5">
      <x:c r="A304" s="24">
        <x:v>46078</x:v>
      </x:c>
      <x:c r="B304" s="12" t="s">
        <x:v>30</x:v>
      </x:c>
      <x:c r="C304" s="12" t="s">
        <x:v>27</x:v>
      </x:c>
      <x:c r="D304" s="12" t="s">
        <x:v>28</x:v>
      </x:c>
      <x:c r="E304" s="13">
        <x:v>2014</x:v>
      </x:c>
      <x:c r="F304" s="14"/>
      <x:c r="G304" s="14"/>
      <x:c r="H304" s="12" t="s">
        <x:v>188</x:v>
      </x:c>
      <x:c r="I304" s="12" t="s">
        <x:v>189</x:v>
      </x:c>
      <x:c r="J304" s="12" t="s">
        <x:v>190</x:v>
      </x:c>
      <x:c r="K304" s="12" t="s">
        <x:v>191</x:v>
      </x:c>
      <x:c r="L304" s="12" t="s">
        <x:v>24</x:v>
      </x:c>
      <x:c r="M304" s="12" t="s">
        <x:v>24</x:v>
      </x:c>
      <x:c r="N304" s="12" t="s">
        <x:v>25</x:v>
      </x:c>
      <x:c r="O304" s="12" t="s">
        <x:v>25</x:v>
      </x:c>
      <x:c r="P304" s="13">
        <x:v>2014</x:v>
      </x:c>
      <x:c r="Q304" s="14">
        <x:v>42</x:v>
      </x:c>
      <x:c r="R304" s="14">
        <x:v>42</x:v>
      </x:c>
      <x:c r="S304" s="14">
        <x:v>0</x:v>
      </x:c>
      <x:c r="T304" s="14">
        <x:v>15</x:v>
      </x:c>
      <x:c r="U304" s="12" t="s">
        <x:v>192</x:v>
      </x:c>
    </x:row>
    <x:row r="305" ht="17.5">
      <x:c r="A305" s="24">
        <x:v>46079</x:v>
      </x:c>
      <x:c r="B305" s="12" t="s">
        <x:v>21</x:v>
      </x:c>
      <x:c r="C305" s="12" t="s">
        <x:v>22</x:v>
      </x:c>
      <x:c r="D305" s="12" t="s">
        <x:v>23</x:v>
      </x:c>
      <x:c r="E305" s="13">
        <x:v>1800</x:v>
      </x:c>
      <x:c r="F305" s="14"/>
      <x:c r="G305" s="14"/>
      <x:c r="H305" s="12" t="s">
        <x:v>188</x:v>
      </x:c>
      <x:c r="I305" s="12" t="s">
        <x:v>189</x:v>
      </x:c>
      <x:c r="J305" s="12" t="s">
        <x:v>190</x:v>
      </x:c>
      <x:c r="K305" s="12" t="s">
        <x:v>191</x:v>
      </x:c>
      <x:c r="L305" s="12" t="s">
        <x:v>24</x:v>
      </x:c>
      <x:c r="M305" s="12" t="s">
        <x:v>24</x:v>
      </x:c>
      <x:c r="N305" s="12" t="s">
        <x:v>25</x:v>
      </x:c>
      <x:c r="O305" s="12" t="s">
        <x:v>25</x:v>
      </x:c>
      <x:c r="P305" s="13">
        <x:v>1800</x:v>
      </x:c>
      <x:c r="Q305" s="14">
        <x:v>46.4</x:v>
      </x:c>
      <x:c r="R305" s="14">
        <x:v>46.1</x:v>
      </x:c>
      <x:c r="S305" s="14">
        <x:v>0</x:v>
      </x:c>
      <x:c r="T305" s="14">
        <x:v>7.5</x:v>
      </x:c>
      <x:c r="U305" s="12" t="s">
        <x:v>192</x:v>
      </x:c>
    </x:row>
    <x:row r="306" ht="17.5">
      <x:c r="A306" s="24">
        <x:v>46079</x:v>
      </x:c>
      <x:c r="B306" s="12" t="s">
        <x:v>32</x:v>
      </x:c>
      <x:c r="C306" s="12" t="s">
        <x:v>27</x:v>
      </x:c>
      <x:c r="D306" s="12" t="s">
        <x:v>28</x:v>
      </x:c>
      <x:c r="E306" s="13">
        <x:v>2000</x:v>
      </x:c>
      <x:c r="F306" s="14"/>
      <x:c r="G306" s="14"/>
      <x:c r="H306" s="12" t="s">
        <x:v>188</x:v>
      </x:c>
      <x:c r="I306" s="12" t="s">
        <x:v>189</x:v>
      </x:c>
      <x:c r="J306" s="12" t="s">
        <x:v>190</x:v>
      </x:c>
      <x:c r="K306" s="12" t="s">
        <x:v>191</x:v>
      </x:c>
      <x:c r="L306" s="12" t="s">
        <x:v>24</x:v>
      </x:c>
      <x:c r="M306" s="12" t="s">
        <x:v>24</x:v>
      </x:c>
      <x:c r="N306" s="12" t="s">
        <x:v>25</x:v>
      </x:c>
      <x:c r="O306" s="12" t="s">
        <x:v>25</x:v>
      </x:c>
      <x:c r="P306" s="13">
        <x:v>2000</x:v>
      </x:c>
      <x:c r="Q306" s="14">
        <x:v>43.8</x:v>
      </x:c>
      <x:c r="R306" s="14">
        <x:v>44.4</x:v>
      </x:c>
      <x:c r="S306" s="14">
        <x:v>0</x:v>
      </x:c>
      <x:c r="T306" s="14">
        <x:v>11.8</x:v>
      </x:c>
      <x:c r="U306" s="12" t="s">
        <x:v>192</x:v>
      </x:c>
    </x:row>
    <x:row r="307" ht="17.5">
      <x:c r="A307" s="24">
        <x:v>46079</x:v>
      </x:c>
      <x:c r="B307" s="12" t="s">
        <x:v>30</x:v>
      </x:c>
      <x:c r="C307" s="12" t="s">
        <x:v>27</x:v>
      </x:c>
      <x:c r="D307" s="12" t="s">
        <x:v>28</x:v>
      </x:c>
      <x:c r="E307" s="13">
        <x:v>2014</x:v>
      </x:c>
      <x:c r="F307" s="14"/>
      <x:c r="G307" s="14"/>
      <x:c r="H307" s="12" t="s">
        <x:v>188</x:v>
      </x:c>
      <x:c r="I307" s="12" t="s">
        <x:v>189</x:v>
      </x:c>
      <x:c r="J307" s="12" t="s">
        <x:v>190</x:v>
      </x:c>
      <x:c r="K307" s="12" t="s">
        <x:v>191</x:v>
      </x:c>
      <x:c r="L307" s="12" t="s">
        <x:v>24</x:v>
      </x:c>
      <x:c r="M307" s="12" t="s">
        <x:v>24</x:v>
      </x:c>
      <x:c r="N307" s="12" t="s">
        <x:v>25</x:v>
      </x:c>
      <x:c r="O307" s="12" t="s">
        <x:v>25</x:v>
      </x:c>
      <x:c r="P307" s="13">
        <x:v>2014</x:v>
      </x:c>
      <x:c r="Q307" s="14">
        <x:v>42</x:v>
      </x:c>
      <x:c r="R307" s="14">
        <x:v>42</x:v>
      </x:c>
      <x:c r="S307" s="14">
        <x:v>0</x:v>
      </x:c>
      <x:c r="T307" s="14">
        <x:v>16</x:v>
      </x:c>
      <x:c r="U307" s="12" t="s">
        <x:v>192</x:v>
      </x:c>
    </x:row>
    <x:row r="308" ht="17.5">
      <x:c r="A308" s="24">
        <x:v>46080</x:v>
      </x:c>
      <x:c r="B308" s="12" t="s">
        <x:v>21</x:v>
      </x:c>
      <x:c r="C308" s="12" t="s">
        <x:v>22</x:v>
      </x:c>
      <x:c r="D308" s="12" t="s">
        <x:v>23</x:v>
      </x:c>
      <x:c r="E308" s="13">
        <x:v>1800</x:v>
      </x:c>
      <x:c r="F308" s="14"/>
      <x:c r="G308" s="14"/>
      <x:c r="H308" s="12" t="s">
        <x:v>188</x:v>
      </x:c>
      <x:c r="I308" s="12" t="s">
        <x:v>189</x:v>
      </x:c>
      <x:c r="J308" s="12" t="s">
        <x:v>190</x:v>
      </x:c>
      <x:c r="K308" s="12" t="s">
        <x:v>191</x:v>
      </x:c>
      <x:c r="L308" s="12" t="s">
        <x:v>24</x:v>
      </x:c>
      <x:c r="M308" s="12" t="s">
        <x:v>24</x:v>
      </x:c>
      <x:c r="N308" s="12" t="s">
        <x:v>25</x:v>
      </x:c>
      <x:c r="O308" s="12" t="s">
        <x:v>25</x:v>
      </x:c>
      <x:c r="P308" s="13">
        <x:v>1800</x:v>
      </x:c>
      <x:c r="Q308" s="14">
        <x:v>46.5</x:v>
      </x:c>
      <x:c r="R308" s="14">
        <x:v>45.7</x:v>
      </x:c>
      <x:c r="S308" s="14">
        <x:v>0</x:v>
      </x:c>
      <x:c r="T308" s="14">
        <x:v>7.9</x:v>
      </x:c>
      <x:c r="U308" s="12" t="s">
        <x:v>192</x:v>
      </x:c>
    </x:row>
    <x:row r="309" ht="17.5">
      <x:c r="A309" s="24">
        <x:v>46080</x:v>
      </x:c>
      <x:c r="B309" s="12" t="s">
        <x:v>30</x:v>
      </x:c>
      <x:c r="C309" s="12" t="s">
        <x:v>27</x:v>
      </x:c>
      <x:c r="D309" s="12" t="s">
        <x:v>28</x:v>
      </x:c>
      <x:c r="E309" s="13">
        <x:v>2014</x:v>
      </x:c>
      <x:c r="F309" s="14"/>
      <x:c r="G309" s="14"/>
      <x:c r="H309" s="12" t="s">
        <x:v>188</x:v>
      </x:c>
      <x:c r="I309" s="12" t="s">
        <x:v>189</x:v>
      </x:c>
      <x:c r="J309" s="12" t="s">
        <x:v>190</x:v>
      </x:c>
      <x:c r="K309" s="12" t="s">
        <x:v>191</x:v>
      </x:c>
      <x:c r="L309" s="12" t="s">
        <x:v>24</x:v>
      </x:c>
      <x:c r="M309" s="12" t="s">
        <x:v>24</x:v>
      </x:c>
      <x:c r="N309" s="12" t="s">
        <x:v>25</x:v>
      </x:c>
      <x:c r="O309" s="12" t="s">
        <x:v>25</x:v>
      </x:c>
      <x:c r="P309" s="13">
        <x:v>2014</x:v>
      </x:c>
      <x:c r="Q309" s="14">
        <x:v>42</x:v>
      </x:c>
      <x:c r="R309" s="14">
        <x:v>42</x:v>
      </x:c>
      <x:c r="S309" s="14">
        <x:v>0</x:v>
      </x:c>
      <x:c r="T309" s="14">
        <x:v>16</x:v>
      </x:c>
      <x:c r="U309" s="12" t="s">
        <x:v>192</x:v>
      </x:c>
    </x:row>
    <x:row r="310" ht="17.5">
      <x:c r="A310" s="24">
        <x:v>46081</x:v>
      </x:c>
      <x:c r="B310" s="12" t="s">
        <x:v>21</x:v>
      </x:c>
      <x:c r="C310" s="12" t="s">
        <x:v>22</x:v>
      </x:c>
      <x:c r="D310" s="12" t="s">
        <x:v>23</x:v>
      </x:c>
      <x:c r="E310" s="13">
        <x:v>1800</x:v>
      </x:c>
      <x:c r="F310" s="14"/>
      <x:c r="G310" s="14"/>
      <x:c r="H310" s="12" t="s">
        <x:v>188</x:v>
      </x:c>
      <x:c r="I310" s="12" t="s">
        <x:v>189</x:v>
      </x:c>
      <x:c r="J310" s="12" t="s">
        <x:v>190</x:v>
      </x:c>
      <x:c r="K310" s="12" t="s">
        <x:v>191</x:v>
      </x:c>
      <x:c r="L310" s="12" t="s">
        <x:v>24</x:v>
      </x:c>
      <x:c r="M310" s="12" t="s">
        <x:v>24</x:v>
      </x:c>
      <x:c r="N310" s="12" t="s">
        <x:v>25</x:v>
      </x:c>
      <x:c r="O310" s="12" t="s">
        <x:v>25</x:v>
      </x:c>
      <x:c r="P310" s="13">
        <x:v>1800</x:v>
      </x:c>
      <x:c r="Q310" s="14">
        <x:v>46.5</x:v>
      </x:c>
      <x:c r="R310" s="14">
        <x:v>45</x:v>
      </x:c>
      <x:c r="S310" s="14">
        <x:v>0</x:v>
      </x:c>
      <x:c r="T310" s="14">
        <x:v>8.6</x:v>
      </x:c>
      <x:c r="U310" s="12" t="s">
        <x:v>192</x:v>
      </x:c>
    </x:row>
    <x:row r="311" ht="17.5">
      <x:c r="A311" s="24">
        <x:v>46081</x:v>
      </x:c>
      <x:c r="B311" s="12" t="s">
        <x:v>30</x:v>
      </x:c>
      <x:c r="C311" s="12" t="s">
        <x:v>27</x:v>
      </x:c>
      <x:c r="D311" s="12" t="s">
        <x:v>28</x:v>
      </x:c>
      <x:c r="E311" s="13">
        <x:v>2014</x:v>
      </x:c>
      <x:c r="F311" s="14"/>
      <x:c r="G311" s="14"/>
      <x:c r="H311" s="12" t="s">
        <x:v>188</x:v>
      </x:c>
      <x:c r="I311" s="12" t="s">
        <x:v>189</x:v>
      </x:c>
      <x:c r="J311" s="12" t="s">
        <x:v>190</x:v>
      </x:c>
      <x:c r="K311" s="12" t="s">
        <x:v>191</x:v>
      </x:c>
      <x:c r="L311" s="12" t="s">
        <x:v>24</x:v>
      </x:c>
      <x:c r="M311" s="12" t="s">
        <x:v>24</x:v>
      </x:c>
      <x:c r="N311" s="12" t="s">
        <x:v>25</x:v>
      </x:c>
      <x:c r="O311" s="12" t="s">
        <x:v>25</x:v>
      </x:c>
      <x:c r="P311" s="13">
        <x:v>2014</x:v>
      </x:c>
      <x:c r="Q311" s="14">
        <x:v>39</x:v>
      </x:c>
      <x:c r="R311" s="14">
        <x:v>43</x:v>
      </x:c>
      <x:c r="S311" s="14">
        <x:v>0</x:v>
      </x:c>
      <x:c r="T311" s="14">
        <x:v>16</x:v>
      </x:c>
      <x:c r="U311" s="12" t="s">
        <x:v>192</x:v>
      </x:c>
    </x:row>
    <x:row r="312" ht="17.5">
      <x:c r="A312" s="24">
        <x:v>46082</x:v>
      </x:c>
      <x:c r="B312" s="12" t="s">
        <x:v>21</x:v>
      </x:c>
      <x:c r="C312" s="12" t="s">
        <x:v>22</x:v>
      </x:c>
      <x:c r="D312" s="12" t="s">
        <x:v>23</x:v>
      </x:c>
      <x:c r="E312" s="13">
        <x:v>1800</x:v>
      </x:c>
      <x:c r="F312" s="14"/>
      <x:c r="G312" s="14"/>
      <x:c r="H312" s="12" t="s">
        <x:v>188</x:v>
      </x:c>
      <x:c r="I312" s="12" t="s">
        <x:v>189</x:v>
      </x:c>
      <x:c r="J312" s="12" t="s">
        <x:v>190</x:v>
      </x:c>
      <x:c r="K312" s="12" t="s">
        <x:v>191</x:v>
      </x:c>
      <x:c r="L312" s="12" t="s">
        <x:v>24</x:v>
      </x:c>
      <x:c r="M312" s="12" t="s">
        <x:v>24</x:v>
      </x:c>
      <x:c r="N312" s="12" t="s">
        <x:v>25</x:v>
      </x:c>
      <x:c r="O312" s="12" t="s">
        <x:v>25</x:v>
      </x:c>
      <x:c r="P312" s="13">
        <x:v>1800</x:v>
      </x:c>
      <x:c r="Q312" s="14">
        <x:v>47.6</x:v>
      </x:c>
      <x:c r="R312" s="14">
        <x:v>45</x:v>
      </x:c>
      <x:c r="S312" s="14">
        <x:v>0</x:v>
      </x:c>
      <x:c r="T312" s="14">
        <x:v>7.4</x:v>
      </x:c>
      <x:c r="U312" s="12" t="s">
        <x:v>192</x:v>
      </x:c>
    </x:row>
    <x:row r="313" ht="17.5">
      <x:c r="A313" s="24">
        <x:v>46082</x:v>
      </x:c>
      <x:c r="B313" s="12" t="s">
        <x:v>30</x:v>
      </x:c>
      <x:c r="C313" s="12" t="s">
        <x:v>27</x:v>
      </x:c>
      <x:c r="D313" s="12" t="s">
        <x:v>28</x:v>
      </x:c>
      <x:c r="E313" s="13">
        <x:v>2014</x:v>
      </x:c>
      <x:c r="F313" s="14"/>
      <x:c r="G313" s="14"/>
      <x:c r="H313" s="12" t="s">
        <x:v>188</x:v>
      </x:c>
      <x:c r="I313" s="12" t="s">
        <x:v>189</x:v>
      </x:c>
      <x:c r="J313" s="12" t="s">
        <x:v>190</x:v>
      </x:c>
      <x:c r="K313" s="12" t="s">
        <x:v>191</x:v>
      </x:c>
      <x:c r="L313" s="12" t="s">
        <x:v>24</x:v>
      </x:c>
      <x:c r="M313" s="12" t="s">
        <x:v>24</x:v>
      </x:c>
      <x:c r="N313" s="12" t="s">
        <x:v>25</x:v>
      </x:c>
      <x:c r="O313" s="12" t="s">
        <x:v>25</x:v>
      </x:c>
      <x:c r="P313" s="13">
        <x:v>2014</x:v>
      </x:c>
      <x:c r="Q313" s="14">
        <x:v>41</x:v>
      </x:c>
      <x:c r="R313" s="14">
        <x:v>41</x:v>
      </x:c>
      <x:c r="S313" s="14">
        <x:v>0</x:v>
      </x:c>
      <x:c r="T313" s="14">
        <x:v>16</x:v>
      </x:c>
      <x:c r="U313" s="12" t="s">
        <x:v>192</x:v>
      </x:c>
    </x:row>
    <x:row r="314" ht="17.5">
      <x:c r="A314" s="24">
        <x:v>46083</x:v>
      </x:c>
      <x:c r="B314" s="12" t="s">
        <x:v>21</x:v>
      </x:c>
      <x:c r="C314" s="12" t="s">
        <x:v>22</x:v>
      </x:c>
      <x:c r="D314" s="12" t="s">
        <x:v>23</x:v>
      </x:c>
      <x:c r="E314" s="13">
        <x:v>1800</x:v>
      </x:c>
      <x:c r="F314" s="14"/>
      <x:c r="G314" s="14"/>
      <x:c r="H314" s="12" t="s">
        <x:v>188</x:v>
      </x:c>
      <x:c r="I314" s="12" t="s">
        <x:v>189</x:v>
      </x:c>
      <x:c r="J314" s="12" t="s">
        <x:v>190</x:v>
      </x:c>
      <x:c r="K314" s="12" t="s">
        <x:v>191</x:v>
      </x:c>
      <x:c r="L314" s="12" t="s">
        <x:v>24</x:v>
      </x:c>
      <x:c r="M314" s="12" t="s">
        <x:v>24</x:v>
      </x:c>
      <x:c r="N314" s="12" t="s">
        <x:v>25</x:v>
      </x:c>
      <x:c r="O314" s="12" t="s">
        <x:v>25</x:v>
      </x:c>
      <x:c r="P314" s="13">
        <x:v>1800</x:v>
      </x:c>
      <x:c r="Q314" s="14">
        <x:v>47.6</x:v>
      </x:c>
      <x:c r="R314" s="14">
        <x:v>44.5</x:v>
      </x:c>
      <x:c r="S314" s="14">
        <x:v>0</x:v>
      </x:c>
      <x:c r="T314" s="14">
        <x:v>7.9</x:v>
      </x:c>
      <x:c r="U314" s="12" t="s">
        <x:v>192</x:v>
      </x:c>
    </x:row>
    <x:row r="315" ht="17.5">
      <x:c r="A315" s="24">
        <x:v>46083</x:v>
      </x:c>
      <x:c r="B315" s="12" t="s">
        <x:v>30</x:v>
      </x:c>
      <x:c r="C315" s="12" t="s">
        <x:v>27</x:v>
      </x:c>
      <x:c r="D315" s="12" t="s">
        <x:v>28</x:v>
      </x:c>
      <x:c r="E315" s="13">
        <x:v>2014</x:v>
      </x:c>
      <x:c r="F315" s="14"/>
      <x:c r="G315" s="14"/>
      <x:c r="H315" s="12" t="s">
        <x:v>188</x:v>
      </x:c>
      <x:c r="I315" s="12" t="s">
        <x:v>189</x:v>
      </x:c>
      <x:c r="J315" s="12" t="s">
        <x:v>190</x:v>
      </x:c>
      <x:c r="K315" s="12" t="s">
        <x:v>191</x:v>
      </x:c>
      <x:c r="L315" s="12" t="s">
        <x:v>24</x:v>
      </x:c>
      <x:c r="M315" s="12" t="s">
        <x:v>24</x:v>
      </x:c>
      <x:c r="N315" s="12" t="s">
        <x:v>25</x:v>
      </x:c>
      <x:c r="O315" s="12" t="s">
        <x:v>25</x:v>
      </x:c>
      <x:c r="P315" s="13">
        <x:v>2014</x:v>
      </x:c>
      <x:c r="Q315" s="14">
        <x:v>41</x:v>
      </x:c>
      <x:c r="R315" s="14">
        <x:v>41</x:v>
      </x:c>
      <x:c r="S315" s="14">
        <x:v>0</x:v>
      </x:c>
      <x:c r="T315" s="14">
        <x:v>16</x:v>
      </x:c>
      <x:c r="U315" s="12" t="s">
        <x:v>192</x:v>
      </x:c>
    </x:row>
    <x:row r="316" ht="17.5">
      <x:c r="A316" s="24">
        <x:v>46084</x:v>
      </x:c>
      <x:c r="B316" s="12" t="s">
        <x:v>21</x:v>
      </x:c>
      <x:c r="C316" s="12" t="s">
        <x:v>22</x:v>
      </x:c>
      <x:c r="D316" s="12" t="s">
        <x:v>106</x:v>
      </x:c>
      <x:c r="E316" s="13"/>
      <x:c r="F316" s="14"/>
      <x:c r="G316" s="14"/>
      <x:c r="H316" s="12" t="s">
        <x:v>193</x:v>
      </x:c>
      <x:c r="I316" s="12" t="s">
        <x:v>189</x:v>
      </x:c>
      <x:c r="J316" s="12" t="s">
        <x:v>194</x:v>
      </x:c>
      <x:c r="K316" s="12" t="s">
        <x:v>200</x:v>
      </x:c>
      <x:c r="L316" s="12" t="s">
        <x:v>24</x:v>
      </x:c>
      <x:c r="M316" s="12" t="s">
        <x:v>24</x:v>
      </x:c>
      <x:c r="N316" s="12" t="s">
        <x:v>25</x:v>
      </x:c>
      <x:c r="O316" s="12" t="s">
        <x:v>25</x:v>
      </x:c>
      <x:c r="P316" s="13"/>
      <x:c r="Q316" s="14">
        <x:v>46.1</x:v>
      </x:c>
      <x:c r="R316" s="14">
        <x:v>0.7</x:v>
      </x:c>
      <x:c r="S316" s="14">
        <x:v>49.6</x:v>
      </x:c>
      <x:c r="T316" s="14">
        <x:v>3.6</x:v>
      </x:c>
      <x:c r="U316" s="12" t="s">
        <x:v>192</x:v>
      </x:c>
    </x:row>
    <x:row r="317" ht="17.5">
      <x:c r="A317" s="24">
        <x:v>46084</x:v>
      </x:c>
      <x:c r="B317" s="12" t="s">
        <x:v>21</x:v>
      </x:c>
      <x:c r="C317" s="12" t="s">
        <x:v>22</x:v>
      </x:c>
      <x:c r="D317" s="12" t="s">
        <x:v>106</x:v>
      </x:c>
      <x:c r="E317" s="13"/>
      <x:c r="F317" s="14"/>
      <x:c r="G317" s="14"/>
      <x:c r="H317" s="12" t="s">
        <x:v>193</x:v>
      </x:c>
      <x:c r="I317" s="12" t="s">
        <x:v>189</x:v>
      </x:c>
      <x:c r="J317" s="12" t="s">
        <x:v>194</x:v>
      </x:c>
      <x:c r="K317" s="12" t="s">
        <x:v>191</x:v>
      </x:c>
      <x:c r="L317" s="12" t="s">
        <x:v>24</x:v>
      </x:c>
      <x:c r="M317" s="12" t="s">
        <x:v>24</x:v>
      </x:c>
      <x:c r="N317" s="12" t="s">
        <x:v>25</x:v>
      </x:c>
      <x:c r="O317" s="12" t="s">
        <x:v>25</x:v>
      </x:c>
      <x:c r="P317" s="13"/>
      <x:c r="Q317" s="14">
        <x:v>46.1</x:v>
      </x:c>
      <x:c r="R317" s="14">
        <x:v>39.700000000000003</x:v>
      </x:c>
      <x:c r="S317" s="14">
        <x:v>10.6</x:v>
      </x:c>
      <x:c r="T317" s="14">
        <x:v>3.6</x:v>
      </x:c>
      <x:c r="U317" s="12" t="s">
        <x:v>192</x:v>
      </x:c>
    </x:row>
    <x:row r="318" ht="17.5">
      <x:c r="A318" s="24">
        <x:v>46084</x:v>
      </x:c>
      <x:c r="B318" s="12" t="s">
        <x:v>21</x:v>
      </x:c>
      <x:c r="C318" s="12" t="s">
        <x:v>22</x:v>
      </x:c>
      <x:c r="D318" s="12" t="s">
        <x:v>106</x:v>
      </x:c>
      <x:c r="E318" s="13"/>
      <x:c r="F318" s="14"/>
      <x:c r="G318" s="14"/>
      <x:c r="H318" s="12" t="s">
        <x:v>193</x:v>
      </x:c>
      <x:c r="I318" s="12" t="s">
        <x:v>189</x:v>
      </x:c>
      <x:c r="J318" s="12" t="s">
        <x:v>194</x:v>
      </x:c>
      <x:c r="K318" s="12" t="s">
        <x:v>197</x:v>
      </x:c>
      <x:c r="L318" s="12" t="s">
        <x:v>24</x:v>
      </x:c>
      <x:c r="M318" s="12" t="s">
        <x:v>24</x:v>
      </x:c>
      <x:c r="N318" s="12" t="s">
        <x:v>25</x:v>
      </x:c>
      <x:c r="O318" s="12" t="s">
        <x:v>25</x:v>
      </x:c>
      <x:c r="P318" s="13"/>
      <x:c r="Q318" s="14">
        <x:v>46.1</x:v>
      </x:c>
      <x:c r="R318" s="14">
        <x:v>5</x:v>
      </x:c>
      <x:c r="S318" s="14">
        <x:v>45.3</x:v>
      </x:c>
      <x:c r="T318" s="14">
        <x:v>3.6</x:v>
      </x:c>
      <x:c r="U318" s="12" t="s">
        <x:v>192</x:v>
      </x:c>
    </x:row>
    <x:row r="319" ht="17.5">
      <x:c r="A319" s="24">
        <x:v>46084</x:v>
      </x:c>
      <x:c r="B319" s="12" t="s">
        <x:v>21</x:v>
      </x:c>
      <x:c r="C319" s="12" t="s">
        <x:v>22</x:v>
      </x:c>
      <x:c r="D319" s="12" t="s">
        <x:v>106</x:v>
      </x:c>
      <x:c r="E319" s="13"/>
      <x:c r="F319" s="14"/>
      <x:c r="G319" s="14"/>
      <x:c r="H319" s="12" t="s">
        <x:v>193</x:v>
      </x:c>
      <x:c r="I319" s="12" t="s">
        <x:v>189</x:v>
      </x:c>
      <x:c r="J319" s="12" t="s">
        <x:v>194</x:v>
      </x:c>
      <x:c r="K319" s="12" t="s">
        <x:v>198</x:v>
      </x:c>
      <x:c r="L319" s="12" t="s">
        <x:v>24</x:v>
      </x:c>
      <x:c r="M319" s="12" t="s">
        <x:v>24</x:v>
      </x:c>
      <x:c r="N319" s="12" t="s">
        <x:v>25</x:v>
      </x:c>
      <x:c r="O319" s="12" t="s">
        <x:v>25</x:v>
      </x:c>
      <x:c r="P319" s="13"/>
      <x:c r="Q319" s="14">
        <x:v>46.1</x:v>
      </x:c>
      <x:c r="R319" s="14">
        <x:v>2.6</x:v>
      </x:c>
      <x:c r="S319" s="14">
        <x:v>47.7</x:v>
      </x:c>
      <x:c r="T319" s="14">
        <x:v>3.6</x:v>
      </x:c>
      <x:c r="U319" s="12" t="s">
        <x:v>192</x:v>
      </x:c>
    </x:row>
    <x:row r="320" ht="17.5">
      <x:c r="A320" s="24">
        <x:v>46084</x:v>
      </x:c>
      <x:c r="B320" s="12" t="s">
        <x:v>21</x:v>
      </x:c>
      <x:c r="C320" s="12" t="s">
        <x:v>22</x:v>
      </x:c>
      <x:c r="D320" s="12" t="s">
        <x:v>106</x:v>
      </x:c>
      <x:c r="E320" s="13"/>
      <x:c r="F320" s="14"/>
      <x:c r="G320" s="14"/>
      <x:c r="H320" s="12" t="s">
        <x:v>193</x:v>
      </x:c>
      <x:c r="I320" s="12" t="s">
        <x:v>189</x:v>
      </x:c>
      <x:c r="J320" s="12" t="s">
        <x:v>194</x:v>
      </x:c>
      <x:c r="K320" s="12" t="s">
        <x:v>199</x:v>
      </x:c>
      <x:c r="L320" s="12" t="s">
        <x:v>24</x:v>
      </x:c>
      <x:c r="M320" s="12" t="s">
        <x:v>24</x:v>
      </x:c>
      <x:c r="N320" s="12" t="s">
        <x:v>25</x:v>
      </x:c>
      <x:c r="O320" s="12" t="s">
        <x:v>25</x:v>
      </x:c>
      <x:c r="P320" s="13"/>
      <x:c r="Q320" s="14">
        <x:v>46.1</x:v>
      </x:c>
      <x:c r="R320" s="14">
        <x:v>2.2999999999999998</x:v>
      </x:c>
      <x:c r="S320" s="14">
        <x:v>48</x:v>
      </x:c>
      <x:c r="T320" s="14">
        <x:v>3.6</x:v>
      </x:c>
      <x:c r="U320" s="12" t="s">
        <x:v>192</x:v>
      </x:c>
    </x:row>
    <x:row r="321" ht="17.5">
      <x:c r="A321" s="24">
        <x:v>46084</x:v>
      </x:c>
      <x:c r="B321" s="12" t="s">
        <x:v>21</x:v>
      </x:c>
      <x:c r="C321" s="12" t="s">
        <x:v>22</x:v>
      </x:c>
      <x:c r="D321" s="12" t="s">
        <x:v>23</x:v>
      </x:c>
      <x:c r="E321" s="13">
        <x:v>1800</x:v>
      </x:c>
      <x:c r="F321" s="14"/>
      <x:c r="G321" s="14"/>
      <x:c r="H321" s="12" t="s">
        <x:v>188</x:v>
      </x:c>
      <x:c r="I321" s="12" t="s">
        <x:v>189</x:v>
      </x:c>
      <x:c r="J321" s="12" t="s">
        <x:v>190</x:v>
      </x:c>
      <x:c r="K321" s="12" t="s">
        <x:v>191</x:v>
      </x:c>
      <x:c r="L321" s="12" t="s">
        <x:v>24</x:v>
      </x:c>
      <x:c r="M321" s="12" t="s">
        <x:v>24</x:v>
      </x:c>
      <x:c r="N321" s="12" t="s">
        <x:v>25</x:v>
      </x:c>
      <x:c r="O321" s="12" t="s">
        <x:v>25</x:v>
      </x:c>
      <x:c r="P321" s="13">
        <x:v>1800</x:v>
      </x:c>
      <x:c r="Q321" s="14">
        <x:v>48.1</x:v>
      </x:c>
      <x:c r="R321" s="14">
        <x:v>45.5</x:v>
      </x:c>
      <x:c r="S321" s="14">
        <x:v>0</x:v>
      </x:c>
      <x:c r="T321" s="14">
        <x:v>6.3</x:v>
      </x:c>
      <x:c r="U321" s="12" t="s">
        <x:v>192</x:v>
      </x:c>
    </x:row>
    <x:row r="322" ht="17.5">
      <x:c r="A322" s="24">
        <x:v>46084</x:v>
      </x:c>
      <x:c r="B322" s="12" t="s">
        <x:v>21</x:v>
      </x:c>
      <x:c r="C322" s="12" t="s">
        <x:v>22</x:v>
      </x:c>
      <x:c r="D322" s="12" t="s">
        <x:v>106</x:v>
      </x:c>
      <x:c r="E322" s="13"/>
      <x:c r="F322" s="14"/>
      <x:c r="G322" s="14"/>
      <x:c r="H322" s="12" t="s">
        <x:v>188</x:v>
      </x:c>
      <x:c r="I322" s="12" t="s">
        <x:v>189</x:v>
      </x:c>
      <x:c r="J322" s="12" t="s">
        <x:v>190</x:v>
      </x:c>
      <x:c r="K322" s="12" t="s">
        <x:v>198</x:v>
      </x:c>
      <x:c r="L322" s="12" t="s">
        <x:v>24</x:v>
      </x:c>
      <x:c r="M322" s="12" t="s">
        <x:v>24</x:v>
      </x:c>
      <x:c r="N322" s="12" t="s">
        <x:v>25</x:v>
      </x:c>
      <x:c r="O322" s="12" t="s">
        <x:v>25</x:v>
      </x:c>
      <x:c r="P322" s="13"/>
      <x:c r="Q322" s="14">
        <x:v>47.7</x:v>
      </x:c>
      <x:c r="R322" s="14">
        <x:v>41.4</x:v>
      </x:c>
      <x:c r="S322" s="14">
        <x:v>0</x:v>
      </x:c>
      <x:c r="T322" s="14">
        <x:v>10.9</x:v>
      </x:c>
      <x:c r="U322" s="12" t="s">
        <x:v>192</x:v>
      </x:c>
    </x:row>
    <x:row r="323" ht="17.5">
      <x:c r="A323" s="24">
        <x:v>46084</x:v>
      </x:c>
      <x:c r="B323" s="12" t="s">
        <x:v>21</x:v>
      </x:c>
      <x:c r="C323" s="12" t="s">
        <x:v>22</x:v>
      </x:c>
      <x:c r="D323" s="12" t="s">
        <x:v>106</x:v>
      </x:c>
      <x:c r="E323" s="13"/>
      <x:c r="F323" s="14"/>
      <x:c r="G323" s="14"/>
      <x:c r="H323" s="12" t="s">
        <x:v>188</x:v>
      </x:c>
      <x:c r="I323" s="12" t="s">
        <x:v>189</x:v>
      </x:c>
      <x:c r="J323" s="12" t="s">
        <x:v>190</x:v>
      </x:c>
      <x:c r="K323" s="12" t="s">
        <x:v>199</x:v>
      </x:c>
      <x:c r="L323" s="12" t="s">
        <x:v>24</x:v>
      </x:c>
      <x:c r="M323" s="12" t="s">
        <x:v>24</x:v>
      </x:c>
      <x:c r="N323" s="12" t="s">
        <x:v>25</x:v>
      </x:c>
      <x:c r="O323" s="12" t="s">
        <x:v>25</x:v>
      </x:c>
      <x:c r="P323" s="13"/>
      <x:c r="Q323" s="14">
        <x:v>47.5</x:v>
      </x:c>
      <x:c r="R323" s="14">
        <x:v>37.1</x:v>
      </x:c>
      <x:c r="S323" s="14">
        <x:v>0</x:v>
      </x:c>
      <x:c r="T323" s="14">
        <x:v>15.4</x:v>
      </x:c>
      <x:c r="U323" s="12" t="s">
        <x:v>192</x:v>
      </x:c>
    </x:row>
    <x:row r="324" ht="17.5">
      <x:c r="A324" s="24">
        <x:v>46084</x:v>
      </x:c>
      <x:c r="B324" s="12" t="s">
        <x:v>30</x:v>
      </x:c>
      <x:c r="C324" s="12" t="s">
        <x:v>27</x:v>
      </x:c>
      <x:c r="D324" s="12" t="s">
        <x:v>28</x:v>
      </x:c>
      <x:c r="E324" s="13">
        <x:v>2014</x:v>
      </x:c>
      <x:c r="F324" s="14"/>
      <x:c r="G324" s="14"/>
      <x:c r="H324" s="12" t="s">
        <x:v>188</x:v>
      </x:c>
      <x:c r="I324" s="12" t="s">
        <x:v>189</x:v>
      </x:c>
      <x:c r="J324" s="12" t="s">
        <x:v>190</x:v>
      </x:c>
      <x:c r="K324" s="12" t="s">
        <x:v>191</x:v>
      </x:c>
      <x:c r="L324" s="12" t="s">
        <x:v>24</x:v>
      </x:c>
      <x:c r="M324" s="12" t="s">
        <x:v>24</x:v>
      </x:c>
      <x:c r="N324" s="12" t="s">
        <x:v>25</x:v>
      </x:c>
      <x:c r="O324" s="12" t="s">
        <x:v>25</x:v>
      </x:c>
      <x:c r="P324" s="13">
        <x:v>2014</x:v>
      </x:c>
      <x:c r="Q324" s="14">
        <x:v>41</x:v>
      </x:c>
      <x:c r="R324" s="14">
        <x:v>40</x:v>
      </x:c>
      <x:c r="S324" s="14">
        <x:v>0</x:v>
      </x:c>
      <x:c r="T324" s="14">
        <x:v>17</x:v>
      </x:c>
      <x:c r="U324" s="12" t="s">
        <x:v>192</x:v>
      </x:c>
    </x:row>
    <x:row r="325" ht="17.5">
      <x:c r="A325" s="24">
        <x:v>46085</x:v>
      </x:c>
      <x:c r="B325" s="12" t="s">
        <x:v>21</x:v>
      </x:c>
      <x:c r="C325" s="12" t="s">
        <x:v>22</x:v>
      </x:c>
      <x:c r="D325" s="12" t="s">
        <x:v>23</x:v>
      </x:c>
      <x:c r="E325" s="13">
        <x:v>1800</x:v>
      </x:c>
      <x:c r="F325" s="14"/>
      <x:c r="G325" s="14"/>
      <x:c r="H325" s="12" t="s">
        <x:v>188</x:v>
      </x:c>
      <x:c r="I325" s="12" t="s">
        <x:v>189</x:v>
      </x:c>
      <x:c r="J325" s="12" t="s">
        <x:v>190</x:v>
      </x:c>
      <x:c r="K325" s="12" t="s">
        <x:v>191</x:v>
      </x:c>
      <x:c r="L325" s="12" t="s">
        <x:v>24</x:v>
      </x:c>
      <x:c r="M325" s="12" t="s">
        <x:v>24</x:v>
      </x:c>
      <x:c r="N325" s="12" t="s">
        <x:v>25</x:v>
      </x:c>
      <x:c r="O325" s="12" t="s">
        <x:v>25</x:v>
      </x:c>
      <x:c r="P325" s="13">
        <x:v>1800</x:v>
      </x:c>
      <x:c r="Q325" s="14">
        <x:v>48.2</x:v>
      </x:c>
      <x:c r="R325" s="14">
        <x:v>45</x:v>
      </x:c>
      <x:c r="S325" s="14">
        <x:v>0</x:v>
      </x:c>
      <x:c r="T325" s="14">
        <x:v>6.8</x:v>
      </x:c>
      <x:c r="U325" s="12" t="s">
        <x:v>192</x:v>
      </x:c>
    </x:row>
    <x:row r="326" ht="17.5">
      <x:c r="A326" s="24">
        <x:v>46085</x:v>
      </x:c>
      <x:c r="B326" s="12" t="s">
        <x:v>33</x:v>
      </x:c>
      <x:c r="C326" s="12" t="s">
        <x:v>27</x:v>
      </x:c>
      <x:c r="D326" s="12" t="s">
        <x:v>28</x:v>
      </x:c>
      <x:c r="E326" s="13">
        <x:v>2000</x:v>
      </x:c>
      <x:c r="F326" s="14"/>
      <x:c r="G326" s="14"/>
      <x:c r="H326" s="12" t="s">
        <x:v>188</x:v>
      </x:c>
      <x:c r="I326" s="12" t="s">
        <x:v>189</x:v>
      </x:c>
      <x:c r="J326" s="12" t="s">
        <x:v>190</x:v>
      </x:c>
      <x:c r="K326" s="12" t="s">
        <x:v>191</x:v>
      </x:c>
      <x:c r="L326" s="12" t="s">
        <x:v>24</x:v>
      </x:c>
      <x:c r="M326" s="12" t="s">
        <x:v>24</x:v>
      </x:c>
      <x:c r="N326" s="12" t="s">
        <x:v>25</x:v>
      </x:c>
      <x:c r="O326" s="12" t="s">
        <x:v>25</x:v>
      </x:c>
      <x:c r="P326" s="13">
        <x:v>2000</x:v>
      </x:c>
      <x:c r="Q326" s="14">
        <x:v>46</x:v>
      </x:c>
      <x:c r="R326" s="14">
        <x:v>44</x:v>
      </x:c>
      <x:c r="S326" s="14">
        <x:v>0</x:v>
      </x:c>
      <x:c r="T326" s="14">
        <x:v>9</x:v>
      </x:c>
      <x:c r="U326" s="12" t="s">
        <x:v>192</x:v>
      </x:c>
    </x:row>
    <x:row r="327" ht="17.5">
      <x:c r="A327" s="24">
        <x:v>46085</x:v>
      </x:c>
      <x:c r="B327" s="12" t="s">
        <x:v>30</x:v>
      </x:c>
      <x:c r="C327" s="12" t="s">
        <x:v>27</x:v>
      </x:c>
      <x:c r="D327" s="12" t="s">
        <x:v>28</x:v>
      </x:c>
      <x:c r="E327" s="13">
        <x:v>2014</x:v>
      </x:c>
      <x:c r="F327" s="14"/>
      <x:c r="G327" s="14"/>
      <x:c r="H327" s="12" t="s">
        <x:v>188</x:v>
      </x:c>
      <x:c r="I327" s="12" t="s">
        <x:v>189</x:v>
      </x:c>
      <x:c r="J327" s="12" t="s">
        <x:v>190</x:v>
      </x:c>
      <x:c r="K327" s="12" t="s">
        <x:v>191</x:v>
      </x:c>
      <x:c r="L327" s="12" t="s">
        <x:v>24</x:v>
      </x:c>
      <x:c r="M327" s="12" t="s">
        <x:v>24</x:v>
      </x:c>
      <x:c r="N327" s="12" t="s">
        <x:v>25</x:v>
      </x:c>
      <x:c r="O327" s="12" t="s">
        <x:v>25</x:v>
      </x:c>
      <x:c r="P327" s="13">
        <x:v>2014</x:v>
      </x:c>
      <x:c r="Q327" s="14">
        <x:v>41</x:v>
      </x:c>
      <x:c r="R327" s="14">
        <x:v>42</x:v>
      </x:c>
      <x:c r="S327" s="14">
        <x:v>0</x:v>
      </x:c>
      <x:c r="T327" s="14">
        <x:v>16</x:v>
      </x:c>
      <x:c r="U327" s="12" t="s">
        <x:v>192</x:v>
      </x:c>
    </x:row>
    <x:row r="328" ht="17.5">
      <x:c r="A328" s="24">
        <x:v>46086</x:v>
      </x:c>
      <x:c r="B328" s="12" t="s">
        <x:v>21</x:v>
      </x:c>
      <x:c r="C328" s="12" t="s">
        <x:v>22</x:v>
      </x:c>
      <x:c r="D328" s="12" t="s">
        <x:v>23</x:v>
      </x:c>
      <x:c r="E328" s="13">
        <x:v>1800</x:v>
      </x:c>
      <x:c r="F328" s="14"/>
      <x:c r="G328" s="14"/>
      <x:c r="H328" s="12" t="s">
        <x:v>188</x:v>
      </x:c>
      <x:c r="I328" s="12" t="s">
        <x:v>189</x:v>
      </x:c>
      <x:c r="J328" s="12" t="s">
        <x:v>190</x:v>
      </x:c>
      <x:c r="K328" s="12" t="s">
        <x:v>191</x:v>
      </x:c>
      <x:c r="L328" s="12" t="s">
        <x:v>24</x:v>
      </x:c>
      <x:c r="M328" s="12" t="s">
        <x:v>24</x:v>
      </x:c>
      <x:c r="N328" s="12" t="s">
        <x:v>25</x:v>
      </x:c>
      <x:c r="O328" s="12" t="s">
        <x:v>25</x:v>
      </x:c>
      <x:c r="P328" s="13">
        <x:v>1800</x:v>
      </x:c>
      <x:c r="Q328" s="14">
        <x:v>47.9</x:v>
      </x:c>
      <x:c r="R328" s="14">
        <x:v>45</x:v>
      </x:c>
      <x:c r="S328" s="14">
        <x:v>0</x:v>
      </x:c>
      <x:c r="T328" s="14">
        <x:v>7.1</x:v>
      </x:c>
      <x:c r="U328" s="12" t="s">
        <x:v>192</x:v>
      </x:c>
    </x:row>
    <x:row r="329" ht="17.5">
      <x:c r="A329" s="24">
        <x:v>46086</x:v>
      </x:c>
      <x:c r="B329" s="12" t="s">
        <x:v>30</x:v>
      </x:c>
      <x:c r="C329" s="12" t="s">
        <x:v>27</x:v>
      </x:c>
      <x:c r="D329" s="12" t="s">
        <x:v>28</x:v>
      </x:c>
      <x:c r="E329" s="13">
        <x:v>2014</x:v>
      </x:c>
      <x:c r="F329" s="14"/>
      <x:c r="G329" s="14"/>
      <x:c r="H329" s="12" t="s">
        <x:v>188</x:v>
      </x:c>
      <x:c r="I329" s="12" t="s">
        <x:v>189</x:v>
      </x:c>
      <x:c r="J329" s="12" t="s">
        <x:v>190</x:v>
      </x:c>
      <x:c r="K329" s="12" t="s">
        <x:v>191</x:v>
      </x:c>
      <x:c r="L329" s="12" t="s">
        <x:v>24</x:v>
      </x:c>
      <x:c r="M329" s="12" t="s">
        <x:v>24</x:v>
      </x:c>
      <x:c r="N329" s="12" t="s">
        <x:v>25</x:v>
      </x:c>
      <x:c r="O329" s="12" t="s">
        <x:v>25</x:v>
      </x:c>
      <x:c r="P329" s="13">
        <x:v>2014</x:v>
      </x:c>
      <x:c r="Q329" s="14">
        <x:v>41</x:v>
      </x:c>
      <x:c r="R329" s="14">
        <x:v>41</x:v>
      </x:c>
      <x:c r="S329" s="14">
        <x:v>0</x:v>
      </x:c>
      <x:c r="T329" s="14">
        <x:v>15</x:v>
      </x:c>
      <x:c r="U329" s="12" t="s">
        <x:v>192</x:v>
      </x:c>
    </x:row>
    <x:row r="330" ht="17.5">
      <x:c r="A330" s="24">
        <x:v>46087</x:v>
      </x:c>
      <x:c r="B330" s="12" t="s">
        <x:v>21</x:v>
      </x:c>
      <x:c r="C330" s="12" t="s">
        <x:v>22</x:v>
      </x:c>
      <x:c r="D330" s="12" t="s">
        <x:v>23</x:v>
      </x:c>
      <x:c r="E330" s="13">
        <x:v>1800</x:v>
      </x:c>
      <x:c r="F330" s="14"/>
      <x:c r="G330" s="14"/>
      <x:c r="H330" s="12" t="s">
        <x:v>188</x:v>
      </x:c>
      <x:c r="I330" s="12" t="s">
        <x:v>189</x:v>
      </x:c>
      <x:c r="J330" s="12" t="s">
        <x:v>190</x:v>
      </x:c>
      <x:c r="K330" s="12" t="s">
        <x:v>191</x:v>
      </x:c>
      <x:c r="L330" s="12" t="s">
        <x:v>24</x:v>
      </x:c>
      <x:c r="M330" s="12" t="s">
        <x:v>24</x:v>
      </x:c>
      <x:c r="N330" s="12" t="s">
        <x:v>25</x:v>
      </x:c>
      <x:c r="O330" s="12" t="s">
        <x:v>25</x:v>
      </x:c>
      <x:c r="P330" s="13">
        <x:v>1800</x:v>
      </x:c>
      <x:c r="Q330" s="14">
        <x:v>48.6</x:v>
      </x:c>
      <x:c r="R330" s="14">
        <x:v>45</x:v>
      </x:c>
      <x:c r="S330" s="14">
        <x:v>0</x:v>
      </x:c>
      <x:c r="T330" s="14">
        <x:v>6.4</x:v>
      </x:c>
      <x:c r="U330" s="12" t="s">
        <x:v>192</x:v>
      </x:c>
    </x:row>
    <x:row r="331" ht="17.5">
      <x:c r="A331" s="24">
        <x:v>46087</x:v>
      </x:c>
      <x:c r="B331" s="12" t="s">
        <x:v>30</x:v>
      </x:c>
      <x:c r="C331" s="12" t="s">
        <x:v>27</x:v>
      </x:c>
      <x:c r="D331" s="12" t="s">
        <x:v>28</x:v>
      </x:c>
      <x:c r="E331" s="13">
        <x:v>2014</x:v>
      </x:c>
      <x:c r="F331" s="14"/>
      <x:c r="G331" s="14"/>
      <x:c r="H331" s="12" t="s">
        <x:v>188</x:v>
      </x:c>
      <x:c r="I331" s="12" t="s">
        <x:v>189</x:v>
      </x:c>
      <x:c r="J331" s="12" t="s">
        <x:v>190</x:v>
      </x:c>
      <x:c r="K331" s="12" t="s">
        <x:v>191</x:v>
      </x:c>
      <x:c r="L331" s="12" t="s">
        <x:v>24</x:v>
      </x:c>
      <x:c r="M331" s="12" t="s">
        <x:v>24</x:v>
      </x:c>
      <x:c r="N331" s="12" t="s">
        <x:v>25</x:v>
      </x:c>
      <x:c r="O331" s="12" t="s">
        <x:v>25</x:v>
      </x:c>
      <x:c r="P331" s="13">
        <x:v>2014</x:v>
      </x:c>
      <x:c r="Q331" s="14">
        <x:v>39</x:v>
      </x:c>
      <x:c r="R331" s="14">
        <x:v>42</x:v>
      </x:c>
      <x:c r="S331" s="14">
        <x:v>0</x:v>
      </x:c>
      <x:c r="T331" s="14">
        <x:v>17</x:v>
      </x:c>
      <x:c r="U331" s="12" t="s">
        <x:v>192</x:v>
      </x:c>
    </x:row>
    <x:row r="332" ht="17.5">
      <x:c r="A332" s="24">
        <x:v>46088</x:v>
      </x:c>
      <x:c r="B332" s="12" t="s">
        <x:v>21</x:v>
      </x:c>
      <x:c r="C332" s="12" t="s">
        <x:v>22</x:v>
      </x:c>
      <x:c r="D332" s="12" t="s">
        <x:v>23</x:v>
      </x:c>
      <x:c r="E332" s="13">
        <x:v>1800</x:v>
      </x:c>
      <x:c r="F332" s="14"/>
      <x:c r="G332" s="14"/>
      <x:c r="H332" s="12" t="s">
        <x:v>188</x:v>
      </x:c>
      <x:c r="I332" s="12" t="s">
        <x:v>189</x:v>
      </x:c>
      <x:c r="J332" s="12" t="s">
        <x:v>190</x:v>
      </x:c>
      <x:c r="K332" s="12" t="s">
        <x:v>191</x:v>
      </x:c>
      <x:c r="L332" s="12" t="s">
        <x:v>24</x:v>
      </x:c>
      <x:c r="M332" s="12" t="s">
        <x:v>24</x:v>
      </x:c>
      <x:c r="N332" s="12" t="s">
        <x:v>25</x:v>
      </x:c>
      <x:c r="O332" s="12" t="s">
        <x:v>25</x:v>
      </x:c>
      <x:c r="P332" s="13">
        <x:v>1800</x:v>
      </x:c>
      <x:c r="Q332" s="14">
        <x:v>49.2</x:v>
      </x:c>
      <x:c r="R332" s="14">
        <x:v>44.4</x:v>
      </x:c>
      <x:c r="S332" s="14">
        <x:v>0</x:v>
      </x:c>
      <x:c r="T332" s="14">
        <x:v>6.5</x:v>
      </x:c>
      <x:c r="U332" s="12" t="s">
        <x:v>192</x:v>
      </x:c>
    </x:row>
    <x:row r="333" ht="17.5">
      <x:c r="A333" s="24">
        <x:v>46088</x:v>
      </x:c>
      <x:c r="B333" s="12" t="s">
        <x:v>30</x:v>
      </x:c>
      <x:c r="C333" s="12" t="s">
        <x:v>27</x:v>
      </x:c>
      <x:c r="D333" s="12" t="s">
        <x:v>28</x:v>
      </x:c>
      <x:c r="E333" s="13">
        <x:v>2014</x:v>
      </x:c>
      <x:c r="F333" s="14"/>
      <x:c r="G333" s="14"/>
      <x:c r="H333" s="12" t="s">
        <x:v>188</x:v>
      </x:c>
      <x:c r="I333" s="12" t="s">
        <x:v>189</x:v>
      </x:c>
      <x:c r="J333" s="12" t="s">
        <x:v>190</x:v>
      </x:c>
      <x:c r="K333" s="12" t="s">
        <x:v>191</x:v>
      </x:c>
      <x:c r="L333" s="12" t="s">
        <x:v>24</x:v>
      </x:c>
      <x:c r="M333" s="12" t="s">
        <x:v>24</x:v>
      </x:c>
      <x:c r="N333" s="12" t="s">
        <x:v>25</x:v>
      </x:c>
      <x:c r="O333" s="12" t="s">
        <x:v>25</x:v>
      </x:c>
      <x:c r="P333" s="13">
        <x:v>2014</x:v>
      </x:c>
      <x:c r="Q333" s="14">
        <x:v>41</x:v>
      </x:c>
      <x:c r="R333" s="14">
        <x:v>42</x:v>
      </x:c>
      <x:c r="S333" s="14">
        <x:v>0</x:v>
      </x:c>
      <x:c r="T333" s="14">
        <x:v>16</x:v>
      </x:c>
      <x:c r="U333" s="12" t="s">
        <x:v>192</x:v>
      </x:c>
    </x:row>
    <x:row r="334" ht="17.5">
      <x:c r="A334" s="24">
        <x:v>46089</x:v>
      </x:c>
      <x:c r="B334" s="12" t="s">
        <x:v>21</x:v>
      </x:c>
      <x:c r="C334" s="12" t="s">
        <x:v>22</x:v>
      </x:c>
      <x:c r="D334" s="12" t="s">
        <x:v>23</x:v>
      </x:c>
      <x:c r="E334" s="13">
        <x:v>1800</x:v>
      </x:c>
      <x:c r="F334" s="14"/>
      <x:c r="G334" s="14"/>
      <x:c r="H334" s="12" t="s">
        <x:v>188</x:v>
      </x:c>
      <x:c r="I334" s="12" t="s">
        <x:v>189</x:v>
      </x:c>
      <x:c r="J334" s="12" t="s">
        <x:v>190</x:v>
      </x:c>
      <x:c r="K334" s="12" t="s">
        <x:v>191</x:v>
      </x:c>
      <x:c r="L334" s="12" t="s">
        <x:v>24</x:v>
      </x:c>
      <x:c r="M334" s="12" t="s">
        <x:v>24</x:v>
      </x:c>
      <x:c r="N334" s="12" t="s">
        <x:v>25</x:v>
      </x:c>
      <x:c r="O334" s="12" t="s">
        <x:v>25</x:v>
      </x:c>
      <x:c r="P334" s="13">
        <x:v>1800</x:v>
      </x:c>
      <x:c r="Q334" s="14">
        <x:v>49.7</x:v>
      </x:c>
      <x:c r="R334" s="14">
        <x:v>43.5</x:v>
      </x:c>
      <x:c r="S334" s="14">
        <x:v>0</x:v>
      </x:c>
      <x:c r="T334" s="14">
        <x:v>6.9</x:v>
      </x:c>
      <x:c r="U334" s="12" t="s">
        <x:v>192</x:v>
      </x:c>
    </x:row>
    <x:row r="335" ht="17.5">
      <x:c r="A335" s="24">
        <x:v>46089</x:v>
      </x:c>
      <x:c r="B335" s="12" t="s">
        <x:v>30</x:v>
      </x:c>
      <x:c r="C335" s="12" t="s">
        <x:v>27</x:v>
      </x:c>
      <x:c r="D335" s="12" t="s">
        <x:v>28</x:v>
      </x:c>
      <x:c r="E335" s="13">
        <x:v>2014</x:v>
      </x:c>
      <x:c r="F335" s="14"/>
      <x:c r="G335" s="14"/>
      <x:c r="H335" s="12" t="s">
        <x:v>188</x:v>
      </x:c>
      <x:c r="I335" s="12" t="s">
        <x:v>189</x:v>
      </x:c>
      <x:c r="J335" s="12" t="s">
        <x:v>190</x:v>
      </x:c>
      <x:c r="K335" s="12" t="s">
        <x:v>191</x:v>
      </x:c>
      <x:c r="L335" s="12" t="s">
        <x:v>24</x:v>
      </x:c>
      <x:c r="M335" s="12" t="s">
        <x:v>24</x:v>
      </x:c>
      <x:c r="N335" s="12" t="s">
        <x:v>25</x:v>
      </x:c>
      <x:c r="O335" s="12" t="s">
        <x:v>25</x:v>
      </x:c>
      <x:c r="P335" s="13">
        <x:v>2014</x:v>
      </x:c>
      <x:c r="Q335" s="14">
        <x:v>40</x:v>
      </x:c>
      <x:c r="R335" s="14">
        <x:v>41</x:v>
      </x:c>
      <x:c r="S335" s="14">
        <x:v>0</x:v>
      </x:c>
      <x:c r="T335" s="14">
        <x:v>17</x:v>
      </x:c>
      <x:c r="U335" s="12" t="s">
        <x:v>192</x:v>
      </x:c>
    </x:row>
    <x:row r="336" ht="17.5">
      <x:c r="A336" s="24">
        <x:v>46090</x:v>
      </x:c>
      <x:c r="B336" s="12" t="s">
        <x:v>21</x:v>
      </x:c>
      <x:c r="C336" s="12" t="s">
        <x:v>22</x:v>
      </x:c>
      <x:c r="D336" s="12" t="s">
        <x:v>23</x:v>
      </x:c>
      <x:c r="E336" s="13">
        <x:v>1800</x:v>
      </x:c>
      <x:c r="F336" s="14"/>
      <x:c r="G336" s="14"/>
      <x:c r="H336" s="12" t="s">
        <x:v>188</x:v>
      </x:c>
      <x:c r="I336" s="12" t="s">
        <x:v>189</x:v>
      </x:c>
      <x:c r="J336" s="12" t="s">
        <x:v>190</x:v>
      </x:c>
      <x:c r="K336" s="12" t="s">
        <x:v>191</x:v>
      </x:c>
      <x:c r="L336" s="12" t="s">
        <x:v>24</x:v>
      </x:c>
      <x:c r="M336" s="12" t="s">
        <x:v>24</x:v>
      </x:c>
      <x:c r="N336" s="12" t="s">
        <x:v>25</x:v>
      </x:c>
      <x:c r="O336" s="12" t="s">
        <x:v>25</x:v>
      </x:c>
      <x:c r="P336" s="13">
        <x:v>1800</x:v>
      </x:c>
      <x:c r="Q336" s="14">
        <x:v>50.3</x:v>
      </x:c>
      <x:c r="R336" s="14">
        <x:v>43.8</x:v>
      </x:c>
      <x:c r="S336" s="14">
        <x:v>0</x:v>
      </x:c>
      <x:c r="T336" s="14">
        <x:v>5.9</x:v>
      </x:c>
      <x:c r="U336" s="12" t="s">
        <x:v>192</x:v>
      </x:c>
    </x:row>
    <x:row r="337" ht="17.5">
      <x:c r="A337" s="24">
        <x:v>46090</x:v>
      </x:c>
      <x:c r="B337" s="12" t="s">
        <x:v>30</x:v>
      </x:c>
      <x:c r="C337" s="12" t="s">
        <x:v>27</x:v>
      </x:c>
      <x:c r="D337" s="12" t="s">
        <x:v>28</x:v>
      </x:c>
      <x:c r="E337" s="13">
        <x:v>2014</x:v>
      </x:c>
      <x:c r="F337" s="14"/>
      <x:c r="G337" s="14"/>
      <x:c r="H337" s="12" t="s">
        <x:v>188</x:v>
      </x:c>
      <x:c r="I337" s="12" t="s">
        <x:v>189</x:v>
      </x:c>
      <x:c r="J337" s="12" t="s">
        <x:v>190</x:v>
      </x:c>
      <x:c r="K337" s="12" t="s">
        <x:v>191</x:v>
      </x:c>
      <x:c r="L337" s="12" t="s">
        <x:v>24</x:v>
      </x:c>
      <x:c r="M337" s="12" t="s">
        <x:v>24</x:v>
      </x:c>
      <x:c r="N337" s="12" t="s">
        <x:v>25</x:v>
      </x:c>
      <x:c r="O337" s="12" t="s">
        <x:v>25</x:v>
      </x:c>
      <x:c r="P337" s="13">
        <x:v>2014</x:v>
      </x:c>
      <x:c r="Q337" s="14">
        <x:v>41</x:v>
      </x:c>
      <x:c r="R337" s="14">
        <x:v>42</x:v>
      </x:c>
      <x:c r="S337" s="14">
        <x:v>0</x:v>
      </x:c>
      <x:c r="T337" s="14">
        <x:v>16</x:v>
      </x:c>
      <x:c r="U337" s="12" t="s">
        <x:v>192</x:v>
      </x:c>
    </x:row>
    <x:row r="338" ht="17.5">
      <x:c r="A338" s="24">
        <x:v>46091</x:v>
      </x:c>
      <x:c r="B338" s="12" t="s">
        <x:v>21</x:v>
      </x:c>
      <x:c r="C338" s="12" t="s">
        <x:v>22</x:v>
      </x:c>
      <x:c r="D338" s="12" t="s">
        <x:v>106</x:v>
      </x:c>
      <x:c r="E338" s="13"/>
      <x:c r="F338" s="14"/>
      <x:c r="G338" s="14"/>
      <x:c r="H338" s="12" t="s">
        <x:v>193</x:v>
      </x:c>
      <x:c r="I338" s="12" t="s">
        <x:v>189</x:v>
      </x:c>
      <x:c r="J338" s="12" t="s">
        <x:v>194</x:v>
      </x:c>
      <x:c r="K338" s="12" t="s">
        <x:v>200</x:v>
      </x:c>
      <x:c r="L338" s="12" t="s">
        <x:v>24</x:v>
      </x:c>
      <x:c r="M338" s="12" t="s">
        <x:v>24</x:v>
      </x:c>
      <x:c r="N338" s="12" t="s">
        <x:v>25</x:v>
      </x:c>
      <x:c r="O338" s="12" t="s">
        <x:v>25</x:v>
      </x:c>
      <x:c r="P338" s="13"/>
      <x:c r="Q338" s="14">
        <x:v>46.4</x:v>
      </x:c>
      <x:c r="R338" s="14">
        <x:v>1.3</x:v>
      </x:c>
      <x:c r="S338" s="14">
        <x:v>48.8</x:v>
      </x:c>
      <x:c r="T338" s="14">
        <x:v>3.3</x:v>
      </x:c>
      <x:c r="U338" s="12" t="s">
        <x:v>192</x:v>
      </x:c>
    </x:row>
    <x:row r="339" ht="17.5">
      <x:c r="A339" s="24">
        <x:v>46091</x:v>
      </x:c>
      <x:c r="B339" s="12" t="s">
        <x:v>21</x:v>
      </x:c>
      <x:c r="C339" s="12" t="s">
        <x:v>22</x:v>
      </x:c>
      <x:c r="D339" s="12" t="s">
        <x:v>106</x:v>
      </x:c>
      <x:c r="E339" s="13"/>
      <x:c r="F339" s="14"/>
      <x:c r="G339" s="14"/>
      <x:c r="H339" s="12" t="s">
        <x:v>193</x:v>
      </x:c>
      <x:c r="I339" s="12" t="s">
        <x:v>189</x:v>
      </x:c>
      <x:c r="J339" s="12" t="s">
        <x:v>194</x:v>
      </x:c>
      <x:c r="K339" s="12" t="s">
        <x:v>191</x:v>
      </x:c>
      <x:c r="L339" s="12" t="s">
        <x:v>24</x:v>
      </x:c>
      <x:c r="M339" s="12" t="s">
        <x:v>24</x:v>
      </x:c>
      <x:c r="N339" s="12" t="s">
        <x:v>25</x:v>
      </x:c>
      <x:c r="O339" s="12" t="s">
        <x:v>25</x:v>
      </x:c>
      <x:c r="P339" s="13"/>
      <x:c r="Q339" s="14">
        <x:v>46.4</x:v>
      </x:c>
      <x:c r="R339" s="14">
        <x:v>39.799999999999997</x:v>
      </x:c>
      <x:c r="S339" s="14">
        <x:v>10.3</x:v>
      </x:c>
      <x:c r="T339" s="14">
        <x:v>3.3</x:v>
      </x:c>
      <x:c r="U339" s="12" t="s">
        <x:v>192</x:v>
      </x:c>
    </x:row>
    <x:row r="340" ht="17.5">
      <x:c r="A340" s="24">
        <x:v>46091</x:v>
      </x:c>
      <x:c r="B340" s="12" t="s">
        <x:v>21</x:v>
      </x:c>
      <x:c r="C340" s="12" t="s">
        <x:v>22</x:v>
      </x:c>
      <x:c r="D340" s="12" t="s">
        <x:v>106</x:v>
      </x:c>
      <x:c r="E340" s="13"/>
      <x:c r="F340" s="14"/>
      <x:c r="G340" s="14"/>
      <x:c r="H340" s="12" t="s">
        <x:v>193</x:v>
      </x:c>
      <x:c r="I340" s="12" t="s">
        <x:v>189</x:v>
      </x:c>
      <x:c r="J340" s="12" t="s">
        <x:v>194</x:v>
      </x:c>
      <x:c r="K340" s="12" t="s">
        <x:v>197</x:v>
      </x:c>
      <x:c r="L340" s="12" t="s">
        <x:v>24</x:v>
      </x:c>
      <x:c r="M340" s="12" t="s">
        <x:v>24</x:v>
      </x:c>
      <x:c r="N340" s="12" t="s">
        <x:v>25</x:v>
      </x:c>
      <x:c r="O340" s="12" t="s">
        <x:v>25</x:v>
      </x:c>
      <x:c r="P340" s="13"/>
      <x:c r="Q340" s="14">
        <x:v>46.4</x:v>
      </x:c>
      <x:c r="R340" s="14">
        <x:v>4.5999999999999996</x:v>
      </x:c>
      <x:c r="S340" s="14">
        <x:v>45.5</x:v>
      </x:c>
      <x:c r="T340" s="14">
        <x:v>3.3</x:v>
      </x:c>
      <x:c r="U340" s="12" t="s">
        <x:v>192</x:v>
      </x:c>
    </x:row>
    <x:row r="341" ht="17.5">
      <x:c r="A341" s="24">
        <x:v>46091</x:v>
      </x:c>
      <x:c r="B341" s="12" t="s">
        <x:v>21</x:v>
      </x:c>
      <x:c r="C341" s="12" t="s">
        <x:v>22</x:v>
      </x:c>
      <x:c r="D341" s="12" t="s">
        <x:v>106</x:v>
      </x:c>
      <x:c r="E341" s="13"/>
      <x:c r="F341" s="14"/>
      <x:c r="G341" s="14"/>
      <x:c r="H341" s="12" t="s">
        <x:v>193</x:v>
      </x:c>
      <x:c r="I341" s="12" t="s">
        <x:v>189</x:v>
      </x:c>
      <x:c r="J341" s="12" t="s">
        <x:v>194</x:v>
      </x:c>
      <x:c r="K341" s="12" t="s">
        <x:v>198</x:v>
      </x:c>
      <x:c r="L341" s="12" t="s">
        <x:v>24</x:v>
      </x:c>
      <x:c r="M341" s="12" t="s">
        <x:v>24</x:v>
      </x:c>
      <x:c r="N341" s="12" t="s">
        <x:v>25</x:v>
      </x:c>
      <x:c r="O341" s="12" t="s">
        <x:v>25</x:v>
      </x:c>
      <x:c r="P341" s="13"/>
      <x:c r="Q341" s="14">
        <x:v>46.4</x:v>
      </x:c>
      <x:c r="R341" s="14">
        <x:v>2.2999999999999998</x:v>
      </x:c>
      <x:c r="S341" s="14">
        <x:v>47.8</x:v>
      </x:c>
      <x:c r="T341" s="14">
        <x:v>3.3</x:v>
      </x:c>
      <x:c r="U341" s="12" t="s">
        <x:v>192</x:v>
      </x:c>
    </x:row>
    <x:row r="342" ht="17.5">
      <x:c r="A342" s="24">
        <x:v>46091</x:v>
      </x:c>
      <x:c r="B342" s="12" t="s">
        <x:v>21</x:v>
      </x:c>
      <x:c r="C342" s="12" t="s">
        <x:v>22</x:v>
      </x:c>
      <x:c r="D342" s="12" t="s">
        <x:v>106</x:v>
      </x:c>
      <x:c r="E342" s="13"/>
      <x:c r="F342" s="14"/>
      <x:c r="G342" s="14"/>
      <x:c r="H342" s="12" t="s">
        <x:v>193</x:v>
      </x:c>
      <x:c r="I342" s="12" t="s">
        <x:v>189</x:v>
      </x:c>
      <x:c r="J342" s="12" t="s">
        <x:v>194</x:v>
      </x:c>
      <x:c r="K342" s="12" t="s">
        <x:v>199</x:v>
      </x:c>
      <x:c r="L342" s="12" t="s">
        <x:v>24</x:v>
      </x:c>
      <x:c r="M342" s="12" t="s">
        <x:v>24</x:v>
      </x:c>
      <x:c r="N342" s="12" t="s">
        <x:v>25</x:v>
      </x:c>
      <x:c r="O342" s="12" t="s">
        <x:v>25</x:v>
      </x:c>
      <x:c r="P342" s="13"/>
      <x:c r="Q342" s="14">
        <x:v>46.4</x:v>
      </x:c>
      <x:c r="R342" s="14">
        <x:v>2.1</x:v>
      </x:c>
      <x:c r="S342" s="14">
        <x:v>48</x:v>
      </x:c>
      <x:c r="T342" s="14">
        <x:v>3.3</x:v>
      </x:c>
      <x:c r="U342" s="12" t="s">
        <x:v>192</x:v>
      </x:c>
    </x:row>
    <x:row r="343" ht="17.5">
      <x:c r="A343" s="24">
        <x:v>46091</x:v>
      </x:c>
      <x:c r="B343" s="12" t="s">
        <x:v>21</x:v>
      </x:c>
      <x:c r="C343" s="12" t="s">
        <x:v>22</x:v>
      </x:c>
      <x:c r="D343" s="12" t="s">
        <x:v>23</x:v>
      </x:c>
      <x:c r="E343" s="13">
        <x:v>1800</x:v>
      </x:c>
      <x:c r="F343" s="14"/>
      <x:c r="G343" s="14"/>
      <x:c r="H343" s="12" t="s">
        <x:v>188</x:v>
      </x:c>
      <x:c r="I343" s="12" t="s">
        <x:v>189</x:v>
      </x:c>
      <x:c r="J343" s="12" t="s">
        <x:v>190</x:v>
      </x:c>
      <x:c r="K343" s="12" t="s">
        <x:v>191</x:v>
      </x:c>
      <x:c r="L343" s="12" t="s">
        <x:v>24</x:v>
      </x:c>
      <x:c r="M343" s="12" t="s">
        <x:v>24</x:v>
      </x:c>
      <x:c r="N343" s="12" t="s">
        <x:v>25</x:v>
      </x:c>
      <x:c r="O343" s="12" t="s">
        <x:v>25</x:v>
      </x:c>
      <x:c r="P343" s="13">
        <x:v>1800</x:v>
      </x:c>
      <x:c r="Q343" s="14">
        <x:v>48.7</x:v>
      </x:c>
      <x:c r="R343" s="14">
        <x:v>45.6</x:v>
      </x:c>
      <x:c r="S343" s="14">
        <x:v>0</x:v>
      </x:c>
      <x:c r="T343" s="14">
        <x:v>5.8</x:v>
      </x:c>
      <x:c r="U343" s="12" t="s">
        <x:v>192</x:v>
      </x:c>
    </x:row>
    <x:row r="344" ht="17.5">
      <x:c r="A344" s="24">
        <x:v>46091</x:v>
      </x:c>
      <x:c r="B344" s="12" t="s">
        <x:v>21</x:v>
      </x:c>
      <x:c r="C344" s="12" t="s">
        <x:v>22</x:v>
      </x:c>
      <x:c r="D344" s="12" t="s">
        <x:v>106</x:v>
      </x:c>
      <x:c r="E344" s="13"/>
      <x:c r="F344" s="14"/>
      <x:c r="G344" s="14"/>
      <x:c r="H344" s="12" t="s">
        <x:v>188</x:v>
      </x:c>
      <x:c r="I344" s="12" t="s">
        <x:v>189</x:v>
      </x:c>
      <x:c r="J344" s="12" t="s">
        <x:v>190</x:v>
      </x:c>
      <x:c r="K344" s="12" t="s">
        <x:v>198</x:v>
      </x:c>
      <x:c r="L344" s="12" t="s">
        <x:v>24</x:v>
      </x:c>
      <x:c r="M344" s="12" t="s">
        <x:v>24</x:v>
      </x:c>
      <x:c r="N344" s="12" t="s">
        <x:v>25</x:v>
      </x:c>
      <x:c r="O344" s="12" t="s">
        <x:v>25</x:v>
      </x:c>
      <x:c r="P344" s="13"/>
      <x:c r="Q344" s="14">
        <x:v>48.1</x:v>
      </x:c>
      <x:c r="R344" s="14">
        <x:v>42.2</x:v>
      </x:c>
      <x:c r="S344" s="14">
        <x:v>0</x:v>
      </x:c>
      <x:c r="T344" s="14">
        <x:v>9.6999999999999993</x:v>
      </x:c>
      <x:c r="U344" s="12" t="s">
        <x:v>192</x:v>
      </x:c>
    </x:row>
    <x:row r="345" ht="17.5">
      <x:c r="A345" s="24">
        <x:v>46091</x:v>
      </x:c>
      <x:c r="B345" s="12" t="s">
        <x:v>21</x:v>
      </x:c>
      <x:c r="C345" s="12" t="s">
        <x:v>22</x:v>
      </x:c>
      <x:c r="D345" s="12" t="s">
        <x:v>106</x:v>
      </x:c>
      <x:c r="E345" s="13"/>
      <x:c r="F345" s="14"/>
      <x:c r="G345" s="14"/>
      <x:c r="H345" s="12" t="s">
        <x:v>188</x:v>
      </x:c>
      <x:c r="I345" s="12" t="s">
        <x:v>189</x:v>
      </x:c>
      <x:c r="J345" s="12" t="s">
        <x:v>190</x:v>
      </x:c>
      <x:c r="K345" s="12" t="s">
        <x:v>199</x:v>
      </x:c>
      <x:c r="L345" s="12" t="s">
        <x:v>24</x:v>
      </x:c>
      <x:c r="M345" s="12" t="s">
        <x:v>24</x:v>
      </x:c>
      <x:c r="N345" s="12" t="s">
        <x:v>25</x:v>
      </x:c>
      <x:c r="O345" s="12" t="s">
        <x:v>25</x:v>
      </x:c>
      <x:c r="P345" s="13"/>
      <x:c r="Q345" s="14">
        <x:v>48</x:v>
      </x:c>
      <x:c r="R345" s="14">
        <x:v>37.4</x:v>
      </x:c>
      <x:c r="S345" s="14">
        <x:v>0</x:v>
      </x:c>
      <x:c r="T345" s="14">
        <x:v>14.6</x:v>
      </x:c>
      <x:c r="U345" s="12" t="s">
        <x:v>192</x:v>
      </x:c>
    </x:row>
    <x:row r="346" ht="17.5">
      <x:c r="A346" s="24">
        <x:v>46091</x:v>
      </x:c>
      <x:c r="B346" s="12" t="s">
        <x:v>35</x:v>
      </x:c>
      <x:c r="C346" s="12" t="s">
        <x:v>27</x:v>
      </x:c>
      <x:c r="D346" s="12" t="s">
        <x:v>28</x:v>
      </x:c>
      <x:c r="E346" s="13">
        <x:v>2000</x:v>
      </x:c>
      <x:c r="F346" s="14"/>
      <x:c r="G346" s="14"/>
      <x:c r="H346" s="12" t="s">
        <x:v>188</x:v>
      </x:c>
      <x:c r="I346" s="12" t="s">
        <x:v>189</x:v>
      </x:c>
      <x:c r="J346" s="12" t="s">
        <x:v>190</x:v>
      </x:c>
      <x:c r="K346" s="12" t="s">
        <x:v>191</x:v>
      </x:c>
      <x:c r="L346" s="12" t="s">
        <x:v>24</x:v>
      </x:c>
      <x:c r="M346" s="12" t="s">
        <x:v>24</x:v>
      </x:c>
      <x:c r="N346" s="12" t="s">
        <x:v>25</x:v>
      </x:c>
      <x:c r="O346" s="12" t="s">
        <x:v>25</x:v>
      </x:c>
      <x:c r="P346" s="13">
        <x:v>2000</x:v>
      </x:c>
      <x:c r="Q346" s="14">
        <x:v>40.5</x:v>
      </x:c>
      <x:c r="R346" s="14">
        <x:v>48.8</x:v>
      </x:c>
      <x:c r="S346" s="14">
        <x:v>0</x:v>
      </x:c>
      <x:c r="T346" s="14">
        <x:v>10.7</x:v>
      </x:c>
      <x:c r="U346" s="12" t="s">
        <x:v>192</x:v>
      </x:c>
    </x:row>
    <x:row r="347" ht="17.5">
      <x:c r="A347" s="24">
        <x:v>46091</x:v>
      </x:c>
      <x:c r="B347" s="12" t="s">
        <x:v>30</x:v>
      </x:c>
      <x:c r="C347" s="12" t="s">
        <x:v>27</x:v>
      </x:c>
      <x:c r="D347" s="12" t="s">
        <x:v>28</x:v>
      </x:c>
      <x:c r="E347" s="13">
        <x:v>2000</x:v>
      </x:c>
      <x:c r="F347" s="14"/>
      <x:c r="G347" s="14"/>
      <x:c r="H347" s="12" t="s">
        <x:v>188</x:v>
      </x:c>
      <x:c r="I347" s="12" t="s">
        <x:v>189</x:v>
      </x:c>
      <x:c r="J347" s="12" t="s">
        <x:v>190</x:v>
      </x:c>
      <x:c r="K347" s="12" t="s">
        <x:v>191</x:v>
      </x:c>
      <x:c r="L347" s="12" t="s">
        <x:v>24</x:v>
      </x:c>
      <x:c r="M347" s="12" t="s">
        <x:v>24</x:v>
      </x:c>
      <x:c r="N347" s="12" t="s">
        <x:v>25</x:v>
      </x:c>
      <x:c r="O347" s="12" t="s">
        <x:v>25</x:v>
      </x:c>
      <x:c r="P347" s="13">
        <x:v>2000</x:v>
      </x:c>
      <x:c r="Q347" s="14">
        <x:v>41</x:v>
      </x:c>
      <x:c r="R347" s="14">
        <x:v>41</x:v>
      </x:c>
      <x:c r="S347" s="14">
        <x:v>0</x:v>
      </x:c>
      <x:c r="T347" s="14">
        <x:v>18</x:v>
      </x:c>
      <x:c r="U347" s="12" t="s">
        <x:v>192</x:v>
      </x:c>
    </x:row>
    <x:row r="348" ht="17.5">
      <x:c r="A348" s="24">
        <x:v>46091</x:v>
      </x:c>
      <x:c r="B348" s="12" t="s">
        <x:v>30</x:v>
      </x:c>
      <x:c r="C348" s="12" t="s">
        <x:v>27</x:v>
      </x:c>
      <x:c r="D348" s="12" t="s">
        <x:v>28</x:v>
      </x:c>
      <x:c r="E348" s="13">
        <x:v>2014</x:v>
      </x:c>
      <x:c r="F348" s="14"/>
      <x:c r="G348" s="14"/>
      <x:c r="H348" s="12" t="s">
        <x:v>188</x:v>
      </x:c>
      <x:c r="I348" s="12" t="s">
        <x:v>189</x:v>
      </x:c>
      <x:c r="J348" s="12" t="s">
        <x:v>190</x:v>
      </x:c>
      <x:c r="K348" s="12" t="s">
        <x:v>191</x:v>
      </x:c>
      <x:c r="L348" s="12" t="s">
        <x:v>24</x:v>
      </x:c>
      <x:c r="M348" s="12" t="s">
        <x:v>24</x:v>
      </x:c>
      <x:c r="N348" s="12" t="s">
        <x:v>25</x:v>
      </x:c>
      <x:c r="O348" s="12" t="s">
        <x:v>25</x:v>
      </x:c>
      <x:c r="P348" s="13">
        <x:v>2014</x:v>
      </x:c>
      <x:c r="Q348" s="14">
        <x:v>41</x:v>
      </x:c>
      <x:c r="R348" s="14">
        <x:v>41</x:v>
      </x:c>
      <x:c r="S348" s="14">
        <x:v>0</x:v>
      </x:c>
      <x:c r="T348" s="14">
        <x:v>16</x:v>
      </x:c>
      <x:c r="U348" s="12" t="s">
        <x:v>192</x:v>
      </x:c>
    </x:row>
    <x:row r="349" ht="17.5">
      <x:c r="A349" s="24">
        <x:v>46092</x:v>
      </x:c>
      <x:c r="B349" s="12" t="s">
        <x:v>21</x:v>
      </x:c>
      <x:c r="C349" s="12" t="s">
        <x:v>22</x:v>
      </x:c>
      <x:c r="D349" s="12" t="s">
        <x:v>23</x:v>
      </x:c>
      <x:c r="E349" s="13">
        <x:v>1800</x:v>
      </x:c>
      <x:c r="F349" s="14"/>
      <x:c r="G349" s="14"/>
      <x:c r="H349" s="12" t="s">
        <x:v>188</x:v>
      </x:c>
      <x:c r="I349" s="12" t="s">
        <x:v>189</x:v>
      </x:c>
      <x:c r="J349" s="12" t="s">
        <x:v>190</x:v>
      </x:c>
      <x:c r="K349" s="12" t="s">
        <x:v>191</x:v>
      </x:c>
      <x:c r="L349" s="12" t="s">
        <x:v>24</x:v>
      </x:c>
      <x:c r="M349" s="12" t="s">
        <x:v>24</x:v>
      </x:c>
      <x:c r="N349" s="12" t="s">
        <x:v>25</x:v>
      </x:c>
      <x:c r="O349" s="12" t="s">
        <x:v>25</x:v>
      </x:c>
      <x:c r="P349" s="13">
        <x:v>1800</x:v>
      </x:c>
      <x:c r="Q349" s="14">
        <x:v>49.7</x:v>
      </x:c>
      <x:c r="R349" s="14">
        <x:v>45.2</x:v>
      </x:c>
      <x:c r="S349" s="14">
        <x:v>0</x:v>
      </x:c>
      <x:c r="T349" s="14">
        <x:v>5.0999999999999996</x:v>
      </x:c>
      <x:c r="U349" s="12" t="s">
        <x:v>192</x:v>
      </x:c>
    </x:row>
    <x:row r="350" ht="17.5">
      <x:c r="A350" s="24">
        <x:v>46092</x:v>
      </x:c>
      <x:c r="B350" s="12" t="s">
        <x:v>30</x:v>
      </x:c>
      <x:c r="C350" s="12" t="s">
        <x:v>27</x:v>
      </x:c>
      <x:c r="D350" s="12" t="s">
        <x:v>28</x:v>
      </x:c>
      <x:c r="E350" s="13">
        <x:v>2014</x:v>
      </x:c>
      <x:c r="F350" s="14"/>
      <x:c r="G350" s="14"/>
      <x:c r="H350" s="12" t="s">
        <x:v>188</x:v>
      </x:c>
      <x:c r="I350" s="12" t="s">
        <x:v>189</x:v>
      </x:c>
      <x:c r="J350" s="12" t="s">
        <x:v>190</x:v>
      </x:c>
      <x:c r="K350" s="12" t="s">
        <x:v>191</x:v>
      </x:c>
      <x:c r="L350" s="12" t="s">
        <x:v>24</x:v>
      </x:c>
      <x:c r="M350" s="12" t="s">
        <x:v>24</x:v>
      </x:c>
      <x:c r="N350" s="12" t="s">
        <x:v>25</x:v>
      </x:c>
      <x:c r="O350" s="12" t="s">
        <x:v>25</x:v>
      </x:c>
      <x:c r="P350" s="13">
        <x:v>2014</x:v>
      </x:c>
      <x:c r="Q350" s="14">
        <x:v>40</x:v>
      </x:c>
      <x:c r="R350" s="14">
        <x:v>41</x:v>
      </x:c>
      <x:c r="S350" s="14">
        <x:v>0</x:v>
      </x:c>
      <x:c r="T350" s="14">
        <x:v>15</x:v>
      </x:c>
      <x:c r="U350" s="12" t="s">
        <x:v>192</x:v>
      </x:c>
    </x:row>
    <x:row r="351" ht="17.5">
      <x:c r="A351" s="24">
        <x:v>46093</x:v>
      </x:c>
      <x:c r="B351" s="12" t="s">
        <x:v>21</x:v>
      </x:c>
      <x:c r="C351" s="12" t="s">
        <x:v>22</x:v>
      </x:c>
      <x:c r="D351" s="12" t="s">
        <x:v>23</x:v>
      </x:c>
      <x:c r="E351" s="13">
        <x:v>1800</x:v>
      </x:c>
      <x:c r="F351" s="14"/>
      <x:c r="G351" s="14"/>
      <x:c r="H351" s="12" t="s">
        <x:v>188</x:v>
      </x:c>
      <x:c r="I351" s="12" t="s">
        <x:v>189</x:v>
      </x:c>
      <x:c r="J351" s="12" t="s">
        <x:v>190</x:v>
      </x:c>
      <x:c r="K351" s="12" t="s">
        <x:v>191</x:v>
      </x:c>
      <x:c r="L351" s="12" t="s">
        <x:v>24</x:v>
      </x:c>
      <x:c r="M351" s="12" t="s">
        <x:v>24</x:v>
      </x:c>
      <x:c r="N351" s="12" t="s">
        <x:v>25</x:v>
      </x:c>
      <x:c r="O351" s="12" t="s">
        <x:v>25</x:v>
      </x:c>
      <x:c r="P351" s="13">
        <x:v>1800</x:v>
      </x:c>
      <x:c r="Q351" s="14">
        <x:v>49.1</x:v>
      </x:c>
      <x:c r="R351" s="14">
        <x:v>45.5</x:v>
      </x:c>
      <x:c r="S351" s="14">
        <x:v>0</x:v>
      </x:c>
      <x:c r="T351" s="14">
        <x:v>5.4</x:v>
      </x:c>
      <x:c r="U351" s="12" t="s">
        <x:v>192</x:v>
      </x:c>
    </x:row>
    <x:row r="352" ht="17.5">
      <x:c r="A352" s="24">
        <x:v>46093</x:v>
      </x:c>
      <x:c r="B352" s="12" t="s">
        <x:v>30</x:v>
      </x:c>
      <x:c r="C352" s="12" t="s">
        <x:v>27</x:v>
      </x:c>
      <x:c r="D352" s="12" t="s">
        <x:v>28</x:v>
      </x:c>
      <x:c r="E352" s="13">
        <x:v>2014</x:v>
      </x:c>
      <x:c r="F352" s="14"/>
      <x:c r="G352" s="14"/>
      <x:c r="H352" s="12" t="s">
        <x:v>188</x:v>
      </x:c>
      <x:c r="I352" s="12" t="s">
        <x:v>189</x:v>
      </x:c>
      <x:c r="J352" s="12" t="s">
        <x:v>190</x:v>
      </x:c>
      <x:c r="K352" s="12" t="s">
        <x:v>191</x:v>
      </x:c>
      <x:c r="L352" s="12" t="s">
        <x:v>24</x:v>
      </x:c>
      <x:c r="M352" s="12" t="s">
        <x:v>24</x:v>
      </x:c>
      <x:c r="N352" s="12" t="s">
        <x:v>25</x:v>
      </x:c>
      <x:c r="O352" s="12" t="s">
        <x:v>25</x:v>
      </x:c>
      <x:c r="P352" s="13">
        <x:v>2014</x:v>
      </x:c>
      <x:c r="Q352" s="14">
        <x:v>42</x:v>
      </x:c>
      <x:c r="R352" s="14">
        <x:v>41</x:v>
      </x:c>
      <x:c r="S352" s="14">
        <x:v>0</x:v>
      </x:c>
      <x:c r="T352" s="14">
        <x:v>14</x:v>
      </x:c>
      <x:c r="U352" s="12" t="s">
        <x:v>192</x:v>
      </x:c>
    </x:row>
    <x:row r="353" ht="17.5">
      <x:c r="A353" s="24">
        <x:v>46094</x:v>
      </x:c>
      <x:c r="B353" s="12" t="s">
        <x:v>21</x:v>
      </x:c>
      <x:c r="C353" s="12" t="s">
        <x:v>22</x:v>
      </x:c>
      <x:c r="D353" s="12" t="s">
        <x:v>23</x:v>
      </x:c>
      <x:c r="E353" s="13">
        <x:v>1800</x:v>
      </x:c>
      <x:c r="F353" s="14"/>
      <x:c r="G353" s="14"/>
      <x:c r="H353" s="12" t="s">
        <x:v>188</x:v>
      </x:c>
      <x:c r="I353" s="12" t="s">
        <x:v>189</x:v>
      </x:c>
      <x:c r="J353" s="12" t="s">
        <x:v>190</x:v>
      </x:c>
      <x:c r="K353" s="12" t="s">
        <x:v>191</x:v>
      </x:c>
      <x:c r="L353" s="12" t="s">
        <x:v>24</x:v>
      </x:c>
      <x:c r="M353" s="12" t="s">
        <x:v>24</x:v>
      </x:c>
      <x:c r="N353" s="12" t="s">
        <x:v>25</x:v>
      </x:c>
      <x:c r="O353" s="12" t="s">
        <x:v>25</x:v>
      </x:c>
      <x:c r="P353" s="13">
        <x:v>1800</x:v>
      </x:c>
      <x:c r="Q353" s="14">
        <x:v>48</x:v>
      </x:c>
      <x:c r="R353" s="14">
        <x:v>46.3</x:v>
      </x:c>
      <x:c r="S353" s="14">
        <x:v>0</x:v>
      </x:c>
      <x:c r="T353" s="14">
        <x:v>5.6</x:v>
      </x:c>
      <x:c r="U353" s="12" t="s">
        <x:v>192</x:v>
      </x:c>
    </x:row>
    <x:row r="354" ht="17.5">
      <x:c r="A354" s="24">
        <x:v>46094</x:v>
      </x:c>
      <x:c r="B354" s="12" t="s">
        <x:v>33</x:v>
      </x:c>
      <x:c r="C354" s="12" t="s">
        <x:v>27</x:v>
      </x:c>
      <x:c r="D354" s="12" t="s">
        <x:v>28</x:v>
      </x:c>
      <x:c r="E354" s="13">
        <x:v>2000</x:v>
      </x:c>
      <x:c r="F354" s="14"/>
      <x:c r="G354" s="14"/>
      <x:c r="H354" s="12" t="s">
        <x:v>188</x:v>
      </x:c>
      <x:c r="I354" s="12" t="s">
        <x:v>189</x:v>
      </x:c>
      <x:c r="J354" s="12" t="s">
        <x:v>190</x:v>
      </x:c>
      <x:c r="K354" s="12" t="s">
        <x:v>191</x:v>
      </x:c>
      <x:c r="L354" s="12" t="s">
        <x:v>24</x:v>
      </x:c>
      <x:c r="M354" s="12" t="s">
        <x:v>24</x:v>
      </x:c>
      <x:c r="N354" s="12" t="s">
        <x:v>25</x:v>
      </x:c>
      <x:c r="O354" s="12" t="s">
        <x:v>25</x:v>
      </x:c>
      <x:c r="P354" s="13">
        <x:v>2000</x:v>
      </x:c>
      <x:c r="Q354" s="14">
        <x:v>43</x:v>
      </x:c>
      <x:c r="R354" s="14">
        <x:v>41</x:v>
      </x:c>
      <x:c r="S354" s="14">
        <x:v>0</x:v>
      </x:c>
      <x:c r="T354" s="14">
        <x:v>16</x:v>
      </x:c>
      <x:c r="U354" s="12" t="s">
        <x:v>192</x:v>
      </x:c>
    </x:row>
    <x:row r="355" ht="17.5">
      <x:c r="A355" s="24">
        <x:v>46094</x:v>
      </x:c>
      <x:c r="B355" s="12" t="s">
        <x:v>30</x:v>
      </x:c>
      <x:c r="C355" s="12" t="s">
        <x:v>27</x:v>
      </x:c>
      <x:c r="D355" s="12" t="s">
        <x:v>28</x:v>
      </x:c>
      <x:c r="E355" s="13">
        <x:v>2014</x:v>
      </x:c>
      <x:c r="F355" s="14"/>
      <x:c r="G355" s="14"/>
      <x:c r="H355" s="12" t="s">
        <x:v>188</x:v>
      </x:c>
      <x:c r="I355" s="12" t="s">
        <x:v>189</x:v>
      </x:c>
      <x:c r="J355" s="12" t="s">
        <x:v>190</x:v>
      </x:c>
      <x:c r="K355" s="12" t="s">
        <x:v>191</x:v>
      </x:c>
      <x:c r="L355" s="12" t="s">
        <x:v>24</x:v>
      </x:c>
      <x:c r="M355" s="12" t="s">
        <x:v>24</x:v>
      </x:c>
      <x:c r="N355" s="12" t="s">
        <x:v>25</x:v>
      </x:c>
      <x:c r="O355" s="12" t="s">
        <x:v>25</x:v>
      </x:c>
      <x:c r="P355" s="13">
        <x:v>2014</x:v>
      </x:c>
      <x:c r="Q355" s="14">
        <x:v>43</x:v>
      </x:c>
      <x:c r="R355" s="14">
        <x:v>41</x:v>
      </x:c>
      <x:c r="S355" s="14">
        <x:v>0</x:v>
      </x:c>
      <x:c r="T355" s="14">
        <x:v>15</x:v>
      </x:c>
      <x:c r="U355" s="12" t="s">
        <x:v>192</x:v>
      </x:c>
    </x:row>
    <x:row r="356" ht="17.5">
      <x:c r="A356" s="24">
        <x:v>46095</x:v>
      </x:c>
      <x:c r="B356" s="12" t="s">
        <x:v>21</x:v>
      </x:c>
      <x:c r="C356" s="12" t="s">
        <x:v>22</x:v>
      </x:c>
      <x:c r="D356" s="12" t="s">
        <x:v>23</x:v>
      </x:c>
      <x:c r="E356" s="13">
        <x:v>1800</x:v>
      </x:c>
      <x:c r="F356" s="14"/>
      <x:c r="G356" s="14"/>
      <x:c r="H356" s="12" t="s">
        <x:v>188</x:v>
      </x:c>
      <x:c r="I356" s="12" t="s">
        <x:v>189</x:v>
      </x:c>
      <x:c r="J356" s="12" t="s">
        <x:v>190</x:v>
      </x:c>
      <x:c r="K356" s="12" t="s">
        <x:v>191</x:v>
      </x:c>
      <x:c r="L356" s="12" t="s">
        <x:v>24</x:v>
      </x:c>
      <x:c r="M356" s="12" t="s">
        <x:v>24</x:v>
      </x:c>
      <x:c r="N356" s="12" t="s">
        <x:v>25</x:v>
      </x:c>
      <x:c r="O356" s="12" t="s">
        <x:v>25</x:v>
      </x:c>
      <x:c r="P356" s="13">
        <x:v>1800</x:v>
      </x:c>
      <x:c r="Q356" s="14">
        <x:v>48.6</x:v>
      </x:c>
      <x:c r="R356" s="14">
        <x:v>46.1</x:v>
      </x:c>
      <x:c r="S356" s="14">
        <x:v>0</x:v>
      </x:c>
      <x:c r="T356" s="14">
        <x:v>5.3</x:v>
      </x:c>
      <x:c r="U356" s="12" t="s">
        <x:v>192</x:v>
      </x:c>
    </x:row>
    <x:row r="357" ht="17.5">
      <x:c r="A357" s="24">
        <x:v>46095</x:v>
      </x:c>
      <x:c r="B357" s="12" t="s">
        <x:v>30</x:v>
      </x:c>
      <x:c r="C357" s="12" t="s">
        <x:v>27</x:v>
      </x:c>
      <x:c r="D357" s="12" t="s">
        <x:v>28</x:v>
      </x:c>
      <x:c r="E357" s="13">
        <x:v>2014</x:v>
      </x:c>
      <x:c r="F357" s="14"/>
      <x:c r="G357" s="14"/>
      <x:c r="H357" s="12" t="s">
        <x:v>188</x:v>
      </x:c>
      <x:c r="I357" s="12" t="s">
        <x:v>189</x:v>
      </x:c>
      <x:c r="J357" s="12" t="s">
        <x:v>190</x:v>
      </x:c>
      <x:c r="K357" s="12" t="s">
        <x:v>191</x:v>
      </x:c>
      <x:c r="L357" s="12" t="s">
        <x:v>24</x:v>
      </x:c>
      <x:c r="M357" s="12" t="s">
        <x:v>24</x:v>
      </x:c>
      <x:c r="N357" s="12" t="s">
        <x:v>25</x:v>
      </x:c>
      <x:c r="O357" s="12" t="s">
        <x:v>25</x:v>
      </x:c>
      <x:c r="P357" s="13">
        <x:v>2014</x:v>
      </x:c>
      <x:c r="Q357" s="14">
        <x:v>43</x:v>
      </x:c>
      <x:c r="R357" s="14">
        <x:v>39</x:v>
      </x:c>
      <x:c r="S357" s="14">
        <x:v>0</x:v>
      </x:c>
      <x:c r="T357" s="14">
        <x:v>15</x:v>
      </x:c>
      <x:c r="U357" s="12" t="s">
        <x:v>192</x:v>
      </x:c>
    </x:row>
    <x:row r="358" ht="17.5">
      <x:c r="A358" s="24">
        <x:v>46096</x:v>
      </x:c>
      <x:c r="B358" s="12" t="s">
        <x:v>21</x:v>
      </x:c>
      <x:c r="C358" s="12" t="s">
        <x:v>22</x:v>
      </x:c>
      <x:c r="D358" s="12" t="s">
        <x:v>23</x:v>
      </x:c>
      <x:c r="E358" s="13">
        <x:v>1800</x:v>
      </x:c>
      <x:c r="F358" s="14"/>
      <x:c r="G358" s="14"/>
      <x:c r="H358" s="12" t="s">
        <x:v>188</x:v>
      </x:c>
      <x:c r="I358" s="12" t="s">
        <x:v>189</x:v>
      </x:c>
      <x:c r="J358" s="12" t="s">
        <x:v>190</x:v>
      </x:c>
      <x:c r="K358" s="12" t="s">
        <x:v>191</x:v>
      </x:c>
      <x:c r="L358" s="12" t="s">
        <x:v>24</x:v>
      </x:c>
      <x:c r="M358" s="12" t="s">
        <x:v>24</x:v>
      </x:c>
      <x:c r="N358" s="12" t="s">
        <x:v>25</x:v>
      </x:c>
      <x:c r="O358" s="12" t="s">
        <x:v>25</x:v>
      </x:c>
      <x:c r="P358" s="13">
        <x:v>1800</x:v>
      </x:c>
      <x:c r="Q358" s="14">
        <x:v>47.7</x:v>
      </x:c>
      <x:c r="R358" s="14">
        <x:v>47.1</x:v>
      </x:c>
      <x:c r="S358" s="14">
        <x:v>0</x:v>
      </x:c>
      <x:c r="T358" s="14">
        <x:v>5.2</x:v>
      </x:c>
      <x:c r="U358" s="12" t="s">
        <x:v>192</x:v>
      </x:c>
    </x:row>
    <x:row r="359" ht="17.5">
      <x:c r="A359" s="24">
        <x:v>46096</x:v>
      </x:c>
      <x:c r="B359" s="12" t="s">
        <x:v>30</x:v>
      </x:c>
      <x:c r="C359" s="12" t="s">
        <x:v>27</x:v>
      </x:c>
      <x:c r="D359" s="12" t="s">
        <x:v>28</x:v>
      </x:c>
      <x:c r="E359" s="13">
        <x:v>2014</x:v>
      </x:c>
      <x:c r="F359" s="14"/>
      <x:c r="G359" s="14"/>
      <x:c r="H359" s="12" t="s">
        <x:v>188</x:v>
      </x:c>
      <x:c r="I359" s="12" t="s">
        <x:v>189</x:v>
      </x:c>
      <x:c r="J359" s="12" t="s">
        <x:v>190</x:v>
      </x:c>
      <x:c r="K359" s="12" t="s">
        <x:v>191</x:v>
      </x:c>
      <x:c r="L359" s="12" t="s">
        <x:v>24</x:v>
      </x:c>
      <x:c r="M359" s="12" t="s">
        <x:v>24</x:v>
      </x:c>
      <x:c r="N359" s="12" t="s">
        <x:v>25</x:v>
      </x:c>
      <x:c r="O359" s="12" t="s">
        <x:v>25</x:v>
      </x:c>
      <x:c r="P359" s="13">
        <x:v>2014</x:v>
      </x:c>
      <x:c r="Q359" s="14">
        <x:v>42</x:v>
      </x:c>
      <x:c r="R359" s="14">
        <x:v>40</x:v>
      </x:c>
      <x:c r="S359" s="14">
        <x:v>0</x:v>
      </x:c>
      <x:c r="T359" s="14">
        <x:v>16</x:v>
      </x:c>
      <x:c r="U359" s="12" t="s">
        <x:v>192</x:v>
      </x:c>
    </x:row>
    <x:row r="360" ht="17.5">
      <x:c r="A360" s="24">
        <x:v>46097</x:v>
      </x:c>
      <x:c r="B360" s="12" t="s">
        <x:v>21</x:v>
      </x:c>
      <x:c r="C360" s="12" t="s">
        <x:v>22</x:v>
      </x:c>
      <x:c r="D360" s="12" t="s">
        <x:v>23</x:v>
      </x:c>
      <x:c r="E360" s="13">
        <x:v>1800</x:v>
      </x:c>
      <x:c r="F360" s="14"/>
      <x:c r="G360" s="14"/>
      <x:c r="H360" s="12" t="s">
        <x:v>188</x:v>
      </x:c>
      <x:c r="I360" s="12" t="s">
        <x:v>189</x:v>
      </x:c>
      <x:c r="J360" s="12" t="s">
        <x:v>190</x:v>
      </x:c>
      <x:c r="K360" s="12" t="s">
        <x:v>191</x:v>
      </x:c>
      <x:c r="L360" s="12" t="s">
        <x:v>24</x:v>
      </x:c>
      <x:c r="M360" s="12" t="s">
        <x:v>24</x:v>
      </x:c>
      <x:c r="N360" s="12" t="s">
        <x:v>25</x:v>
      </x:c>
      <x:c r="O360" s="12" t="s">
        <x:v>25</x:v>
      </x:c>
      <x:c r="P360" s="13">
        <x:v>1800</x:v>
      </x:c>
      <x:c r="Q360" s="14">
        <x:v>48.4</x:v>
      </x:c>
      <x:c r="R360" s="14">
        <x:v>46.2</x:v>
      </x:c>
      <x:c r="S360" s="14">
        <x:v>0</x:v>
      </x:c>
      <x:c r="T360" s="14">
        <x:v>5.4</x:v>
      </x:c>
      <x:c r="U360" s="12" t="s">
        <x:v>192</x:v>
      </x:c>
    </x:row>
    <x:row r="361" ht="17.5">
      <x:c r="A361" s="24">
        <x:v>46097</x:v>
      </x:c>
      <x:c r="B361" s="12" t="s">
        <x:v>30</x:v>
      </x:c>
      <x:c r="C361" s="12" t="s">
        <x:v>27</x:v>
      </x:c>
      <x:c r="D361" s="12" t="s">
        <x:v>28</x:v>
      </x:c>
      <x:c r="E361" s="13">
        <x:v>2014</x:v>
      </x:c>
      <x:c r="F361" s="14"/>
      <x:c r="G361" s="14"/>
      <x:c r="H361" s="12" t="s">
        <x:v>188</x:v>
      </x:c>
      <x:c r="I361" s="12" t="s">
        <x:v>189</x:v>
      </x:c>
      <x:c r="J361" s="12" t="s">
        <x:v>190</x:v>
      </x:c>
      <x:c r="K361" s="12" t="s">
        <x:v>191</x:v>
      </x:c>
      <x:c r="L361" s="12" t="s">
        <x:v>24</x:v>
      </x:c>
      <x:c r="M361" s="12" t="s">
        <x:v>24</x:v>
      </x:c>
      <x:c r="N361" s="12" t="s">
        <x:v>25</x:v>
      </x:c>
      <x:c r="O361" s="12" t="s">
        <x:v>25</x:v>
      </x:c>
      <x:c r="P361" s="13">
        <x:v>2014</x:v>
      </x:c>
      <x:c r="Q361" s="14">
        <x:v>40</x:v>
      </x:c>
      <x:c r="R361" s="14">
        <x:v>41</x:v>
      </x:c>
      <x:c r="S361" s="14">
        <x:v>0</x:v>
      </x:c>
      <x:c r="T361" s="14">
        <x:v>18</x:v>
      </x:c>
      <x:c r="U361" s="12" t="s">
        <x:v>192</x:v>
      </x:c>
    </x:row>
    <x:row r="362" ht="17.5">
      <x:c r="A362" s="24">
        <x:v>46098</x:v>
      </x:c>
      <x:c r="B362" s="12" t="s">
        <x:v>21</x:v>
      </x:c>
      <x:c r="C362" s="12" t="s">
        <x:v>22</x:v>
      </x:c>
      <x:c r="D362" s="12" t="s">
        <x:v>106</x:v>
      </x:c>
      <x:c r="E362" s="13"/>
      <x:c r="F362" s="14"/>
      <x:c r="G362" s="14"/>
      <x:c r="H362" s="12" t="s">
        <x:v>193</x:v>
      </x:c>
      <x:c r="I362" s="12" t="s">
        <x:v>189</x:v>
      </x:c>
      <x:c r="J362" s="12" t="s">
        <x:v>194</x:v>
      </x:c>
      <x:c r="K362" s="12" t="s">
        <x:v>200</x:v>
      </x:c>
      <x:c r="L362" s="12" t="s">
        <x:v>24</x:v>
      </x:c>
      <x:c r="M362" s="12" t="s">
        <x:v>24</x:v>
      </x:c>
      <x:c r="N362" s="12" t="s">
        <x:v>25</x:v>
      </x:c>
      <x:c r="O362" s="12" t="s">
        <x:v>25</x:v>
      </x:c>
      <x:c r="P362" s="13"/>
      <x:c r="Q362" s="14">
        <x:v>45.9</x:v>
      </x:c>
      <x:c r="R362" s="14">
        <x:v>1.7</x:v>
      </x:c>
      <x:c r="S362" s="14">
        <x:v>50</x:v>
      </x:c>
      <x:c r="T362" s="14">
        <x:v>2.2999999999999998</x:v>
      </x:c>
      <x:c r="U362" s="12" t="s">
        <x:v>192</x:v>
      </x:c>
    </x:row>
    <x:row r="363" ht="17.5">
      <x:c r="A363" s="24">
        <x:v>46098</x:v>
      </x:c>
      <x:c r="B363" s="12" t="s">
        <x:v>21</x:v>
      </x:c>
      <x:c r="C363" s="12" t="s">
        <x:v>22</x:v>
      </x:c>
      <x:c r="D363" s="12" t="s">
        <x:v>106</x:v>
      </x:c>
      <x:c r="E363" s="13"/>
      <x:c r="F363" s="14"/>
      <x:c r="G363" s="14"/>
      <x:c r="H363" s="12" t="s">
        <x:v>193</x:v>
      </x:c>
      <x:c r="I363" s="12" t="s">
        <x:v>189</x:v>
      </x:c>
      <x:c r="J363" s="12" t="s">
        <x:v>194</x:v>
      </x:c>
      <x:c r="K363" s="12" t="s">
        <x:v>191</x:v>
      </x:c>
      <x:c r="L363" s="12" t="s">
        <x:v>24</x:v>
      </x:c>
      <x:c r="M363" s="12" t="s">
        <x:v>24</x:v>
      </x:c>
      <x:c r="N363" s="12" t="s">
        <x:v>25</x:v>
      </x:c>
      <x:c r="O363" s="12" t="s">
        <x:v>25</x:v>
      </x:c>
      <x:c r="P363" s="13"/>
      <x:c r="Q363" s="14">
        <x:v>45.9</x:v>
      </x:c>
      <x:c r="R363" s="14">
        <x:v>39.9</x:v>
      </x:c>
      <x:c r="S363" s="14">
        <x:v>11.8</x:v>
      </x:c>
      <x:c r="T363" s="14">
        <x:v>2.2999999999999998</x:v>
      </x:c>
      <x:c r="U363" s="12" t="s">
        <x:v>192</x:v>
      </x:c>
    </x:row>
    <x:row r="364" ht="17.5">
      <x:c r="A364" s="24">
        <x:v>46098</x:v>
      </x:c>
      <x:c r="B364" s="12" t="s">
        <x:v>21</x:v>
      </x:c>
      <x:c r="C364" s="12" t="s">
        <x:v>22</x:v>
      </x:c>
      <x:c r="D364" s="12" t="s">
        <x:v>106</x:v>
      </x:c>
      <x:c r="E364" s="13"/>
      <x:c r="F364" s="14"/>
      <x:c r="G364" s="14"/>
      <x:c r="H364" s="12" t="s">
        <x:v>193</x:v>
      </x:c>
      <x:c r="I364" s="12" t="s">
        <x:v>189</x:v>
      </x:c>
      <x:c r="J364" s="12" t="s">
        <x:v>194</x:v>
      </x:c>
      <x:c r="K364" s="12" t="s">
        <x:v>197</x:v>
      </x:c>
      <x:c r="L364" s="12" t="s">
        <x:v>24</x:v>
      </x:c>
      <x:c r="M364" s="12" t="s">
        <x:v>24</x:v>
      </x:c>
      <x:c r="N364" s="12" t="s">
        <x:v>25</x:v>
      </x:c>
      <x:c r="O364" s="12" t="s">
        <x:v>25</x:v>
      </x:c>
      <x:c r="P364" s="13"/>
      <x:c r="Q364" s="14">
        <x:v>45.9</x:v>
      </x:c>
      <x:c r="R364" s="14">
        <x:v>5.0999999999999996</x:v>
      </x:c>
      <x:c r="S364" s="14">
        <x:v>46.6</x:v>
      </x:c>
      <x:c r="T364" s="14">
        <x:v>2.2999999999999998</x:v>
      </x:c>
      <x:c r="U364" s="12" t="s">
        <x:v>192</x:v>
      </x:c>
    </x:row>
    <x:row r="365" ht="17.5">
      <x:c r="A365" s="24">
        <x:v>46098</x:v>
      </x:c>
      <x:c r="B365" s="12" t="s">
        <x:v>21</x:v>
      </x:c>
      <x:c r="C365" s="12" t="s">
        <x:v>22</x:v>
      </x:c>
      <x:c r="D365" s="12" t="s">
        <x:v>106</x:v>
      </x:c>
      <x:c r="E365" s="13"/>
      <x:c r="F365" s="14"/>
      <x:c r="G365" s="14"/>
      <x:c r="H365" s="12" t="s">
        <x:v>193</x:v>
      </x:c>
      <x:c r="I365" s="12" t="s">
        <x:v>189</x:v>
      </x:c>
      <x:c r="J365" s="12" t="s">
        <x:v>194</x:v>
      </x:c>
      <x:c r="K365" s="12" t="s">
        <x:v>198</x:v>
      </x:c>
      <x:c r="L365" s="12" t="s">
        <x:v>24</x:v>
      </x:c>
      <x:c r="M365" s="12" t="s">
        <x:v>24</x:v>
      </x:c>
      <x:c r="N365" s="12" t="s">
        <x:v>25</x:v>
      </x:c>
      <x:c r="O365" s="12" t="s">
        <x:v>25</x:v>
      </x:c>
      <x:c r="P365" s="13"/>
      <x:c r="Q365" s="14">
        <x:v>45.9</x:v>
      </x:c>
      <x:c r="R365" s="14">
        <x:v>3</x:v>
      </x:c>
      <x:c r="S365" s="14">
        <x:v>48.7</x:v>
      </x:c>
      <x:c r="T365" s="14">
        <x:v>2.2999999999999998</x:v>
      </x:c>
      <x:c r="U365" s="12" t="s">
        <x:v>192</x:v>
      </x:c>
    </x:row>
    <x:row r="366" ht="17.5">
      <x:c r="A366" s="24">
        <x:v>46098</x:v>
      </x:c>
      <x:c r="B366" s="12" t="s">
        <x:v>21</x:v>
      </x:c>
      <x:c r="C366" s="12" t="s">
        <x:v>22</x:v>
      </x:c>
      <x:c r="D366" s="12" t="s">
        <x:v>106</x:v>
      </x:c>
      <x:c r="E366" s="13"/>
      <x:c r="F366" s="14"/>
      <x:c r="G366" s="14"/>
      <x:c r="H366" s="12" t="s">
        <x:v>193</x:v>
      </x:c>
      <x:c r="I366" s="12" t="s">
        <x:v>189</x:v>
      </x:c>
      <x:c r="J366" s="12" t="s">
        <x:v>194</x:v>
      </x:c>
      <x:c r="K366" s="12" t="s">
        <x:v>199</x:v>
      </x:c>
      <x:c r="L366" s="12" t="s">
        <x:v>24</x:v>
      </x:c>
      <x:c r="M366" s="12" t="s">
        <x:v>24</x:v>
      </x:c>
      <x:c r="N366" s="12" t="s">
        <x:v>25</x:v>
      </x:c>
      <x:c r="O366" s="12" t="s">
        <x:v>25</x:v>
      </x:c>
      <x:c r="P366" s="13"/>
      <x:c r="Q366" s="14">
        <x:v>45.9</x:v>
      </x:c>
      <x:c r="R366" s="14">
        <x:v>2</x:v>
      </x:c>
      <x:c r="S366" s="14">
        <x:v>49.7</x:v>
      </x:c>
      <x:c r="T366" s="14">
        <x:v>2.2999999999999998</x:v>
      </x:c>
      <x:c r="U366" s="12" t="s">
        <x:v>192</x:v>
      </x:c>
    </x:row>
    <x:row r="367" ht="17.5">
      <x:c r="A367" s="24">
        <x:v>46098</x:v>
      </x:c>
      <x:c r="B367" s="12" t="s">
        <x:v>21</x:v>
      </x:c>
      <x:c r="C367" s="12" t="s">
        <x:v>22</x:v>
      </x:c>
      <x:c r="D367" s="12" t="s">
        <x:v>23</x:v>
      </x:c>
      <x:c r="E367" s="13">
        <x:v>1800</x:v>
      </x:c>
      <x:c r="F367" s="14"/>
      <x:c r="G367" s="14"/>
      <x:c r="H367" s="12" t="s">
        <x:v>188</x:v>
      </x:c>
      <x:c r="I367" s="12" t="s">
        <x:v>189</x:v>
      </x:c>
      <x:c r="J367" s="12" t="s">
        <x:v>190</x:v>
      </x:c>
      <x:c r="K367" s="12" t="s">
        <x:v>191</x:v>
      </x:c>
      <x:c r="L367" s="12" t="s">
        <x:v>24</x:v>
      </x:c>
      <x:c r="M367" s="12" t="s">
        <x:v>24</x:v>
      </x:c>
      <x:c r="N367" s="12" t="s">
        <x:v>25</x:v>
      </x:c>
      <x:c r="O367" s="12" t="s">
        <x:v>25</x:v>
      </x:c>
      <x:c r="P367" s="13">
        <x:v>1800</x:v>
      </x:c>
      <x:c r="Q367" s="14">
        <x:v>47.9</x:v>
      </x:c>
      <x:c r="R367" s="14">
        <x:v>46.4</x:v>
      </x:c>
      <x:c r="S367" s="14">
        <x:v>0</x:v>
      </x:c>
      <x:c r="T367" s="14">
        <x:v>5.7</x:v>
      </x:c>
      <x:c r="U367" s="12" t="s">
        <x:v>192</x:v>
      </x:c>
    </x:row>
    <x:row r="368" ht="17.5">
      <x:c r="A368" s="24">
        <x:v>46098</x:v>
      </x:c>
      <x:c r="B368" s="12" t="s">
        <x:v>21</x:v>
      </x:c>
      <x:c r="C368" s="12" t="s">
        <x:v>22</x:v>
      </x:c>
      <x:c r="D368" s="12" t="s">
        <x:v>106</x:v>
      </x:c>
      <x:c r="E368" s="13"/>
      <x:c r="F368" s="14"/>
      <x:c r="G368" s="14"/>
      <x:c r="H368" s="12" t="s">
        <x:v>188</x:v>
      </x:c>
      <x:c r="I368" s="12" t="s">
        <x:v>189</x:v>
      </x:c>
      <x:c r="J368" s="12" t="s">
        <x:v>190</x:v>
      </x:c>
      <x:c r="K368" s="12" t="s">
        <x:v>198</x:v>
      </x:c>
      <x:c r="L368" s="12" t="s">
        <x:v>24</x:v>
      </x:c>
      <x:c r="M368" s="12" t="s">
        <x:v>24</x:v>
      </x:c>
      <x:c r="N368" s="12" t="s">
        <x:v>25</x:v>
      </x:c>
      <x:c r="O368" s="12" t="s">
        <x:v>25</x:v>
      </x:c>
      <x:c r="P368" s="13"/>
      <x:c r="Q368" s="14">
        <x:v>47.2</x:v>
      </x:c>
      <x:c r="R368" s="14">
        <x:v>44.2</x:v>
      </x:c>
      <x:c r="S368" s="14">
        <x:v>0</x:v>
      </x:c>
      <x:c r="T368" s="14">
        <x:v>8.6</x:v>
      </x:c>
      <x:c r="U368" s="12" t="s">
        <x:v>192</x:v>
      </x:c>
    </x:row>
    <x:row r="369" ht="17.5">
      <x:c r="A369" s="24">
        <x:v>46098</x:v>
      </x:c>
      <x:c r="B369" s="12" t="s">
        <x:v>21</x:v>
      </x:c>
      <x:c r="C369" s="12" t="s">
        <x:v>22</x:v>
      </x:c>
      <x:c r="D369" s="12" t="s">
        <x:v>106</x:v>
      </x:c>
      <x:c r="E369" s="13"/>
      <x:c r="F369" s="14"/>
      <x:c r="G369" s="14"/>
      <x:c r="H369" s="12" t="s">
        <x:v>188</x:v>
      </x:c>
      <x:c r="I369" s="12" t="s">
        <x:v>189</x:v>
      </x:c>
      <x:c r="J369" s="12" t="s">
        <x:v>190</x:v>
      </x:c>
      <x:c r="K369" s="12" t="s">
        <x:v>199</x:v>
      </x:c>
      <x:c r="L369" s="12" t="s">
        <x:v>24</x:v>
      </x:c>
      <x:c r="M369" s="12" t="s">
        <x:v>24</x:v>
      </x:c>
      <x:c r="N369" s="12" t="s">
        <x:v>25</x:v>
      </x:c>
      <x:c r="O369" s="12" t="s">
        <x:v>25</x:v>
      </x:c>
      <x:c r="P369" s="13"/>
      <x:c r="Q369" s="14">
        <x:v>47.1</x:v>
      </x:c>
      <x:c r="R369" s="14">
        <x:v>39.1</x:v>
      </x:c>
      <x:c r="S369" s="14">
        <x:v>0</x:v>
      </x:c>
      <x:c r="T369" s="14">
        <x:v>13.8</x:v>
      </x:c>
      <x:c r="U369" s="12" t="s">
        <x:v>192</x:v>
      </x:c>
    </x:row>
    <x:row r="370" ht="17.5">
      <x:c r="A370" s="24">
        <x:v>46098</x:v>
      </x:c>
      <x:c r="B370" s="12" t="s">
        <x:v>30</x:v>
      </x:c>
      <x:c r="C370" s="12" t="s">
        <x:v>27</x:v>
      </x:c>
      <x:c r="D370" s="12" t="s">
        <x:v>28</x:v>
      </x:c>
      <x:c r="E370" s="13">
        <x:v>2014</x:v>
      </x:c>
      <x:c r="F370" s="14"/>
      <x:c r="G370" s="14"/>
      <x:c r="H370" s="12" t="s">
        <x:v>188</x:v>
      </x:c>
      <x:c r="I370" s="12" t="s">
        <x:v>189</x:v>
      </x:c>
      <x:c r="J370" s="12" t="s">
        <x:v>190</x:v>
      </x:c>
      <x:c r="K370" s="12" t="s">
        <x:v>191</x:v>
      </x:c>
      <x:c r="L370" s="12" t="s">
        <x:v>24</x:v>
      </x:c>
      <x:c r="M370" s="12" t="s">
        <x:v>24</x:v>
      </x:c>
      <x:c r="N370" s="12" t="s">
        <x:v>25</x:v>
      </x:c>
      <x:c r="O370" s="12" t="s">
        <x:v>25</x:v>
      </x:c>
      <x:c r="P370" s="13">
        <x:v>2014</x:v>
      </x:c>
      <x:c r="Q370" s="14">
        <x:v>40</x:v>
      </x:c>
      <x:c r="R370" s="14">
        <x:v>42</x:v>
      </x:c>
      <x:c r="S370" s="14">
        <x:v>0</x:v>
      </x:c>
      <x:c r="T370" s="14">
        <x:v>16</x:v>
      </x:c>
      <x:c r="U370" s="12" t="s">
        <x:v>192</x:v>
      </x:c>
    </x:row>
    <x:row r="371" ht="17.5">
      <x:c r="A371" s="24">
        <x:v>46099</x:v>
      </x:c>
      <x:c r="B371" s="12" t="s">
        <x:v>21</x:v>
      </x:c>
      <x:c r="C371" s="12" t="s">
        <x:v>22</x:v>
      </x:c>
      <x:c r="D371" s="12" t="s">
        <x:v>23</x:v>
      </x:c>
      <x:c r="E371" s="13">
        <x:v>1800</x:v>
      </x:c>
      <x:c r="F371" s="14"/>
      <x:c r="G371" s="14"/>
      <x:c r="H371" s="12" t="s">
        <x:v>188</x:v>
      </x:c>
      <x:c r="I371" s="12" t="s">
        <x:v>189</x:v>
      </x:c>
      <x:c r="J371" s="12" t="s">
        <x:v>190</x:v>
      </x:c>
      <x:c r="K371" s="12" t="s">
        <x:v>191</x:v>
      </x:c>
      <x:c r="L371" s="12" t="s">
        <x:v>24</x:v>
      </x:c>
      <x:c r="M371" s="12" t="s">
        <x:v>24</x:v>
      </x:c>
      <x:c r="N371" s="12" t="s">
        <x:v>25</x:v>
      </x:c>
      <x:c r="O371" s="12" t="s">
        <x:v>25</x:v>
      </x:c>
      <x:c r="P371" s="13">
        <x:v>1800</x:v>
      </x:c>
      <x:c r="Q371" s="14">
        <x:v>47.1</x:v>
      </x:c>
      <x:c r="R371" s="14">
        <x:v>47.5</x:v>
      </x:c>
      <x:c r="S371" s="14">
        <x:v>0</x:v>
      </x:c>
      <x:c r="T371" s="14">
        <x:v>5.4</x:v>
      </x:c>
      <x:c r="U371" s="12" t="s">
        <x:v>192</x:v>
      </x:c>
    </x:row>
    <x:row r="372" ht="17.5">
      <x:c r="A372" s="24">
        <x:v>46099</x:v>
      </x:c>
      <x:c r="B372" s="12" t="s">
        <x:v>30</x:v>
      </x:c>
      <x:c r="C372" s="12" t="s">
        <x:v>27</x:v>
      </x:c>
      <x:c r="D372" s="12" t="s">
        <x:v>28</x:v>
      </x:c>
      <x:c r="E372" s="13">
        <x:v>2014</x:v>
      </x:c>
      <x:c r="F372" s="14"/>
      <x:c r="G372" s="14"/>
      <x:c r="H372" s="12" t="s">
        <x:v>188</x:v>
      </x:c>
      <x:c r="I372" s="12" t="s">
        <x:v>189</x:v>
      </x:c>
      <x:c r="J372" s="12" t="s">
        <x:v>190</x:v>
      </x:c>
      <x:c r="K372" s="12" t="s">
        <x:v>191</x:v>
      </x:c>
      <x:c r="L372" s="12" t="s">
        <x:v>24</x:v>
      </x:c>
      <x:c r="M372" s="12" t="s">
        <x:v>24</x:v>
      </x:c>
      <x:c r="N372" s="12" t="s">
        <x:v>25</x:v>
      </x:c>
      <x:c r="O372" s="12" t="s">
        <x:v>25</x:v>
      </x:c>
      <x:c r="P372" s="13">
        <x:v>2014</x:v>
      </x:c>
      <x:c r="Q372" s="14">
        <x:v>41</x:v>
      </x:c>
      <x:c r="R372" s="14">
        <x:v>42</x:v>
      </x:c>
      <x:c r="S372" s="14">
        <x:v>0</x:v>
      </x:c>
      <x:c r="T372" s="14">
        <x:v>14</x:v>
      </x:c>
      <x:c r="U372" s="12" t="s">
        <x:v>192</x:v>
      </x:c>
    </x:row>
    <x:row r="373" ht="17.5">
      <x:c r="A373" s="24">
        <x:v>46100</x:v>
      </x:c>
      <x:c r="B373" s="12" t="s">
        <x:v>21</x:v>
      </x:c>
      <x:c r="C373" s="12" t="s">
        <x:v>22</x:v>
      </x:c>
      <x:c r="D373" s="12" t="s">
        <x:v>23</x:v>
      </x:c>
      <x:c r="E373" s="13">
        <x:v>1800</x:v>
      </x:c>
      <x:c r="F373" s="14"/>
      <x:c r="G373" s="14"/>
      <x:c r="H373" s="12" t="s">
        <x:v>188</x:v>
      </x:c>
      <x:c r="I373" s="12" t="s">
        <x:v>189</x:v>
      </x:c>
      <x:c r="J373" s="12" t="s">
        <x:v>190</x:v>
      </x:c>
      <x:c r="K373" s="12" t="s">
        <x:v>191</x:v>
      </x:c>
      <x:c r="L373" s="12" t="s">
        <x:v>24</x:v>
      </x:c>
      <x:c r="M373" s="12" t="s">
        <x:v>24</x:v>
      </x:c>
      <x:c r="N373" s="12" t="s">
        <x:v>25</x:v>
      </x:c>
      <x:c r="O373" s="12" t="s">
        <x:v>25</x:v>
      </x:c>
      <x:c r="P373" s="13">
        <x:v>1800</x:v>
      </x:c>
      <x:c r="Q373" s="14">
        <x:v>47.5</x:v>
      </x:c>
      <x:c r="R373" s="14">
        <x:v>47.1</x:v>
      </x:c>
      <x:c r="S373" s="14">
        <x:v>0</x:v>
      </x:c>
      <x:c r="T373" s="14">
        <x:v>5.5</x:v>
      </x:c>
      <x:c r="U373" s="12" t="s">
        <x:v>192</x:v>
      </x:c>
    </x:row>
    <x:row r="374" ht="17.5">
      <x:c r="A374" s="24">
        <x:v>46100</x:v>
      </x:c>
      <x:c r="B374" s="12" t="s">
        <x:v>30</x:v>
      </x:c>
      <x:c r="C374" s="12" t="s">
        <x:v>27</x:v>
      </x:c>
      <x:c r="D374" s="12" t="s">
        <x:v>28</x:v>
      </x:c>
      <x:c r="E374" s="13">
        <x:v>2014</x:v>
      </x:c>
      <x:c r="F374" s="14"/>
      <x:c r="G374" s="14"/>
      <x:c r="H374" s="12" t="s">
        <x:v>188</x:v>
      </x:c>
      <x:c r="I374" s="12" t="s">
        <x:v>189</x:v>
      </x:c>
      <x:c r="J374" s="12" t="s">
        <x:v>190</x:v>
      </x:c>
      <x:c r="K374" s="12" t="s">
        <x:v>191</x:v>
      </x:c>
      <x:c r="L374" s="12" t="s">
        <x:v>24</x:v>
      </x:c>
      <x:c r="M374" s="12" t="s">
        <x:v>24</x:v>
      </x:c>
      <x:c r="N374" s="12" t="s">
        <x:v>25</x:v>
      </x:c>
      <x:c r="O374" s="12" t="s">
        <x:v>25</x:v>
      </x:c>
      <x:c r="P374" s="13">
        <x:v>2014</x:v>
      </x:c>
      <x:c r="Q374" s="14">
        <x:v>42</x:v>
      </x:c>
      <x:c r="R374" s="14">
        <x:v>40</x:v>
      </x:c>
      <x:c r="S374" s="14">
        <x:v>0</x:v>
      </x:c>
      <x:c r="T374" s="14">
        <x:v>15</x:v>
      </x:c>
      <x:c r="U374" s="12" t="s">
        <x:v>192</x:v>
      </x:c>
    </x:row>
    <x:row r="375" ht="17.5">
      <x:c r="A375" s="24">
        <x:v>46101</x:v>
      </x:c>
      <x:c r="B375" s="12" t="s">
        <x:v>21</x:v>
      </x:c>
      <x:c r="C375" s="12" t="s">
        <x:v>27</x:v>
      </x:c>
      <x:c r="D375" s="12" t="s">
        <x:v>28</x:v>
      </x:c>
      <x:c r="E375" s="13">
        <x:v>4000</x:v>
      </x:c>
      <x:c r="F375" s="14"/>
      <x:c r="G375" s="14"/>
      <x:c r="H375" s="12" t="s">
        <x:v>188</x:v>
      </x:c>
      <x:c r="I375" s="12" t="s">
        <x:v>189</x:v>
      </x:c>
      <x:c r="J375" s="12" t="s">
        <x:v>190</x:v>
      </x:c>
      <x:c r="K375" s="12" t="s">
        <x:v>191</x:v>
      </x:c>
      <x:c r="L375" s="12" t="s">
        <x:v>24</x:v>
      </x:c>
      <x:c r="M375" s="12" t="s">
        <x:v>24</x:v>
      </x:c>
      <x:c r="N375" s="12" t="s">
        <x:v>25</x:v>
      </x:c>
      <x:c r="O375" s="12" t="s">
        <x:v>25</x:v>
      </x:c>
      <x:c r="P375" s="13">
        <x:v>4000</x:v>
      </x:c>
      <x:c r="Q375" s="14">
        <x:v>46.6</x:v>
      </x:c>
      <x:c r="R375" s="14">
        <x:v>47.6</x:v>
      </x:c>
      <x:c r="S375" s="14">
        <x:v>0</x:v>
      </x:c>
      <x:c r="T375" s="14">
        <x:v>5.7999999999999972</x:v>
      </x:c>
      <x:c r="U375" s="12" t="s">
        <x:v>192</x:v>
      </x:c>
    </x:row>
    <x:row r="376" ht="17.5">
      <x:c r="A376" s="24">
        <x:v>46101</x:v>
      </x:c>
      <x:c r="B376" s="12" t="s">
        <x:v>21</x:v>
      </x:c>
      <x:c r="C376" s="12" t="s">
        <x:v>22</x:v>
      </x:c>
      <x:c r="D376" s="12" t="s">
        <x:v>23</x:v>
      </x:c>
      <x:c r="E376" s="13">
        <x:v>1800</x:v>
      </x:c>
      <x:c r="F376" s="14"/>
      <x:c r="G376" s="14"/>
      <x:c r="H376" s="12" t="s">
        <x:v>188</x:v>
      </x:c>
      <x:c r="I376" s="12" t="s">
        <x:v>189</x:v>
      </x:c>
      <x:c r="J376" s="12" t="s">
        <x:v>190</x:v>
      </x:c>
      <x:c r="K376" s="12" t="s">
        <x:v>191</x:v>
      </x:c>
      <x:c r="L376" s="12" t="s">
        <x:v>24</x:v>
      </x:c>
      <x:c r="M376" s="12" t="s">
        <x:v>24</x:v>
      </x:c>
      <x:c r="N376" s="12" t="s">
        <x:v>25</x:v>
      </x:c>
      <x:c r="O376" s="12" t="s">
        <x:v>25</x:v>
      </x:c>
      <x:c r="P376" s="13">
        <x:v>1800</x:v>
      </x:c>
      <x:c r="Q376" s="14">
        <x:v>48.3</x:v>
      </x:c>
      <x:c r="R376" s="14">
        <x:v>46.8</x:v>
      </x:c>
      <x:c r="S376" s="14">
        <x:v>0</x:v>
      </x:c>
      <x:c r="T376" s="14">
        <x:v>4.8</x:v>
      </x:c>
      <x:c r="U376" s="12" t="s">
        <x:v>192</x:v>
      </x:c>
    </x:row>
    <x:row r="377" ht="17.5">
      <x:c r="A377" s="24">
        <x:v>46101</x:v>
      </x:c>
      <x:c r="B377" s="12" t="s">
        <x:v>33</x:v>
      </x:c>
      <x:c r="C377" s="12" t="s">
        <x:v>27</x:v>
      </x:c>
      <x:c r="D377" s="12" t="s">
        <x:v>28</x:v>
      </x:c>
      <x:c r="E377" s="13">
        <x:v>2009</x:v>
      </x:c>
      <x:c r="F377" s="14"/>
      <x:c r="G377" s="14"/>
      <x:c r="H377" s="12" t="s">
        <x:v>188</x:v>
      </x:c>
      <x:c r="I377" s="12" t="s">
        <x:v>189</x:v>
      </x:c>
      <x:c r="J377" s="12" t="s">
        <x:v>190</x:v>
      </x:c>
      <x:c r="K377" s="12" t="s">
        <x:v>191</x:v>
      </x:c>
      <x:c r="L377" s="12" t="s">
        <x:v>24</x:v>
      </x:c>
      <x:c r="M377" s="12" t="s">
        <x:v>24</x:v>
      </x:c>
      <x:c r="N377" s="12" t="s">
        <x:v>25</x:v>
      </x:c>
      <x:c r="O377" s="12" t="s">
        <x:v>25</x:v>
      </x:c>
      <x:c r="P377" s="13">
        <x:v>2009</x:v>
      </x:c>
      <x:c r="Q377" s="14">
        <x:v>45</x:v>
      </x:c>
      <x:c r="R377" s="14">
        <x:v>39</x:v>
      </x:c>
      <x:c r="S377" s="14">
        <x:v>0</x:v>
      </x:c>
      <x:c r="T377" s="14">
        <x:v>16</x:v>
      </x:c>
      <x:c r="U377" s="12" t="s">
        <x:v>192</x:v>
      </x:c>
    </x:row>
    <x:row r="378" ht="17.5">
      <x:c r="A378" s="24">
        <x:v>46101</x:v>
      </x:c>
      <x:c r="B378" s="12" t="s">
        <x:v>30</x:v>
      </x:c>
      <x:c r="C378" s="12" t="s">
        <x:v>27</x:v>
      </x:c>
      <x:c r="D378" s="12" t="s">
        <x:v>28</x:v>
      </x:c>
      <x:c r="E378" s="13">
        <x:v>2014</x:v>
      </x:c>
      <x:c r="F378" s="14"/>
      <x:c r="G378" s="14"/>
      <x:c r="H378" s="12" t="s">
        <x:v>188</x:v>
      </x:c>
      <x:c r="I378" s="12" t="s">
        <x:v>189</x:v>
      </x:c>
      <x:c r="J378" s="12" t="s">
        <x:v>190</x:v>
      </x:c>
      <x:c r="K378" s="12" t="s">
        <x:v>191</x:v>
      </x:c>
      <x:c r="L378" s="12" t="s">
        <x:v>24</x:v>
      </x:c>
      <x:c r="M378" s="12" t="s">
        <x:v>24</x:v>
      </x:c>
      <x:c r="N378" s="12" t="s">
        <x:v>25</x:v>
      </x:c>
      <x:c r="O378" s="12" t="s">
        <x:v>25</x:v>
      </x:c>
      <x:c r="P378" s="13">
        <x:v>2014</x:v>
      </x:c>
      <x:c r="Q378" s="14">
        <x:v>42</x:v>
      </x:c>
      <x:c r="R378" s="14">
        <x:v>41</x:v>
      </x:c>
      <x:c r="S378" s="14">
        <x:v>0</x:v>
      </x:c>
      <x:c r="T378" s="14">
        <x:v>16</x:v>
      </x:c>
      <x:c r="U378" s="12" t="s">
        <x:v>192</x:v>
      </x:c>
    </x:row>
    <x:row r="379" ht="17.5">
      <x:c r="A379" s="24">
        <x:v>46102</x:v>
      </x:c>
      <x:c r="B379" s="12" t="s">
        <x:v>21</x:v>
      </x:c>
      <x:c r="C379" s="12" t="s">
        <x:v>22</x:v>
      </x:c>
      <x:c r="D379" s="12" t="s">
        <x:v>23</x:v>
      </x:c>
      <x:c r="E379" s="13">
        <x:v>1800</x:v>
      </x:c>
      <x:c r="F379" s="14"/>
      <x:c r="G379" s="14"/>
      <x:c r="H379" s="12" t="s">
        <x:v>188</x:v>
      </x:c>
      <x:c r="I379" s="12" t="s">
        <x:v>189</x:v>
      </x:c>
      <x:c r="J379" s="12" t="s">
        <x:v>190</x:v>
      </x:c>
      <x:c r="K379" s="12" t="s">
        <x:v>191</x:v>
      </x:c>
      <x:c r="L379" s="12" t="s">
        <x:v>24</x:v>
      </x:c>
      <x:c r="M379" s="12" t="s">
        <x:v>24</x:v>
      </x:c>
      <x:c r="N379" s="12" t="s">
        <x:v>25</x:v>
      </x:c>
      <x:c r="O379" s="12" t="s">
        <x:v>25</x:v>
      </x:c>
      <x:c r="P379" s="13">
        <x:v>1800</x:v>
      </x:c>
      <x:c r="Q379" s="14">
        <x:v>46.8</x:v>
      </x:c>
      <x:c r="R379" s="14">
        <x:v>47.2</x:v>
      </x:c>
      <x:c r="S379" s="14">
        <x:v>0</x:v>
      </x:c>
      <x:c r="T379" s="14">
        <x:v>6</x:v>
      </x:c>
      <x:c r="U379" s="12" t="s">
        <x:v>192</x:v>
      </x:c>
    </x:row>
    <x:row r="380" ht="17.5">
      <x:c r="A380" s="24">
        <x:v>46102</x:v>
      </x:c>
      <x:c r="B380" s="12" t="s">
        <x:v>30</x:v>
      </x:c>
      <x:c r="C380" s="12" t="s">
        <x:v>27</x:v>
      </x:c>
      <x:c r="D380" s="12" t="s">
        <x:v>28</x:v>
      </x:c>
      <x:c r="E380" s="13">
        <x:v>2014</x:v>
      </x:c>
      <x:c r="F380" s="14"/>
      <x:c r="G380" s="14"/>
      <x:c r="H380" s="12" t="s">
        <x:v>188</x:v>
      </x:c>
      <x:c r="I380" s="12" t="s">
        <x:v>189</x:v>
      </x:c>
      <x:c r="J380" s="12" t="s">
        <x:v>190</x:v>
      </x:c>
      <x:c r="K380" s="12" t="s">
        <x:v>191</x:v>
      </x:c>
      <x:c r="L380" s="12" t="s">
        <x:v>24</x:v>
      </x:c>
      <x:c r="M380" s="12" t="s">
        <x:v>24</x:v>
      </x:c>
      <x:c r="N380" s="12" t="s">
        <x:v>25</x:v>
      </x:c>
      <x:c r="O380" s="12" t="s">
        <x:v>25</x:v>
      </x:c>
      <x:c r="P380" s="13">
        <x:v>2014</x:v>
      </x:c>
      <x:c r="Q380" s="14">
        <x:v>42</x:v>
      </x:c>
      <x:c r="R380" s="14">
        <x:v>40</x:v>
      </x:c>
      <x:c r="S380" s="14">
        <x:v>0</x:v>
      </x:c>
      <x:c r="T380" s="14">
        <x:v>18</x:v>
      </x:c>
      <x:c r="U380" s="12" t="s">
        <x:v>192</x:v>
      </x:c>
    </x:row>
    <x:row r="381" ht="17.5">
      <x:c r="A381" s="24">
        <x:v>46103</x:v>
      </x:c>
      <x:c r="B381" s="12" t="s">
        <x:v>21</x:v>
      </x:c>
      <x:c r="C381" s="12" t="s">
        <x:v>22</x:v>
      </x:c>
      <x:c r="D381" s="12" t="s">
        <x:v>23</x:v>
      </x:c>
      <x:c r="E381" s="13">
        <x:v>1800</x:v>
      </x:c>
      <x:c r="F381" s="14"/>
      <x:c r="G381" s="14"/>
      <x:c r="H381" s="12" t="s">
        <x:v>188</x:v>
      </x:c>
      <x:c r="I381" s="12" t="s">
        <x:v>189</x:v>
      </x:c>
      <x:c r="J381" s="12" t="s">
        <x:v>190</x:v>
      </x:c>
      <x:c r="K381" s="12" t="s">
        <x:v>191</x:v>
      </x:c>
      <x:c r="L381" s="12" t="s">
        <x:v>24</x:v>
      </x:c>
      <x:c r="M381" s="12" t="s">
        <x:v>24</x:v>
      </x:c>
      <x:c r="N381" s="12" t="s">
        <x:v>25</x:v>
      </x:c>
      <x:c r="O381" s="12" t="s">
        <x:v>25</x:v>
      </x:c>
      <x:c r="P381" s="13">
        <x:v>1800</x:v>
      </x:c>
      <x:c r="Q381" s="14">
        <x:v>48</x:v>
      </x:c>
      <x:c r="R381" s="14">
        <x:v>46.3</x:v>
      </x:c>
      <x:c r="S381" s="14">
        <x:v>0</x:v>
      </x:c>
      <x:c r="T381" s="14">
        <x:v>5.7</x:v>
      </x:c>
      <x:c r="U381" s="12" t="s">
        <x:v>192</x:v>
      </x:c>
    </x:row>
    <x:row r="382" ht="17.5">
      <x:c r="A382" s="24">
        <x:v>46103</x:v>
      </x:c>
      <x:c r="B382" s="12" t="s">
        <x:v>30</x:v>
      </x:c>
      <x:c r="C382" s="12" t="s">
        <x:v>27</x:v>
      </x:c>
      <x:c r="D382" s="12" t="s">
        <x:v>28</x:v>
      </x:c>
      <x:c r="E382" s="13">
        <x:v>2014</x:v>
      </x:c>
      <x:c r="F382" s="14"/>
      <x:c r="G382" s="14"/>
      <x:c r="H382" s="12" t="s">
        <x:v>188</x:v>
      </x:c>
      <x:c r="I382" s="12" t="s">
        <x:v>189</x:v>
      </x:c>
      <x:c r="J382" s="12" t="s">
        <x:v>190</x:v>
      </x:c>
      <x:c r="K382" s="12" t="s">
        <x:v>191</x:v>
      </x:c>
      <x:c r="L382" s="12" t="s">
        <x:v>24</x:v>
      </x:c>
      <x:c r="M382" s="12" t="s">
        <x:v>24</x:v>
      </x:c>
      <x:c r="N382" s="12" t="s">
        <x:v>25</x:v>
      </x:c>
      <x:c r="O382" s="12" t="s">
        <x:v>25</x:v>
      </x:c>
      <x:c r="P382" s="13">
        <x:v>2014</x:v>
      </x:c>
      <x:c r="Q382" s="14">
        <x:v>40</x:v>
      </x:c>
      <x:c r="R382" s="14">
        <x:v>41</x:v>
      </x:c>
      <x:c r="S382" s="14">
        <x:v>0</x:v>
      </x:c>
      <x:c r="T382" s="14">
        <x:v>18</x:v>
      </x:c>
      <x:c r="U382" s="12" t="s">
        <x:v>192</x:v>
      </x:c>
    </x:row>
    <x:row r="383" ht="17.5">
      <x:c r="A383" s="24">
        <x:v>46104</x:v>
      </x:c>
      <x:c r="B383" s="12" t="s">
        <x:v>21</x:v>
      </x:c>
      <x:c r="C383" s="12" t="s">
        <x:v>22</x:v>
      </x:c>
      <x:c r="D383" s="12" t="s">
        <x:v>23</x:v>
      </x:c>
      <x:c r="E383" s="13">
        <x:v>1800</x:v>
      </x:c>
      <x:c r="F383" s="14"/>
      <x:c r="G383" s="14"/>
      <x:c r="H383" s="12" t="s">
        <x:v>188</x:v>
      </x:c>
      <x:c r="I383" s="12" t="s">
        <x:v>189</x:v>
      </x:c>
      <x:c r="J383" s="12" t="s">
        <x:v>190</x:v>
      </x:c>
      <x:c r="K383" s="12" t="s">
        <x:v>191</x:v>
      </x:c>
      <x:c r="L383" s="12" t="s">
        <x:v>24</x:v>
      </x:c>
      <x:c r="M383" s="12" t="s">
        <x:v>24</x:v>
      </x:c>
      <x:c r="N383" s="12" t="s">
        <x:v>25</x:v>
      </x:c>
      <x:c r="O383" s="12" t="s">
        <x:v>25</x:v>
      </x:c>
      <x:c r="P383" s="13">
        <x:v>1800</x:v>
      </x:c>
      <x:c r="Q383" s="14">
        <x:v>46.7</x:v>
      </x:c>
      <x:c r="R383" s="14">
        <x:v>47.8</x:v>
      </x:c>
      <x:c r="S383" s="14">
        <x:v>0</x:v>
      </x:c>
      <x:c r="T383" s="14">
        <x:v>5.6</x:v>
      </x:c>
      <x:c r="U383" s="12" t="s">
        <x:v>192</x:v>
      </x:c>
    </x:row>
    <x:row r="384" ht="17.5">
      <x:c r="A384" s="24">
        <x:v>46104</x:v>
      </x:c>
      <x:c r="B384" s="12" t="s">
        <x:v>30</x:v>
      </x:c>
      <x:c r="C384" s="12" t="s">
        <x:v>27</x:v>
      </x:c>
      <x:c r="D384" s="12" t="s">
        <x:v>28</x:v>
      </x:c>
      <x:c r="E384" s="13">
        <x:v>2014</x:v>
      </x:c>
      <x:c r="F384" s="14"/>
      <x:c r="G384" s="14"/>
      <x:c r="H384" s="12" t="s">
        <x:v>188</x:v>
      </x:c>
      <x:c r="I384" s="12" t="s">
        <x:v>189</x:v>
      </x:c>
      <x:c r="J384" s="12" t="s">
        <x:v>190</x:v>
      </x:c>
      <x:c r="K384" s="12" t="s">
        <x:v>191</x:v>
      </x:c>
      <x:c r="L384" s="12" t="s">
        <x:v>24</x:v>
      </x:c>
      <x:c r="M384" s="12" t="s">
        <x:v>24</x:v>
      </x:c>
      <x:c r="N384" s="12" t="s">
        <x:v>25</x:v>
      </x:c>
      <x:c r="O384" s="12" t="s">
        <x:v>25</x:v>
      </x:c>
      <x:c r="P384" s="13">
        <x:v>2014</x:v>
      </x:c>
      <x:c r="Q384" s="14">
        <x:v>41</x:v>
      </x:c>
      <x:c r="R384" s="14">
        <x:v>40</x:v>
      </x:c>
      <x:c r="S384" s="14">
        <x:v>0</x:v>
      </x:c>
      <x:c r="T384" s="14">
        <x:v>18</x:v>
      </x:c>
      <x:c r="U384" s="12" t="s">
        <x:v>192</x:v>
      </x:c>
    </x:row>
    <x:row r="385" ht="17.5">
      <x:c r="A385" s="24">
        <x:v>46105</x:v>
      </x:c>
      <x:c r="B385" s="12" t="s">
        <x:v>21</x:v>
      </x:c>
      <x:c r="C385" s="12" t="s">
        <x:v>22</x:v>
      </x:c>
      <x:c r="D385" s="12" t="s">
        <x:v>106</x:v>
      </x:c>
      <x:c r="E385" s="13"/>
      <x:c r="F385" s="14"/>
      <x:c r="G385" s="14"/>
      <x:c r="H385" s="12" t="s">
        <x:v>193</x:v>
      </x:c>
      <x:c r="I385" s="12" t="s">
        <x:v>189</x:v>
      </x:c>
      <x:c r="J385" s="12" t="s">
        <x:v>194</x:v>
      </x:c>
      <x:c r="K385" s="12" t="s">
        <x:v>200</x:v>
      </x:c>
      <x:c r="L385" s="12" t="s">
        <x:v>24</x:v>
      </x:c>
      <x:c r="M385" s="12" t="s">
        <x:v>24</x:v>
      </x:c>
      <x:c r="N385" s="12" t="s">
        <x:v>25</x:v>
      </x:c>
      <x:c r="O385" s="12" t="s">
        <x:v>25</x:v>
      </x:c>
      <x:c r="P385" s="13"/>
      <x:c r="Q385" s="14">
        <x:v>44.9</x:v>
      </x:c>
      <x:c r="R385" s="14">
        <x:v>1.2</x:v>
      </x:c>
      <x:c r="S385" s="14">
        <x:v>52.1</x:v>
      </x:c>
      <x:c r="T385" s="14">
        <x:v>1.7</x:v>
      </x:c>
      <x:c r="U385" s="12" t="s">
        <x:v>192</x:v>
      </x:c>
    </x:row>
    <x:row r="386" ht="17.5">
      <x:c r="A386" s="24">
        <x:v>46105</x:v>
      </x:c>
      <x:c r="B386" s="12" t="s">
        <x:v>21</x:v>
      </x:c>
      <x:c r="C386" s="12" t="s">
        <x:v>22</x:v>
      </x:c>
      <x:c r="D386" s="12" t="s">
        <x:v>106</x:v>
      </x:c>
      <x:c r="E386" s="13"/>
      <x:c r="F386" s="14"/>
      <x:c r="G386" s="14"/>
      <x:c r="H386" s="12" t="s">
        <x:v>193</x:v>
      </x:c>
      <x:c r="I386" s="12" t="s">
        <x:v>189</x:v>
      </x:c>
      <x:c r="J386" s="12" t="s">
        <x:v>194</x:v>
      </x:c>
      <x:c r="K386" s="12" t="s">
        <x:v>191</x:v>
      </x:c>
      <x:c r="L386" s="12" t="s">
        <x:v>24</x:v>
      </x:c>
      <x:c r="M386" s="12" t="s">
        <x:v>24</x:v>
      </x:c>
      <x:c r="N386" s="12" t="s">
        <x:v>25</x:v>
      </x:c>
      <x:c r="O386" s="12" t="s">
        <x:v>25</x:v>
      </x:c>
      <x:c r="P386" s="13"/>
      <x:c r="Q386" s="14">
        <x:v>44.9</x:v>
      </x:c>
      <x:c r="R386" s="14">
        <x:v>41.1</x:v>
      </x:c>
      <x:c r="S386" s="14">
        <x:v>12.2</x:v>
      </x:c>
      <x:c r="T386" s="14">
        <x:v>1.7</x:v>
      </x:c>
      <x:c r="U386" s="12" t="s">
        <x:v>192</x:v>
      </x:c>
    </x:row>
    <x:row r="387" ht="17.5">
      <x:c r="A387" s="24">
        <x:v>46105</x:v>
      </x:c>
      <x:c r="B387" s="12" t="s">
        <x:v>21</x:v>
      </x:c>
      <x:c r="C387" s="12" t="s">
        <x:v>22</x:v>
      </x:c>
      <x:c r="D387" s="12" t="s">
        <x:v>106</x:v>
      </x:c>
      <x:c r="E387" s="13"/>
      <x:c r="F387" s="14"/>
      <x:c r="G387" s="14"/>
      <x:c r="H387" s="12" t="s">
        <x:v>193</x:v>
      </x:c>
      <x:c r="I387" s="12" t="s">
        <x:v>189</x:v>
      </x:c>
      <x:c r="J387" s="12" t="s">
        <x:v>194</x:v>
      </x:c>
      <x:c r="K387" s="12" t="s">
        <x:v>197</x:v>
      </x:c>
      <x:c r="L387" s="12" t="s">
        <x:v>24</x:v>
      </x:c>
      <x:c r="M387" s="12" t="s">
        <x:v>24</x:v>
      </x:c>
      <x:c r="N387" s="12" t="s">
        <x:v>25</x:v>
      </x:c>
      <x:c r="O387" s="12" t="s">
        <x:v>25</x:v>
      </x:c>
      <x:c r="P387" s="13"/>
      <x:c r="Q387" s="14">
        <x:v>44.9</x:v>
      </x:c>
      <x:c r="R387" s="14">
        <x:v>5.3</x:v>
      </x:c>
      <x:c r="S387" s="14">
        <x:v>48</x:v>
      </x:c>
      <x:c r="T387" s="14">
        <x:v>1.7</x:v>
      </x:c>
      <x:c r="U387" s="12" t="s">
        <x:v>192</x:v>
      </x:c>
    </x:row>
    <x:row r="388" ht="17.5">
      <x:c r="A388" s="24">
        <x:v>46105</x:v>
      </x:c>
      <x:c r="B388" s="12" t="s">
        <x:v>21</x:v>
      </x:c>
      <x:c r="C388" s="12" t="s">
        <x:v>22</x:v>
      </x:c>
      <x:c r="D388" s="12" t="s">
        <x:v>106</x:v>
      </x:c>
      <x:c r="E388" s="13"/>
      <x:c r="F388" s="14"/>
      <x:c r="G388" s="14"/>
      <x:c r="H388" s="12" t="s">
        <x:v>193</x:v>
      </x:c>
      <x:c r="I388" s="12" t="s">
        <x:v>189</x:v>
      </x:c>
      <x:c r="J388" s="12" t="s">
        <x:v>194</x:v>
      </x:c>
      <x:c r="K388" s="12" t="s">
        <x:v>198</x:v>
      </x:c>
      <x:c r="L388" s="12" t="s">
        <x:v>24</x:v>
      </x:c>
      <x:c r="M388" s="12" t="s">
        <x:v>24</x:v>
      </x:c>
      <x:c r="N388" s="12" t="s">
        <x:v>25</x:v>
      </x:c>
      <x:c r="O388" s="12" t="s">
        <x:v>25</x:v>
      </x:c>
      <x:c r="P388" s="13"/>
      <x:c r="Q388" s="14">
        <x:v>44.9</x:v>
      </x:c>
      <x:c r="R388" s="14">
        <x:v>3</x:v>
      </x:c>
      <x:c r="S388" s="14">
        <x:v>50.3</x:v>
      </x:c>
      <x:c r="T388" s="14">
        <x:v>1.7</x:v>
      </x:c>
      <x:c r="U388" s="12" t="s">
        <x:v>192</x:v>
      </x:c>
    </x:row>
    <x:row r="389" ht="17.5">
      <x:c r="A389" s="24">
        <x:v>46105</x:v>
      </x:c>
      <x:c r="B389" s="12" t="s">
        <x:v>21</x:v>
      </x:c>
      <x:c r="C389" s="12" t="s">
        <x:v>22</x:v>
      </x:c>
      <x:c r="D389" s="12" t="s">
        <x:v>106</x:v>
      </x:c>
      <x:c r="E389" s="13"/>
      <x:c r="F389" s="14"/>
      <x:c r="G389" s="14"/>
      <x:c r="H389" s="12" t="s">
        <x:v>193</x:v>
      </x:c>
      <x:c r="I389" s="12" t="s">
        <x:v>189</x:v>
      </x:c>
      <x:c r="J389" s="12" t="s">
        <x:v>194</x:v>
      </x:c>
      <x:c r="K389" s="12" t="s">
        <x:v>199</x:v>
      </x:c>
      <x:c r="L389" s="12" t="s">
        <x:v>24</x:v>
      </x:c>
      <x:c r="M389" s="12" t="s">
        <x:v>24</x:v>
      </x:c>
      <x:c r="N389" s="12" t="s">
        <x:v>25</x:v>
      </x:c>
      <x:c r="O389" s="12" t="s">
        <x:v>25</x:v>
      </x:c>
      <x:c r="P389" s="13"/>
      <x:c r="Q389" s="14">
        <x:v>44.9</x:v>
      </x:c>
      <x:c r="R389" s="14">
        <x:v>2.7</x:v>
      </x:c>
      <x:c r="S389" s="14">
        <x:v>50.6</x:v>
      </x:c>
      <x:c r="T389" s="14">
        <x:v>1.7</x:v>
      </x:c>
      <x:c r="U389" s="12" t="s">
        <x:v>192</x:v>
      </x:c>
    </x:row>
    <x:row r="390" ht="17.5">
      <x:c r="A390" s="24">
        <x:v>46105</x:v>
      </x:c>
      <x:c r="B390" s="12" t="s">
        <x:v>21</x:v>
      </x:c>
      <x:c r="C390" s="12" t="s">
        <x:v>22</x:v>
      </x:c>
      <x:c r="D390" s="12" t="s">
        <x:v>23</x:v>
      </x:c>
      <x:c r="E390" s="13">
        <x:v>1800</x:v>
      </x:c>
      <x:c r="F390" s="14"/>
      <x:c r="G390" s="14"/>
      <x:c r="H390" s="12" t="s">
        <x:v>188</x:v>
      </x:c>
      <x:c r="I390" s="12" t="s">
        <x:v>189</x:v>
      </x:c>
      <x:c r="J390" s="12" t="s">
        <x:v>190</x:v>
      </x:c>
      <x:c r="K390" s="12" t="s">
        <x:v>191</x:v>
      </x:c>
      <x:c r="L390" s="12" t="s">
        <x:v>24</x:v>
      </x:c>
      <x:c r="M390" s="12" t="s">
        <x:v>24</x:v>
      </x:c>
      <x:c r="N390" s="12" t="s">
        <x:v>25</x:v>
      </x:c>
      <x:c r="O390" s="12" t="s">
        <x:v>25</x:v>
      </x:c>
      <x:c r="P390" s="13">
        <x:v>1800</x:v>
      </x:c>
      <x:c r="Q390" s="14">
        <x:v>46.3</x:v>
      </x:c>
      <x:c r="R390" s="14">
        <x:v>48</x:v>
      </x:c>
      <x:c r="S390" s="14">
        <x:v>0</x:v>
      </x:c>
      <x:c r="T390" s="14">
        <x:v>5.7</x:v>
      </x:c>
      <x:c r="U390" s="12" t="s">
        <x:v>192</x:v>
      </x:c>
    </x:row>
    <x:row r="391" ht="17.5">
      <x:c r="A391" s="24">
        <x:v>46105</x:v>
      </x:c>
      <x:c r="B391" s="12" t="s">
        <x:v>21</x:v>
      </x:c>
      <x:c r="C391" s="12" t="s">
        <x:v>22</x:v>
      </x:c>
      <x:c r="D391" s="12" t="s">
        <x:v>106</x:v>
      </x:c>
      <x:c r="E391" s="13"/>
      <x:c r="F391" s="14"/>
      <x:c r="G391" s="14"/>
      <x:c r="H391" s="12" t="s">
        <x:v>188</x:v>
      </x:c>
      <x:c r="I391" s="12" t="s">
        <x:v>189</x:v>
      </x:c>
      <x:c r="J391" s="12" t="s">
        <x:v>190</x:v>
      </x:c>
      <x:c r="K391" s="12" t="s">
        <x:v>198</x:v>
      </x:c>
      <x:c r="L391" s="12" t="s">
        <x:v>24</x:v>
      </x:c>
      <x:c r="M391" s="12" t="s">
        <x:v>24</x:v>
      </x:c>
      <x:c r="N391" s="12" t="s">
        <x:v>25</x:v>
      </x:c>
      <x:c r="O391" s="12" t="s">
        <x:v>25</x:v>
      </x:c>
      <x:c r="P391" s="13"/>
      <x:c r="Q391" s="14">
        <x:v>46.1</x:v>
      </x:c>
      <x:c r="R391" s="14">
        <x:v>43.9</x:v>
      </x:c>
      <x:c r="S391" s="14">
        <x:v>0</x:v>
      </x:c>
      <x:c r="T391" s="14">
        <x:v>10</x:v>
      </x:c>
      <x:c r="U391" s="12" t="s">
        <x:v>192</x:v>
      </x:c>
    </x:row>
    <x:row r="392" ht="17.5">
      <x:c r="A392" s="24">
        <x:v>46105</x:v>
      </x:c>
      <x:c r="B392" s="12" t="s">
        <x:v>21</x:v>
      </x:c>
      <x:c r="C392" s="12" t="s">
        <x:v>22</x:v>
      </x:c>
      <x:c r="D392" s="12" t="s">
        <x:v>106</x:v>
      </x:c>
      <x:c r="E392" s="13"/>
      <x:c r="F392" s="14"/>
      <x:c r="G392" s="14"/>
      <x:c r="H392" s="12" t="s">
        <x:v>188</x:v>
      </x:c>
      <x:c r="I392" s="12" t="s">
        <x:v>189</x:v>
      </x:c>
      <x:c r="J392" s="12" t="s">
        <x:v>190</x:v>
      </x:c>
      <x:c r="K392" s="12" t="s">
        <x:v>199</x:v>
      </x:c>
      <x:c r="L392" s="12" t="s">
        <x:v>24</x:v>
      </x:c>
      <x:c r="M392" s="12" t="s">
        <x:v>24</x:v>
      </x:c>
      <x:c r="N392" s="12" t="s">
        <x:v>25</x:v>
      </x:c>
      <x:c r="O392" s="12" t="s">
        <x:v>25</x:v>
      </x:c>
      <x:c r="P392" s="13"/>
      <x:c r="Q392" s="14">
        <x:v>45.8</x:v>
      </x:c>
      <x:c r="R392" s="14">
        <x:v>36.4</x:v>
      </x:c>
      <x:c r="S392" s="14">
        <x:v>0</x:v>
      </x:c>
      <x:c r="T392" s="14">
        <x:v>17.899999999999999</x:v>
      </x:c>
      <x:c r="U392" s="12" t="s">
        <x:v>192</x:v>
      </x:c>
    </x:row>
    <x:row r="393" ht="17.5">
      <x:c r="A393" s="24">
        <x:v>46105</x:v>
      </x:c>
      <x:c r="B393" s="12" t="s">
        <x:v>30</x:v>
      </x:c>
      <x:c r="C393" s="12" t="s">
        <x:v>27</x:v>
      </x:c>
      <x:c r="D393" s="12" t="s">
        <x:v>28</x:v>
      </x:c>
      <x:c r="E393" s="13">
        <x:v>2014</x:v>
      </x:c>
      <x:c r="F393" s="14"/>
      <x:c r="G393" s="14"/>
      <x:c r="H393" s="12" t="s">
        <x:v>188</x:v>
      </x:c>
      <x:c r="I393" s="12" t="s">
        <x:v>189</x:v>
      </x:c>
      <x:c r="J393" s="12" t="s">
        <x:v>190</x:v>
      </x:c>
      <x:c r="K393" s="12" t="s">
        <x:v>191</x:v>
      </x:c>
      <x:c r="L393" s="12" t="s">
        <x:v>24</x:v>
      </x:c>
      <x:c r="M393" s="12" t="s">
        <x:v>24</x:v>
      </x:c>
      <x:c r="N393" s="12" t="s">
        <x:v>25</x:v>
      </x:c>
      <x:c r="O393" s="12" t="s">
        <x:v>25</x:v>
      </x:c>
      <x:c r="P393" s="13">
        <x:v>2014</x:v>
      </x:c>
      <x:c r="Q393" s="14">
        <x:v>41</x:v>
      </x:c>
      <x:c r="R393" s="14">
        <x:v>40</x:v>
      </x:c>
      <x:c r="S393" s="14">
        <x:v>0</x:v>
      </x:c>
      <x:c r="T393" s="14">
        <x:v>17</x:v>
      </x:c>
      <x:c r="U393" s="12" t="s">
        <x:v>192</x:v>
      </x:c>
    </x:row>
    <x:row r="394" ht="17.5">
      <x:c r="A394" s="24">
        <x:v>46106</x:v>
      </x:c>
      <x:c r="B394" s="12" t="s">
        <x:v>21</x:v>
      </x:c>
      <x:c r="C394" s="12" t="s">
        <x:v>22</x:v>
      </x:c>
      <x:c r="D394" s="12" t="s">
        <x:v>23</x:v>
      </x:c>
      <x:c r="E394" s="13">
        <x:v>1800</x:v>
      </x:c>
      <x:c r="F394" s="14"/>
      <x:c r="G394" s="14"/>
      <x:c r="H394" s="12" t="s">
        <x:v>188</x:v>
      </x:c>
      <x:c r="I394" s="12" t="s">
        <x:v>189</x:v>
      </x:c>
      <x:c r="J394" s="12" t="s">
        <x:v>190</x:v>
      </x:c>
      <x:c r="K394" s="12" t="s">
        <x:v>191</x:v>
      </x:c>
      <x:c r="L394" s="12" t="s">
        <x:v>24</x:v>
      </x:c>
      <x:c r="M394" s="12" t="s">
        <x:v>24</x:v>
      </x:c>
      <x:c r="N394" s="12" t="s">
        <x:v>25</x:v>
      </x:c>
      <x:c r="O394" s="12" t="s">
        <x:v>25</x:v>
      </x:c>
      <x:c r="P394" s="13">
        <x:v>1800</x:v>
      </x:c>
      <x:c r="Q394" s="14">
        <x:v>46.8</x:v>
      </x:c>
      <x:c r="R394" s="14">
        <x:v>46.4</x:v>
      </x:c>
      <x:c r="S394" s="14">
        <x:v>0</x:v>
      </x:c>
      <x:c r="T394" s="14">
        <x:v>6.9</x:v>
      </x:c>
      <x:c r="U394" s="12" t="s">
        <x:v>192</x:v>
      </x:c>
    </x:row>
    <x:row r="395" ht="17.5">
      <x:c r="A395" s="24">
        <x:v>46106</x:v>
      </x:c>
      <x:c r="B395" s="12" t="s">
        <x:v>30</x:v>
      </x:c>
      <x:c r="C395" s="12" t="s">
        <x:v>27</x:v>
      </x:c>
      <x:c r="D395" s="12" t="s">
        <x:v>28</x:v>
      </x:c>
      <x:c r="E395" s="13">
        <x:v>2014</x:v>
      </x:c>
      <x:c r="F395" s="14"/>
      <x:c r="G395" s="14"/>
      <x:c r="H395" s="12" t="s">
        <x:v>188</x:v>
      </x:c>
      <x:c r="I395" s="12" t="s">
        <x:v>189</x:v>
      </x:c>
      <x:c r="J395" s="12" t="s">
        <x:v>190</x:v>
      </x:c>
      <x:c r="K395" s="12" t="s">
        <x:v>191</x:v>
      </x:c>
      <x:c r="L395" s="12" t="s">
        <x:v>24</x:v>
      </x:c>
      <x:c r="M395" s="12" t="s">
        <x:v>24</x:v>
      </x:c>
      <x:c r="N395" s="12" t="s">
        <x:v>25</x:v>
      </x:c>
      <x:c r="O395" s="12" t="s">
        <x:v>25</x:v>
      </x:c>
      <x:c r="P395" s="13">
        <x:v>2014</x:v>
      </x:c>
      <x:c r="Q395" s="14">
        <x:v>41</x:v>
      </x:c>
      <x:c r="R395" s="14">
        <x:v>41</x:v>
      </x:c>
      <x:c r="S395" s="14">
        <x:v>0</x:v>
      </x:c>
      <x:c r="T395" s="14">
        <x:v>17</x:v>
      </x:c>
      <x:c r="U395" s="12" t="s">
        <x:v>192</x:v>
      </x:c>
    </x:row>
    <x:row r="396" ht="17.5">
      <x:c r="A396" s="24">
        <x:v>46107</x:v>
      </x:c>
      <x:c r="B396" s="12" t="s">
        <x:v>21</x:v>
      </x:c>
      <x:c r="C396" s="12" t="s">
        <x:v>22</x:v>
      </x:c>
      <x:c r="D396" s="12" t="s">
        <x:v>23</x:v>
      </x:c>
      <x:c r="E396" s="13">
        <x:v>1800</x:v>
      </x:c>
      <x:c r="F396" s="14"/>
      <x:c r="G396" s="14"/>
      <x:c r="H396" s="12" t="s">
        <x:v>188</x:v>
      </x:c>
      <x:c r="I396" s="12" t="s">
        <x:v>189</x:v>
      </x:c>
      <x:c r="J396" s="12" t="s">
        <x:v>190</x:v>
      </x:c>
      <x:c r="K396" s="12" t="s">
        <x:v>191</x:v>
      </x:c>
      <x:c r="L396" s="12" t="s">
        <x:v>24</x:v>
      </x:c>
      <x:c r="M396" s="12" t="s">
        <x:v>24</x:v>
      </x:c>
      <x:c r="N396" s="12" t="s">
        <x:v>25</x:v>
      </x:c>
      <x:c r="O396" s="12" t="s">
        <x:v>25</x:v>
      </x:c>
      <x:c r="P396" s="13">
        <x:v>1800</x:v>
      </x:c>
      <x:c r="Q396" s="14">
        <x:v>45.8</x:v>
      </x:c>
      <x:c r="R396" s="14">
        <x:v>46.9</x:v>
      </x:c>
      <x:c r="S396" s="14">
        <x:v>0</x:v>
      </x:c>
      <x:c r="T396" s="14">
        <x:v>7.3</x:v>
      </x:c>
      <x:c r="U396" s="12" t="s">
        <x:v>192</x:v>
      </x:c>
    </x:row>
    <x:row r="397" ht="17.5">
      <x:c r="A397" s="24">
        <x:v>46107</x:v>
      </x:c>
      <x:c r="B397" s="12" t="s">
        <x:v>30</x:v>
      </x:c>
      <x:c r="C397" s="12" t="s">
        <x:v>27</x:v>
      </x:c>
      <x:c r="D397" s="12" t="s">
        <x:v>28</x:v>
      </x:c>
      <x:c r="E397" s="13">
        <x:v>2014</x:v>
      </x:c>
      <x:c r="F397" s="14"/>
      <x:c r="G397" s="14"/>
      <x:c r="H397" s="12" t="s">
        <x:v>188</x:v>
      </x:c>
      <x:c r="I397" s="12" t="s">
        <x:v>189</x:v>
      </x:c>
      <x:c r="J397" s="12" t="s">
        <x:v>190</x:v>
      </x:c>
      <x:c r="K397" s="12" t="s">
        <x:v>191</x:v>
      </x:c>
      <x:c r="L397" s="12" t="s">
        <x:v>24</x:v>
      </x:c>
      <x:c r="M397" s="12" t="s">
        <x:v>24</x:v>
      </x:c>
      <x:c r="N397" s="12" t="s">
        <x:v>25</x:v>
      </x:c>
      <x:c r="O397" s="12" t="s">
        <x:v>25</x:v>
      </x:c>
      <x:c r="P397" s="13">
        <x:v>2014</x:v>
      </x:c>
      <x:c r="Q397" s="14">
        <x:v>43</x:v>
      </x:c>
      <x:c r="R397" s="14">
        <x:v>40</x:v>
      </x:c>
      <x:c r="S397" s="14">
        <x:v>0</x:v>
      </x:c>
      <x:c r="T397" s="14">
        <x:v>16</x:v>
      </x:c>
      <x:c r="U397" s="12" t="s">
        <x:v>192</x:v>
      </x:c>
    </x:row>
    <x:row r="398" ht="17.5">
      <x:c r="A398" s="24">
        <x:v>46108</x:v>
      </x:c>
      <x:c r="B398" s="12" t="s">
        <x:v>21</x:v>
      </x:c>
      <x:c r="C398" s="12" t="s">
        <x:v>22</x:v>
      </x:c>
      <x:c r="D398" s="12" t="s">
        <x:v>23</x:v>
      </x:c>
      <x:c r="E398" s="13">
        <x:v>1800</x:v>
      </x:c>
      <x:c r="F398" s="14"/>
      <x:c r="G398" s="14"/>
      <x:c r="H398" s="12" t="s">
        <x:v>188</x:v>
      </x:c>
      <x:c r="I398" s="12" t="s">
        <x:v>189</x:v>
      </x:c>
      <x:c r="J398" s="12" t="s">
        <x:v>190</x:v>
      </x:c>
      <x:c r="K398" s="12" t="s">
        <x:v>191</x:v>
      </x:c>
      <x:c r="L398" s="12" t="s">
        <x:v>24</x:v>
      </x:c>
      <x:c r="M398" s="12" t="s">
        <x:v>24</x:v>
      </x:c>
      <x:c r="N398" s="12" t="s">
        <x:v>25</x:v>
      </x:c>
      <x:c r="O398" s="12" t="s">
        <x:v>25</x:v>
      </x:c>
      <x:c r="P398" s="13">
        <x:v>1800</x:v>
      </x:c>
      <x:c r="Q398" s="14">
        <x:v>46</x:v>
      </x:c>
      <x:c r="R398" s="14">
        <x:v>47.1</x:v>
      </x:c>
      <x:c r="S398" s="14">
        <x:v>0</x:v>
      </x:c>
      <x:c r="T398" s="14">
        <x:v>7</x:v>
      </x:c>
      <x:c r="U398" s="12" t="s">
        <x:v>192</x:v>
      </x:c>
    </x:row>
    <x:row r="399" ht="17.5">
      <x:c r="A399" s="24">
        <x:v>46108</x:v>
      </x:c>
      <x:c r="B399" s="12" t="s">
        <x:v>30</x:v>
      </x:c>
      <x:c r="C399" s="12" t="s">
        <x:v>27</x:v>
      </x:c>
      <x:c r="D399" s="12" t="s">
        <x:v>28</x:v>
      </x:c>
      <x:c r="E399" s="13">
        <x:v>2014</x:v>
      </x:c>
      <x:c r="F399" s="14"/>
      <x:c r="G399" s="14"/>
      <x:c r="H399" s="12" t="s">
        <x:v>188</x:v>
      </x:c>
      <x:c r="I399" s="12" t="s">
        <x:v>189</x:v>
      </x:c>
      <x:c r="J399" s="12" t="s">
        <x:v>190</x:v>
      </x:c>
      <x:c r="K399" s="12" t="s">
        <x:v>191</x:v>
      </x:c>
      <x:c r="L399" s="12" t="s">
        <x:v>24</x:v>
      </x:c>
      <x:c r="M399" s="12" t="s">
        <x:v>24</x:v>
      </x:c>
      <x:c r="N399" s="12" t="s">
        <x:v>25</x:v>
      </x:c>
      <x:c r="O399" s="12" t="s">
        <x:v>25</x:v>
      </x:c>
      <x:c r="P399" s="13">
        <x:v>2014</x:v>
      </x:c>
      <x:c r="Q399" s="14">
        <x:v>41</x:v>
      </x:c>
      <x:c r="R399" s="14">
        <x:v>39</x:v>
      </x:c>
      <x:c r="S399" s="14">
        <x:v>0</x:v>
      </x:c>
      <x:c r="T399" s="14">
        <x:v>18</x:v>
      </x:c>
      <x:c r="U399" s="12" t="s">
        <x:v>192</x:v>
      </x:c>
    </x:row>
    <x:row r="400" ht="17.5">
      <x:c r="A400" s="24">
        <x:v>46109</x:v>
      </x:c>
      <x:c r="B400" s="12" t="s">
        <x:v>21</x:v>
      </x:c>
      <x:c r="C400" s="12" t="s">
        <x:v>22</x:v>
      </x:c>
      <x:c r="D400" s="12" t="s">
        <x:v>23</x:v>
      </x:c>
      <x:c r="E400" s="13">
        <x:v>1800</x:v>
      </x:c>
      <x:c r="F400" s="14"/>
      <x:c r="G400" s="14"/>
      <x:c r="H400" s="12" t="s">
        <x:v>188</x:v>
      </x:c>
      <x:c r="I400" s="12" t="s">
        <x:v>189</x:v>
      </x:c>
      <x:c r="J400" s="12" t="s">
        <x:v>190</x:v>
      </x:c>
      <x:c r="K400" s="12" t="s">
        <x:v>191</x:v>
      </x:c>
      <x:c r="L400" s="12" t="s">
        <x:v>24</x:v>
      </x:c>
      <x:c r="M400" s="12" t="s">
        <x:v>24</x:v>
      </x:c>
      <x:c r="N400" s="12" t="s">
        <x:v>25</x:v>
      </x:c>
      <x:c r="O400" s="12" t="s">
        <x:v>25</x:v>
      </x:c>
      <x:c r="P400" s="13">
        <x:v>1800</x:v>
      </x:c>
      <x:c r="Q400" s="14">
        <x:v>46.1</x:v>
      </x:c>
      <x:c r="R400" s="14">
        <x:v>46.3</x:v>
      </x:c>
      <x:c r="S400" s="14">
        <x:v>0</x:v>
      </x:c>
      <x:c r="T400" s="14">
        <x:v>7.6</x:v>
      </x:c>
      <x:c r="U400" s="12" t="s">
        <x:v>192</x:v>
      </x:c>
    </x:row>
    <x:row r="401" ht="17.5">
      <x:c r="A401" s="24">
        <x:v>46109</x:v>
      </x:c>
      <x:c r="B401" s="12" t="s">
        <x:v>32</x:v>
      </x:c>
      <x:c r="C401" s="12" t="s">
        <x:v>27</x:v>
      </x:c>
      <x:c r="D401" s="12" t="s">
        <x:v>28</x:v>
      </x:c>
      <x:c r="E401" s="13">
        <x:v>2080</x:v>
      </x:c>
      <x:c r="F401" s="14">
        <x:v>2.2000000000000002</x:v>
      </x:c>
      <x:c r="G401" s="14">
        <x:v>95</x:v>
      </x:c>
      <x:c r="H401" s="12" t="s">
        <x:v>193</x:v>
      </x:c>
      <x:c r="I401" s="12" t="s">
        <x:v>189</x:v>
      </x:c>
      <x:c r="J401" s="12" t="s">
        <x:v>201</x:v>
      </x:c>
      <x:c r="K401" s="12" t="s">
        <x:v>200</x:v>
      </x:c>
      <x:c r="L401" s="12" t="s">
        <x:v>24</x:v>
      </x:c>
      <x:c r="M401" s="12" t="s">
        <x:v>24</x:v>
      </x:c>
      <x:c r="N401" s="12" t="s">
        <x:v>25</x:v>
      </x:c>
      <x:c r="O401" s="12" t="s">
        <x:v>25</x:v>
      </x:c>
      <x:c r="P401" s="13">
        <x:v>2080</x:v>
      </x:c>
      <x:c r="Q401" s="14">
        <x:v>41.3</x:v>
      </x:c>
      <x:c r="R401" s="14">
        <x:v>1.1000000000000001</x:v>
      </x:c>
      <x:c r="S401" s="14">
        <x:v>45.6</x:v>
      </x:c>
      <x:c r="T401" s="14">
        <x:v>12</x:v>
      </x:c>
      <x:c r="U401" s="12" t="s">
        <x:v>192</x:v>
      </x:c>
    </x:row>
    <x:row r="402" ht="17.5">
      <x:c r="A402" s="24">
        <x:v>46109</x:v>
      </x:c>
      <x:c r="B402" s="12" t="s">
        <x:v>32</x:v>
      </x:c>
      <x:c r="C402" s="12" t="s">
        <x:v>27</x:v>
      </x:c>
      <x:c r="D402" s="12" t="s">
        <x:v>28</x:v>
      </x:c>
      <x:c r="E402" s="13">
        <x:v>2080</x:v>
      </x:c>
      <x:c r="F402" s="14">
        <x:v>2.2000000000000002</x:v>
      </x:c>
      <x:c r="G402" s="14">
        <x:v>95</x:v>
      </x:c>
      <x:c r="H402" s="12" t="s">
        <x:v>193</x:v>
      </x:c>
      <x:c r="I402" s="12" t="s">
        <x:v>189</x:v>
      </x:c>
      <x:c r="J402" s="12" t="s">
        <x:v>201</x:v>
      </x:c>
      <x:c r="K402" s="12" t="s">
        <x:v>191</x:v>
      </x:c>
      <x:c r="L402" s="12" t="s">
        <x:v>24</x:v>
      </x:c>
      <x:c r="M402" s="12" t="s">
        <x:v>24</x:v>
      </x:c>
      <x:c r="N402" s="12" t="s">
        <x:v>40</x:v>
      </x:c>
      <x:c r="O402" s="12" t="s">
        <x:v>122</x:v>
      </x:c>
      <x:c r="P402" s="13"/>
      <x:c r="Q402" s="14">
        <x:v>47.7</x:v>
      </x:c>
      <x:c r="R402" s="14">
        <x:v>32.4</x:v>
      </x:c>
      <x:c r="S402" s="14">
        <x:v>8.5</x:v>
      </x:c>
      <x:c r="T402" s="14">
        <x:v>11.3</x:v>
      </x:c>
      <x:c r="U402" s="12" t="s">
        <x:v>192</x:v>
      </x:c>
    </x:row>
    <x:row r="403" ht="17.5">
      <x:c r="A403" s="24">
        <x:v>46109</x:v>
      </x:c>
      <x:c r="B403" s="12" t="s">
        <x:v>32</x:v>
      </x:c>
      <x:c r="C403" s="12" t="s">
        <x:v>27</x:v>
      </x:c>
      <x:c r="D403" s="12" t="s">
        <x:v>28</x:v>
      </x:c>
      <x:c r="E403" s="13">
        <x:v>2080</x:v>
      </x:c>
      <x:c r="F403" s="14">
        <x:v>2.2000000000000002</x:v>
      </x:c>
      <x:c r="G403" s="14">
        <x:v>95</x:v>
      </x:c>
      <x:c r="H403" s="12" t="s">
        <x:v>193</x:v>
      </x:c>
      <x:c r="I403" s="12" t="s">
        <x:v>189</x:v>
      </x:c>
      <x:c r="J403" s="12" t="s">
        <x:v>201</x:v>
      </x:c>
      <x:c r="K403" s="12" t="s">
        <x:v>191</x:v>
      </x:c>
      <x:c r="L403" s="12" t="s">
        <x:v>24</x:v>
      </x:c>
      <x:c r="M403" s="12" t="s">
        <x:v>24</x:v>
      </x:c>
      <x:c r="N403" s="12" t="s">
        <x:v>40</x:v>
      </x:c>
      <x:c r="O403" s="12" t="s">
        <x:v>123</x:v>
      </x:c>
      <x:c r="P403" s="13"/>
      <x:c r="Q403" s="14">
        <x:v>39</x:v>
      </x:c>
      <x:c r="R403" s="14">
        <x:v>39.299999999999997</x:v>
      </x:c>
      <x:c r="S403" s="14">
        <x:v>9.3000000000000007</x:v>
      </x:c>
      <x:c r="T403" s="14">
        <x:v>12.5</x:v>
      </x:c>
      <x:c r="U403" s="12" t="s">
        <x:v>192</x:v>
      </x:c>
    </x:row>
    <x:row r="404" ht="17.5">
      <x:c r="A404" s="24">
        <x:v>46109</x:v>
      </x:c>
      <x:c r="B404" s="12" t="s">
        <x:v>32</x:v>
      </x:c>
      <x:c r="C404" s="12" t="s">
        <x:v>27</x:v>
      </x:c>
      <x:c r="D404" s="12" t="s">
        <x:v>28</x:v>
      </x:c>
      <x:c r="E404" s="13">
        <x:v>2080</x:v>
      </x:c>
      <x:c r="F404" s="14">
        <x:v>2.2000000000000002</x:v>
      </x:c>
      <x:c r="G404" s="14">
        <x:v>95</x:v>
      </x:c>
      <x:c r="H404" s="12" t="s">
        <x:v>193</x:v>
      </x:c>
      <x:c r="I404" s="12" t="s">
        <x:v>189</x:v>
      </x:c>
      <x:c r="J404" s="12" t="s">
        <x:v>201</x:v>
      </x:c>
      <x:c r="K404" s="12" t="s">
        <x:v>191</x:v>
      </x:c>
      <x:c r="L404" s="12" t="s">
        <x:v>24</x:v>
      </x:c>
      <x:c r="M404" s="12" t="s">
        <x:v>24</x:v>
      </x:c>
      <x:c r="N404" s="12" t="s">
        <x:v>40</x:v>
      </x:c>
      <x:c r="O404" s="12" t="s">
        <x:v>124</x:v>
      </x:c>
      <x:c r="P404" s="13">
        <x:v>496</x:v>
      </x:c>
      <x:c r="Q404" s="14">
        <x:v>36.5</x:v>
      </x:c>
      <x:c r="R404" s="14">
        <x:v>42.9</x:v>
      </x:c>
      <x:c r="S404" s="14">
        <x:v>8.1999999999999993</x:v>
      </x:c>
      <x:c r="T404" s="14">
        <x:v>12.3</x:v>
      </x:c>
      <x:c r="U404" s="12" t="s">
        <x:v>192</x:v>
      </x:c>
    </x:row>
    <x:row r="405" ht="17.5">
      <x:c r="A405" s="24">
        <x:v>46109</x:v>
      </x:c>
      <x:c r="B405" s="12" t="s">
        <x:v>32</x:v>
      </x:c>
      <x:c r="C405" s="12" t="s">
        <x:v>27</x:v>
      </x:c>
      <x:c r="D405" s="12" t="s">
        <x:v>28</x:v>
      </x:c>
      <x:c r="E405" s="13">
        <x:v>2080</x:v>
      </x:c>
      <x:c r="F405" s="14">
        <x:v>2.2000000000000002</x:v>
      </x:c>
      <x:c r="G405" s="14">
        <x:v>95</x:v>
      </x:c>
      <x:c r="H405" s="12" t="s">
        <x:v>193</x:v>
      </x:c>
      <x:c r="I405" s="12" t="s">
        <x:v>189</x:v>
      </x:c>
      <x:c r="J405" s="12" t="s">
        <x:v>201</x:v>
      </x:c>
      <x:c r="K405" s="12" t="s">
        <x:v>191</x:v>
      </x:c>
      <x:c r="L405" s="12" t="s">
        <x:v>24</x:v>
      </x:c>
      <x:c r="M405" s="12" t="s">
        <x:v>24</x:v>
      </x:c>
      <x:c r="N405" s="12" t="s">
        <x:v>44</x:v>
      </x:c>
      <x:c r="O405" s="12" t="s">
        <x:v>151</x:v>
      </x:c>
      <x:c r="P405" s="13">
        <x:v>478</x:v>
      </x:c>
      <x:c r="Q405" s="14">
        <x:v>45.4</x:v>
      </x:c>
      <x:c r="R405" s="14">
        <x:v>36.200000000000003</x:v>
      </x:c>
      <x:c r="S405" s="14">
        <x:v>6.8</x:v>
      </x:c>
      <x:c r="T405" s="14">
        <x:v>11.5</x:v>
      </x:c>
      <x:c r="U405" s="12" t="s">
        <x:v>192</x:v>
      </x:c>
    </x:row>
    <x:row r="406" ht="17.5">
      <x:c r="A406" s="24">
        <x:v>46109</x:v>
      </x:c>
      <x:c r="B406" s="12" t="s">
        <x:v>32</x:v>
      </x:c>
      <x:c r="C406" s="12" t="s">
        <x:v>27</x:v>
      </x:c>
      <x:c r="D406" s="12" t="s">
        <x:v>28</x:v>
      </x:c>
      <x:c r="E406" s="13">
        <x:v>2080</x:v>
      </x:c>
      <x:c r="F406" s="14">
        <x:v>2.2000000000000002</x:v>
      </x:c>
      <x:c r="G406" s="14">
        <x:v>95</x:v>
      </x:c>
      <x:c r="H406" s="12" t="s">
        <x:v>193</x:v>
      </x:c>
      <x:c r="I406" s="12" t="s">
        <x:v>189</x:v>
      </x:c>
      <x:c r="J406" s="12" t="s">
        <x:v>201</x:v>
      </x:c>
      <x:c r="K406" s="12" t="s">
        <x:v>191</x:v>
      </x:c>
      <x:c r="L406" s="12" t="s">
        <x:v>24</x:v>
      </x:c>
      <x:c r="M406" s="12" t="s">
        <x:v>24</x:v>
      </x:c>
      <x:c r="N406" s="12" t="s">
        <x:v>44</x:v>
      </x:c>
      <x:c r="O406" s="12" t="s">
        <x:v>202</x:v>
      </x:c>
      <x:c r="P406" s="13">
        <x:v>249</x:v>
      </x:c>
      <x:c r="Q406" s="14">
        <x:v>46.2</x:v>
      </x:c>
      <x:c r="R406" s="14">
        <x:v>30.5</x:v>
      </x:c>
      <x:c r="S406" s="14">
        <x:v>12</x:v>
      </x:c>
      <x:c r="T406" s="14">
        <x:v>11.2</x:v>
      </x:c>
      <x:c r="U406" s="12" t="s">
        <x:v>192</x:v>
      </x:c>
    </x:row>
    <x:row r="407" ht="17.5">
      <x:c r="A407" s="24">
        <x:v>46109</x:v>
      </x:c>
      <x:c r="B407" s="12" t="s">
        <x:v>32</x:v>
      </x:c>
      <x:c r="C407" s="12" t="s">
        <x:v>27</x:v>
      </x:c>
      <x:c r="D407" s="12" t="s">
        <x:v>28</x:v>
      </x:c>
      <x:c r="E407" s="13">
        <x:v>2080</x:v>
      </x:c>
      <x:c r="F407" s="14">
        <x:v>2.2000000000000002</x:v>
      </x:c>
      <x:c r="G407" s="14">
        <x:v>95</x:v>
      </x:c>
      <x:c r="H407" s="12" t="s">
        <x:v>193</x:v>
      </x:c>
      <x:c r="I407" s="12" t="s">
        <x:v>189</x:v>
      </x:c>
      <x:c r="J407" s="12" t="s">
        <x:v>201</x:v>
      </x:c>
      <x:c r="K407" s="12" t="s">
        <x:v>191</x:v>
      </x:c>
      <x:c r="L407" s="12" t="s">
        <x:v>24</x:v>
      </x:c>
      <x:c r="M407" s="12" t="s">
        <x:v>24</x:v>
      </x:c>
      <x:c r="N407" s="12" t="s">
        <x:v>44</x:v>
      </x:c>
      <x:c r="O407" s="12" t="s">
        <x:v>203</x:v>
      </x:c>
      <x:c r="P407" s="13">
        <x:v>395</x:v>
      </x:c>
      <x:c r="Q407" s="14">
        <x:v>39</x:v>
      </x:c>
      <x:c r="R407" s="14">
        <x:v>38.200000000000003</x:v>
      </x:c>
      <x:c r="S407" s="14">
        <x:v>9.6999999999999993</x:v>
      </x:c>
      <x:c r="T407" s="14">
        <x:v>13.1</x:v>
      </x:c>
      <x:c r="U407" s="12" t="s">
        <x:v>192</x:v>
      </x:c>
    </x:row>
    <x:row r="408" ht="17.5">
      <x:c r="A408" s="24">
        <x:v>46109</x:v>
      </x:c>
      <x:c r="B408" s="12" t="s">
        <x:v>32</x:v>
      </x:c>
      <x:c r="C408" s="12" t="s">
        <x:v>27</x:v>
      </x:c>
      <x:c r="D408" s="12" t="s">
        <x:v>28</x:v>
      </x:c>
      <x:c r="E408" s="13">
        <x:v>2080</x:v>
      </x:c>
      <x:c r="F408" s="14">
        <x:v>2.2000000000000002</x:v>
      </x:c>
      <x:c r="G408" s="14">
        <x:v>95</x:v>
      </x:c>
      <x:c r="H408" s="12" t="s">
        <x:v>193</x:v>
      </x:c>
      <x:c r="I408" s="12" t="s">
        <x:v>189</x:v>
      </x:c>
      <x:c r="J408" s="12" t="s">
        <x:v>201</x:v>
      </x:c>
      <x:c r="K408" s="12" t="s">
        <x:v>191</x:v>
      </x:c>
      <x:c r="L408" s="12" t="s">
        <x:v>24</x:v>
      </x:c>
      <x:c r="M408" s="12" t="s">
        <x:v>24</x:v>
      </x:c>
      <x:c r="N408" s="12" t="s">
        <x:v>44</x:v>
      </x:c>
      <x:c r="O408" s="12" t="s">
        <x:v>204</x:v>
      </x:c>
      <x:c r="P408" s="13">
        <x:v>420</x:v>
      </x:c>
      <x:c r="Q408" s="14">
        <x:v>39.5</x:v>
      </x:c>
      <x:c r="R408" s="14">
        <x:v>40.700000000000003</x:v>
      </x:c>
      <x:c r="S408" s="14">
        <x:v>7.4</x:v>
      </x:c>
      <x:c r="T408" s="14">
        <x:v>12.3</x:v>
      </x:c>
      <x:c r="U408" s="12" t="s">
        <x:v>192</x:v>
      </x:c>
    </x:row>
    <x:row r="409" ht="17.5">
      <x:c r="A409" s="24">
        <x:v>46109</x:v>
      </x:c>
      <x:c r="B409" s="12" t="s">
        <x:v>32</x:v>
      </x:c>
      <x:c r="C409" s="12" t="s">
        <x:v>27</x:v>
      </x:c>
      <x:c r="D409" s="12" t="s">
        <x:v>28</x:v>
      </x:c>
      <x:c r="E409" s="13">
        <x:v>2080</x:v>
      </x:c>
      <x:c r="F409" s="14">
        <x:v>2.2000000000000002</x:v>
      </x:c>
      <x:c r="G409" s="14">
        <x:v>95</x:v>
      </x:c>
      <x:c r="H409" s="12" t="s">
        <x:v>193</x:v>
      </x:c>
      <x:c r="I409" s="12" t="s">
        <x:v>189</x:v>
      </x:c>
      <x:c r="J409" s="12" t="s">
        <x:v>201</x:v>
      </x:c>
      <x:c r="K409" s="12" t="s">
        <x:v>191</x:v>
      </x:c>
      <x:c r="L409" s="12" t="s">
        <x:v>24</x:v>
      </x:c>
      <x:c r="M409" s="12" t="s">
        <x:v>24</x:v>
      </x:c>
      <x:c r="N409" s="12" t="s">
        <x:v>44</x:v>
      </x:c>
      <x:c r="O409" s="12" t="s">
        <x:v>205</x:v>
      </x:c>
      <x:c r="P409" s="13">
        <x:v>538</x:v>
      </x:c>
      <x:c r="Q409" s="14">
        <x:v>38.700000000000003</x:v>
      </x:c>
      <x:c r="R409" s="14">
        <x:v>40.1</x:v>
      </x:c>
      <x:c r="S409" s="14">
        <x:v>9.4</x:v>
      </x:c>
      <x:c r="T409" s="14">
        <x:v>11.7</x:v>
      </x:c>
      <x:c r="U409" s="12" t="s">
        <x:v>192</x:v>
      </x:c>
    </x:row>
    <x:row r="410" ht="17.5">
      <x:c r="A410" s="24">
        <x:v>46109</x:v>
      </x:c>
      <x:c r="B410" s="12" t="s">
        <x:v>32</x:v>
      </x:c>
      <x:c r="C410" s="12" t="s">
        <x:v>27</x:v>
      </x:c>
      <x:c r="D410" s="12" t="s">
        <x:v>28</x:v>
      </x:c>
      <x:c r="E410" s="13">
        <x:v>2080</x:v>
      </x:c>
      <x:c r="F410" s="14">
        <x:v>2.2000000000000002</x:v>
      </x:c>
      <x:c r="G410" s="14">
        <x:v>95</x:v>
      </x:c>
      <x:c r="H410" s="12" t="s">
        <x:v>193</x:v>
      </x:c>
      <x:c r="I410" s="12" t="s">
        <x:v>189</x:v>
      </x:c>
      <x:c r="J410" s="12" t="s">
        <x:v>201</x:v>
      </x:c>
      <x:c r="K410" s="12" t="s">
        <x:v>191</x:v>
      </x:c>
      <x:c r="L410" s="12" t="s">
        <x:v>24</x:v>
      </x:c>
      <x:c r="M410" s="12" t="s">
        <x:v>24</x:v>
      </x:c>
      <x:c r="N410" s="12" t="s">
        <x:v>49</x:v>
      </x:c>
      <x:c r="O410" s="12" t="s">
        <x:v>50</x:v>
      </x:c>
      <x:c r="P410" s="13"/>
      <x:c r="Q410" s="14">
        <x:v>37.4</x:v>
      </x:c>
      <x:c r="R410" s="14">
        <x:v>41</x:v>
      </x:c>
      <x:c r="S410" s="14">
        <x:v>9.6</x:v>
      </x:c>
      <x:c r="T410" s="14">
        <x:v>12.1</x:v>
      </x:c>
      <x:c r="U410" s="12" t="s">
        <x:v>192</x:v>
      </x:c>
    </x:row>
    <x:row r="411" ht="17.5">
      <x:c r="A411" s="24">
        <x:v>46109</x:v>
      </x:c>
      <x:c r="B411" s="12" t="s">
        <x:v>32</x:v>
      </x:c>
      <x:c r="C411" s="12" t="s">
        <x:v>27</x:v>
      </x:c>
      <x:c r="D411" s="12" t="s">
        <x:v>28</x:v>
      </x:c>
      <x:c r="E411" s="13">
        <x:v>2080</x:v>
      </x:c>
      <x:c r="F411" s="14">
        <x:v>2.2000000000000002</x:v>
      </x:c>
      <x:c r="G411" s="14">
        <x:v>95</x:v>
      </x:c>
      <x:c r="H411" s="12" t="s">
        <x:v>193</x:v>
      </x:c>
      <x:c r="I411" s="12" t="s">
        <x:v>189</x:v>
      </x:c>
      <x:c r="J411" s="12" t="s">
        <x:v>201</x:v>
      </x:c>
      <x:c r="K411" s="12" t="s">
        <x:v>191</x:v>
      </x:c>
      <x:c r="L411" s="12" t="s">
        <x:v>24</x:v>
      </x:c>
      <x:c r="M411" s="12" t="s">
        <x:v>24</x:v>
      </x:c>
      <x:c r="N411" s="12" t="s">
        <x:v>49</x:v>
      </x:c>
      <x:c r="O411" s="12" t="s">
        <x:v>52</x:v>
      </x:c>
      <x:c r="P411" s="13"/>
      <x:c r="Q411" s="14">
        <x:v>57.7</x:v>
      </x:c>
      <x:c r="R411" s="14">
        <x:v>24.6</x:v>
      </x:c>
      <x:c r="S411" s="14">
        <x:v>5.8</x:v>
      </x:c>
      <x:c r="T411" s="14">
        <x:v>11.7</x:v>
      </x:c>
      <x:c r="U411" s="12" t="s">
        <x:v>192</x:v>
      </x:c>
    </x:row>
    <x:row r="412" ht="17.5">
      <x:c r="A412" s="24">
        <x:v>46109</x:v>
      </x:c>
      <x:c r="B412" s="12" t="s">
        <x:v>32</x:v>
      </x:c>
      <x:c r="C412" s="12" t="s">
        <x:v>27</x:v>
      </x:c>
      <x:c r="D412" s="12" t="s">
        <x:v>28</x:v>
      </x:c>
      <x:c r="E412" s="13">
        <x:v>2080</x:v>
      </x:c>
      <x:c r="F412" s="14">
        <x:v>2.2000000000000002</x:v>
      </x:c>
      <x:c r="G412" s="14">
        <x:v>95</x:v>
      </x:c>
      <x:c r="H412" s="12" t="s">
        <x:v>193</x:v>
      </x:c>
      <x:c r="I412" s="12" t="s">
        <x:v>189</x:v>
      </x:c>
      <x:c r="J412" s="12" t="s">
        <x:v>201</x:v>
      </x:c>
      <x:c r="K412" s="12" t="s">
        <x:v>191</x:v>
      </x:c>
      <x:c r="L412" s="12" t="s">
        <x:v>24</x:v>
      </x:c>
      <x:c r="M412" s="12" t="s">
        <x:v>24</x:v>
      </x:c>
      <x:c r="N412" s="12" t="s">
        <x:v>49</x:v>
      </x:c>
      <x:c r="O412" s="12" t="s">
        <x:v>154</x:v>
      </x:c>
      <x:c r="P412" s="13">
        <x:v>735</x:v>
      </x:c>
      <x:c r="Q412" s="14">
        <x:v>44.6</x:v>
      </x:c>
      <x:c r="R412" s="14">
        <x:v>34.299999999999997</x:v>
      </x:c>
      <x:c r="S412" s="14">
        <x:v>8.6999999999999993</x:v>
      </x:c>
      <x:c r="T412" s="14">
        <x:v>12.4</x:v>
      </x:c>
      <x:c r="U412" s="12" t="s">
        <x:v>192</x:v>
      </x:c>
    </x:row>
    <x:row r="413" ht="17.5">
      <x:c r="A413" s="24">
        <x:v>46109</x:v>
      </x:c>
      <x:c r="B413" s="12" t="s">
        <x:v>32</x:v>
      </x:c>
      <x:c r="C413" s="12" t="s">
        <x:v>27</x:v>
      </x:c>
      <x:c r="D413" s="12" t="s">
        <x:v>28</x:v>
      </x:c>
      <x:c r="E413" s="13">
        <x:v>2080</x:v>
      </x:c>
      <x:c r="F413" s="14">
        <x:v>2.2000000000000002</x:v>
      </x:c>
      <x:c r="G413" s="14">
        <x:v>95</x:v>
      </x:c>
      <x:c r="H413" s="12" t="s">
        <x:v>193</x:v>
      </x:c>
      <x:c r="I413" s="12" t="s">
        <x:v>189</x:v>
      </x:c>
      <x:c r="J413" s="12" t="s">
        <x:v>201</x:v>
      </x:c>
      <x:c r="K413" s="12" t="s">
        <x:v>191</x:v>
      </x:c>
      <x:c r="L413" s="12" t="s">
        <x:v>24</x:v>
      </x:c>
      <x:c r="M413" s="12" t="s">
        <x:v>24</x:v>
      </x:c>
      <x:c r="N413" s="12" t="s">
        <x:v>49</x:v>
      </x:c>
      <x:c r="O413" s="12" t="s">
        <x:v>206</x:v>
      </x:c>
      <x:c r="P413" s="13">
        <x:v>1345</x:v>
      </x:c>
      <x:c r="Q413" s="14">
        <x:v>39.6</x:v>
      </x:c>
      <x:c r="R413" s="14">
        <x:v>39.799999999999997</x:v>
      </x:c>
      <x:c r="S413" s="14">
        <x:v>8.9</x:v>
      </x:c>
      <x:c r="T413" s="14">
        <x:v>11.9</x:v>
      </x:c>
      <x:c r="U413" s="12" t="s">
        <x:v>192</x:v>
      </x:c>
    </x:row>
    <x:row r="414" ht="17.5">
      <x:c r="A414" s="24">
        <x:v>46109</x:v>
      </x:c>
      <x:c r="B414" s="12" t="s">
        <x:v>32</x:v>
      </x:c>
      <x:c r="C414" s="12" t="s">
        <x:v>27</x:v>
      </x:c>
      <x:c r="D414" s="12" t="s">
        <x:v>28</x:v>
      </x:c>
      <x:c r="E414" s="13">
        <x:v>2080</x:v>
      </x:c>
      <x:c r="F414" s="14">
        <x:v>2.2000000000000002</x:v>
      </x:c>
      <x:c r="G414" s="14">
        <x:v>95</x:v>
      </x:c>
      <x:c r="H414" s="12" t="s">
        <x:v>193</x:v>
      </x:c>
      <x:c r="I414" s="12" t="s">
        <x:v>189</x:v>
      </x:c>
      <x:c r="J414" s="12" t="s">
        <x:v>201</x:v>
      </x:c>
      <x:c r="K414" s="12" t="s">
        <x:v>191</x:v>
      </x:c>
      <x:c r="L414" s="12" t="s">
        <x:v>24</x:v>
      </x:c>
      <x:c r="M414" s="12" t="s">
        <x:v>24</x:v>
      </x:c>
      <x:c r="N414" s="12" t="s">
        <x:v>49</x:v>
      </x:c>
      <x:c r="O414" s="12" t="s">
        <x:v>207</x:v>
      </x:c>
      <x:c r="P414" s="13"/>
      <x:c r="Q414" s="14">
        <x:v>47.1</x:v>
      </x:c>
      <x:c r="R414" s="14">
        <x:v>31</x:v>
      </x:c>
      <x:c r="S414" s="14">
        <x:v>9</x:v>
      </x:c>
      <x:c r="T414" s="14">
        <x:v>12.9</x:v>
      </x:c>
      <x:c r="U414" s="12" t="s">
        <x:v>192</x:v>
      </x:c>
    </x:row>
    <x:row r="415" ht="17.5">
      <x:c r="A415" s="24">
        <x:v>46109</x:v>
      </x:c>
      <x:c r="B415" s="12" t="s">
        <x:v>32</x:v>
      </x:c>
      <x:c r="C415" s="12" t="s">
        <x:v>27</x:v>
      </x:c>
      <x:c r="D415" s="12" t="s">
        <x:v>28</x:v>
      </x:c>
      <x:c r="E415" s="13">
        <x:v>2080</x:v>
      </x:c>
      <x:c r="F415" s="14">
        <x:v>2.2000000000000002</x:v>
      </x:c>
      <x:c r="G415" s="14">
        <x:v>95</x:v>
      </x:c>
      <x:c r="H415" s="12" t="s">
        <x:v>193</x:v>
      </x:c>
      <x:c r="I415" s="12" t="s">
        <x:v>189</x:v>
      </x:c>
      <x:c r="J415" s="12" t="s">
        <x:v>201</x:v>
      </x:c>
      <x:c r="K415" s="12" t="s">
        <x:v>191</x:v>
      </x:c>
      <x:c r="L415" s="12" t="s">
        <x:v>24</x:v>
      </x:c>
      <x:c r="M415" s="12" t="s">
        <x:v>24</x:v>
      </x:c>
      <x:c r="N415" s="12" t="s">
        <x:v>49</x:v>
      </x:c>
      <x:c r="O415" s="12" t="s">
        <x:v>208</x:v>
      </x:c>
      <x:c r="P415" s="13"/>
      <x:c r="Q415" s="14">
        <x:v>35.9</x:v>
      </x:c>
      <x:c r="R415" s="14">
        <x:v>44.3</x:v>
      </x:c>
      <x:c r="S415" s="14">
        <x:v>8.6999999999999993</x:v>
      </x:c>
      <x:c r="T415" s="14">
        <x:v>11.2</x:v>
      </x:c>
      <x:c r="U415" s="12" t="s">
        <x:v>192</x:v>
      </x:c>
    </x:row>
    <x:row r="416" ht="17.5">
      <x:c r="A416" s="24">
        <x:v>46109</x:v>
      </x:c>
      <x:c r="B416" s="12" t="s">
        <x:v>32</x:v>
      </x:c>
      <x:c r="C416" s="12" t="s">
        <x:v>27</x:v>
      </x:c>
      <x:c r="D416" s="12" t="s">
        <x:v>28</x:v>
      </x:c>
      <x:c r="E416" s="13">
        <x:v>2080</x:v>
      </x:c>
      <x:c r="F416" s="14">
        <x:v>2.2000000000000002</x:v>
      </x:c>
      <x:c r="G416" s="14">
        <x:v>95</x:v>
      </x:c>
      <x:c r="H416" s="12" t="s">
        <x:v>193</x:v>
      </x:c>
      <x:c r="I416" s="12" t="s">
        <x:v>189</x:v>
      </x:c>
      <x:c r="J416" s="12" t="s">
        <x:v>201</x:v>
      </x:c>
      <x:c r="K416" s="12" t="s">
        <x:v>191</x:v>
      </x:c>
      <x:c r="L416" s="12" t="s">
        <x:v>24</x:v>
      </x:c>
      <x:c r="M416" s="12" t="s">
        <x:v>24</x:v>
      </x:c>
      <x:c r="N416" s="12" t="s">
        <x:v>70</x:v>
      </x:c>
      <x:c r="O416" s="12" t="s">
        <x:v>71</x:v>
      </x:c>
      <x:c r="P416" s="13">
        <x:v>1101</x:v>
      </x:c>
      <x:c r="Q416" s="14">
        <x:v>44.7</x:v>
      </x:c>
      <x:c r="R416" s="14">
        <x:v>32.6</x:v>
      </x:c>
      <x:c r="S416" s="14">
        <x:v>8.1999999999999993</x:v>
      </x:c>
      <x:c r="T416" s="14">
        <x:v>14.5</x:v>
      </x:c>
      <x:c r="U416" s="12" t="s">
        <x:v>192</x:v>
      </x:c>
    </x:row>
    <x:row r="417" ht="17.5">
      <x:c r="A417" s="24">
        <x:v>46109</x:v>
      </x:c>
      <x:c r="B417" s="12" t="s">
        <x:v>32</x:v>
      </x:c>
      <x:c r="C417" s="12" t="s">
        <x:v>27</x:v>
      </x:c>
      <x:c r="D417" s="12" t="s">
        <x:v>28</x:v>
      </x:c>
      <x:c r="E417" s="13">
        <x:v>2080</x:v>
      </x:c>
      <x:c r="F417" s="14">
        <x:v>2.2000000000000002</x:v>
      </x:c>
      <x:c r="G417" s="14">
        <x:v>95</x:v>
      </x:c>
      <x:c r="H417" s="12" t="s">
        <x:v>193</x:v>
      </x:c>
      <x:c r="I417" s="12" t="s">
        <x:v>189</x:v>
      </x:c>
      <x:c r="J417" s="12" t="s">
        <x:v>201</x:v>
      </x:c>
      <x:c r="K417" s="12" t="s">
        <x:v>191</x:v>
      </x:c>
      <x:c r="L417" s="12" t="s">
        <x:v>24</x:v>
      </x:c>
      <x:c r="M417" s="12" t="s">
        <x:v>24</x:v>
      </x:c>
      <x:c r="N417" s="12" t="s">
        <x:v>70</x:v>
      </x:c>
      <x:c r="O417" s="12" t="s">
        <x:v>72</x:v>
      </x:c>
      <x:c r="P417" s="13">
        <x:v>979</x:v>
      </x:c>
      <x:c r="Q417" s="14">
        <x:v>37.6</x:v>
      </x:c>
      <x:c r="R417" s="14">
        <x:v>43.7</x:v>
      </x:c>
      <x:c r="S417" s="14">
        <x:v>9.5</x:v>
      </x:c>
      <x:c r="T417" s="14">
        <x:v>9.1999999999999993</x:v>
      </x:c>
      <x:c r="U417" s="12" t="s">
        <x:v>192</x:v>
      </x:c>
    </x:row>
    <x:row r="418" ht="17.5">
      <x:c r="A418" s="24">
        <x:v>46109</x:v>
      </x:c>
      <x:c r="B418" s="12" t="s">
        <x:v>32</x:v>
      </x:c>
      <x:c r="C418" s="12" t="s">
        <x:v>27</x:v>
      </x:c>
      <x:c r="D418" s="12" t="s">
        <x:v>28</x:v>
      </x:c>
      <x:c r="E418" s="13">
        <x:v>2080</x:v>
      </x:c>
      <x:c r="F418" s="14">
        <x:v>2.2000000000000002</x:v>
      </x:c>
      <x:c r="G418" s="14">
        <x:v>95</x:v>
      </x:c>
      <x:c r="H418" s="12" t="s">
        <x:v>193</x:v>
      </x:c>
      <x:c r="I418" s="12" t="s">
        <x:v>189</x:v>
      </x:c>
      <x:c r="J418" s="12" t="s">
        <x:v>201</x:v>
      </x:c>
      <x:c r="K418" s="12" t="s">
        <x:v>191</x:v>
      </x:c>
      <x:c r="L418" s="12" t="s">
        <x:v>24</x:v>
      </x:c>
      <x:c r="M418" s="12" t="s">
        <x:v>24</x:v>
      </x:c>
      <x:c r="N418" s="12" t="s">
        <x:v>25</x:v>
      </x:c>
      <x:c r="O418" s="12" t="s">
        <x:v>25</x:v>
      </x:c>
      <x:c r="P418" s="13">
        <x:v>2080</x:v>
      </x:c>
      <x:c r="Q418" s="14">
        <x:v>41.3</x:v>
      </x:c>
      <x:c r="R418" s="14">
        <x:v>37.799999999999997</x:v>
      </x:c>
      <x:c r="S418" s="14">
        <x:v>8.9</x:v>
      </x:c>
      <x:c r="T418" s="14">
        <x:v>12</x:v>
      </x:c>
      <x:c r="U418" s="12" t="s">
        <x:v>192</x:v>
      </x:c>
    </x:row>
    <x:row r="419" ht="17.5">
      <x:c r="A419" s="24">
        <x:v>46109</x:v>
      </x:c>
      <x:c r="B419" s="12" t="s">
        <x:v>32</x:v>
      </x:c>
      <x:c r="C419" s="12" t="s">
        <x:v>27</x:v>
      </x:c>
      <x:c r="D419" s="12" t="s">
        <x:v>28</x:v>
      </x:c>
      <x:c r="E419" s="13">
        <x:v>2080</x:v>
      </x:c>
      <x:c r="F419" s="14">
        <x:v>2.2000000000000002</x:v>
      </x:c>
      <x:c r="G419" s="14">
        <x:v>95</x:v>
      </x:c>
      <x:c r="H419" s="12" t="s">
        <x:v>193</x:v>
      </x:c>
      <x:c r="I419" s="12" t="s">
        <x:v>189</x:v>
      </x:c>
      <x:c r="J419" s="12" t="s">
        <x:v>201</x:v>
      </x:c>
      <x:c r="K419" s="12" t="s">
        <x:v>191</x:v>
      </x:c>
      <x:c r="L419" s="12" t="s">
        <x:v>73</x:v>
      </x:c>
      <x:c r="M419" s="12" t="s">
        <x:v>75</x:v>
      </x:c>
      <x:c r="N419" s="12" t="s">
        <x:v>25</x:v>
      </x:c>
      <x:c r="O419" s="12" t="s">
        <x:v>25</x:v>
      </x:c>
      <x:c r="P419" s="13">
        <x:v>573</x:v>
      </x:c>
      <x:c r="Q419" s="14">
        <x:v>51</x:v>
      </x:c>
      <x:c r="R419" s="14">
        <x:v>30.5</x:v>
      </x:c>
      <x:c r="S419" s="14">
        <x:v>5.3</x:v>
      </x:c>
      <x:c r="T419" s="14">
        <x:v>13.1</x:v>
      </x:c>
      <x:c r="U419" s="12" t="s">
        <x:v>192</x:v>
      </x:c>
    </x:row>
    <x:row r="420" ht="17.5">
      <x:c r="A420" s="24">
        <x:v>46109</x:v>
      </x:c>
      <x:c r="B420" s="12" t="s">
        <x:v>32</x:v>
      </x:c>
      <x:c r="C420" s="12" t="s">
        <x:v>27</x:v>
      </x:c>
      <x:c r="D420" s="12" t="s">
        <x:v>28</x:v>
      </x:c>
      <x:c r="E420" s="13">
        <x:v>2080</x:v>
      </x:c>
      <x:c r="F420" s="14">
        <x:v>2.2000000000000002</x:v>
      </x:c>
      <x:c r="G420" s="14">
        <x:v>95</x:v>
      </x:c>
      <x:c r="H420" s="12" t="s">
        <x:v>193</x:v>
      </x:c>
      <x:c r="I420" s="12" t="s">
        <x:v>189</x:v>
      </x:c>
      <x:c r="J420" s="12" t="s">
        <x:v>201</x:v>
      </x:c>
      <x:c r="K420" s="12" t="s">
        <x:v>191</x:v>
      </x:c>
      <x:c r="L420" s="12" t="s">
        <x:v>73</x:v>
      </x:c>
      <x:c r="M420" s="12" t="s">
        <x:v>105</x:v>
      </x:c>
      <x:c r="N420" s="12" t="s">
        <x:v>25</x:v>
      </x:c>
      <x:c r="O420" s="12" t="s">
        <x:v>25</x:v>
      </x:c>
      <x:c r="P420" s="13">
        <x:v>328</x:v>
      </x:c>
      <x:c r="Q420" s="14">
        <x:v>35.1</x:v>
      </x:c>
      <x:c r="R420" s="14">
        <x:v>39.6</x:v>
      </x:c>
      <x:c r="S420" s="14">
        <x:v>13.6</x:v>
      </x:c>
      <x:c r="T420" s="14">
        <x:v>11.6</x:v>
      </x:c>
      <x:c r="U420" s="12" t="s">
        <x:v>192</x:v>
      </x:c>
    </x:row>
    <x:row r="421" ht="17.5">
      <x:c r="A421" s="24">
        <x:v>46109</x:v>
      </x:c>
      <x:c r="B421" s="12" t="s">
        <x:v>32</x:v>
      </x:c>
      <x:c r="C421" s="12" t="s">
        <x:v>27</x:v>
      </x:c>
      <x:c r="D421" s="12" t="s">
        <x:v>28</x:v>
      </x:c>
      <x:c r="E421" s="13">
        <x:v>2080</x:v>
      </x:c>
      <x:c r="F421" s="14">
        <x:v>2.2000000000000002</x:v>
      </x:c>
      <x:c r="G421" s="14">
        <x:v>95</x:v>
      </x:c>
      <x:c r="H421" s="12" t="s">
        <x:v>193</x:v>
      </x:c>
      <x:c r="I421" s="12" t="s">
        <x:v>189</x:v>
      </x:c>
      <x:c r="J421" s="12" t="s">
        <x:v>201</x:v>
      </x:c>
      <x:c r="K421" s="12" t="s">
        <x:v>191</x:v>
      </x:c>
      <x:c r="L421" s="12" t="s">
        <x:v>73</x:v>
      </x:c>
      <x:c r="M421" s="12" t="s">
        <x:v>77</x:v>
      </x:c>
      <x:c r="N421" s="12" t="s">
        <x:v>25</x:v>
      </x:c>
      <x:c r="O421" s="12" t="s">
        <x:v>25</x:v>
      </x:c>
      <x:c r="P421" s="13">
        <x:v>878</x:v>
      </x:c>
      <x:c r="Q421" s="14">
        <x:v>41.2</x:v>
      </x:c>
      <x:c r="R421" s="14">
        <x:v>37.9</x:v>
      </x:c>
      <x:c r="S421" s="14">
        <x:v>8.6999999999999993</x:v>
      </x:c>
      <x:c r="T421" s="14">
        <x:v>12.2</x:v>
      </x:c>
      <x:c r="U421" s="12" t="s">
        <x:v>192</x:v>
      </x:c>
    </x:row>
    <x:row r="422" ht="17.5">
      <x:c r="A422" s="24">
        <x:v>46109</x:v>
      </x:c>
      <x:c r="B422" s="12" t="s">
        <x:v>32</x:v>
      </x:c>
      <x:c r="C422" s="12" t="s">
        <x:v>27</x:v>
      </x:c>
      <x:c r="D422" s="12" t="s">
        <x:v>28</x:v>
      </x:c>
      <x:c r="E422" s="13">
        <x:v>2080</x:v>
      </x:c>
      <x:c r="F422" s="14">
        <x:v>2.2000000000000002</x:v>
      </x:c>
      <x:c r="G422" s="14">
        <x:v>95</x:v>
      </x:c>
      <x:c r="H422" s="12" t="s">
        <x:v>193</x:v>
      </x:c>
      <x:c r="I422" s="12" t="s">
        <x:v>189</x:v>
      </x:c>
      <x:c r="J422" s="12" t="s">
        <x:v>201</x:v>
      </x:c>
      <x:c r="K422" s="12" t="s">
        <x:v>191</x:v>
      </x:c>
      <x:c r="L422" s="12" t="s">
        <x:v>73</x:v>
      </x:c>
      <x:c r="M422" s="12" t="s">
        <x:v>78</x:v>
      </x:c>
      <x:c r="N422" s="12" t="s">
        <x:v>25</x:v>
      </x:c>
      <x:c r="O422" s="12" t="s">
        <x:v>25</x:v>
      </x:c>
      <x:c r="P422" s="13">
        <x:v>301</x:v>
      </x:c>
      <x:c r="Q422" s="14">
        <x:v>30.2</x:v>
      </x:c>
      <x:c r="R422" s="14">
        <x:v>49.5</x:v>
      </x:c>
      <x:c r="S422" s="14">
        <x:v>10.3</x:v>
      </x:c>
      <x:c r="T422" s="14">
        <x:v>10</x:v>
      </x:c>
      <x:c r="U422" s="12" t="s">
        <x:v>192</x:v>
      </x:c>
    </x:row>
    <x:row r="423" ht="17.5">
      <x:c r="A423" s="24">
        <x:v>46109</x:v>
      </x:c>
      <x:c r="B423" s="12" t="s">
        <x:v>32</x:v>
      </x:c>
      <x:c r="C423" s="12" t="s">
        <x:v>27</x:v>
      </x:c>
      <x:c r="D423" s="12" t="s">
        <x:v>28</x:v>
      </x:c>
      <x:c r="E423" s="13">
        <x:v>2080</x:v>
      </x:c>
      <x:c r="F423" s="14">
        <x:v>2.2000000000000002</x:v>
      </x:c>
      <x:c r="G423" s="14">
        <x:v>95</x:v>
      </x:c>
      <x:c r="H423" s="12" t="s">
        <x:v>193</x:v>
      </x:c>
      <x:c r="I423" s="12" t="s">
        <x:v>189</x:v>
      </x:c>
      <x:c r="J423" s="12" t="s">
        <x:v>201</x:v>
      </x:c>
      <x:c r="K423" s="12" t="s">
        <x:v>197</x:v>
      </x:c>
      <x:c r="L423" s="12" t="s">
        <x:v>24</x:v>
      </x:c>
      <x:c r="M423" s="12" t="s">
        <x:v>24</x:v>
      </x:c>
      <x:c r="N423" s="12" t="s">
        <x:v>40</x:v>
      </x:c>
      <x:c r="O423" s="12" t="s">
        <x:v>122</x:v>
      </x:c>
      <x:c r="P423" s="13"/>
      <x:c r="Q423" s="14">
        <x:v>47.7</x:v>
      </x:c>
      <x:c r="R423" s="14">
        <x:v>0.7</x:v>
      </x:c>
      <x:c r="S423" s="14">
        <x:v>40.200000000000003</x:v>
      </x:c>
      <x:c r="T423" s="14">
        <x:v>11.3</x:v>
      </x:c>
      <x:c r="U423" s="12" t="s">
        <x:v>192</x:v>
      </x:c>
    </x:row>
    <x:row r="424" ht="17.5">
      <x:c r="A424" s="24">
        <x:v>46109</x:v>
      </x:c>
      <x:c r="B424" s="12" t="s">
        <x:v>32</x:v>
      </x:c>
      <x:c r="C424" s="12" t="s">
        <x:v>27</x:v>
      </x:c>
      <x:c r="D424" s="12" t="s">
        <x:v>28</x:v>
      </x:c>
      <x:c r="E424" s="13">
        <x:v>2080</x:v>
      </x:c>
      <x:c r="F424" s="14">
        <x:v>2.2000000000000002</x:v>
      </x:c>
      <x:c r="G424" s="14">
        <x:v>95</x:v>
      </x:c>
      <x:c r="H424" s="12" t="s">
        <x:v>193</x:v>
      </x:c>
      <x:c r="I424" s="12" t="s">
        <x:v>189</x:v>
      </x:c>
      <x:c r="J424" s="12" t="s">
        <x:v>201</x:v>
      </x:c>
      <x:c r="K424" s="12" t="s">
        <x:v>197</x:v>
      </x:c>
      <x:c r="L424" s="12" t="s">
        <x:v>24</x:v>
      </x:c>
      <x:c r="M424" s="12" t="s">
        <x:v>24</x:v>
      </x:c>
      <x:c r="N424" s="12" t="s">
        <x:v>40</x:v>
      </x:c>
      <x:c r="O424" s="12" t="s">
        <x:v>123</x:v>
      </x:c>
      <x:c r="P424" s="13"/>
      <x:c r="Q424" s="14">
        <x:v>39</x:v>
      </x:c>
      <x:c r="R424" s="14">
        <x:v>1.5</x:v>
      </x:c>
      <x:c r="S424" s="14">
        <x:v>47.1</x:v>
      </x:c>
      <x:c r="T424" s="14">
        <x:v>12.5</x:v>
      </x:c>
      <x:c r="U424" s="12" t="s">
        <x:v>192</x:v>
      </x:c>
    </x:row>
    <x:row r="425" ht="17.5">
      <x:c r="A425" s="24">
        <x:v>46109</x:v>
      </x:c>
      <x:c r="B425" s="12" t="s">
        <x:v>32</x:v>
      </x:c>
      <x:c r="C425" s="12" t="s">
        <x:v>27</x:v>
      </x:c>
      <x:c r="D425" s="12" t="s">
        <x:v>28</x:v>
      </x:c>
      <x:c r="E425" s="13">
        <x:v>2080</x:v>
      </x:c>
      <x:c r="F425" s="14">
        <x:v>2.2000000000000002</x:v>
      </x:c>
      <x:c r="G425" s="14">
        <x:v>95</x:v>
      </x:c>
      <x:c r="H425" s="12" t="s">
        <x:v>193</x:v>
      </x:c>
      <x:c r="I425" s="12" t="s">
        <x:v>189</x:v>
      </x:c>
      <x:c r="J425" s="12" t="s">
        <x:v>201</x:v>
      </x:c>
      <x:c r="K425" s="12" t="s">
        <x:v>197</x:v>
      </x:c>
      <x:c r="L425" s="12" t="s">
        <x:v>24</x:v>
      </x:c>
      <x:c r="M425" s="12" t="s">
        <x:v>24</x:v>
      </x:c>
      <x:c r="N425" s="12" t="s">
        <x:v>40</x:v>
      </x:c>
      <x:c r="O425" s="12" t="s">
        <x:v>124</x:v>
      </x:c>
      <x:c r="P425" s="13">
        <x:v>496</x:v>
      </x:c>
      <x:c r="Q425" s="14">
        <x:v>36.5</x:v>
      </x:c>
      <x:c r="R425" s="14">
        <x:v>1.2</x:v>
      </x:c>
      <x:c r="S425" s="14">
        <x:v>49.9</x:v>
      </x:c>
      <x:c r="T425" s="14">
        <x:v>12.3</x:v>
      </x:c>
      <x:c r="U425" s="12" t="s">
        <x:v>192</x:v>
      </x:c>
    </x:row>
    <x:row r="426" ht="17.5">
      <x:c r="A426" s="24">
        <x:v>46109</x:v>
      </x:c>
      <x:c r="B426" s="12" t="s">
        <x:v>32</x:v>
      </x:c>
      <x:c r="C426" s="12" t="s">
        <x:v>27</x:v>
      </x:c>
      <x:c r="D426" s="12" t="s">
        <x:v>28</x:v>
      </x:c>
      <x:c r="E426" s="13">
        <x:v>2080</x:v>
      </x:c>
      <x:c r="F426" s="14">
        <x:v>2.2000000000000002</x:v>
      </x:c>
      <x:c r="G426" s="14">
        <x:v>95</x:v>
      </x:c>
      <x:c r="H426" s="12" t="s">
        <x:v>193</x:v>
      </x:c>
      <x:c r="I426" s="12" t="s">
        <x:v>189</x:v>
      </x:c>
      <x:c r="J426" s="12" t="s">
        <x:v>201</x:v>
      </x:c>
      <x:c r="K426" s="12" t="s">
        <x:v>197</x:v>
      </x:c>
      <x:c r="L426" s="12" t="s">
        <x:v>24</x:v>
      </x:c>
      <x:c r="M426" s="12" t="s">
        <x:v>24</x:v>
      </x:c>
      <x:c r="N426" s="12" t="s">
        <x:v>44</x:v>
      </x:c>
      <x:c r="O426" s="12" t="s">
        <x:v>151</x:v>
      </x:c>
      <x:c r="P426" s="13">
        <x:v>478</x:v>
      </x:c>
      <x:c r="Q426" s="14">
        <x:v>45.4</x:v>
      </x:c>
      <x:c r="R426" s="14">
        <x:v>0.2</x:v>
      </x:c>
      <x:c r="S426" s="14">
        <x:v>42.8</x:v>
      </x:c>
      <x:c r="T426" s="14">
        <x:v>11.5</x:v>
      </x:c>
      <x:c r="U426" s="12" t="s">
        <x:v>192</x:v>
      </x:c>
    </x:row>
    <x:row r="427" ht="17.5">
      <x:c r="A427" s="24">
        <x:v>46109</x:v>
      </x:c>
      <x:c r="B427" s="12" t="s">
        <x:v>32</x:v>
      </x:c>
      <x:c r="C427" s="12" t="s">
        <x:v>27</x:v>
      </x:c>
      <x:c r="D427" s="12" t="s">
        <x:v>28</x:v>
      </x:c>
      <x:c r="E427" s="13">
        <x:v>2080</x:v>
      </x:c>
      <x:c r="F427" s="14">
        <x:v>2.2000000000000002</x:v>
      </x:c>
      <x:c r="G427" s="14">
        <x:v>95</x:v>
      </x:c>
      <x:c r="H427" s="12" t="s">
        <x:v>193</x:v>
      </x:c>
      <x:c r="I427" s="12" t="s">
        <x:v>189</x:v>
      </x:c>
      <x:c r="J427" s="12" t="s">
        <x:v>201</x:v>
      </x:c>
      <x:c r="K427" s="12" t="s">
        <x:v>197</x:v>
      </x:c>
      <x:c r="L427" s="12" t="s">
        <x:v>24</x:v>
      </x:c>
      <x:c r="M427" s="12" t="s">
        <x:v>24</x:v>
      </x:c>
      <x:c r="N427" s="12" t="s">
        <x:v>44</x:v>
      </x:c>
      <x:c r="O427" s="12" t="s">
        <x:v>202</x:v>
      </x:c>
      <x:c r="P427" s="13">
        <x:v>249</x:v>
      </x:c>
      <x:c r="Q427" s="14">
        <x:v>46.2</x:v>
      </x:c>
      <x:c r="R427" s="14">
        <x:v>3.2</x:v>
      </x:c>
      <x:c r="S427" s="14">
        <x:v>39.299999999999997</x:v>
      </x:c>
      <x:c r="T427" s="14">
        <x:v>11.2</x:v>
      </x:c>
      <x:c r="U427" s="12" t="s">
        <x:v>192</x:v>
      </x:c>
    </x:row>
    <x:row r="428" ht="17.5">
      <x:c r="A428" s="24">
        <x:v>46109</x:v>
      </x:c>
      <x:c r="B428" s="12" t="s">
        <x:v>32</x:v>
      </x:c>
      <x:c r="C428" s="12" t="s">
        <x:v>27</x:v>
      </x:c>
      <x:c r="D428" s="12" t="s">
        <x:v>28</x:v>
      </x:c>
      <x:c r="E428" s="13">
        <x:v>2080</x:v>
      </x:c>
      <x:c r="F428" s="14">
        <x:v>2.2000000000000002</x:v>
      </x:c>
      <x:c r="G428" s="14">
        <x:v>95</x:v>
      </x:c>
      <x:c r="H428" s="12" t="s">
        <x:v>193</x:v>
      </x:c>
      <x:c r="I428" s="12" t="s">
        <x:v>189</x:v>
      </x:c>
      <x:c r="J428" s="12" t="s">
        <x:v>201</x:v>
      </x:c>
      <x:c r="K428" s="12" t="s">
        <x:v>197</x:v>
      </x:c>
      <x:c r="L428" s="12" t="s">
        <x:v>24</x:v>
      </x:c>
      <x:c r="M428" s="12" t="s">
        <x:v>24</x:v>
      </x:c>
      <x:c r="N428" s="12" t="s">
        <x:v>44</x:v>
      </x:c>
      <x:c r="O428" s="12" t="s">
        <x:v>203</x:v>
      </x:c>
      <x:c r="P428" s="13">
        <x:v>395</x:v>
      </x:c>
      <x:c r="Q428" s="14">
        <x:v>39</x:v>
      </x:c>
      <x:c r="R428" s="14">
        <x:v>0.8</x:v>
      </x:c>
      <x:c r="S428" s="14">
        <x:v>47.1</x:v>
      </x:c>
      <x:c r="T428" s="14">
        <x:v>13.1</x:v>
      </x:c>
      <x:c r="U428" s="12" t="s">
        <x:v>192</x:v>
      </x:c>
    </x:row>
    <x:row r="429" ht="17.5">
      <x:c r="A429" s="24">
        <x:v>46109</x:v>
      </x:c>
      <x:c r="B429" s="12" t="s">
        <x:v>32</x:v>
      </x:c>
      <x:c r="C429" s="12" t="s">
        <x:v>27</x:v>
      </x:c>
      <x:c r="D429" s="12" t="s">
        <x:v>28</x:v>
      </x:c>
      <x:c r="E429" s="13">
        <x:v>2080</x:v>
      </x:c>
      <x:c r="F429" s="14">
        <x:v>2.2000000000000002</x:v>
      </x:c>
      <x:c r="G429" s="14">
        <x:v>95</x:v>
      </x:c>
      <x:c r="H429" s="12" t="s">
        <x:v>193</x:v>
      </x:c>
      <x:c r="I429" s="12" t="s">
        <x:v>189</x:v>
      </x:c>
      <x:c r="J429" s="12" t="s">
        <x:v>201</x:v>
      </x:c>
      <x:c r="K429" s="12" t="s">
        <x:v>197</x:v>
      </x:c>
      <x:c r="L429" s="12" t="s">
        <x:v>24</x:v>
      </x:c>
      <x:c r="M429" s="12" t="s">
        <x:v>24</x:v>
      </x:c>
      <x:c r="N429" s="12" t="s">
        <x:v>44</x:v>
      </x:c>
      <x:c r="O429" s="12" t="s">
        <x:v>204</x:v>
      </x:c>
      <x:c r="P429" s="13">
        <x:v>420</x:v>
      </x:c>
      <x:c r="Q429" s="14">
        <x:v>39.5</x:v>
      </x:c>
      <x:c r="R429" s="14">
        <x:v>0.7</x:v>
      </x:c>
      <x:c r="S429" s="14">
        <x:v>47.4</x:v>
      </x:c>
      <x:c r="T429" s="14">
        <x:v>12.3</x:v>
      </x:c>
      <x:c r="U429" s="12" t="s">
        <x:v>192</x:v>
      </x:c>
    </x:row>
    <x:row r="430" ht="17.5">
      <x:c r="A430" s="24">
        <x:v>46109</x:v>
      </x:c>
      <x:c r="B430" s="12" t="s">
        <x:v>32</x:v>
      </x:c>
      <x:c r="C430" s="12" t="s">
        <x:v>27</x:v>
      </x:c>
      <x:c r="D430" s="12" t="s">
        <x:v>28</x:v>
      </x:c>
      <x:c r="E430" s="13">
        <x:v>2080</x:v>
      </x:c>
      <x:c r="F430" s="14">
        <x:v>2.2000000000000002</x:v>
      </x:c>
      <x:c r="G430" s="14">
        <x:v>95</x:v>
      </x:c>
      <x:c r="H430" s="12" t="s">
        <x:v>193</x:v>
      </x:c>
      <x:c r="I430" s="12" t="s">
        <x:v>189</x:v>
      </x:c>
      <x:c r="J430" s="12" t="s">
        <x:v>201</x:v>
      </x:c>
      <x:c r="K430" s="12" t="s">
        <x:v>197</x:v>
      </x:c>
      <x:c r="L430" s="12" t="s">
        <x:v>24</x:v>
      </x:c>
      <x:c r="M430" s="12" t="s">
        <x:v>24</x:v>
      </x:c>
      <x:c r="N430" s="12" t="s">
        <x:v>44</x:v>
      </x:c>
      <x:c r="O430" s="12" t="s">
        <x:v>205</x:v>
      </x:c>
      <x:c r="P430" s="13">
        <x:v>538</x:v>
      </x:c>
      <x:c r="Q430" s="14">
        <x:v>38.700000000000003</x:v>
      </x:c>
      <x:c r="R430" s="14">
        <x:v>1.7</x:v>
      </x:c>
      <x:c r="S430" s="14">
        <x:v>47.8</x:v>
      </x:c>
      <x:c r="T430" s="14">
        <x:v>11.7</x:v>
      </x:c>
      <x:c r="U430" s="12" t="s">
        <x:v>192</x:v>
      </x:c>
    </x:row>
    <x:row r="431" ht="17.5">
      <x:c r="A431" s="24">
        <x:v>46109</x:v>
      </x:c>
      <x:c r="B431" s="12" t="s">
        <x:v>32</x:v>
      </x:c>
      <x:c r="C431" s="12" t="s">
        <x:v>27</x:v>
      </x:c>
      <x:c r="D431" s="12" t="s">
        <x:v>28</x:v>
      </x:c>
      <x:c r="E431" s="13">
        <x:v>2080</x:v>
      </x:c>
      <x:c r="F431" s="14">
        <x:v>2.2000000000000002</x:v>
      </x:c>
      <x:c r="G431" s="14">
        <x:v>95</x:v>
      </x:c>
      <x:c r="H431" s="12" t="s">
        <x:v>193</x:v>
      </x:c>
      <x:c r="I431" s="12" t="s">
        <x:v>189</x:v>
      </x:c>
      <x:c r="J431" s="12" t="s">
        <x:v>201</x:v>
      </x:c>
      <x:c r="K431" s="12" t="s">
        <x:v>197</x:v>
      </x:c>
      <x:c r="L431" s="12" t="s">
        <x:v>24</x:v>
      </x:c>
      <x:c r="M431" s="12" t="s">
        <x:v>24</x:v>
      </x:c>
      <x:c r="N431" s="12" t="s">
        <x:v>49</x:v>
      </x:c>
      <x:c r="O431" s="12" t="s">
        <x:v>50</x:v>
      </x:c>
      <x:c r="P431" s="13"/>
      <x:c r="Q431" s="14">
        <x:v>37.4</x:v>
      </x:c>
      <x:c r="R431" s="14">
        <x:v>1.3</x:v>
      </x:c>
      <x:c r="S431" s="14">
        <x:v>49.3</x:v>
      </x:c>
      <x:c r="T431" s="14">
        <x:v>12.1</x:v>
      </x:c>
      <x:c r="U431" s="12" t="s">
        <x:v>192</x:v>
      </x:c>
    </x:row>
    <x:row r="432" ht="17.5">
      <x:c r="A432" s="24">
        <x:v>46109</x:v>
      </x:c>
      <x:c r="B432" s="12" t="s">
        <x:v>32</x:v>
      </x:c>
      <x:c r="C432" s="12" t="s">
        <x:v>27</x:v>
      </x:c>
      <x:c r="D432" s="12" t="s">
        <x:v>28</x:v>
      </x:c>
      <x:c r="E432" s="13">
        <x:v>2080</x:v>
      </x:c>
      <x:c r="F432" s="14">
        <x:v>2.2000000000000002</x:v>
      </x:c>
      <x:c r="G432" s="14">
        <x:v>95</x:v>
      </x:c>
      <x:c r="H432" s="12" t="s">
        <x:v>193</x:v>
      </x:c>
      <x:c r="I432" s="12" t="s">
        <x:v>189</x:v>
      </x:c>
      <x:c r="J432" s="12" t="s">
        <x:v>201</x:v>
      </x:c>
      <x:c r="K432" s="12" t="s">
        <x:v>197</x:v>
      </x:c>
      <x:c r="L432" s="12" t="s">
        <x:v>24</x:v>
      </x:c>
      <x:c r="M432" s="12" t="s">
        <x:v>24</x:v>
      </x:c>
      <x:c r="N432" s="12" t="s">
        <x:v>49</x:v>
      </x:c>
      <x:c r="O432" s="12" t="s">
        <x:v>52</x:v>
      </x:c>
      <x:c r="P432" s="13"/>
      <x:c r="Q432" s="14">
        <x:v>57.7</x:v>
      </x:c>
      <x:c r="R432" s="14">
        <x:v>0.7</x:v>
      </x:c>
      <x:c r="S432" s="14">
        <x:v>29.7</x:v>
      </x:c>
      <x:c r="T432" s="14">
        <x:v>11.7</x:v>
      </x:c>
      <x:c r="U432" s="12" t="s">
        <x:v>192</x:v>
      </x:c>
    </x:row>
    <x:row r="433" ht="17.5">
      <x:c r="A433" s="24">
        <x:v>46109</x:v>
      </x:c>
      <x:c r="B433" s="12" t="s">
        <x:v>32</x:v>
      </x:c>
      <x:c r="C433" s="12" t="s">
        <x:v>27</x:v>
      </x:c>
      <x:c r="D433" s="12" t="s">
        <x:v>28</x:v>
      </x:c>
      <x:c r="E433" s="13">
        <x:v>2080</x:v>
      </x:c>
      <x:c r="F433" s="14">
        <x:v>2.2000000000000002</x:v>
      </x:c>
      <x:c r="G433" s="14">
        <x:v>95</x:v>
      </x:c>
      <x:c r="H433" s="12" t="s">
        <x:v>193</x:v>
      </x:c>
      <x:c r="I433" s="12" t="s">
        <x:v>189</x:v>
      </x:c>
      <x:c r="J433" s="12" t="s">
        <x:v>201</x:v>
      </x:c>
      <x:c r="K433" s="12" t="s">
        <x:v>197</x:v>
      </x:c>
      <x:c r="L433" s="12" t="s">
        <x:v>24</x:v>
      </x:c>
      <x:c r="M433" s="12" t="s">
        <x:v>24</x:v>
      </x:c>
      <x:c r="N433" s="12" t="s">
        <x:v>49</x:v>
      </x:c>
      <x:c r="O433" s="12" t="s">
        <x:v>154</x:v>
      </x:c>
      <x:c r="P433" s="13">
        <x:v>735</x:v>
      </x:c>
      <x:c r="Q433" s="14">
        <x:v>44.6</x:v>
      </x:c>
      <x:c r="R433" s="14">
        <x:v>0.8</x:v>
      </x:c>
      <x:c r="S433" s="14">
        <x:v>42.2</x:v>
      </x:c>
      <x:c r="T433" s="14">
        <x:v>12.4</x:v>
      </x:c>
      <x:c r="U433" s="12" t="s">
        <x:v>192</x:v>
      </x:c>
    </x:row>
    <x:row r="434" ht="17.5">
      <x:c r="A434" s="24">
        <x:v>46109</x:v>
      </x:c>
      <x:c r="B434" s="12" t="s">
        <x:v>32</x:v>
      </x:c>
      <x:c r="C434" s="12" t="s">
        <x:v>27</x:v>
      </x:c>
      <x:c r="D434" s="12" t="s">
        <x:v>28</x:v>
      </x:c>
      <x:c r="E434" s="13">
        <x:v>2080</x:v>
      </x:c>
      <x:c r="F434" s="14">
        <x:v>2.2000000000000002</x:v>
      </x:c>
      <x:c r="G434" s="14">
        <x:v>95</x:v>
      </x:c>
      <x:c r="H434" s="12" t="s">
        <x:v>193</x:v>
      </x:c>
      <x:c r="I434" s="12" t="s">
        <x:v>189</x:v>
      </x:c>
      <x:c r="J434" s="12" t="s">
        <x:v>201</x:v>
      </x:c>
      <x:c r="K434" s="12" t="s">
        <x:v>197</x:v>
      </x:c>
      <x:c r="L434" s="12" t="s">
        <x:v>24</x:v>
      </x:c>
      <x:c r="M434" s="12" t="s">
        <x:v>24</x:v>
      </x:c>
      <x:c r="N434" s="12" t="s">
        <x:v>49</x:v>
      </x:c>
      <x:c r="O434" s="12" t="s">
        <x:v>206</x:v>
      </x:c>
      <x:c r="P434" s="13">
        <x:v>1345</x:v>
      </x:c>
      <x:c r="Q434" s="14">
        <x:v>39.6</x:v>
      </x:c>
      <x:c r="R434" s="14">
        <x:v>1.3</x:v>
      </x:c>
      <x:c r="S434" s="14">
        <x:v>47.4</x:v>
      </x:c>
      <x:c r="T434" s="14">
        <x:v>11.9</x:v>
      </x:c>
      <x:c r="U434" s="12" t="s">
        <x:v>192</x:v>
      </x:c>
    </x:row>
    <x:row r="435" ht="17.5">
      <x:c r="A435" s="24">
        <x:v>46109</x:v>
      </x:c>
      <x:c r="B435" s="12" t="s">
        <x:v>32</x:v>
      </x:c>
      <x:c r="C435" s="12" t="s">
        <x:v>27</x:v>
      </x:c>
      <x:c r="D435" s="12" t="s">
        <x:v>28</x:v>
      </x:c>
      <x:c r="E435" s="13">
        <x:v>2080</x:v>
      </x:c>
      <x:c r="F435" s="14">
        <x:v>2.2000000000000002</x:v>
      </x:c>
      <x:c r="G435" s="14">
        <x:v>95</x:v>
      </x:c>
      <x:c r="H435" s="12" t="s">
        <x:v>193</x:v>
      </x:c>
      <x:c r="I435" s="12" t="s">
        <x:v>189</x:v>
      </x:c>
      <x:c r="J435" s="12" t="s">
        <x:v>201</x:v>
      </x:c>
      <x:c r="K435" s="12" t="s">
        <x:v>197</x:v>
      </x:c>
      <x:c r="L435" s="12" t="s">
        <x:v>24</x:v>
      </x:c>
      <x:c r="M435" s="12" t="s">
        <x:v>24</x:v>
      </x:c>
      <x:c r="N435" s="12" t="s">
        <x:v>49</x:v>
      </x:c>
      <x:c r="O435" s="12" t="s">
        <x:v>207</x:v>
      </x:c>
      <x:c r="P435" s="13"/>
      <x:c r="Q435" s="14">
        <x:v>47.1</x:v>
      </x:c>
      <x:c r="R435" s="14">
        <x:v>1.4</x:v>
      </x:c>
      <x:c r="S435" s="14">
        <x:v>38.6</x:v>
      </x:c>
      <x:c r="T435" s="14">
        <x:v>12.9</x:v>
      </x:c>
      <x:c r="U435" s="12" t="s">
        <x:v>192</x:v>
      </x:c>
    </x:row>
    <x:row r="436" ht="17.5">
      <x:c r="A436" s="24">
        <x:v>46109</x:v>
      </x:c>
      <x:c r="B436" s="12" t="s">
        <x:v>32</x:v>
      </x:c>
      <x:c r="C436" s="12" t="s">
        <x:v>27</x:v>
      </x:c>
      <x:c r="D436" s="12" t="s">
        <x:v>28</x:v>
      </x:c>
      <x:c r="E436" s="13">
        <x:v>2080</x:v>
      </x:c>
      <x:c r="F436" s="14">
        <x:v>2.2000000000000002</x:v>
      </x:c>
      <x:c r="G436" s="14">
        <x:v>95</x:v>
      </x:c>
      <x:c r="H436" s="12" t="s">
        <x:v>193</x:v>
      </x:c>
      <x:c r="I436" s="12" t="s">
        <x:v>189</x:v>
      </x:c>
      <x:c r="J436" s="12" t="s">
        <x:v>201</x:v>
      </x:c>
      <x:c r="K436" s="12" t="s">
        <x:v>197</x:v>
      </x:c>
      <x:c r="L436" s="12" t="s">
        <x:v>24</x:v>
      </x:c>
      <x:c r="M436" s="12" t="s">
        <x:v>24</x:v>
      </x:c>
      <x:c r="N436" s="12" t="s">
        <x:v>49</x:v>
      </x:c>
      <x:c r="O436" s="12" t="s">
        <x:v>208</x:v>
      </x:c>
      <x:c r="P436" s="13"/>
      <x:c r="Q436" s="14">
        <x:v>35.9</x:v>
      </x:c>
      <x:c r="R436" s="14">
        <x:v>0.9</x:v>
      </x:c>
      <x:c r="S436" s="14">
        <x:v>52.1</x:v>
      </x:c>
      <x:c r="T436" s="14">
        <x:v>11.2</x:v>
      </x:c>
      <x:c r="U436" s="12" t="s">
        <x:v>192</x:v>
      </x:c>
    </x:row>
    <x:row r="437" ht="17.5">
      <x:c r="A437" s="24">
        <x:v>46109</x:v>
      </x:c>
      <x:c r="B437" s="12" t="s">
        <x:v>32</x:v>
      </x:c>
      <x:c r="C437" s="12" t="s">
        <x:v>27</x:v>
      </x:c>
      <x:c r="D437" s="12" t="s">
        <x:v>28</x:v>
      </x:c>
      <x:c r="E437" s="13">
        <x:v>2080</x:v>
      </x:c>
      <x:c r="F437" s="14">
        <x:v>2.2000000000000002</x:v>
      </x:c>
      <x:c r="G437" s="14">
        <x:v>95</x:v>
      </x:c>
      <x:c r="H437" s="12" t="s">
        <x:v>193</x:v>
      </x:c>
      <x:c r="I437" s="12" t="s">
        <x:v>189</x:v>
      </x:c>
      <x:c r="J437" s="12" t="s">
        <x:v>201</x:v>
      </x:c>
      <x:c r="K437" s="12" t="s">
        <x:v>197</x:v>
      </x:c>
      <x:c r="L437" s="12" t="s">
        <x:v>24</x:v>
      </x:c>
      <x:c r="M437" s="12" t="s">
        <x:v>24</x:v>
      </x:c>
      <x:c r="N437" s="12" t="s">
        <x:v>70</x:v>
      </x:c>
      <x:c r="O437" s="12" t="s">
        <x:v>71</x:v>
      </x:c>
      <x:c r="P437" s="13">
        <x:v>1101</x:v>
      </x:c>
      <x:c r="Q437" s="14">
        <x:v>44.7</x:v>
      </x:c>
      <x:c r="R437" s="14">
        <x:v>1.3</x:v>
      </x:c>
      <x:c r="S437" s="14">
        <x:v>39.5</x:v>
      </x:c>
      <x:c r="T437" s="14">
        <x:v>14.5</x:v>
      </x:c>
      <x:c r="U437" s="12" t="s">
        <x:v>192</x:v>
      </x:c>
    </x:row>
    <x:row r="438" ht="17.5">
      <x:c r="A438" s="24">
        <x:v>46109</x:v>
      </x:c>
      <x:c r="B438" s="12" t="s">
        <x:v>32</x:v>
      </x:c>
      <x:c r="C438" s="12" t="s">
        <x:v>27</x:v>
      </x:c>
      <x:c r="D438" s="12" t="s">
        <x:v>28</x:v>
      </x:c>
      <x:c r="E438" s="13">
        <x:v>2080</x:v>
      </x:c>
      <x:c r="F438" s="14">
        <x:v>2.2000000000000002</x:v>
      </x:c>
      <x:c r="G438" s="14">
        <x:v>95</x:v>
      </x:c>
      <x:c r="H438" s="12" t="s">
        <x:v>193</x:v>
      </x:c>
      <x:c r="I438" s="12" t="s">
        <x:v>189</x:v>
      </x:c>
      <x:c r="J438" s="12" t="s">
        <x:v>201</x:v>
      </x:c>
      <x:c r="K438" s="12" t="s">
        <x:v>197</x:v>
      </x:c>
      <x:c r="L438" s="12" t="s">
        <x:v>24</x:v>
      </x:c>
      <x:c r="M438" s="12" t="s">
        <x:v>24</x:v>
      </x:c>
      <x:c r="N438" s="12" t="s">
        <x:v>70</x:v>
      </x:c>
      <x:c r="O438" s="12" t="s">
        <x:v>72</x:v>
      </x:c>
      <x:c r="P438" s="13">
        <x:v>979</x:v>
      </x:c>
      <x:c r="Q438" s="14">
        <x:v>37.6</x:v>
      </x:c>
      <x:c r="R438" s="14">
        <x:v>1</x:v>
      </x:c>
      <x:c r="S438" s="14">
        <x:v>52.2</x:v>
      </x:c>
      <x:c r="T438" s="14">
        <x:v>9.1999999999999993</x:v>
      </x:c>
      <x:c r="U438" s="12" t="s">
        <x:v>192</x:v>
      </x:c>
    </x:row>
    <x:row r="439" ht="17.5">
      <x:c r="A439" s="24">
        <x:v>46109</x:v>
      </x:c>
      <x:c r="B439" s="12" t="s">
        <x:v>32</x:v>
      </x:c>
      <x:c r="C439" s="12" t="s">
        <x:v>27</x:v>
      </x:c>
      <x:c r="D439" s="12" t="s">
        <x:v>28</x:v>
      </x:c>
      <x:c r="E439" s="13">
        <x:v>2080</x:v>
      </x:c>
      <x:c r="F439" s="14">
        <x:v>2.2000000000000002</x:v>
      </x:c>
      <x:c r="G439" s="14">
        <x:v>95</x:v>
      </x:c>
      <x:c r="H439" s="12" t="s">
        <x:v>193</x:v>
      </x:c>
      <x:c r="I439" s="12" t="s">
        <x:v>189</x:v>
      </x:c>
      <x:c r="J439" s="12" t="s">
        <x:v>201</x:v>
      </x:c>
      <x:c r="K439" s="12" t="s">
        <x:v>197</x:v>
      </x:c>
      <x:c r="L439" s="12" t="s">
        <x:v>24</x:v>
      </x:c>
      <x:c r="M439" s="12" t="s">
        <x:v>24</x:v>
      </x:c>
      <x:c r="N439" s="12" t="s">
        <x:v>25</x:v>
      </x:c>
      <x:c r="O439" s="12" t="s">
        <x:v>25</x:v>
      </x:c>
      <x:c r="P439" s="13">
        <x:v>2080</x:v>
      </x:c>
      <x:c r="Q439" s="14">
        <x:v>41.3</x:v>
      </x:c>
      <x:c r="R439" s="14">
        <x:v>1.2</x:v>
      </x:c>
      <x:c r="S439" s="14">
        <x:v>45.5</x:v>
      </x:c>
      <x:c r="T439" s="14">
        <x:v>12</x:v>
      </x:c>
      <x:c r="U439" s="12" t="s">
        <x:v>192</x:v>
      </x:c>
    </x:row>
    <x:row r="440" ht="17.5">
      <x:c r="A440" s="24">
        <x:v>46109</x:v>
      </x:c>
      <x:c r="B440" s="12" t="s">
        <x:v>32</x:v>
      </x:c>
      <x:c r="C440" s="12" t="s">
        <x:v>27</x:v>
      </x:c>
      <x:c r="D440" s="12" t="s">
        <x:v>28</x:v>
      </x:c>
      <x:c r="E440" s="13">
        <x:v>2080</x:v>
      </x:c>
      <x:c r="F440" s="14">
        <x:v>2.2000000000000002</x:v>
      </x:c>
      <x:c r="G440" s="14">
        <x:v>95</x:v>
      </x:c>
      <x:c r="H440" s="12" t="s">
        <x:v>193</x:v>
      </x:c>
      <x:c r="I440" s="12" t="s">
        <x:v>189</x:v>
      </x:c>
      <x:c r="J440" s="12" t="s">
        <x:v>201</x:v>
      </x:c>
      <x:c r="K440" s="12" t="s">
        <x:v>197</x:v>
      </x:c>
      <x:c r="L440" s="12" t="s">
        <x:v>73</x:v>
      </x:c>
      <x:c r="M440" s="12" t="s">
        <x:v>75</x:v>
      </x:c>
      <x:c r="N440" s="12" t="s">
        <x:v>25</x:v>
      </x:c>
      <x:c r="O440" s="12" t="s">
        <x:v>25</x:v>
      </x:c>
      <x:c r="P440" s="13">
        <x:v>573</x:v>
      </x:c>
      <x:c r="Q440" s="14">
        <x:v>51</x:v>
      </x:c>
      <x:c r="R440" s="14">
        <x:v>1.2</x:v>
      </x:c>
      <x:c r="S440" s="14">
        <x:v>34.6</x:v>
      </x:c>
      <x:c r="T440" s="14">
        <x:v>13.1</x:v>
      </x:c>
      <x:c r="U440" s="12" t="s">
        <x:v>192</x:v>
      </x:c>
    </x:row>
    <x:row r="441" ht="17.5">
      <x:c r="A441" s="24">
        <x:v>46109</x:v>
      </x:c>
      <x:c r="B441" s="12" t="s">
        <x:v>32</x:v>
      </x:c>
      <x:c r="C441" s="12" t="s">
        <x:v>27</x:v>
      </x:c>
      <x:c r="D441" s="12" t="s">
        <x:v>28</x:v>
      </x:c>
      <x:c r="E441" s="13">
        <x:v>2080</x:v>
      </x:c>
      <x:c r="F441" s="14">
        <x:v>2.2000000000000002</x:v>
      </x:c>
      <x:c r="G441" s="14">
        <x:v>95</x:v>
      </x:c>
      <x:c r="H441" s="12" t="s">
        <x:v>193</x:v>
      </x:c>
      <x:c r="I441" s="12" t="s">
        <x:v>189</x:v>
      </x:c>
      <x:c r="J441" s="12" t="s">
        <x:v>201</x:v>
      </x:c>
      <x:c r="K441" s="12" t="s">
        <x:v>197</x:v>
      </x:c>
      <x:c r="L441" s="12" t="s">
        <x:v>73</x:v>
      </x:c>
      <x:c r="M441" s="12" t="s">
        <x:v>105</x:v>
      </x:c>
      <x:c r="N441" s="12" t="s">
        <x:v>25</x:v>
      </x:c>
      <x:c r="O441" s="12" t="s">
        <x:v>25</x:v>
      </x:c>
      <x:c r="P441" s="13">
        <x:v>328</x:v>
      </x:c>
      <x:c r="Q441" s="14">
        <x:v>35.1</x:v>
      </x:c>
      <x:c r="R441" s="14">
        <x:v>0.3</x:v>
      </x:c>
      <x:c r="S441" s="14">
        <x:v>52.9</x:v>
      </x:c>
      <x:c r="T441" s="14">
        <x:v>11.6</x:v>
      </x:c>
      <x:c r="U441" s="12" t="s">
        <x:v>192</x:v>
      </x:c>
    </x:row>
    <x:row r="442" ht="17.5">
      <x:c r="A442" s="24">
        <x:v>46109</x:v>
      </x:c>
      <x:c r="B442" s="12" t="s">
        <x:v>32</x:v>
      </x:c>
      <x:c r="C442" s="12" t="s">
        <x:v>27</x:v>
      </x:c>
      <x:c r="D442" s="12" t="s">
        <x:v>28</x:v>
      </x:c>
      <x:c r="E442" s="13">
        <x:v>2080</x:v>
      </x:c>
      <x:c r="F442" s="14">
        <x:v>2.2000000000000002</x:v>
      </x:c>
      <x:c r="G442" s="14">
        <x:v>95</x:v>
      </x:c>
      <x:c r="H442" s="12" t="s">
        <x:v>193</x:v>
      </x:c>
      <x:c r="I442" s="12" t="s">
        <x:v>189</x:v>
      </x:c>
      <x:c r="J442" s="12" t="s">
        <x:v>201</x:v>
      </x:c>
      <x:c r="K442" s="12" t="s">
        <x:v>197</x:v>
      </x:c>
      <x:c r="L442" s="12" t="s">
        <x:v>73</x:v>
      </x:c>
      <x:c r="M442" s="12" t="s">
        <x:v>77</x:v>
      </x:c>
      <x:c r="N442" s="12" t="s">
        <x:v>25</x:v>
      </x:c>
      <x:c r="O442" s="12" t="s">
        <x:v>25</x:v>
      </x:c>
      <x:c r="P442" s="13">
        <x:v>878</x:v>
      </x:c>
      <x:c r="Q442" s="14">
        <x:v>41.2</x:v>
      </x:c>
      <x:c r="R442" s="14">
        <x:v>1.6</x:v>
      </x:c>
      <x:c r="S442" s="14">
        <x:v>45</x:v>
      </x:c>
      <x:c r="T442" s="14">
        <x:v>12.2</x:v>
      </x:c>
      <x:c r="U442" s="12" t="s">
        <x:v>192</x:v>
      </x:c>
    </x:row>
    <x:row r="443" ht="17.5">
      <x:c r="A443" s="24">
        <x:v>46109</x:v>
      </x:c>
      <x:c r="B443" s="12" t="s">
        <x:v>32</x:v>
      </x:c>
      <x:c r="C443" s="12" t="s">
        <x:v>27</x:v>
      </x:c>
      <x:c r="D443" s="12" t="s">
        <x:v>28</x:v>
      </x:c>
      <x:c r="E443" s="13">
        <x:v>2080</x:v>
      </x:c>
      <x:c r="F443" s="14">
        <x:v>2.2000000000000002</x:v>
      </x:c>
      <x:c r="G443" s="14">
        <x:v>95</x:v>
      </x:c>
      <x:c r="H443" s="12" t="s">
        <x:v>193</x:v>
      </x:c>
      <x:c r="I443" s="12" t="s">
        <x:v>189</x:v>
      </x:c>
      <x:c r="J443" s="12" t="s">
        <x:v>201</x:v>
      </x:c>
      <x:c r="K443" s="12" t="s">
        <x:v>197</x:v>
      </x:c>
      <x:c r="L443" s="12" t="s">
        <x:v>73</x:v>
      </x:c>
      <x:c r="M443" s="12" t="s">
        <x:v>78</x:v>
      </x:c>
      <x:c r="N443" s="12" t="s">
        <x:v>25</x:v>
      </x:c>
      <x:c r="O443" s="12" t="s">
        <x:v>25</x:v>
      </x:c>
      <x:c r="P443" s="13">
        <x:v>301</x:v>
      </x:c>
      <x:c r="Q443" s="14">
        <x:v>30.2</x:v>
      </x:c>
      <x:c r="R443" s="14">
        <x:v>0.7</x:v>
      </x:c>
      <x:c r="S443" s="14">
        <x:v>59.1</x:v>
      </x:c>
      <x:c r="T443" s="14">
        <x:v>10</x:v>
      </x:c>
      <x:c r="U443" s="12" t="s">
        <x:v>192</x:v>
      </x:c>
    </x:row>
    <x:row r="444" ht="17.5">
      <x:c r="A444" s="24">
        <x:v>46109</x:v>
      </x:c>
      <x:c r="B444" s="12" t="s">
        <x:v>32</x:v>
      </x:c>
      <x:c r="C444" s="12" t="s">
        <x:v>27</x:v>
      </x:c>
      <x:c r="D444" s="12" t="s">
        <x:v>28</x:v>
      </x:c>
      <x:c r="E444" s="13">
        <x:v>2080</x:v>
      </x:c>
      <x:c r="F444" s="14">
        <x:v>2.2000000000000002</x:v>
      </x:c>
      <x:c r="G444" s="14">
        <x:v>95</x:v>
      </x:c>
      <x:c r="H444" s="12" t="s">
        <x:v>193</x:v>
      </x:c>
      <x:c r="I444" s="12" t="s">
        <x:v>189</x:v>
      </x:c>
      <x:c r="J444" s="12" t="s">
        <x:v>201</x:v>
      </x:c>
      <x:c r="K444" s="12" t="s">
        <x:v>198</x:v>
      </x:c>
      <x:c r="L444" s="12" t="s">
        <x:v>24</x:v>
      </x:c>
      <x:c r="M444" s="12" t="s">
        <x:v>24</x:v>
      </x:c>
      <x:c r="N444" s="12" t="s">
        <x:v>25</x:v>
      </x:c>
      <x:c r="O444" s="12" t="s">
        <x:v>25</x:v>
      </x:c>
      <x:c r="P444" s="13">
        <x:v>2080</x:v>
      </x:c>
      <x:c r="Q444" s="14">
        <x:v>41.3</x:v>
      </x:c>
      <x:c r="R444" s="14">
        <x:v>3</x:v>
      </x:c>
      <x:c r="S444" s="14">
        <x:v>43.7</x:v>
      </x:c>
      <x:c r="T444" s="14">
        <x:v>12</x:v>
      </x:c>
      <x:c r="U444" s="12" t="s">
        <x:v>192</x:v>
      </x:c>
    </x:row>
    <x:row r="445" ht="17.5">
      <x:c r="A445" s="24">
        <x:v>46109</x:v>
      </x:c>
      <x:c r="B445" s="12" t="s">
        <x:v>32</x:v>
      </x:c>
      <x:c r="C445" s="12" t="s">
        <x:v>27</x:v>
      </x:c>
      <x:c r="D445" s="12" t="s">
        <x:v>28</x:v>
      </x:c>
      <x:c r="E445" s="13">
        <x:v>2080</x:v>
      </x:c>
      <x:c r="F445" s="14">
        <x:v>2.2000000000000002</x:v>
      </x:c>
      <x:c r="G445" s="14">
        <x:v>95</x:v>
      </x:c>
      <x:c r="H445" s="12" t="s">
        <x:v>193</x:v>
      </x:c>
      <x:c r="I445" s="12" t="s">
        <x:v>189</x:v>
      </x:c>
      <x:c r="J445" s="12" t="s">
        <x:v>201</x:v>
      </x:c>
      <x:c r="K445" s="12" t="s">
        <x:v>199</x:v>
      </x:c>
      <x:c r="L445" s="12" t="s">
        <x:v>24</x:v>
      </x:c>
      <x:c r="M445" s="12" t="s">
        <x:v>24</x:v>
      </x:c>
      <x:c r="N445" s="12" t="s">
        <x:v>25</x:v>
      </x:c>
      <x:c r="O445" s="12" t="s">
        <x:v>25</x:v>
      </x:c>
      <x:c r="P445" s="13">
        <x:v>2080</x:v>
      </x:c>
      <x:c r="Q445" s="14">
        <x:v>41.3</x:v>
      </x:c>
      <x:c r="R445" s="14">
        <x:v>3.6</x:v>
      </x:c>
      <x:c r="S445" s="14">
        <x:v>43.1</x:v>
      </x:c>
      <x:c r="T445" s="14">
        <x:v>12</x:v>
      </x:c>
      <x:c r="U445" s="12" t="s">
        <x:v>192</x:v>
      </x:c>
    </x:row>
    <x:row r="446" ht="17.5">
      <x:c r="A446" s="24">
        <x:v>46109</x:v>
      </x:c>
      <x:c r="B446" s="12" t="s">
        <x:v>32</x:v>
      </x:c>
      <x:c r="C446" s="12" t="s">
        <x:v>27</x:v>
      </x:c>
      <x:c r="D446" s="12" t="s">
        <x:v>28</x:v>
      </x:c>
      <x:c r="E446" s="13">
        <x:v>2080</x:v>
      </x:c>
      <x:c r="F446" s="14">
        <x:v>2.2000000000000002</x:v>
      </x:c>
      <x:c r="G446" s="14">
        <x:v>95</x:v>
      </x:c>
      <x:c r="H446" s="12" t="s">
        <x:v>188</x:v>
      </x:c>
      <x:c r="I446" s="12" t="s">
        <x:v>189</x:v>
      </x:c>
      <x:c r="J446" s="12" t="s">
        <x:v>190</x:v>
      </x:c>
      <x:c r="K446" s="12" t="s">
        <x:v>191</x:v>
      </x:c>
      <x:c r="L446" s="12" t="s">
        <x:v>24</x:v>
      </x:c>
      <x:c r="M446" s="12" t="s">
        <x:v>24</x:v>
      </x:c>
      <x:c r="N446" s="12" t="s">
        <x:v>40</x:v>
      </x:c>
      <x:c r="O446" s="12" t="s">
        <x:v>41</x:v>
      </x:c>
      <x:c r="P446" s="13"/>
      <x:c r="Q446" s="14">
        <x:v>50.2</x:v>
      </x:c>
      <x:c r="R446" s="14">
        <x:v>39.6</x:v>
      </x:c>
      <x:c r="S446" s="14">
        <x:v>0</x:v>
      </x:c>
      <x:c r="T446" s="14">
        <x:v>10.199999999999999</x:v>
      </x:c>
      <x:c r="U446" s="12" t="s">
        <x:v>192</x:v>
      </x:c>
    </x:row>
    <x:row r="447" ht="17.5">
      <x:c r="A447" s="24">
        <x:v>46109</x:v>
      </x:c>
      <x:c r="B447" s="12" t="s">
        <x:v>32</x:v>
      </x:c>
      <x:c r="C447" s="12" t="s">
        <x:v>27</x:v>
      </x:c>
      <x:c r="D447" s="12" t="s">
        <x:v>28</x:v>
      </x:c>
      <x:c r="E447" s="13">
        <x:v>2080</x:v>
      </x:c>
      <x:c r="F447" s="14">
        <x:v>2.2000000000000002</x:v>
      </x:c>
      <x:c r="G447" s="14">
        <x:v>95</x:v>
      </x:c>
      <x:c r="H447" s="12" t="s">
        <x:v>188</x:v>
      </x:c>
      <x:c r="I447" s="12" t="s">
        <x:v>189</x:v>
      </x:c>
      <x:c r="J447" s="12" t="s">
        <x:v>190</x:v>
      </x:c>
      <x:c r="K447" s="12" t="s">
        <x:v>191</x:v>
      </x:c>
      <x:c r="L447" s="12" t="s">
        <x:v>24</x:v>
      </x:c>
      <x:c r="M447" s="12" t="s">
        <x:v>24</x:v>
      </x:c>
      <x:c r="N447" s="12" t="s">
        <x:v>40</x:v>
      </x:c>
      <x:c r="O447" s="12" t="s">
        <x:v>42</x:v>
      </x:c>
      <x:c r="P447" s="13"/>
      <x:c r="Q447" s="14">
        <x:v>42</x:v>
      </x:c>
      <x:c r="R447" s="14">
        <x:v>46.9</x:v>
      </x:c>
      <x:c r="S447" s="14">
        <x:v>0</x:v>
      </x:c>
      <x:c r="T447" s="14">
        <x:v>11.2</x:v>
      </x:c>
      <x:c r="U447" s="12" t="s">
        <x:v>192</x:v>
      </x:c>
    </x:row>
    <x:row r="448" ht="17.5">
      <x:c r="A448" s="24">
        <x:v>46109</x:v>
      </x:c>
      <x:c r="B448" s="12" t="s">
        <x:v>32</x:v>
      </x:c>
      <x:c r="C448" s="12" t="s">
        <x:v>27</x:v>
      </x:c>
      <x:c r="D448" s="12" t="s">
        <x:v>28</x:v>
      </x:c>
      <x:c r="E448" s="13">
        <x:v>2080</x:v>
      </x:c>
      <x:c r="F448" s="14">
        <x:v>2.2000000000000002</x:v>
      </x:c>
      <x:c r="G448" s="14">
        <x:v>95</x:v>
      </x:c>
      <x:c r="H448" s="12" t="s">
        <x:v>188</x:v>
      </x:c>
      <x:c r="I448" s="12" t="s">
        <x:v>189</x:v>
      </x:c>
      <x:c r="J448" s="12" t="s">
        <x:v>190</x:v>
      </x:c>
      <x:c r="K448" s="12" t="s">
        <x:v>191</x:v>
      </x:c>
      <x:c r="L448" s="12" t="s">
        <x:v>24</x:v>
      </x:c>
      <x:c r="M448" s="12" t="s">
        <x:v>24</x:v>
      </x:c>
      <x:c r="N448" s="12" t="s">
        <x:v>40</x:v>
      </x:c>
      <x:c r="O448" s="12" t="s">
        <x:v>43</x:v>
      </x:c>
      <x:c r="P448" s="13"/>
      <x:c r="Q448" s="14">
        <x:v>39.1</x:v>
      </x:c>
      <x:c r="R448" s="14">
        <x:v>50.2</x:v>
      </x:c>
      <x:c r="S448" s="14">
        <x:v>0</x:v>
      </x:c>
      <x:c r="T448" s="14">
        <x:v>10.7</x:v>
      </x:c>
      <x:c r="U448" s="12" t="s">
        <x:v>192</x:v>
      </x:c>
    </x:row>
    <x:row r="449" ht="17.5">
      <x:c r="A449" s="24">
        <x:v>46109</x:v>
      </x:c>
      <x:c r="B449" s="12" t="s">
        <x:v>32</x:v>
      </x:c>
      <x:c r="C449" s="12" t="s">
        <x:v>27</x:v>
      </x:c>
      <x:c r="D449" s="12" t="s">
        <x:v>28</x:v>
      </x:c>
      <x:c r="E449" s="13">
        <x:v>2080</x:v>
      </x:c>
      <x:c r="F449" s="14">
        <x:v>2.2000000000000002</x:v>
      </x:c>
      <x:c r="G449" s="14">
        <x:v>95</x:v>
      </x:c>
      <x:c r="H449" s="12" t="s">
        <x:v>188</x:v>
      </x:c>
      <x:c r="I449" s="12" t="s">
        <x:v>189</x:v>
      </x:c>
      <x:c r="J449" s="12" t="s">
        <x:v>190</x:v>
      </x:c>
      <x:c r="K449" s="12" t="s">
        <x:v>191</x:v>
      </x:c>
      <x:c r="L449" s="12" t="s">
        <x:v>24</x:v>
      </x:c>
      <x:c r="M449" s="12" t="s">
        <x:v>24</x:v>
      </x:c>
      <x:c r="N449" s="12" t="s">
        <x:v>44</x:v>
      </x:c>
      <x:c r="O449" s="12" t="s">
        <x:v>108</x:v>
      </x:c>
      <x:c r="P449" s="13">
        <x:v>249</x:v>
      </x:c>
      <x:c r="Q449" s="14">
        <x:v>49.8</x:v>
      </x:c>
      <x:c r="R449" s="14">
        <x:v>39.4</x:v>
      </x:c>
      <x:c r="S449" s="14">
        <x:v>0</x:v>
      </x:c>
      <x:c r="T449" s="14">
        <x:v>10.8</x:v>
      </x:c>
      <x:c r="U449" s="12" t="s">
        <x:v>192</x:v>
      </x:c>
    </x:row>
    <x:row r="450" ht="17.5">
      <x:c r="A450" s="24">
        <x:v>46109</x:v>
      </x:c>
      <x:c r="B450" s="12" t="s">
        <x:v>32</x:v>
      </x:c>
      <x:c r="C450" s="12" t="s">
        <x:v>27</x:v>
      </x:c>
      <x:c r="D450" s="12" t="s">
        <x:v>28</x:v>
      </x:c>
      <x:c r="E450" s="13">
        <x:v>2080</x:v>
      </x:c>
      <x:c r="F450" s="14">
        <x:v>2.2000000000000002</x:v>
      </x:c>
      <x:c r="G450" s="14">
        <x:v>95</x:v>
      </x:c>
      <x:c r="H450" s="12" t="s">
        <x:v>188</x:v>
      </x:c>
      <x:c r="I450" s="12" t="s">
        <x:v>189</x:v>
      </x:c>
      <x:c r="J450" s="12" t="s">
        <x:v>190</x:v>
      </x:c>
      <x:c r="K450" s="12" t="s">
        <x:v>191</x:v>
      </x:c>
      <x:c r="L450" s="12" t="s">
        <x:v>24</x:v>
      </x:c>
      <x:c r="M450" s="12" t="s">
        <x:v>24</x:v>
      </x:c>
      <x:c r="N450" s="12" t="s">
        <x:v>44</x:v>
      </x:c>
      <x:c r="O450" s="12" t="s">
        <x:v>113</x:v>
      </x:c>
      <x:c r="P450" s="13">
        <x:v>395</x:v>
      </x:c>
      <x:c r="Q450" s="14">
        <x:v>41.8</x:v>
      </x:c>
      <x:c r="R450" s="14">
        <x:v>45.8</x:v>
      </x:c>
      <x:c r="S450" s="14">
        <x:v>0</x:v>
      </x:c>
      <x:c r="T450" s="14">
        <x:v>12.4</x:v>
      </x:c>
      <x:c r="U450" s="12" t="s">
        <x:v>192</x:v>
      </x:c>
    </x:row>
    <x:row r="451" ht="17.5">
      <x:c r="A451" s="24">
        <x:v>46109</x:v>
      </x:c>
      <x:c r="B451" s="12" t="s">
        <x:v>32</x:v>
      </x:c>
      <x:c r="C451" s="12" t="s">
        <x:v>27</x:v>
      </x:c>
      <x:c r="D451" s="12" t="s">
        <x:v>28</x:v>
      </x:c>
      <x:c r="E451" s="13">
        <x:v>2080</x:v>
      </x:c>
      <x:c r="F451" s="14">
        <x:v>2.2000000000000002</x:v>
      </x:c>
      <x:c r="G451" s="14">
        <x:v>95</x:v>
      </x:c>
      <x:c r="H451" s="12" t="s">
        <x:v>188</x:v>
      </x:c>
      <x:c r="I451" s="12" t="s">
        <x:v>189</x:v>
      </x:c>
      <x:c r="J451" s="12" t="s">
        <x:v>190</x:v>
      </x:c>
      <x:c r="K451" s="12" t="s">
        <x:v>191</x:v>
      </x:c>
      <x:c r="L451" s="12" t="s">
        <x:v>24</x:v>
      </x:c>
      <x:c r="M451" s="12" t="s">
        <x:v>24</x:v>
      </x:c>
      <x:c r="N451" s="12" t="s">
        <x:v>44</x:v>
      </x:c>
      <x:c r="O451" s="12" t="s">
        <x:v>114</x:v>
      </x:c>
      <x:c r="P451" s="13">
        <x:v>420</x:v>
      </x:c>
      <x:c r="Q451" s="14">
        <x:v>41.9</x:v>
      </x:c>
      <x:c r="R451" s="14">
        <x:v>47.6</x:v>
      </x:c>
      <x:c r="S451" s="14">
        <x:v>0</x:v>
      </x:c>
      <x:c r="T451" s="14">
        <x:v>10.5</x:v>
      </x:c>
      <x:c r="U451" s="12" t="s">
        <x:v>192</x:v>
      </x:c>
    </x:row>
    <x:row r="452" ht="17.5">
      <x:c r="A452" s="24">
        <x:v>46109</x:v>
      </x:c>
      <x:c r="B452" s="12" t="s">
        <x:v>32</x:v>
      </x:c>
      <x:c r="C452" s="12" t="s">
        <x:v>27</x:v>
      </x:c>
      <x:c r="D452" s="12" t="s">
        <x:v>28</x:v>
      </x:c>
      <x:c r="E452" s="13">
        <x:v>2080</x:v>
      </x:c>
      <x:c r="F452" s="14">
        <x:v>2.2000000000000002</x:v>
      </x:c>
      <x:c r="G452" s="14">
        <x:v>95</x:v>
      </x:c>
      <x:c r="H452" s="12" t="s">
        <x:v>188</x:v>
      </x:c>
      <x:c r="I452" s="12" t="s">
        <x:v>189</x:v>
      </x:c>
      <x:c r="J452" s="12" t="s">
        <x:v>190</x:v>
      </x:c>
      <x:c r="K452" s="12" t="s">
        <x:v>191</x:v>
      </x:c>
      <x:c r="L452" s="12" t="s">
        <x:v>24</x:v>
      </x:c>
      <x:c r="M452" s="12" t="s">
        <x:v>24</x:v>
      </x:c>
      <x:c r="N452" s="12" t="s">
        <x:v>44</x:v>
      </x:c>
      <x:c r="O452" s="12" t="s">
        <x:v>110</x:v>
      </x:c>
      <x:c r="P452" s="13">
        <x:v>538</x:v>
      </x:c>
      <x:c r="Q452" s="14">
        <x:v>42.2</x:v>
      </x:c>
      <x:c r="R452" s="14">
        <x:v>48.9</x:v>
      </x:c>
      <x:c r="S452" s="14">
        <x:v>0</x:v>
      </x:c>
      <x:c r="T452" s="14">
        <x:v>8.9</x:v>
      </x:c>
      <x:c r="U452" s="12" t="s">
        <x:v>192</x:v>
      </x:c>
    </x:row>
    <x:row r="453" ht="17.5">
      <x:c r="A453" s="24">
        <x:v>46109</x:v>
      </x:c>
      <x:c r="B453" s="12" t="s">
        <x:v>32</x:v>
      </x:c>
      <x:c r="C453" s="12" t="s">
        <x:v>27</x:v>
      </x:c>
      <x:c r="D453" s="12" t="s">
        <x:v>28</x:v>
      </x:c>
      <x:c r="E453" s="13">
        <x:v>2080</x:v>
      </x:c>
      <x:c r="F453" s="14">
        <x:v>2.2000000000000002</x:v>
      </x:c>
      <x:c r="G453" s="14">
        <x:v>95</x:v>
      </x:c>
      <x:c r="H453" s="12" t="s">
        <x:v>188</x:v>
      </x:c>
      <x:c r="I453" s="12" t="s">
        <x:v>189</x:v>
      </x:c>
      <x:c r="J453" s="12" t="s">
        <x:v>190</x:v>
      </x:c>
      <x:c r="K453" s="12" t="s">
        <x:v>191</x:v>
      </x:c>
      <x:c r="L453" s="12" t="s">
        <x:v>24</x:v>
      </x:c>
      <x:c r="M453" s="12" t="s">
        <x:v>24</x:v>
      </x:c>
      <x:c r="N453" s="12" t="s">
        <x:v>44</x:v>
      </x:c>
      <x:c r="O453" s="12" t="s">
        <x:v>111</x:v>
      </x:c>
      <x:c r="P453" s="13">
        <x:v>478</x:v>
      </x:c>
      <x:c r="Q453" s="14">
        <x:v>47.1</x:v>
      </x:c>
      <x:c r="R453" s="14">
        <x:v>41.4</x:v>
      </x:c>
      <x:c r="S453" s="14">
        <x:v>0</x:v>
      </x:c>
      <x:c r="T453" s="14">
        <x:v>11.5</x:v>
      </x:c>
      <x:c r="U453" s="12" t="s">
        <x:v>192</x:v>
      </x:c>
    </x:row>
    <x:row r="454" ht="17.5">
      <x:c r="A454" s="24">
        <x:v>46109</x:v>
      </x:c>
      <x:c r="B454" s="12" t="s">
        <x:v>32</x:v>
      </x:c>
      <x:c r="C454" s="12" t="s">
        <x:v>27</x:v>
      </x:c>
      <x:c r="D454" s="12" t="s">
        <x:v>28</x:v>
      </x:c>
      <x:c r="E454" s="13">
        <x:v>2080</x:v>
      </x:c>
      <x:c r="F454" s="14">
        <x:v>2.2000000000000002</x:v>
      </x:c>
      <x:c r="G454" s="14">
        <x:v>95</x:v>
      </x:c>
      <x:c r="H454" s="12" t="s">
        <x:v>188</x:v>
      </x:c>
      <x:c r="I454" s="12" t="s">
        <x:v>189</x:v>
      </x:c>
      <x:c r="J454" s="12" t="s">
        <x:v>190</x:v>
      </x:c>
      <x:c r="K454" s="12" t="s">
        <x:v>191</x:v>
      </x:c>
      <x:c r="L454" s="12" t="s">
        <x:v>24</x:v>
      </x:c>
      <x:c r="M454" s="12" t="s">
        <x:v>24</x:v>
      </x:c>
      <x:c r="N454" s="12" t="s">
        <x:v>70</x:v>
      </x:c>
      <x:c r="O454" s="12" t="s">
        <x:v>71</x:v>
      </x:c>
      <x:c r="P454" s="13">
        <x:v>1101</x:v>
      </x:c>
      <x:c r="Q454" s="14">
        <x:v>48.3</x:v>
      </x:c>
      <x:c r="R454" s="14">
        <x:v>39.5</x:v>
      </x:c>
      <x:c r="S454" s="14">
        <x:v>0</x:v>
      </x:c>
      <x:c r="T454" s="14">
        <x:v>12.2</x:v>
      </x:c>
      <x:c r="U454" s="12" t="s">
        <x:v>192</x:v>
      </x:c>
    </x:row>
    <x:row r="455" ht="17.5">
      <x:c r="A455" s="24">
        <x:v>46109</x:v>
      </x:c>
      <x:c r="B455" s="12" t="s">
        <x:v>32</x:v>
      </x:c>
      <x:c r="C455" s="12" t="s">
        <x:v>27</x:v>
      </x:c>
      <x:c r="D455" s="12" t="s">
        <x:v>28</x:v>
      </x:c>
      <x:c r="E455" s="13">
        <x:v>2080</x:v>
      </x:c>
      <x:c r="F455" s="14">
        <x:v>2.2000000000000002</x:v>
      </x:c>
      <x:c r="G455" s="14">
        <x:v>95</x:v>
      </x:c>
      <x:c r="H455" s="12" t="s">
        <x:v>188</x:v>
      </x:c>
      <x:c r="I455" s="12" t="s">
        <x:v>189</x:v>
      </x:c>
      <x:c r="J455" s="12" t="s">
        <x:v>190</x:v>
      </x:c>
      <x:c r="K455" s="12" t="s">
        <x:v>191</x:v>
      </x:c>
      <x:c r="L455" s="12" t="s">
        <x:v>24</x:v>
      </x:c>
      <x:c r="M455" s="12" t="s">
        <x:v>24</x:v>
      </x:c>
      <x:c r="N455" s="12" t="s">
        <x:v>70</x:v>
      </x:c>
      <x:c r="O455" s="12" t="s">
        <x:v>72</x:v>
      </x:c>
      <x:c r="P455" s="13">
        <x:v>979</x:v>
      </x:c>
      <x:c r="Q455" s="14">
        <x:v>39.299999999999997</x:v>
      </x:c>
      <x:c r="R455" s="14">
        <x:v>51.6</x:v>
      </x:c>
      <x:c r="S455" s="14">
        <x:v>0</x:v>
      </x:c>
      <x:c r="T455" s="14">
        <x:v>9.1</x:v>
      </x:c>
      <x:c r="U455" s="12" t="s">
        <x:v>192</x:v>
      </x:c>
    </x:row>
    <x:row r="456" ht="17.5">
      <x:c r="A456" s="24">
        <x:v>46109</x:v>
      </x:c>
      <x:c r="B456" s="12" t="s">
        <x:v>32</x:v>
      </x:c>
      <x:c r="C456" s="12" t="s">
        <x:v>27</x:v>
      </x:c>
      <x:c r="D456" s="12" t="s">
        <x:v>28</x:v>
      </x:c>
      <x:c r="E456" s="13">
        <x:v>2080</x:v>
      </x:c>
      <x:c r="F456" s="14">
        <x:v>2.2000000000000002</x:v>
      </x:c>
      <x:c r="G456" s="14">
        <x:v>95</x:v>
      </x:c>
      <x:c r="H456" s="12" t="s">
        <x:v>188</x:v>
      </x:c>
      <x:c r="I456" s="12" t="s">
        <x:v>189</x:v>
      </x:c>
      <x:c r="J456" s="12" t="s">
        <x:v>190</x:v>
      </x:c>
      <x:c r="K456" s="12" t="s">
        <x:v>191</x:v>
      </x:c>
      <x:c r="L456" s="12" t="s">
        <x:v>73</x:v>
      </x:c>
      <x:c r="M456" s="12" t="s">
        <x:v>75</x:v>
      </x:c>
      <x:c r="N456" s="12" t="s">
        <x:v>25</x:v>
      </x:c>
      <x:c r="O456" s="12" t="s">
        <x:v>25</x:v>
      </x:c>
      <x:c r="P456" s="13">
        <x:v>573</x:v>
      </x:c>
      <x:c r="Q456" s="14">
        <x:v>54.5</x:v>
      </x:c>
      <x:c r="R456" s="14">
        <x:v>34</x:v>
      </x:c>
      <x:c r="S456" s="14">
        <x:v>0</x:v>
      </x:c>
      <x:c r="T456" s="14">
        <x:v>10.7</x:v>
      </x:c>
      <x:c r="U456" s="12" t="s">
        <x:v>192</x:v>
      </x:c>
    </x:row>
    <x:row r="457" ht="17.5">
      <x:c r="A457" s="24">
        <x:v>46109</x:v>
      </x:c>
      <x:c r="B457" s="12" t="s">
        <x:v>32</x:v>
      </x:c>
      <x:c r="C457" s="12" t="s">
        <x:v>27</x:v>
      </x:c>
      <x:c r="D457" s="12" t="s">
        <x:v>28</x:v>
      </x:c>
      <x:c r="E457" s="13">
        <x:v>2080</x:v>
      </x:c>
      <x:c r="F457" s="14">
        <x:v>2.2000000000000002</x:v>
      </x:c>
      <x:c r="G457" s="14">
        <x:v>95</x:v>
      </x:c>
      <x:c r="H457" s="12" t="s">
        <x:v>188</x:v>
      </x:c>
      <x:c r="I457" s="12" t="s">
        <x:v>189</x:v>
      </x:c>
      <x:c r="J457" s="12" t="s">
        <x:v>190</x:v>
      </x:c>
      <x:c r="K457" s="12" t="s">
        <x:v>191</x:v>
      </x:c>
      <x:c r="L457" s="12" t="s">
        <x:v>73</x:v>
      </x:c>
      <x:c r="M457" s="12" t="s">
        <x:v>105</x:v>
      </x:c>
      <x:c r="N457" s="12" t="s">
        <x:v>25</x:v>
      </x:c>
      <x:c r="O457" s="12" t="s">
        <x:v>25</x:v>
      </x:c>
      <x:c r="P457" s="13">
        <x:v>328</x:v>
      </x:c>
      <x:c r="Q457" s="14">
        <x:v>37.5</x:v>
      </x:c>
      <x:c r="R457" s="14">
        <x:v>51.2</x:v>
      </x:c>
      <x:c r="S457" s="14">
        <x:v>0</x:v>
      </x:c>
      <x:c r="T457" s="14">
        <x:v>9.6999999999999993</x:v>
      </x:c>
      <x:c r="U457" s="12" t="s">
        <x:v>192</x:v>
      </x:c>
    </x:row>
    <x:row r="458" ht="17.5">
      <x:c r="A458" s="24">
        <x:v>46109</x:v>
      </x:c>
      <x:c r="B458" s="12" t="s">
        <x:v>32</x:v>
      </x:c>
      <x:c r="C458" s="12" t="s">
        <x:v>27</x:v>
      </x:c>
      <x:c r="D458" s="12" t="s">
        <x:v>28</x:v>
      </x:c>
      <x:c r="E458" s="13">
        <x:v>2080</x:v>
      </x:c>
      <x:c r="F458" s="14">
        <x:v>2.2000000000000002</x:v>
      </x:c>
      <x:c r="G458" s="14">
        <x:v>95</x:v>
      </x:c>
      <x:c r="H458" s="12" t="s">
        <x:v>188</x:v>
      </x:c>
      <x:c r="I458" s="12" t="s">
        <x:v>189</x:v>
      </x:c>
      <x:c r="J458" s="12" t="s">
        <x:v>190</x:v>
      </x:c>
      <x:c r="K458" s="12" t="s">
        <x:v>191</x:v>
      </x:c>
      <x:c r="L458" s="12" t="s">
        <x:v>73</x:v>
      </x:c>
      <x:c r="M458" s="12" t="s">
        <x:v>77</x:v>
      </x:c>
      <x:c r="N458" s="12" t="s">
        <x:v>25</x:v>
      </x:c>
      <x:c r="O458" s="12" t="s">
        <x:v>25</x:v>
      </x:c>
      <x:c r="P458" s="13">
        <x:v>878</x:v>
      </x:c>
      <x:c r="Q458" s="14">
        <x:v>43.8</x:v>
      </x:c>
      <x:c r="R458" s="14">
        <x:v>45</x:v>
      </x:c>
      <x:c r="S458" s="14">
        <x:v>0</x:v>
      </x:c>
      <x:c r="T458" s="14">
        <x:v>11.2</x:v>
      </x:c>
      <x:c r="U458" s="12" t="s">
        <x:v>192</x:v>
      </x:c>
    </x:row>
    <x:row r="459" ht="17.5">
      <x:c r="A459" s="24">
        <x:v>46109</x:v>
      </x:c>
      <x:c r="B459" s="12" t="s">
        <x:v>32</x:v>
      </x:c>
      <x:c r="C459" s="12" t="s">
        <x:v>27</x:v>
      </x:c>
      <x:c r="D459" s="12" t="s">
        <x:v>28</x:v>
      </x:c>
      <x:c r="E459" s="13">
        <x:v>2080</x:v>
      </x:c>
      <x:c r="F459" s="14">
        <x:v>2.2000000000000002</x:v>
      </x:c>
      <x:c r="G459" s="14">
        <x:v>95</x:v>
      </x:c>
      <x:c r="H459" s="12" t="s">
        <x:v>188</x:v>
      </x:c>
      <x:c r="I459" s="12" t="s">
        <x:v>189</x:v>
      </x:c>
      <x:c r="J459" s="12" t="s">
        <x:v>190</x:v>
      </x:c>
      <x:c r="K459" s="12" t="s">
        <x:v>191</x:v>
      </x:c>
      <x:c r="L459" s="12" t="s">
        <x:v>73</x:v>
      </x:c>
      <x:c r="M459" s="12" t="s">
        <x:v>78</x:v>
      </x:c>
      <x:c r="N459" s="12" t="s">
        <x:v>25</x:v>
      </x:c>
      <x:c r="O459" s="12" t="s">
        <x:v>25</x:v>
      </x:c>
      <x:c r="P459" s="13">
        <x:v>301</x:v>
      </x:c>
      <x:c r="Q459" s="14">
        <x:v>32.200000000000003</x:v>
      </x:c>
      <x:c r="R459" s="14">
        <x:v>60.5</x:v>
      </x:c>
      <x:c r="S459" s="14">
        <x:v>0</x:v>
      </x:c>
      <x:c r="T459" s="14">
        <x:v>9</x:v>
      </x:c>
      <x:c r="U459" s="12" t="s">
        <x:v>192</x:v>
      </x:c>
    </x:row>
    <x:row r="460" ht="17.5">
      <x:c r="A460" s="24">
        <x:v>46109</x:v>
      </x:c>
      <x:c r="B460" s="12" t="s">
        <x:v>30</x:v>
      </x:c>
      <x:c r="C460" s="12" t="s">
        <x:v>27</x:v>
      </x:c>
      <x:c r="D460" s="12" t="s">
        <x:v>28</x:v>
      </x:c>
      <x:c r="E460" s="13">
        <x:v>2014</x:v>
      </x:c>
      <x:c r="F460" s="14"/>
      <x:c r="G460" s="14"/>
      <x:c r="H460" s="12" t="s">
        <x:v>188</x:v>
      </x:c>
      <x:c r="I460" s="12" t="s">
        <x:v>189</x:v>
      </x:c>
      <x:c r="J460" s="12" t="s">
        <x:v>190</x:v>
      </x:c>
      <x:c r="K460" s="12" t="s">
        <x:v>191</x:v>
      </x:c>
      <x:c r="L460" s="12" t="s">
        <x:v>24</x:v>
      </x:c>
      <x:c r="M460" s="12" t="s">
        <x:v>24</x:v>
      </x:c>
      <x:c r="N460" s="12" t="s">
        <x:v>25</x:v>
      </x:c>
      <x:c r="O460" s="12" t="s">
        <x:v>25</x:v>
      </x:c>
      <x:c r="P460" s="13">
        <x:v>2014</x:v>
      </x:c>
      <x:c r="Q460" s="14">
        <x:v>42</x:v>
      </x:c>
      <x:c r="R460" s="14">
        <x:v>39</x:v>
      </x:c>
      <x:c r="S460" s="14">
        <x:v>0</x:v>
      </x:c>
      <x:c r="T460" s="14">
        <x:v>18</x:v>
      </x:c>
      <x:c r="U460" s="12" t="s">
        <x:v>192</x:v>
      </x:c>
    </x:row>
    <x:row r="461" ht="17.5">
      <x:c r="A461" s="24">
        <x:v>46110</x:v>
      </x:c>
      <x:c r="B461" s="12" t="s">
        <x:v>21</x:v>
      </x:c>
      <x:c r="C461" s="12" t="s">
        <x:v>22</x:v>
      </x:c>
      <x:c r="D461" s="12" t="s">
        <x:v>23</x:v>
      </x:c>
      <x:c r="E461" s="13">
        <x:v>1800</x:v>
      </x:c>
      <x:c r="F461" s="14"/>
      <x:c r="G461" s="14"/>
      <x:c r="H461" s="12" t="s">
        <x:v>188</x:v>
      </x:c>
      <x:c r="I461" s="12" t="s">
        <x:v>189</x:v>
      </x:c>
      <x:c r="J461" s="12" t="s">
        <x:v>190</x:v>
      </x:c>
      <x:c r="K461" s="12" t="s">
        <x:v>191</x:v>
      </x:c>
      <x:c r="L461" s="12" t="s">
        <x:v>24</x:v>
      </x:c>
      <x:c r="M461" s="12" t="s">
        <x:v>24</x:v>
      </x:c>
      <x:c r="N461" s="12" t="s">
        <x:v>25</x:v>
      </x:c>
      <x:c r="O461" s="12" t="s">
        <x:v>25</x:v>
      </x:c>
      <x:c r="P461" s="13">
        <x:v>1800</x:v>
      </x:c>
      <x:c r="Q461" s="14">
        <x:v>46.5</x:v>
      </x:c>
      <x:c r="R461" s="14">
        <x:v>46</x:v>
      </x:c>
      <x:c r="S461" s="14">
        <x:v>0</x:v>
      </x:c>
      <x:c r="T461" s="14">
        <x:v>7.4</x:v>
      </x:c>
      <x:c r="U461" s="12" t="s">
        <x:v>192</x:v>
      </x:c>
    </x:row>
    <x:row r="462" ht="17.5">
      <x:c r="A462" s="24">
        <x:v>46110</x:v>
      </x:c>
      <x:c r="B462" s="12" t="s">
        <x:v>121</x:v>
      </x:c>
      <x:c r="C462" s="12" t="s">
        <x:v>27</x:v>
      </x:c>
      <x:c r="D462" s="12" t="s">
        <x:v>28</x:v>
      </x:c>
      <x:c r="E462" s="13">
        <x:v>2006</x:v>
      </x:c>
      <x:c r="F462" s="14">
        <x:v>2</x:v>
      </x:c>
      <x:c r="G462" s="14">
        <x:v>95</x:v>
      </x:c>
      <x:c r="H462" s="12" t="s">
        <x:v>193</x:v>
      </x:c>
      <x:c r="I462" s="12" t="s">
        <x:v>189</x:v>
      </x:c>
      <x:c r="J462" s="12" t="s">
        <x:v>201</x:v>
      </x:c>
      <x:c r="K462" s="12" t="s">
        <x:v>191</x:v>
      </x:c>
      <x:c r="L462" s="12" t="s">
        <x:v>24</x:v>
      </x:c>
      <x:c r="M462" s="12" t="s">
        <x:v>24</x:v>
      </x:c>
      <x:c r="N462" s="12" t="s">
        <x:v>40</x:v>
      </x:c>
      <x:c r="O462" s="12" t="s">
        <x:v>122</x:v>
      </x:c>
      <x:c r="P462" s="13"/>
      <x:c r="Q462" s="14">
        <x:v>52</x:v>
      </x:c>
      <x:c r="R462" s="14">
        <x:v>32</x:v>
      </x:c>
      <x:c r="S462" s="14">
        <x:v>6</x:v>
      </x:c>
      <x:c r="T462" s="14">
        <x:v>9</x:v>
      </x:c>
      <x:c r="U462" s="12" t="s">
        <x:v>192</x:v>
      </x:c>
    </x:row>
    <x:row r="463" ht="17.5">
      <x:c r="A463" s="24">
        <x:v>46110</x:v>
      </x:c>
      <x:c r="B463" s="12" t="s">
        <x:v>121</x:v>
      </x:c>
      <x:c r="C463" s="12" t="s">
        <x:v>27</x:v>
      </x:c>
      <x:c r="D463" s="12" t="s">
        <x:v>28</x:v>
      </x:c>
      <x:c r="E463" s="13">
        <x:v>2006</x:v>
      </x:c>
      <x:c r="F463" s="14">
        <x:v>2</x:v>
      </x:c>
      <x:c r="G463" s="14">
        <x:v>95</x:v>
      </x:c>
      <x:c r="H463" s="12" t="s">
        <x:v>193</x:v>
      </x:c>
      <x:c r="I463" s="12" t="s">
        <x:v>189</x:v>
      </x:c>
      <x:c r="J463" s="12" t="s">
        <x:v>201</x:v>
      </x:c>
      <x:c r="K463" s="12" t="s">
        <x:v>191</x:v>
      </x:c>
      <x:c r="L463" s="12" t="s">
        <x:v>24</x:v>
      </x:c>
      <x:c r="M463" s="12" t="s">
        <x:v>24</x:v>
      </x:c>
      <x:c r="N463" s="12" t="s">
        <x:v>40</x:v>
      </x:c>
      <x:c r="O463" s="12" t="s">
        <x:v>123</x:v>
      </x:c>
      <x:c r="P463" s="13"/>
      <x:c r="Q463" s="14">
        <x:v>34</x:v>
      </x:c>
      <x:c r="R463" s="14">
        <x:v>45</x:v>
      </x:c>
      <x:c r="S463" s="14">
        <x:v>10</x:v>
      </x:c>
      <x:c r="T463" s="14">
        <x:v>11</x:v>
      </x:c>
      <x:c r="U463" s="12" t="s">
        <x:v>192</x:v>
      </x:c>
    </x:row>
    <x:row r="464" ht="17.5">
      <x:c r="A464" s="24">
        <x:v>46110</x:v>
      </x:c>
      <x:c r="B464" s="12" t="s">
        <x:v>121</x:v>
      </x:c>
      <x:c r="C464" s="12" t="s">
        <x:v>27</x:v>
      </x:c>
      <x:c r="D464" s="12" t="s">
        <x:v>28</x:v>
      </x:c>
      <x:c r="E464" s="13">
        <x:v>2006</x:v>
      </x:c>
      <x:c r="F464" s="14">
        <x:v>2</x:v>
      </x:c>
      <x:c r="G464" s="14">
        <x:v>95</x:v>
      </x:c>
      <x:c r="H464" s="12" t="s">
        <x:v>193</x:v>
      </x:c>
      <x:c r="I464" s="12" t="s">
        <x:v>189</x:v>
      </x:c>
      <x:c r="J464" s="12" t="s">
        <x:v>201</x:v>
      </x:c>
      <x:c r="K464" s="12" t="s">
        <x:v>191</x:v>
      </x:c>
      <x:c r="L464" s="12" t="s">
        <x:v>24</x:v>
      </x:c>
      <x:c r="M464" s="12" t="s">
        <x:v>24</x:v>
      </x:c>
      <x:c r="N464" s="12" t="s">
        <x:v>40</x:v>
      </x:c>
      <x:c r="O464" s="12" t="s">
        <x:v>124</x:v>
      </x:c>
      <x:c r="P464" s="13"/>
      <x:c r="Q464" s="14">
        <x:v>38</x:v>
      </x:c>
      <x:c r="R464" s="14">
        <x:v>33</x:v>
      </x:c>
      <x:c r="S464" s="14">
        <x:v>17</x:v>
      </x:c>
      <x:c r="T464" s="14">
        <x:v>12</x:v>
      </x:c>
      <x:c r="U464" s="12" t="s">
        <x:v>192</x:v>
      </x:c>
    </x:row>
    <x:row r="465" ht="17.5">
      <x:c r="A465" s="24">
        <x:v>46110</x:v>
      </x:c>
      <x:c r="B465" s="12" t="s">
        <x:v>121</x:v>
      </x:c>
      <x:c r="C465" s="12" t="s">
        <x:v>27</x:v>
      </x:c>
      <x:c r="D465" s="12" t="s">
        <x:v>28</x:v>
      </x:c>
      <x:c r="E465" s="13">
        <x:v>2006</x:v>
      </x:c>
      <x:c r="F465" s="14">
        <x:v>2</x:v>
      </x:c>
      <x:c r="G465" s="14">
        <x:v>95</x:v>
      </x:c>
      <x:c r="H465" s="12" t="s">
        <x:v>193</x:v>
      </x:c>
      <x:c r="I465" s="12" t="s">
        <x:v>189</x:v>
      </x:c>
      <x:c r="J465" s="12" t="s">
        <x:v>201</x:v>
      </x:c>
      <x:c r="K465" s="12" t="s">
        <x:v>191</x:v>
      </x:c>
      <x:c r="L465" s="12" t="s">
        <x:v>24</x:v>
      </x:c>
      <x:c r="M465" s="12" t="s">
        <x:v>24</x:v>
      </x:c>
      <x:c r="N465" s="12" t="s">
        <x:v>44</x:v>
      </x:c>
      <x:c r="O465" s="12" t="s">
        <x:v>45</x:v>
      </x:c>
      <x:c r="P465" s="13"/>
      <x:c r="Q465" s="14">
        <x:v>36</x:v>
      </x:c>
      <x:c r="R465" s="14">
        <x:v>37</x:v>
      </x:c>
      <x:c r="S465" s="14">
        <x:v>14</x:v>
      </x:c>
      <x:c r="T465" s="14">
        <x:v>13</x:v>
      </x:c>
      <x:c r="U465" s="12" t="s">
        <x:v>192</x:v>
      </x:c>
    </x:row>
    <x:row r="466" ht="17.5">
      <x:c r="A466" s="24">
        <x:v>46110</x:v>
      </x:c>
      <x:c r="B466" s="12" t="s">
        <x:v>121</x:v>
      </x:c>
      <x:c r="C466" s="12" t="s">
        <x:v>27</x:v>
      </x:c>
      <x:c r="D466" s="12" t="s">
        <x:v>28</x:v>
      </x:c>
      <x:c r="E466" s="13">
        <x:v>2006</x:v>
      </x:c>
      <x:c r="F466" s="14">
        <x:v>2</x:v>
      </x:c>
      <x:c r="G466" s="14">
        <x:v>95</x:v>
      </x:c>
      <x:c r="H466" s="12" t="s">
        <x:v>193</x:v>
      </x:c>
      <x:c r="I466" s="12" t="s">
        <x:v>189</x:v>
      </x:c>
      <x:c r="J466" s="12" t="s">
        <x:v>201</x:v>
      </x:c>
      <x:c r="K466" s="12" t="s">
        <x:v>191</x:v>
      </x:c>
      <x:c r="L466" s="12" t="s">
        <x:v>24</x:v>
      </x:c>
      <x:c r="M466" s="12" t="s">
        <x:v>24</x:v>
      </x:c>
      <x:c r="N466" s="12" t="s">
        <x:v>44</x:v>
      </x:c>
      <x:c r="O466" s="12" t="s">
        <x:v>149</x:v>
      </x:c>
      <x:c r="P466" s="13"/>
      <x:c r="Q466" s="14">
        <x:v>37</x:v>
      </x:c>
      <x:c r="R466" s="14">
        <x:v>40</x:v>
      </x:c>
      <x:c r="S466" s="14">
        <x:v>12</x:v>
      </x:c>
      <x:c r="T466" s="14">
        <x:v>12</x:v>
      </x:c>
      <x:c r="U466" s="12" t="s">
        <x:v>192</x:v>
      </x:c>
    </x:row>
    <x:row r="467" ht="17.5">
      <x:c r="A467" s="24">
        <x:v>46110</x:v>
      </x:c>
      <x:c r="B467" s="12" t="s">
        <x:v>121</x:v>
      </x:c>
      <x:c r="C467" s="12" t="s">
        <x:v>27</x:v>
      </x:c>
      <x:c r="D467" s="12" t="s">
        <x:v>28</x:v>
      </x:c>
      <x:c r="E467" s="13">
        <x:v>2006</x:v>
      </x:c>
      <x:c r="F467" s="14">
        <x:v>2</x:v>
      </x:c>
      <x:c r="G467" s="14">
        <x:v>95</x:v>
      </x:c>
      <x:c r="H467" s="12" t="s">
        <x:v>193</x:v>
      </x:c>
      <x:c r="I467" s="12" t="s">
        <x:v>189</x:v>
      </x:c>
      <x:c r="J467" s="12" t="s">
        <x:v>201</x:v>
      </x:c>
      <x:c r="K467" s="12" t="s">
        <x:v>191</x:v>
      </x:c>
      <x:c r="L467" s="12" t="s">
        <x:v>24</x:v>
      </x:c>
      <x:c r="M467" s="12" t="s">
        <x:v>24</x:v>
      </x:c>
      <x:c r="N467" s="12" t="s">
        <x:v>44</x:v>
      </x:c>
      <x:c r="O467" s="12" t="s">
        <x:v>150</x:v>
      </x:c>
      <x:c r="P467" s="13"/>
      <x:c r="Q467" s="14">
        <x:v>42</x:v>
      </x:c>
      <x:c r="R467" s="14">
        <x:v>39</x:v>
      </x:c>
      <x:c r="S467" s="14">
        <x:v>8</x:v>
      </x:c>
      <x:c r="T467" s="14">
        <x:v>10</x:v>
      </x:c>
      <x:c r="U467" s="12" t="s">
        <x:v>192</x:v>
      </x:c>
    </x:row>
    <x:row r="468" ht="17.5">
      <x:c r="A468" s="24">
        <x:v>46110</x:v>
      </x:c>
      <x:c r="B468" s="12" t="s">
        <x:v>121</x:v>
      </x:c>
      <x:c r="C468" s="12" t="s">
        <x:v>27</x:v>
      </x:c>
      <x:c r="D468" s="12" t="s">
        <x:v>28</x:v>
      </x:c>
      <x:c r="E468" s="13">
        <x:v>2006</x:v>
      </x:c>
      <x:c r="F468" s="14">
        <x:v>2</x:v>
      </x:c>
      <x:c r="G468" s="14">
        <x:v>95</x:v>
      </x:c>
      <x:c r="H468" s="12" t="s">
        <x:v>193</x:v>
      </x:c>
      <x:c r="I468" s="12" t="s">
        <x:v>189</x:v>
      </x:c>
      <x:c r="J468" s="12" t="s">
        <x:v>201</x:v>
      </x:c>
      <x:c r="K468" s="12" t="s">
        <x:v>191</x:v>
      </x:c>
      <x:c r="L468" s="12" t="s">
        <x:v>24</x:v>
      </x:c>
      <x:c r="M468" s="12" t="s">
        <x:v>24</x:v>
      </x:c>
      <x:c r="N468" s="12" t="s">
        <x:v>44</x:v>
      </x:c>
      <x:c r="O468" s="12" t="s">
        <x:v>151</x:v>
      </x:c>
      <x:c r="P468" s="13"/>
      <x:c r="Q468" s="14">
        <x:v>50</x:v>
      </x:c>
      <x:c r="R468" s="14">
        <x:v>32</x:v>
      </x:c>
      <x:c r="S468" s="14">
        <x:v>10</x:v>
      </x:c>
      <x:c r="T468" s="14">
        <x:v>7</x:v>
      </x:c>
      <x:c r="U468" s="12" t="s">
        <x:v>192</x:v>
      </x:c>
    </x:row>
    <x:row r="469" ht="17.5">
      <x:c r="A469" s="24">
        <x:v>46110</x:v>
      </x:c>
      <x:c r="B469" s="12" t="s">
        <x:v>121</x:v>
      </x:c>
      <x:c r="C469" s="12" t="s">
        <x:v>27</x:v>
      </x:c>
      <x:c r="D469" s="12" t="s">
        <x:v>28</x:v>
      </x:c>
      <x:c r="E469" s="13">
        <x:v>2006</x:v>
      </x:c>
      <x:c r="F469" s="14">
        <x:v>2</x:v>
      </x:c>
      <x:c r="G469" s="14">
        <x:v>95</x:v>
      </x:c>
      <x:c r="H469" s="12" t="s">
        <x:v>193</x:v>
      </x:c>
      <x:c r="I469" s="12" t="s">
        <x:v>189</x:v>
      </x:c>
      <x:c r="J469" s="12" t="s">
        <x:v>201</x:v>
      </x:c>
      <x:c r="K469" s="12" t="s">
        <x:v>191</x:v>
      </x:c>
      <x:c r="L469" s="12" t="s">
        <x:v>24</x:v>
      </x:c>
      <x:c r="M469" s="12" t="s">
        <x:v>24</x:v>
      </x:c>
      <x:c r="N469" s="12" t="s">
        <x:v>49</x:v>
      </x:c>
      <x:c r="O469" s="12" t="s">
        <x:v>87</x:v>
      </x:c>
      <x:c r="P469" s="13"/>
      <x:c r="Q469" s="14">
        <x:v>37</x:v>
      </x:c>
      <x:c r="R469" s="14">
        <x:v>39</x:v>
      </x:c>
      <x:c r="S469" s="14">
        <x:v>13</x:v>
      </x:c>
      <x:c r="T469" s="14">
        <x:v>12</x:v>
      </x:c>
      <x:c r="U469" s="12" t="s">
        <x:v>192</x:v>
      </x:c>
    </x:row>
    <x:row r="470" ht="17.5">
      <x:c r="A470" s="24">
        <x:v>46110</x:v>
      </x:c>
      <x:c r="B470" s="12" t="s">
        <x:v>121</x:v>
      </x:c>
      <x:c r="C470" s="12" t="s">
        <x:v>27</x:v>
      </x:c>
      <x:c r="D470" s="12" t="s">
        <x:v>28</x:v>
      </x:c>
      <x:c r="E470" s="13">
        <x:v>2006</x:v>
      </x:c>
      <x:c r="F470" s="14">
        <x:v>2</x:v>
      </x:c>
      <x:c r="G470" s="14">
        <x:v>95</x:v>
      </x:c>
      <x:c r="H470" s="12" t="s">
        <x:v>193</x:v>
      </x:c>
      <x:c r="I470" s="12" t="s">
        <x:v>189</x:v>
      </x:c>
      <x:c r="J470" s="12" t="s">
        <x:v>201</x:v>
      </x:c>
      <x:c r="K470" s="12" t="s">
        <x:v>191</x:v>
      </x:c>
      <x:c r="L470" s="12" t="s">
        <x:v>24</x:v>
      </x:c>
      <x:c r="M470" s="12" t="s">
        <x:v>24</x:v>
      </x:c>
      <x:c r="N470" s="12" t="s">
        <x:v>49</x:v>
      </x:c>
      <x:c r="O470" s="12" t="s">
        <x:v>88</x:v>
      </x:c>
      <x:c r="P470" s="13"/>
      <x:c r="Q470" s="14">
        <x:v>42</x:v>
      </x:c>
      <x:c r="R470" s="14">
        <x:v>38</x:v>
      </x:c>
      <x:c r="S470" s="14">
        <x:v>10</x:v>
      </x:c>
      <x:c r="T470" s="14">
        <x:v>10</x:v>
      </x:c>
      <x:c r="U470" s="12" t="s">
        <x:v>192</x:v>
      </x:c>
    </x:row>
    <x:row r="471" ht="17.5">
      <x:c r="A471" s="24">
        <x:v>46110</x:v>
      </x:c>
      <x:c r="B471" s="12" t="s">
        <x:v>121</x:v>
      </x:c>
      <x:c r="C471" s="12" t="s">
        <x:v>27</x:v>
      </x:c>
      <x:c r="D471" s="12" t="s">
        <x:v>28</x:v>
      </x:c>
      <x:c r="E471" s="13">
        <x:v>2006</x:v>
      </x:c>
      <x:c r="F471" s="14">
        <x:v>2</x:v>
      </x:c>
      <x:c r="G471" s="14">
        <x:v>95</x:v>
      </x:c>
      <x:c r="H471" s="12" t="s">
        <x:v>193</x:v>
      </x:c>
      <x:c r="I471" s="12" t="s">
        <x:v>189</x:v>
      </x:c>
      <x:c r="J471" s="12" t="s">
        <x:v>201</x:v>
      </x:c>
      <x:c r="K471" s="12" t="s">
        <x:v>191</x:v>
      </x:c>
      <x:c r="L471" s="12" t="s">
        <x:v>24</x:v>
      </x:c>
      <x:c r="M471" s="12" t="s">
        <x:v>24</x:v>
      </x:c>
      <x:c r="N471" s="12" t="s">
        <x:v>49</x:v>
      </x:c>
      <x:c r="O471" s="12" t="s">
        <x:v>210</x:v>
      </x:c>
      <x:c r="P471" s="13"/>
      <x:c r="Q471" s="14">
        <x:v>46</x:v>
      </x:c>
      <x:c r="R471" s="14">
        <x:v>35</x:v>
      </x:c>
      <x:c r="S471" s="14">
        <x:v>10</x:v>
      </x:c>
      <x:c r="T471" s="14">
        <x:v>9</x:v>
      </x:c>
      <x:c r="U471" s="12" t="s">
        <x:v>192</x:v>
      </x:c>
    </x:row>
    <x:row r="472" ht="17.5">
      <x:c r="A472" s="24">
        <x:v>46110</x:v>
      </x:c>
      <x:c r="B472" s="12" t="s">
        <x:v>121</x:v>
      </x:c>
      <x:c r="C472" s="12" t="s">
        <x:v>27</x:v>
      </x:c>
      <x:c r="D472" s="12" t="s">
        <x:v>28</x:v>
      </x:c>
      <x:c r="E472" s="13">
        <x:v>2006</x:v>
      </x:c>
      <x:c r="F472" s="14">
        <x:v>2</x:v>
      </x:c>
      <x:c r="G472" s="14">
        <x:v>95</x:v>
      </x:c>
      <x:c r="H472" s="12" t="s">
        <x:v>193</x:v>
      </x:c>
      <x:c r="I472" s="12" t="s">
        <x:v>189</x:v>
      </x:c>
      <x:c r="J472" s="12" t="s">
        <x:v>201</x:v>
      </x:c>
      <x:c r="K472" s="12" t="s">
        <x:v>191</x:v>
      </x:c>
      <x:c r="L472" s="12" t="s">
        <x:v>24</x:v>
      </x:c>
      <x:c r="M472" s="12" t="s">
        <x:v>24</x:v>
      </x:c>
      <x:c r="N472" s="12" t="s">
        <x:v>49</x:v>
      </x:c>
      <x:c r="O472" s="12" t="s">
        <x:v>153</x:v>
      </x:c>
      <x:c r="P472" s="13"/>
      <x:c r="Q472" s="14">
        <x:v>41</x:v>
      </x:c>
      <x:c r="R472" s="14">
        <x:v>40</x:v>
      </x:c>
      <x:c r="S472" s="14">
        <x:v>9</x:v>
      </x:c>
      <x:c r="T472" s="14">
        <x:v>11</x:v>
      </x:c>
      <x:c r="U472" s="12" t="s">
        <x:v>192</x:v>
      </x:c>
    </x:row>
    <x:row r="473" ht="17.5">
      <x:c r="A473" s="24">
        <x:v>46110</x:v>
      </x:c>
      <x:c r="B473" s="12" t="s">
        <x:v>121</x:v>
      </x:c>
      <x:c r="C473" s="12" t="s">
        <x:v>27</x:v>
      </x:c>
      <x:c r="D473" s="12" t="s">
        <x:v>28</x:v>
      </x:c>
      <x:c r="E473" s="13">
        <x:v>2006</x:v>
      </x:c>
      <x:c r="F473" s="14">
        <x:v>2</x:v>
      </x:c>
      <x:c r="G473" s="14">
        <x:v>95</x:v>
      </x:c>
      <x:c r="H473" s="12" t="s">
        <x:v>193</x:v>
      </x:c>
      <x:c r="I473" s="12" t="s">
        <x:v>189</x:v>
      </x:c>
      <x:c r="J473" s="12" t="s">
        <x:v>201</x:v>
      </x:c>
      <x:c r="K473" s="12" t="s">
        <x:v>191</x:v>
      </x:c>
      <x:c r="L473" s="12" t="s">
        <x:v>24</x:v>
      </x:c>
      <x:c r="M473" s="12" t="s">
        <x:v>24</x:v>
      </x:c>
      <x:c r="N473" s="12" t="s">
        <x:v>49</x:v>
      </x:c>
      <x:c r="O473" s="12" t="s">
        <x:v>154</x:v>
      </x:c>
      <x:c r="P473" s="13"/>
      <x:c r="Q473" s="14">
        <x:v>52</x:v>
      </x:c>
      <x:c r="R473" s="14">
        <x:v>29</x:v>
      </x:c>
      <x:c r="S473" s="14">
        <x:v>8</x:v>
      </x:c>
      <x:c r="T473" s="14">
        <x:v>10</x:v>
      </x:c>
      <x:c r="U473" s="12" t="s">
        <x:v>192</x:v>
      </x:c>
    </x:row>
    <x:row r="474" ht="17.5">
      <x:c r="A474" s="24">
        <x:v>46110</x:v>
      </x:c>
      <x:c r="B474" s="12" t="s">
        <x:v>121</x:v>
      </x:c>
      <x:c r="C474" s="12" t="s">
        <x:v>27</x:v>
      </x:c>
      <x:c r="D474" s="12" t="s">
        <x:v>28</x:v>
      </x:c>
      <x:c r="E474" s="13">
        <x:v>2006</x:v>
      </x:c>
      <x:c r="F474" s="14">
        <x:v>2</x:v>
      </x:c>
      <x:c r="G474" s="14">
        <x:v>95</x:v>
      </x:c>
      <x:c r="H474" s="12" t="s">
        <x:v>193</x:v>
      </x:c>
      <x:c r="I474" s="12" t="s">
        <x:v>189</x:v>
      </x:c>
      <x:c r="J474" s="12" t="s">
        <x:v>201</x:v>
      </x:c>
      <x:c r="K474" s="12" t="s">
        <x:v>191</x:v>
      </x:c>
      <x:c r="L474" s="12" t="s">
        <x:v>24</x:v>
      </x:c>
      <x:c r="M474" s="12" t="s">
        <x:v>24</x:v>
      </x:c>
      <x:c r="N474" s="12" t="s">
        <x:v>49</x:v>
      </x:c>
      <x:c r="O474" s="12" t="s">
        <x:v>155</x:v>
      </x:c>
      <x:c r="P474" s="13"/>
      <x:c r="Q474" s="14">
        <x:v>32</x:v>
      </x:c>
      <x:c r="R474" s="14">
        <x:v>45</x:v>
      </x:c>
      <x:c r="S474" s="14">
        <x:v>14</x:v>
      </x:c>
      <x:c r="T474" s="14">
        <x:v>11</x:v>
      </x:c>
      <x:c r="U474" s="12" t="s">
        <x:v>192</x:v>
      </x:c>
    </x:row>
    <x:row r="475" ht="17.5">
      <x:c r="A475" s="24">
        <x:v>46110</x:v>
      </x:c>
      <x:c r="B475" s="12" t="s">
        <x:v>121</x:v>
      </x:c>
      <x:c r="C475" s="12" t="s">
        <x:v>27</x:v>
      </x:c>
      <x:c r="D475" s="12" t="s">
        <x:v>28</x:v>
      </x:c>
      <x:c r="E475" s="13">
        <x:v>2006</x:v>
      </x:c>
      <x:c r="F475" s="14">
        <x:v>2</x:v>
      </x:c>
      <x:c r="G475" s="14">
        <x:v>95</x:v>
      </x:c>
      <x:c r="H475" s="12" t="s">
        <x:v>193</x:v>
      </x:c>
      <x:c r="I475" s="12" t="s">
        <x:v>189</x:v>
      </x:c>
      <x:c r="J475" s="12" t="s">
        <x:v>201</x:v>
      </x:c>
      <x:c r="K475" s="12" t="s">
        <x:v>191</x:v>
      </x:c>
      <x:c r="L475" s="12" t="s">
        <x:v>24</x:v>
      </x:c>
      <x:c r="M475" s="12" t="s">
        <x:v>24</x:v>
      </x:c>
      <x:c r="N475" s="12" t="s">
        <x:v>49</x:v>
      </x:c>
      <x:c r="O475" s="12" t="s">
        <x:v>156</x:v>
      </x:c>
      <x:c r="P475" s="13"/>
      <x:c r="Q475" s="14">
        <x:v>42</x:v>
      </x:c>
      <x:c r="R475" s="14">
        <x:v>36</x:v>
      </x:c>
      <x:c r="S475" s="14">
        <x:v>12</x:v>
      </x:c>
      <x:c r="T475" s="14">
        <x:v>10</x:v>
      </x:c>
      <x:c r="U475" s="12" t="s">
        <x:v>192</x:v>
      </x:c>
    </x:row>
    <x:row r="476" ht="17.5">
      <x:c r="A476" s="24">
        <x:v>46110</x:v>
      </x:c>
      <x:c r="B476" s="12" t="s">
        <x:v>121</x:v>
      </x:c>
      <x:c r="C476" s="12" t="s">
        <x:v>27</x:v>
      </x:c>
      <x:c r="D476" s="12" t="s">
        <x:v>28</x:v>
      </x:c>
      <x:c r="E476" s="13">
        <x:v>2006</x:v>
      </x:c>
      <x:c r="F476" s="14">
        <x:v>2</x:v>
      </x:c>
      <x:c r="G476" s="14">
        <x:v>95</x:v>
      </x:c>
      <x:c r="H476" s="12" t="s">
        <x:v>193</x:v>
      </x:c>
      <x:c r="I476" s="12" t="s">
        <x:v>189</x:v>
      </x:c>
      <x:c r="J476" s="12" t="s">
        <x:v>201</x:v>
      </x:c>
      <x:c r="K476" s="12" t="s">
        <x:v>191</x:v>
      </x:c>
      <x:c r="L476" s="12" t="s">
        <x:v>24</x:v>
      </x:c>
      <x:c r="M476" s="12" t="s">
        <x:v>24</x:v>
      </x:c>
      <x:c r="N476" s="12" t="s">
        <x:v>58</x:v>
      </x:c>
      <x:c r="O476" s="12" t="s">
        <x:v>157</x:v>
      </x:c>
      <x:c r="P476" s="13"/>
      <x:c r="Q476" s="14">
        <x:v>46</x:v>
      </x:c>
      <x:c r="R476" s="14">
        <x:v>33</x:v>
      </x:c>
      <x:c r="S476" s="14">
        <x:v>10</x:v>
      </x:c>
      <x:c r="T476" s="14">
        <x:v>10</x:v>
      </x:c>
      <x:c r="U476" s="12" t="s">
        <x:v>192</x:v>
      </x:c>
    </x:row>
    <x:row r="477" ht="17.5">
      <x:c r="A477" s="24">
        <x:v>46110</x:v>
      </x:c>
      <x:c r="B477" s="12" t="s">
        <x:v>121</x:v>
      </x:c>
      <x:c r="C477" s="12" t="s">
        <x:v>27</x:v>
      </x:c>
      <x:c r="D477" s="12" t="s">
        <x:v>28</x:v>
      </x:c>
      <x:c r="E477" s="13">
        <x:v>2006</x:v>
      </x:c>
      <x:c r="F477" s="14">
        <x:v>2</x:v>
      </x:c>
      <x:c r="G477" s="14">
        <x:v>95</x:v>
      </x:c>
      <x:c r="H477" s="12" t="s">
        <x:v>193</x:v>
      </x:c>
      <x:c r="I477" s="12" t="s">
        <x:v>189</x:v>
      </x:c>
      <x:c r="J477" s="12" t="s">
        <x:v>201</x:v>
      </x:c>
      <x:c r="K477" s="12" t="s">
        <x:v>191</x:v>
      </x:c>
      <x:c r="L477" s="12" t="s">
        <x:v>24</x:v>
      </x:c>
      <x:c r="M477" s="12" t="s">
        <x:v>24</x:v>
      </x:c>
      <x:c r="N477" s="12" t="s">
        <x:v>58</x:v>
      </x:c>
      <x:c r="O477" s="12" t="s">
        <x:v>158</x:v>
      </x:c>
      <x:c r="P477" s="13"/>
      <x:c r="Q477" s="14">
        <x:v>27</x:v>
      </x:c>
      <x:c r="R477" s="14">
        <x:v>53</x:v>
      </x:c>
      <x:c r="S477" s="14">
        <x:v>9</x:v>
      </x:c>
      <x:c r="T477" s="14">
        <x:v>11</x:v>
      </x:c>
      <x:c r="U477" s="12" t="s">
        <x:v>192</x:v>
      </x:c>
    </x:row>
    <x:row r="478" ht="17.5">
      <x:c r="A478" s="24">
        <x:v>46110</x:v>
      </x:c>
      <x:c r="B478" s="12" t="s">
        <x:v>121</x:v>
      </x:c>
      <x:c r="C478" s="12" t="s">
        <x:v>27</x:v>
      </x:c>
      <x:c r="D478" s="12" t="s">
        <x:v>28</x:v>
      </x:c>
      <x:c r="E478" s="13">
        <x:v>2006</x:v>
      </x:c>
      <x:c r="F478" s="14">
        <x:v>2</x:v>
      </x:c>
      <x:c r="G478" s="14">
        <x:v>95</x:v>
      </x:c>
      <x:c r="H478" s="12" t="s">
        <x:v>193</x:v>
      </x:c>
      <x:c r="I478" s="12" t="s">
        <x:v>189</x:v>
      </x:c>
      <x:c r="J478" s="12" t="s">
        <x:v>201</x:v>
      </x:c>
      <x:c r="K478" s="12" t="s">
        <x:v>191</x:v>
      </x:c>
      <x:c r="L478" s="12" t="s">
        <x:v>24</x:v>
      </x:c>
      <x:c r="M478" s="12" t="s">
        <x:v>24</x:v>
      </x:c>
      <x:c r="N478" s="12" t="s">
        <x:v>58</x:v>
      </x:c>
      <x:c r="O478" s="12" t="s">
        <x:v>159</x:v>
      </x:c>
      <x:c r="P478" s="13"/>
      <x:c r="Q478" s="14">
        <x:v>42</x:v>
      </x:c>
      <x:c r="R478" s="14">
        <x:v>30</x:v>
      </x:c>
      <x:c r="S478" s="14">
        <x:v>16</x:v>
      </x:c>
      <x:c r="T478" s="14">
        <x:v>12</x:v>
      </x:c>
      <x:c r="U478" s="12" t="s">
        <x:v>192</x:v>
      </x:c>
    </x:row>
    <x:row r="479" ht="17.5">
      <x:c r="A479" s="24">
        <x:v>46110</x:v>
      </x:c>
      <x:c r="B479" s="12" t="s">
        <x:v>121</x:v>
      </x:c>
      <x:c r="C479" s="12" t="s">
        <x:v>27</x:v>
      </x:c>
      <x:c r="D479" s="12" t="s">
        <x:v>28</x:v>
      </x:c>
      <x:c r="E479" s="13">
        <x:v>2006</x:v>
      </x:c>
      <x:c r="F479" s="14">
        <x:v>2</x:v>
      </x:c>
      <x:c r="G479" s="14">
        <x:v>95</x:v>
      </x:c>
      <x:c r="H479" s="12" t="s">
        <x:v>193</x:v>
      </x:c>
      <x:c r="I479" s="12" t="s">
        <x:v>189</x:v>
      </x:c>
      <x:c r="J479" s="12" t="s">
        <x:v>201</x:v>
      </x:c>
      <x:c r="K479" s="12" t="s">
        <x:v>191</x:v>
      </x:c>
      <x:c r="L479" s="12" t="s">
        <x:v>24</x:v>
      </x:c>
      <x:c r="M479" s="12" t="s">
        <x:v>24</x:v>
      </x:c>
      <x:c r="N479" s="12" t="s">
        <x:v>58</x:v>
      </x:c>
      <x:c r="O479" s="12" t="s">
        <x:v>160</x:v>
      </x:c>
      <x:c r="P479" s="13"/>
      <x:c r="Q479" s="14">
        <x:v>51</x:v>
      </x:c>
      <x:c r="R479" s="14">
        <x:v>27</x:v>
      </x:c>
      <x:c r="S479" s="14">
        <x:v>9</x:v>
      </x:c>
      <x:c r="T479" s="14">
        <x:v>14</x:v>
      </x:c>
      <x:c r="U479" s="12" t="s">
        <x:v>192</x:v>
      </x:c>
    </x:row>
    <x:row r="480" ht="17.5">
      <x:c r="A480" s="24">
        <x:v>46110</x:v>
      </x:c>
      <x:c r="B480" s="12" t="s">
        <x:v>121</x:v>
      </x:c>
      <x:c r="C480" s="12" t="s">
        <x:v>27</x:v>
      </x:c>
      <x:c r="D480" s="12" t="s">
        <x:v>28</x:v>
      </x:c>
      <x:c r="E480" s="13">
        <x:v>2006</x:v>
      </x:c>
      <x:c r="F480" s="14">
        <x:v>2</x:v>
      </x:c>
      <x:c r="G480" s="14">
        <x:v>95</x:v>
      </x:c>
      <x:c r="H480" s="12" t="s">
        <x:v>193</x:v>
      </x:c>
      <x:c r="I480" s="12" t="s">
        <x:v>189</x:v>
      </x:c>
      <x:c r="J480" s="12" t="s">
        <x:v>201</x:v>
      </x:c>
      <x:c r="K480" s="12" t="s">
        <x:v>191</x:v>
      </x:c>
      <x:c r="L480" s="12" t="s">
        <x:v>24</x:v>
      </x:c>
      <x:c r="M480" s="12" t="s">
        <x:v>24</x:v>
      </x:c>
      <x:c r="N480" s="12" t="s">
        <x:v>66</x:v>
      </x:c>
      <x:c r="O480" s="12" t="s">
        <x:v>161</x:v>
      </x:c>
      <x:c r="P480" s="13"/>
      <x:c r="Q480" s="14">
        <x:v>56</x:v>
      </x:c>
      <x:c r="R480" s="14">
        <x:v>26</x:v>
      </x:c>
      <x:c r="S480" s="14">
        <x:v>7</x:v>
      </x:c>
      <x:c r="T480" s="14">
        <x:v>12</x:v>
      </x:c>
      <x:c r="U480" s="12" t="s">
        <x:v>192</x:v>
      </x:c>
    </x:row>
    <x:row r="481" ht="17.5">
      <x:c r="A481" s="24">
        <x:v>46110</x:v>
      </x:c>
      <x:c r="B481" s="12" t="s">
        <x:v>121</x:v>
      </x:c>
      <x:c r="C481" s="12" t="s">
        <x:v>27</x:v>
      </x:c>
      <x:c r="D481" s="12" t="s">
        <x:v>28</x:v>
      </x:c>
      <x:c r="E481" s="13">
        <x:v>2006</x:v>
      </x:c>
      <x:c r="F481" s="14">
        <x:v>2</x:v>
      </x:c>
      <x:c r="G481" s="14">
        <x:v>95</x:v>
      </x:c>
      <x:c r="H481" s="12" t="s">
        <x:v>193</x:v>
      </x:c>
      <x:c r="I481" s="12" t="s">
        <x:v>189</x:v>
      </x:c>
      <x:c r="J481" s="12" t="s">
        <x:v>201</x:v>
      </x:c>
      <x:c r="K481" s="12" t="s">
        <x:v>191</x:v>
      </x:c>
      <x:c r="L481" s="12" t="s">
        <x:v>24</x:v>
      </x:c>
      <x:c r="M481" s="12" t="s">
        <x:v>24</x:v>
      </x:c>
      <x:c r="N481" s="12" t="s">
        <x:v>66</x:v>
      </x:c>
      <x:c r="O481" s="12" t="s">
        <x:v>162</x:v>
      </x:c>
      <x:c r="P481" s="13"/>
      <x:c r="Q481" s="14">
        <x:v>43</x:v>
      </x:c>
      <x:c r="R481" s="14">
        <x:v>36</x:v>
      </x:c>
      <x:c r="S481" s="14">
        <x:v>11</x:v>
      </x:c>
      <x:c r="T481" s="14">
        <x:v>11</x:v>
      </x:c>
      <x:c r="U481" s="12" t="s">
        <x:v>192</x:v>
      </x:c>
    </x:row>
    <x:row r="482" ht="17.5">
      <x:c r="A482" s="24">
        <x:v>46110</x:v>
      </x:c>
      <x:c r="B482" s="12" t="s">
        <x:v>121</x:v>
      </x:c>
      <x:c r="C482" s="12" t="s">
        <x:v>27</x:v>
      </x:c>
      <x:c r="D482" s="12" t="s">
        <x:v>28</x:v>
      </x:c>
      <x:c r="E482" s="13">
        <x:v>2006</x:v>
      </x:c>
      <x:c r="F482" s="14">
        <x:v>2</x:v>
      </x:c>
      <x:c r="G482" s="14">
        <x:v>95</x:v>
      </x:c>
      <x:c r="H482" s="12" t="s">
        <x:v>193</x:v>
      </x:c>
      <x:c r="I482" s="12" t="s">
        <x:v>189</x:v>
      </x:c>
      <x:c r="J482" s="12" t="s">
        <x:v>201</x:v>
      </x:c>
      <x:c r="K482" s="12" t="s">
        <x:v>191</x:v>
      </x:c>
      <x:c r="L482" s="12" t="s">
        <x:v>24</x:v>
      </x:c>
      <x:c r="M482" s="12" t="s">
        <x:v>24</x:v>
      </x:c>
      <x:c r="N482" s="12" t="s">
        <x:v>66</x:v>
      </x:c>
      <x:c r="O482" s="12" t="s">
        <x:v>163</x:v>
      </x:c>
      <x:c r="P482" s="13"/>
      <x:c r="Q482" s="14">
        <x:v>34</x:v>
      </x:c>
      <x:c r="R482" s="14">
        <x:v>43</x:v>
      </x:c>
      <x:c r="S482" s="14">
        <x:v>12</x:v>
      </x:c>
      <x:c r="T482" s="14">
        <x:v>11</x:v>
      </x:c>
      <x:c r="U482" s="12" t="s">
        <x:v>192</x:v>
      </x:c>
    </x:row>
    <x:row r="483" ht="17.5">
      <x:c r="A483" s="24">
        <x:v>46110</x:v>
      </x:c>
      <x:c r="B483" s="12" t="s">
        <x:v>121</x:v>
      </x:c>
      <x:c r="C483" s="12" t="s">
        <x:v>27</x:v>
      </x:c>
      <x:c r="D483" s="12" t="s">
        <x:v>28</x:v>
      </x:c>
      <x:c r="E483" s="13">
        <x:v>2006</x:v>
      </x:c>
      <x:c r="F483" s="14">
        <x:v>2</x:v>
      </x:c>
      <x:c r="G483" s="14">
        <x:v>95</x:v>
      </x:c>
      <x:c r="H483" s="12" t="s">
        <x:v>193</x:v>
      </x:c>
      <x:c r="I483" s="12" t="s">
        <x:v>189</x:v>
      </x:c>
      <x:c r="J483" s="12" t="s">
        <x:v>201</x:v>
      </x:c>
      <x:c r="K483" s="12" t="s">
        <x:v>191</x:v>
      </x:c>
      <x:c r="L483" s="12" t="s">
        <x:v>24</x:v>
      </x:c>
      <x:c r="M483" s="12" t="s">
        <x:v>24</x:v>
      </x:c>
      <x:c r="N483" s="12" t="s">
        <x:v>66</x:v>
      </x:c>
      <x:c r="O483" s="12" t="s">
        <x:v>68</x:v>
      </x:c>
      <x:c r="P483" s="13"/>
      <x:c r="Q483" s="14">
        <x:v>36</x:v>
      </x:c>
      <x:c r="R483" s="14">
        <x:v>41</x:v>
      </x:c>
      <x:c r="S483" s="14">
        <x:v>14</x:v>
      </x:c>
      <x:c r="T483" s="14">
        <x:v>8</x:v>
      </x:c>
      <x:c r="U483" s="12" t="s">
        <x:v>192</x:v>
      </x:c>
    </x:row>
    <x:row r="484" ht="17.5">
      <x:c r="A484" s="24">
        <x:v>46110</x:v>
      </x:c>
      <x:c r="B484" s="12" t="s">
        <x:v>121</x:v>
      </x:c>
      <x:c r="C484" s="12" t="s">
        <x:v>27</x:v>
      </x:c>
      <x:c r="D484" s="12" t="s">
        <x:v>28</x:v>
      </x:c>
      <x:c r="E484" s="13">
        <x:v>2006</x:v>
      </x:c>
      <x:c r="F484" s="14">
        <x:v>2</x:v>
      </x:c>
      <x:c r="G484" s="14">
        <x:v>95</x:v>
      </x:c>
      <x:c r="H484" s="12" t="s">
        <x:v>193</x:v>
      </x:c>
      <x:c r="I484" s="12" t="s">
        <x:v>189</x:v>
      </x:c>
      <x:c r="J484" s="12" t="s">
        <x:v>201</x:v>
      </x:c>
      <x:c r="K484" s="12" t="s">
        <x:v>191</x:v>
      </x:c>
      <x:c r="L484" s="12" t="s">
        <x:v>24</x:v>
      </x:c>
      <x:c r="M484" s="12" t="s">
        <x:v>24</x:v>
      </x:c>
      <x:c r="N484" s="12" t="s">
        <x:v>70</x:v>
      </x:c>
      <x:c r="O484" s="12" t="s">
        <x:v>71</x:v>
      </x:c>
      <x:c r="P484" s="13"/>
      <x:c r="Q484" s="14">
        <x:v>48</x:v>
      </x:c>
      <x:c r="R484" s="14">
        <x:v>31</x:v>
      </x:c>
      <x:c r="S484" s="14">
        <x:v>9</x:v>
      </x:c>
      <x:c r="T484" s="14">
        <x:v>11</x:v>
      </x:c>
      <x:c r="U484" s="12" t="s">
        <x:v>192</x:v>
      </x:c>
    </x:row>
    <x:row r="485" ht="17.5">
      <x:c r="A485" s="24">
        <x:v>46110</x:v>
      </x:c>
      <x:c r="B485" s="12" t="s">
        <x:v>121</x:v>
      </x:c>
      <x:c r="C485" s="12" t="s">
        <x:v>27</x:v>
      </x:c>
      <x:c r="D485" s="12" t="s">
        <x:v>28</x:v>
      </x:c>
      <x:c r="E485" s="13">
        <x:v>2006</x:v>
      </x:c>
      <x:c r="F485" s="14">
        <x:v>2</x:v>
      </x:c>
      <x:c r="G485" s="14">
        <x:v>95</x:v>
      </x:c>
      <x:c r="H485" s="12" t="s">
        <x:v>193</x:v>
      </x:c>
      <x:c r="I485" s="12" t="s">
        <x:v>189</x:v>
      </x:c>
      <x:c r="J485" s="12" t="s">
        <x:v>201</x:v>
      </x:c>
      <x:c r="K485" s="12" t="s">
        <x:v>191</x:v>
      </x:c>
      <x:c r="L485" s="12" t="s">
        <x:v>24</x:v>
      </x:c>
      <x:c r="M485" s="12" t="s">
        <x:v>24</x:v>
      </x:c>
      <x:c r="N485" s="12" t="s">
        <x:v>70</x:v>
      </x:c>
      <x:c r="O485" s="12" t="s">
        <x:v>72</x:v>
      </x:c>
      <x:c r="P485" s="13"/>
      <x:c r="Q485" s="14">
        <x:v>34</x:v>
      </x:c>
      <x:c r="R485" s="14">
        <x:v>44</x:v>
      </x:c>
      <x:c r="S485" s="14">
        <x:v>12</x:v>
      </x:c>
      <x:c r="T485" s="14">
        <x:v>9</x:v>
      </x:c>
      <x:c r="U485" s="12" t="s">
        <x:v>192</x:v>
      </x:c>
    </x:row>
    <x:row r="486" ht="17.5">
      <x:c r="A486" s="24">
        <x:v>46110</x:v>
      </x:c>
      <x:c r="B486" s="12" t="s">
        <x:v>121</x:v>
      </x:c>
      <x:c r="C486" s="12" t="s">
        <x:v>27</x:v>
      </x:c>
      <x:c r="D486" s="12" t="s">
        <x:v>28</x:v>
      </x:c>
      <x:c r="E486" s="13">
        <x:v>2006</x:v>
      </x:c>
      <x:c r="F486" s="14">
        <x:v>2</x:v>
      </x:c>
      <x:c r="G486" s="14">
        <x:v>95</x:v>
      </x:c>
      <x:c r="H486" s="12" t="s">
        <x:v>193</x:v>
      </x:c>
      <x:c r="I486" s="12" t="s">
        <x:v>189</x:v>
      </x:c>
      <x:c r="J486" s="12" t="s">
        <x:v>201</x:v>
      </x:c>
      <x:c r="K486" s="12" t="s">
        <x:v>191</x:v>
      </x:c>
      <x:c r="L486" s="12" t="s">
        <x:v>73</x:v>
      </x:c>
      <x:c r="M486" s="12" t="s">
        <x:v>75</x:v>
      </x:c>
      <x:c r="N486" s="12" t="s">
        <x:v>25</x:v>
      </x:c>
      <x:c r="O486" s="12" t="s">
        <x:v>25</x:v>
      </x:c>
      <x:c r="P486" s="13"/>
      <x:c r="Q486" s="14">
        <x:v>52</x:v>
      </x:c>
      <x:c r="R486" s="14">
        <x:v>32</x:v>
      </x:c>
      <x:c r="S486" s="14">
        <x:v>6</x:v>
      </x:c>
      <x:c r="T486" s="14">
        <x:v>10</x:v>
      </x:c>
      <x:c r="U486" s="12" t="s">
        <x:v>192</x:v>
      </x:c>
    </x:row>
    <x:row r="487" ht="17.5">
      <x:c r="A487" s="24">
        <x:v>46110</x:v>
      </x:c>
      <x:c r="B487" s="12" t="s">
        <x:v>121</x:v>
      </x:c>
      <x:c r="C487" s="12" t="s">
        <x:v>27</x:v>
      </x:c>
      <x:c r="D487" s="12" t="s">
        <x:v>28</x:v>
      </x:c>
      <x:c r="E487" s="13">
        <x:v>2006</x:v>
      </x:c>
      <x:c r="F487" s="14">
        <x:v>2</x:v>
      </x:c>
      <x:c r="G487" s="14">
        <x:v>95</x:v>
      </x:c>
      <x:c r="H487" s="12" t="s">
        <x:v>193</x:v>
      </x:c>
      <x:c r="I487" s="12" t="s">
        <x:v>189</x:v>
      </x:c>
      <x:c r="J487" s="12" t="s">
        <x:v>201</x:v>
      </x:c>
      <x:c r="K487" s="12" t="s">
        <x:v>191</x:v>
      </x:c>
      <x:c r="L487" s="12" t="s">
        <x:v>73</x:v>
      </x:c>
      <x:c r="M487" s="12" t="s">
        <x:v>105</x:v>
      </x:c>
      <x:c r="N487" s="12" t="s">
        <x:v>25</x:v>
      </x:c>
      <x:c r="O487" s="12" t="s">
        <x:v>25</x:v>
      </x:c>
      <x:c r="P487" s="13"/>
      <x:c r="Q487" s="14">
        <x:v>36</x:v>
      </x:c>
      <x:c r="R487" s="14">
        <x:v>38</x:v>
      </x:c>
      <x:c r="S487" s="14">
        <x:v>14</x:v>
      </x:c>
      <x:c r="T487" s="14">
        <x:v>12</x:v>
      </x:c>
      <x:c r="U487" s="12" t="s">
        <x:v>192</x:v>
      </x:c>
    </x:row>
    <x:row r="488" ht="17.5">
      <x:c r="A488" s="24">
        <x:v>46110</x:v>
      </x:c>
      <x:c r="B488" s="12" t="s">
        <x:v>121</x:v>
      </x:c>
      <x:c r="C488" s="12" t="s">
        <x:v>27</x:v>
      </x:c>
      <x:c r="D488" s="12" t="s">
        <x:v>28</x:v>
      </x:c>
      <x:c r="E488" s="13">
        <x:v>2006</x:v>
      </x:c>
      <x:c r="F488" s="14">
        <x:v>2</x:v>
      </x:c>
      <x:c r="G488" s="14">
        <x:v>95</x:v>
      </x:c>
      <x:c r="H488" s="12" t="s">
        <x:v>193</x:v>
      </x:c>
      <x:c r="I488" s="12" t="s">
        <x:v>189</x:v>
      </x:c>
      <x:c r="J488" s="12" t="s">
        <x:v>201</x:v>
      </x:c>
      <x:c r="K488" s="12" t="s">
        <x:v>191</x:v>
      </x:c>
      <x:c r="L488" s="12" t="s">
        <x:v>73</x:v>
      </x:c>
      <x:c r="M488" s="12" t="s">
        <x:v>77</x:v>
      </x:c>
      <x:c r="N488" s="12" t="s">
        <x:v>25</x:v>
      </x:c>
      <x:c r="O488" s="12" t="s">
        <x:v>25</x:v>
      </x:c>
      <x:c r="P488" s="13"/>
      <x:c r="Q488" s="14">
        <x:v>40</x:v>
      </x:c>
      <x:c r="R488" s="14">
        <x:v>37</x:v>
      </x:c>
      <x:c r="S488" s="14">
        <x:v>12</x:v>
      </x:c>
      <x:c r="T488" s="14">
        <x:v>11</x:v>
      </x:c>
      <x:c r="U488" s="12" t="s">
        <x:v>192</x:v>
      </x:c>
    </x:row>
    <x:row r="489" ht="17.5">
      <x:c r="A489" s="24">
        <x:v>46110</x:v>
      </x:c>
      <x:c r="B489" s="12" t="s">
        <x:v>121</x:v>
      </x:c>
      <x:c r="C489" s="12" t="s">
        <x:v>27</x:v>
      </x:c>
      <x:c r="D489" s="12" t="s">
        <x:v>28</x:v>
      </x:c>
      <x:c r="E489" s="13">
        <x:v>2006</x:v>
      </x:c>
      <x:c r="F489" s="14">
        <x:v>2</x:v>
      </x:c>
      <x:c r="G489" s="14">
        <x:v>95</x:v>
      </x:c>
      <x:c r="H489" s="12" t="s">
        <x:v>193</x:v>
      </x:c>
      <x:c r="I489" s="12" t="s">
        <x:v>189</x:v>
      </x:c>
      <x:c r="J489" s="12" t="s">
        <x:v>201</x:v>
      </x:c>
      <x:c r="K489" s="12" t="s">
        <x:v>191</x:v>
      </x:c>
      <x:c r="L489" s="12" t="s">
        <x:v>73</x:v>
      </x:c>
      <x:c r="M489" s="12" t="s">
        <x:v>78</x:v>
      </x:c>
      <x:c r="N489" s="12" t="s">
        <x:v>25</x:v>
      </x:c>
      <x:c r="O489" s="12" t="s">
        <x:v>25</x:v>
      </x:c>
      <x:c r="P489" s="13"/>
      <x:c r="Q489" s="14">
        <x:v>29</x:v>
      </x:c>
      <x:c r="R489" s="14">
        <x:v>48</x:v>
      </x:c>
      <x:c r="S489" s="14">
        <x:v>11</x:v>
      </x:c>
      <x:c r="T489" s="14">
        <x:v>12</x:v>
      </x:c>
      <x:c r="U489" s="12" t="s">
        <x:v>192</x:v>
      </x:c>
    </x:row>
    <x:row r="490" ht="17.5">
      <x:c r="A490" s="24">
        <x:v>46110</x:v>
      </x:c>
      <x:c r="B490" s="12" t="s">
        <x:v>121</x:v>
      </x:c>
      <x:c r="C490" s="12" t="s">
        <x:v>27</x:v>
      </x:c>
      <x:c r="D490" s="12" t="s">
        <x:v>28</x:v>
      </x:c>
      <x:c r="E490" s="13">
        <x:v>2006</x:v>
      </x:c>
      <x:c r="F490" s="14">
        <x:v>2</x:v>
      </x:c>
      <x:c r="G490" s="14">
        <x:v>95</x:v>
      </x:c>
      <x:c r="H490" s="12" t="s">
        <x:v>193</x:v>
      </x:c>
      <x:c r="I490" s="12" t="s">
        <x:v>189</x:v>
      </x:c>
      <x:c r="J490" s="12" t="s">
        <x:v>201</x:v>
      </x:c>
      <x:c r="K490" s="12" t="s">
        <x:v>197</x:v>
      </x:c>
      <x:c r="L490" s="12" t="s">
        <x:v>24</x:v>
      </x:c>
      <x:c r="M490" s="12" t="s">
        <x:v>24</x:v>
      </x:c>
      <x:c r="N490" s="12" t="s">
        <x:v>40</x:v>
      </x:c>
      <x:c r="O490" s="12" t="s">
        <x:v>122</x:v>
      </x:c>
      <x:c r="P490" s="13"/>
      <x:c r="Q490" s="14">
        <x:v>52</x:v>
      </x:c>
      <x:c r="R490" s="14">
        <x:v>1</x:v>
      </x:c>
      <x:c r="S490" s="14">
        <x:v>37</x:v>
      </x:c>
      <x:c r="T490" s="14">
        <x:v>9</x:v>
      </x:c>
      <x:c r="U490" s="12" t="s">
        <x:v>192</x:v>
      </x:c>
    </x:row>
    <x:row r="491" ht="17.5">
      <x:c r="A491" s="24">
        <x:v>46110</x:v>
      </x:c>
      <x:c r="B491" s="12" t="s">
        <x:v>121</x:v>
      </x:c>
      <x:c r="C491" s="12" t="s">
        <x:v>27</x:v>
      </x:c>
      <x:c r="D491" s="12" t="s">
        <x:v>28</x:v>
      </x:c>
      <x:c r="E491" s="13">
        <x:v>2006</x:v>
      </x:c>
      <x:c r="F491" s="14">
        <x:v>2</x:v>
      </x:c>
      <x:c r="G491" s="14">
        <x:v>95</x:v>
      </x:c>
      <x:c r="H491" s="12" t="s">
        <x:v>193</x:v>
      </x:c>
      <x:c r="I491" s="12" t="s">
        <x:v>189</x:v>
      </x:c>
      <x:c r="J491" s="12" t="s">
        <x:v>201</x:v>
      </x:c>
      <x:c r="K491" s="12" t="s">
        <x:v>197</x:v>
      </x:c>
      <x:c r="L491" s="12" t="s">
        <x:v>24</x:v>
      </x:c>
      <x:c r="M491" s="12" t="s">
        <x:v>24</x:v>
      </x:c>
      <x:c r="N491" s="12" t="s">
        <x:v>40</x:v>
      </x:c>
      <x:c r="O491" s="12" t="s">
        <x:v>123</x:v>
      </x:c>
      <x:c r="P491" s="13"/>
      <x:c r="Q491" s="14">
        <x:v>34</x:v>
      </x:c>
      <x:c r="R491" s="14">
        <x:v>2</x:v>
      </x:c>
      <x:c r="S491" s="14">
        <x:v>53</x:v>
      </x:c>
      <x:c r="T491" s="14">
        <x:v>11</x:v>
      </x:c>
      <x:c r="U491" s="12" t="s">
        <x:v>192</x:v>
      </x:c>
    </x:row>
    <x:row r="492" ht="17.5">
      <x:c r="A492" s="24">
        <x:v>46110</x:v>
      </x:c>
      <x:c r="B492" s="12" t="s">
        <x:v>121</x:v>
      </x:c>
      <x:c r="C492" s="12" t="s">
        <x:v>27</x:v>
      </x:c>
      <x:c r="D492" s="12" t="s">
        <x:v>28</x:v>
      </x:c>
      <x:c r="E492" s="13">
        <x:v>2006</x:v>
      </x:c>
      <x:c r="F492" s="14">
        <x:v>2</x:v>
      </x:c>
      <x:c r="G492" s="14">
        <x:v>95</x:v>
      </x:c>
      <x:c r="H492" s="12" t="s">
        <x:v>193</x:v>
      </x:c>
      <x:c r="I492" s="12" t="s">
        <x:v>189</x:v>
      </x:c>
      <x:c r="J492" s="12" t="s">
        <x:v>201</x:v>
      </x:c>
      <x:c r="K492" s="12" t="s">
        <x:v>197</x:v>
      </x:c>
      <x:c r="L492" s="12" t="s">
        <x:v>24</x:v>
      </x:c>
      <x:c r="M492" s="12" t="s">
        <x:v>24</x:v>
      </x:c>
      <x:c r="N492" s="12" t="s">
        <x:v>40</x:v>
      </x:c>
      <x:c r="O492" s="12" t="s">
        <x:v>124</x:v>
      </x:c>
      <x:c r="P492" s="13"/>
      <x:c r="Q492" s="14">
        <x:v>38</x:v>
      </x:c>
      <x:c r="R492" s="14">
        <x:v>5</x:v>
      </x:c>
      <x:c r="S492" s="14">
        <x:v>45</x:v>
      </x:c>
      <x:c r="T492" s="14">
        <x:v>12</x:v>
      </x:c>
      <x:c r="U492" s="12" t="s">
        <x:v>192</x:v>
      </x:c>
    </x:row>
    <x:row r="493" ht="17.5">
      <x:c r="A493" s="24">
        <x:v>46110</x:v>
      </x:c>
      <x:c r="B493" s="12" t="s">
        <x:v>121</x:v>
      </x:c>
      <x:c r="C493" s="12" t="s">
        <x:v>27</x:v>
      </x:c>
      <x:c r="D493" s="12" t="s">
        <x:v>28</x:v>
      </x:c>
      <x:c r="E493" s="13">
        <x:v>2006</x:v>
      </x:c>
      <x:c r="F493" s="14">
        <x:v>2</x:v>
      </x:c>
      <x:c r="G493" s="14">
        <x:v>95</x:v>
      </x:c>
      <x:c r="H493" s="12" t="s">
        <x:v>193</x:v>
      </x:c>
      <x:c r="I493" s="12" t="s">
        <x:v>189</x:v>
      </x:c>
      <x:c r="J493" s="12" t="s">
        <x:v>201</x:v>
      </x:c>
      <x:c r="K493" s="12" t="s">
        <x:v>197</x:v>
      </x:c>
      <x:c r="L493" s="12" t="s">
        <x:v>24</x:v>
      </x:c>
      <x:c r="M493" s="12" t="s">
        <x:v>24</x:v>
      </x:c>
      <x:c r="N493" s="12" t="s">
        <x:v>44</x:v>
      </x:c>
      <x:c r="O493" s="12" t="s">
        <x:v>45</x:v>
      </x:c>
      <x:c r="P493" s="13"/>
      <x:c r="Q493" s="14">
        <x:v>36</x:v>
      </x:c>
      <x:c r="R493" s="14">
        <x:v>6</x:v>
      </x:c>
      <x:c r="S493" s="14">
        <x:v>45</x:v>
      </x:c>
      <x:c r="T493" s="14">
        <x:v>13</x:v>
      </x:c>
      <x:c r="U493" s="12" t="s">
        <x:v>192</x:v>
      </x:c>
    </x:row>
    <x:row r="494" ht="17.5">
      <x:c r="A494" s="24">
        <x:v>46110</x:v>
      </x:c>
      <x:c r="B494" s="12" t="s">
        <x:v>121</x:v>
      </x:c>
      <x:c r="C494" s="12" t="s">
        <x:v>27</x:v>
      </x:c>
      <x:c r="D494" s="12" t="s">
        <x:v>28</x:v>
      </x:c>
      <x:c r="E494" s="13">
        <x:v>2006</x:v>
      </x:c>
      <x:c r="F494" s="14">
        <x:v>2</x:v>
      </x:c>
      <x:c r="G494" s="14">
        <x:v>95</x:v>
      </x:c>
      <x:c r="H494" s="12" t="s">
        <x:v>193</x:v>
      </x:c>
      <x:c r="I494" s="12" t="s">
        <x:v>189</x:v>
      </x:c>
      <x:c r="J494" s="12" t="s">
        <x:v>201</x:v>
      </x:c>
      <x:c r="K494" s="12" t="s">
        <x:v>197</x:v>
      </x:c>
      <x:c r="L494" s="12" t="s">
        <x:v>24</x:v>
      </x:c>
      <x:c r="M494" s="12" t="s">
        <x:v>24</x:v>
      </x:c>
      <x:c r="N494" s="12" t="s">
        <x:v>44</x:v>
      </x:c>
      <x:c r="O494" s="12" t="s">
        <x:v>149</x:v>
      </x:c>
      <x:c r="P494" s="13"/>
      <x:c r="Q494" s="14">
        <x:v>37</x:v>
      </x:c>
      <x:c r="R494" s="14">
        <x:v>3</x:v>
      </x:c>
      <x:c r="S494" s="14">
        <x:v>49</x:v>
      </x:c>
      <x:c r="T494" s="14">
        <x:v>12</x:v>
      </x:c>
      <x:c r="U494" s="12" t="s">
        <x:v>192</x:v>
      </x:c>
    </x:row>
    <x:row r="495" ht="17.5">
      <x:c r="A495" s="24">
        <x:v>46110</x:v>
      </x:c>
      <x:c r="B495" s="12" t="s">
        <x:v>121</x:v>
      </x:c>
      <x:c r="C495" s="12" t="s">
        <x:v>27</x:v>
      </x:c>
      <x:c r="D495" s="12" t="s">
        <x:v>28</x:v>
      </x:c>
      <x:c r="E495" s="13">
        <x:v>2006</x:v>
      </x:c>
      <x:c r="F495" s="14">
        <x:v>2</x:v>
      </x:c>
      <x:c r="G495" s="14">
        <x:v>95</x:v>
      </x:c>
      <x:c r="H495" s="12" t="s">
        <x:v>193</x:v>
      </x:c>
      <x:c r="I495" s="12" t="s">
        <x:v>189</x:v>
      </x:c>
      <x:c r="J495" s="12" t="s">
        <x:v>201</x:v>
      </x:c>
      <x:c r="K495" s="12" t="s">
        <x:v>197</x:v>
      </x:c>
      <x:c r="L495" s="12" t="s">
        <x:v>24</x:v>
      </x:c>
      <x:c r="M495" s="12" t="s">
        <x:v>24</x:v>
      </x:c>
      <x:c r="N495" s="12" t="s">
        <x:v>44</x:v>
      </x:c>
      <x:c r="O495" s="12" t="s">
        <x:v>150</x:v>
      </x:c>
      <x:c r="P495" s="13"/>
      <x:c r="Q495" s="14">
        <x:v>42</x:v>
      </x:c>
      <x:c r="R495" s="14">
        <x:v>1</x:v>
      </x:c>
      <x:c r="S495" s="14">
        <x:v>46</x:v>
      </x:c>
      <x:c r="T495" s="14">
        <x:v>10</x:v>
      </x:c>
      <x:c r="U495" s="12" t="s">
        <x:v>192</x:v>
      </x:c>
    </x:row>
    <x:row r="496" ht="17.5">
      <x:c r="A496" s="24">
        <x:v>46110</x:v>
      </x:c>
      <x:c r="B496" s="12" t="s">
        <x:v>121</x:v>
      </x:c>
      <x:c r="C496" s="12" t="s">
        <x:v>27</x:v>
      </x:c>
      <x:c r="D496" s="12" t="s">
        <x:v>28</x:v>
      </x:c>
      <x:c r="E496" s="13">
        <x:v>2006</x:v>
      </x:c>
      <x:c r="F496" s="14">
        <x:v>2</x:v>
      </x:c>
      <x:c r="G496" s="14">
        <x:v>95</x:v>
      </x:c>
      <x:c r="H496" s="12" t="s">
        <x:v>193</x:v>
      </x:c>
      <x:c r="I496" s="12" t="s">
        <x:v>189</x:v>
      </x:c>
      <x:c r="J496" s="12" t="s">
        <x:v>201</x:v>
      </x:c>
      <x:c r="K496" s="12" t="s">
        <x:v>197</x:v>
      </x:c>
      <x:c r="L496" s="12" t="s">
        <x:v>24</x:v>
      </x:c>
      <x:c r="M496" s="12" t="s">
        <x:v>24</x:v>
      </x:c>
      <x:c r="N496" s="12" t="s">
        <x:v>44</x:v>
      </x:c>
      <x:c r="O496" s="12" t="s">
        <x:v>151</x:v>
      </x:c>
      <x:c r="P496" s="13"/>
      <x:c r="Q496" s="14">
        <x:v>50</x:v>
      </x:c>
      <x:c r="R496" s="14">
        <x:v>1</x:v>
      </x:c>
      <x:c r="S496" s="14">
        <x:v>41</x:v>
      </x:c>
      <x:c r="T496" s="14">
        <x:v>7</x:v>
      </x:c>
      <x:c r="U496" s="12" t="s">
        <x:v>192</x:v>
      </x:c>
    </x:row>
    <x:row r="497" ht="17.5">
      <x:c r="A497" s="24">
        <x:v>46110</x:v>
      </x:c>
      <x:c r="B497" s="12" t="s">
        <x:v>121</x:v>
      </x:c>
      <x:c r="C497" s="12" t="s">
        <x:v>27</x:v>
      </x:c>
      <x:c r="D497" s="12" t="s">
        <x:v>28</x:v>
      </x:c>
      <x:c r="E497" s="13">
        <x:v>2006</x:v>
      </x:c>
      <x:c r="F497" s="14">
        <x:v>2</x:v>
      </x:c>
      <x:c r="G497" s="14">
        <x:v>95</x:v>
      </x:c>
      <x:c r="H497" s="12" t="s">
        <x:v>193</x:v>
      </x:c>
      <x:c r="I497" s="12" t="s">
        <x:v>189</x:v>
      </x:c>
      <x:c r="J497" s="12" t="s">
        <x:v>201</x:v>
      </x:c>
      <x:c r="K497" s="12" t="s">
        <x:v>197</x:v>
      </x:c>
      <x:c r="L497" s="12" t="s">
        <x:v>24</x:v>
      </x:c>
      <x:c r="M497" s="12" t="s">
        <x:v>24</x:v>
      </x:c>
      <x:c r="N497" s="12" t="s">
        <x:v>49</x:v>
      </x:c>
      <x:c r="O497" s="12" t="s">
        <x:v>87</x:v>
      </x:c>
      <x:c r="P497" s="13"/>
      <x:c r="Q497" s="14">
        <x:v>37</x:v>
      </x:c>
      <x:c r="R497" s="14">
        <x:v>4</x:v>
      </x:c>
      <x:c r="S497" s="14">
        <x:v>48</x:v>
      </x:c>
      <x:c r="T497" s="14">
        <x:v>12</x:v>
      </x:c>
      <x:c r="U497" s="12" t="s">
        <x:v>192</x:v>
      </x:c>
    </x:row>
    <x:row r="498" ht="17.5">
      <x:c r="A498" s="24">
        <x:v>46110</x:v>
      </x:c>
      <x:c r="B498" s="12" t="s">
        <x:v>121</x:v>
      </x:c>
      <x:c r="C498" s="12" t="s">
        <x:v>27</x:v>
      </x:c>
      <x:c r="D498" s="12" t="s">
        <x:v>28</x:v>
      </x:c>
      <x:c r="E498" s="13">
        <x:v>2006</x:v>
      </x:c>
      <x:c r="F498" s="14">
        <x:v>2</x:v>
      </x:c>
      <x:c r="G498" s="14">
        <x:v>95</x:v>
      </x:c>
      <x:c r="H498" s="12" t="s">
        <x:v>193</x:v>
      </x:c>
      <x:c r="I498" s="12" t="s">
        <x:v>189</x:v>
      </x:c>
      <x:c r="J498" s="12" t="s">
        <x:v>201</x:v>
      </x:c>
      <x:c r="K498" s="12" t="s">
        <x:v>197</x:v>
      </x:c>
      <x:c r="L498" s="12" t="s">
        <x:v>24</x:v>
      </x:c>
      <x:c r="M498" s="12" t="s">
        <x:v>24</x:v>
      </x:c>
      <x:c r="N498" s="12" t="s">
        <x:v>49</x:v>
      </x:c>
      <x:c r="O498" s="12" t="s">
        <x:v>88</x:v>
      </x:c>
      <x:c r="P498" s="13"/>
      <x:c r="Q498" s="14">
        <x:v>42</x:v>
      </x:c>
      <x:c r="R498" s="14">
        <x:v>2</x:v>
      </x:c>
      <x:c r="S498" s="14">
        <x:v>46</x:v>
      </x:c>
      <x:c r="T498" s="14">
        <x:v>10</x:v>
      </x:c>
      <x:c r="U498" s="12" t="s">
        <x:v>192</x:v>
      </x:c>
    </x:row>
    <x:row r="499" ht="17.5">
      <x:c r="A499" s="24">
        <x:v>46110</x:v>
      </x:c>
      <x:c r="B499" s="12" t="s">
        <x:v>121</x:v>
      </x:c>
      <x:c r="C499" s="12" t="s">
        <x:v>27</x:v>
      </x:c>
      <x:c r="D499" s="12" t="s">
        <x:v>28</x:v>
      </x:c>
      <x:c r="E499" s="13">
        <x:v>2006</x:v>
      </x:c>
      <x:c r="F499" s="14">
        <x:v>2</x:v>
      </x:c>
      <x:c r="G499" s="14">
        <x:v>95</x:v>
      </x:c>
      <x:c r="H499" s="12" t="s">
        <x:v>193</x:v>
      </x:c>
      <x:c r="I499" s="12" t="s">
        <x:v>189</x:v>
      </x:c>
      <x:c r="J499" s="12" t="s">
        <x:v>201</x:v>
      </x:c>
      <x:c r="K499" s="12" t="s">
        <x:v>197</x:v>
      </x:c>
      <x:c r="L499" s="12" t="s">
        <x:v>24</x:v>
      </x:c>
      <x:c r="M499" s="12" t="s">
        <x:v>24</x:v>
      </x:c>
      <x:c r="N499" s="12" t="s">
        <x:v>49</x:v>
      </x:c>
      <x:c r="O499" s="12" t="s">
        <x:v>210</x:v>
      </x:c>
      <x:c r="P499" s="13"/>
      <x:c r="Q499" s="14">
        <x:v>46</x:v>
      </x:c>
      <x:c r="R499" s="14">
        <x:v>3</x:v>
      </x:c>
      <x:c r="S499" s="14">
        <x:v>42</x:v>
      </x:c>
      <x:c r="T499" s="14">
        <x:v>9</x:v>
      </x:c>
      <x:c r="U499" s="12" t="s">
        <x:v>192</x:v>
      </x:c>
    </x:row>
    <x:row r="500" ht="17.5">
      <x:c r="A500" s="24">
        <x:v>46110</x:v>
      </x:c>
      <x:c r="B500" s="12" t="s">
        <x:v>121</x:v>
      </x:c>
      <x:c r="C500" s="12" t="s">
        <x:v>27</x:v>
      </x:c>
      <x:c r="D500" s="12" t="s">
        <x:v>28</x:v>
      </x:c>
      <x:c r="E500" s="13">
        <x:v>2006</x:v>
      </x:c>
      <x:c r="F500" s="14">
        <x:v>2</x:v>
      </x:c>
      <x:c r="G500" s="14">
        <x:v>95</x:v>
      </x:c>
      <x:c r="H500" s="12" t="s">
        <x:v>193</x:v>
      </x:c>
      <x:c r="I500" s="12" t="s">
        <x:v>189</x:v>
      </x:c>
      <x:c r="J500" s="12" t="s">
        <x:v>201</x:v>
      </x:c>
      <x:c r="K500" s="12" t="s">
        <x:v>197</x:v>
      </x:c>
      <x:c r="L500" s="12" t="s">
        <x:v>24</x:v>
      </x:c>
      <x:c r="M500" s="12" t="s">
        <x:v>24</x:v>
      </x:c>
      <x:c r="N500" s="12" t="s">
        <x:v>49</x:v>
      </x:c>
      <x:c r="O500" s="12" t="s">
        <x:v>153</x:v>
      </x:c>
      <x:c r="P500" s="13"/>
      <x:c r="Q500" s="14">
        <x:v>41</x:v>
      </x:c>
      <x:c r="R500" s="14">
        <x:v>4</x:v>
      </x:c>
      <x:c r="S500" s="14">
        <x:v>45</x:v>
      </x:c>
      <x:c r="T500" s="14">
        <x:v>11</x:v>
      </x:c>
      <x:c r="U500" s="12" t="s">
        <x:v>192</x:v>
      </x:c>
    </x:row>
    <x:row r="501" ht="17.5">
      <x:c r="A501" s="24">
        <x:v>46110</x:v>
      </x:c>
      <x:c r="B501" s="12" t="s">
        <x:v>121</x:v>
      </x:c>
      <x:c r="C501" s="12" t="s">
        <x:v>27</x:v>
      </x:c>
      <x:c r="D501" s="12" t="s">
        <x:v>28</x:v>
      </x:c>
      <x:c r="E501" s="13">
        <x:v>2006</x:v>
      </x:c>
      <x:c r="F501" s="14">
        <x:v>2</x:v>
      </x:c>
      <x:c r="G501" s="14">
        <x:v>95</x:v>
      </x:c>
      <x:c r="H501" s="12" t="s">
        <x:v>193</x:v>
      </x:c>
      <x:c r="I501" s="12" t="s">
        <x:v>189</x:v>
      </x:c>
      <x:c r="J501" s="12" t="s">
        <x:v>201</x:v>
      </x:c>
      <x:c r="K501" s="12" t="s">
        <x:v>197</x:v>
      </x:c>
      <x:c r="L501" s="12" t="s">
        <x:v>24</x:v>
      </x:c>
      <x:c r="M501" s="12" t="s">
        <x:v>24</x:v>
      </x:c>
      <x:c r="N501" s="12" t="s">
        <x:v>49</x:v>
      </x:c>
      <x:c r="O501" s="12" t="s">
        <x:v>154</x:v>
      </x:c>
      <x:c r="P501" s="13"/>
      <x:c r="Q501" s="14">
        <x:v>52</x:v>
      </x:c>
      <x:c r="R501" s="14">
        <x:v>2</x:v>
      </x:c>
      <x:c r="S501" s="14">
        <x:v>35</x:v>
      </x:c>
      <x:c r="T501" s="14">
        <x:v>10</x:v>
      </x:c>
      <x:c r="U501" s="12" t="s">
        <x:v>192</x:v>
      </x:c>
    </x:row>
    <x:row r="502" ht="17.5">
      <x:c r="A502" s="24">
        <x:v>46110</x:v>
      </x:c>
      <x:c r="B502" s="12" t="s">
        <x:v>121</x:v>
      </x:c>
      <x:c r="C502" s="12" t="s">
        <x:v>27</x:v>
      </x:c>
      <x:c r="D502" s="12" t="s">
        <x:v>28</x:v>
      </x:c>
      <x:c r="E502" s="13">
        <x:v>2006</x:v>
      </x:c>
      <x:c r="F502" s="14">
        <x:v>2</x:v>
      </x:c>
      <x:c r="G502" s="14">
        <x:v>95</x:v>
      </x:c>
      <x:c r="H502" s="12" t="s">
        <x:v>193</x:v>
      </x:c>
      <x:c r="I502" s="12" t="s">
        <x:v>189</x:v>
      </x:c>
      <x:c r="J502" s="12" t="s">
        <x:v>201</x:v>
      </x:c>
      <x:c r="K502" s="12" t="s">
        <x:v>197</x:v>
      </x:c>
      <x:c r="L502" s="12" t="s">
        <x:v>24</x:v>
      </x:c>
      <x:c r="M502" s="12" t="s">
        <x:v>24</x:v>
      </x:c>
      <x:c r="N502" s="12" t="s">
        <x:v>49</x:v>
      </x:c>
      <x:c r="O502" s="12" t="s">
        <x:v>155</x:v>
      </x:c>
      <x:c r="P502" s="13"/>
      <x:c r="Q502" s="14">
        <x:v>32</x:v>
      </x:c>
      <x:c r="R502" s="14">
        <x:v>3</x:v>
      </x:c>
      <x:c r="S502" s="14">
        <x:v>56</x:v>
      </x:c>
      <x:c r="T502" s="14">
        <x:v>11</x:v>
      </x:c>
      <x:c r="U502" s="12" t="s">
        <x:v>192</x:v>
      </x:c>
    </x:row>
    <x:row r="503" ht="17.5">
      <x:c r="A503" s="24">
        <x:v>46110</x:v>
      </x:c>
      <x:c r="B503" s="12" t="s">
        <x:v>121</x:v>
      </x:c>
      <x:c r="C503" s="12" t="s">
        <x:v>27</x:v>
      </x:c>
      <x:c r="D503" s="12" t="s">
        <x:v>28</x:v>
      </x:c>
      <x:c r="E503" s="13">
        <x:v>2006</x:v>
      </x:c>
      <x:c r="F503" s="14">
        <x:v>2</x:v>
      </x:c>
      <x:c r="G503" s="14">
        <x:v>95</x:v>
      </x:c>
      <x:c r="H503" s="12" t="s">
        <x:v>193</x:v>
      </x:c>
      <x:c r="I503" s="12" t="s">
        <x:v>189</x:v>
      </x:c>
      <x:c r="J503" s="12" t="s">
        <x:v>201</x:v>
      </x:c>
      <x:c r="K503" s="12" t="s">
        <x:v>197</x:v>
      </x:c>
      <x:c r="L503" s="12" t="s">
        <x:v>24</x:v>
      </x:c>
      <x:c r="M503" s="12" t="s">
        <x:v>24</x:v>
      </x:c>
      <x:c r="N503" s="12" t="s">
        <x:v>49</x:v>
      </x:c>
      <x:c r="O503" s="12" t="s">
        <x:v>156</x:v>
      </x:c>
      <x:c r="P503" s="13"/>
      <x:c r="Q503" s="14">
        <x:v>42</x:v>
      </x:c>
      <x:c r="R503" s="14">
        <x:v>3</x:v>
      </x:c>
      <x:c r="S503" s="14">
        <x:v>45</x:v>
      </x:c>
      <x:c r="T503" s="14">
        <x:v>10</x:v>
      </x:c>
      <x:c r="U503" s="12" t="s">
        <x:v>192</x:v>
      </x:c>
    </x:row>
    <x:row r="504" ht="17.5">
      <x:c r="A504" s="24">
        <x:v>46110</x:v>
      </x:c>
      <x:c r="B504" s="12" t="s">
        <x:v>121</x:v>
      </x:c>
      <x:c r="C504" s="12" t="s">
        <x:v>27</x:v>
      </x:c>
      <x:c r="D504" s="12" t="s">
        <x:v>28</x:v>
      </x:c>
      <x:c r="E504" s="13">
        <x:v>2006</x:v>
      </x:c>
      <x:c r="F504" s="14">
        <x:v>2</x:v>
      </x:c>
      <x:c r="G504" s="14">
        <x:v>95</x:v>
      </x:c>
      <x:c r="H504" s="12" t="s">
        <x:v>193</x:v>
      </x:c>
      <x:c r="I504" s="12" t="s">
        <x:v>189</x:v>
      </x:c>
      <x:c r="J504" s="12" t="s">
        <x:v>201</x:v>
      </x:c>
      <x:c r="K504" s="12" t="s">
        <x:v>197</x:v>
      </x:c>
      <x:c r="L504" s="12" t="s">
        <x:v>24</x:v>
      </x:c>
      <x:c r="M504" s="12" t="s">
        <x:v>24</x:v>
      </x:c>
      <x:c r="N504" s="12" t="s">
        <x:v>58</x:v>
      </x:c>
      <x:c r="O504" s="12" t="s">
        <x:v>157</x:v>
      </x:c>
      <x:c r="P504" s="13"/>
      <x:c r="Q504" s="14">
        <x:v>46</x:v>
      </x:c>
      <x:c r="R504" s="14">
        <x:v>2</x:v>
      </x:c>
      <x:c r="S504" s="14">
        <x:v>41</x:v>
      </x:c>
      <x:c r="T504" s="14">
        <x:v>10</x:v>
      </x:c>
      <x:c r="U504" s="12" t="s">
        <x:v>192</x:v>
      </x:c>
    </x:row>
    <x:row r="505" ht="17.5">
      <x:c r="A505" s="24">
        <x:v>46110</x:v>
      </x:c>
      <x:c r="B505" s="12" t="s">
        <x:v>121</x:v>
      </x:c>
      <x:c r="C505" s="12" t="s">
        <x:v>27</x:v>
      </x:c>
      <x:c r="D505" s="12" t="s">
        <x:v>28</x:v>
      </x:c>
      <x:c r="E505" s="13">
        <x:v>2006</x:v>
      </x:c>
      <x:c r="F505" s="14">
        <x:v>2</x:v>
      </x:c>
      <x:c r="G505" s="14">
        <x:v>95</x:v>
      </x:c>
      <x:c r="H505" s="12" t="s">
        <x:v>193</x:v>
      </x:c>
      <x:c r="I505" s="12" t="s">
        <x:v>189</x:v>
      </x:c>
      <x:c r="J505" s="12" t="s">
        <x:v>201</x:v>
      </x:c>
      <x:c r="K505" s="12" t="s">
        <x:v>197</x:v>
      </x:c>
      <x:c r="L505" s="12" t="s">
        <x:v>24</x:v>
      </x:c>
      <x:c r="M505" s="12" t="s">
        <x:v>24</x:v>
      </x:c>
      <x:c r="N505" s="12" t="s">
        <x:v>58</x:v>
      </x:c>
      <x:c r="O505" s="12" t="s">
        <x:v>158</x:v>
      </x:c>
      <x:c r="P505" s="13"/>
      <x:c r="Q505" s="14">
        <x:v>27</x:v>
      </x:c>
      <x:c r="R505" s="14">
        <x:v>2</x:v>
      </x:c>
      <x:c r="S505" s="14">
        <x:v>60</x:v>
      </x:c>
      <x:c r="T505" s="14">
        <x:v>11</x:v>
      </x:c>
      <x:c r="U505" s="12" t="s">
        <x:v>192</x:v>
      </x:c>
    </x:row>
    <x:row r="506" ht="17.5">
      <x:c r="A506" s="24">
        <x:v>46110</x:v>
      </x:c>
      <x:c r="B506" s="12" t="s">
        <x:v>121</x:v>
      </x:c>
      <x:c r="C506" s="12" t="s">
        <x:v>27</x:v>
      </x:c>
      <x:c r="D506" s="12" t="s">
        <x:v>28</x:v>
      </x:c>
      <x:c r="E506" s="13">
        <x:v>2006</x:v>
      </x:c>
      <x:c r="F506" s="14">
        <x:v>2</x:v>
      </x:c>
      <x:c r="G506" s="14">
        <x:v>95</x:v>
      </x:c>
      <x:c r="H506" s="12" t="s">
        <x:v>193</x:v>
      </x:c>
      <x:c r="I506" s="12" t="s">
        <x:v>189</x:v>
      </x:c>
      <x:c r="J506" s="12" t="s">
        <x:v>201</x:v>
      </x:c>
      <x:c r="K506" s="12" t="s">
        <x:v>197</x:v>
      </x:c>
      <x:c r="L506" s="12" t="s">
        <x:v>24</x:v>
      </x:c>
      <x:c r="M506" s="12" t="s">
        <x:v>24</x:v>
      </x:c>
      <x:c r="N506" s="12" t="s">
        <x:v>58</x:v>
      </x:c>
      <x:c r="O506" s="12" t="s">
        <x:v>159</x:v>
      </x:c>
      <x:c r="P506" s="13"/>
      <x:c r="Q506" s="14">
        <x:v>42</x:v>
      </x:c>
      <x:c r="R506" s="14">
        <x:v>6</x:v>
      </x:c>
      <x:c r="S506" s="14">
        <x:v>40</x:v>
      </x:c>
      <x:c r="T506" s="14">
        <x:v>12</x:v>
      </x:c>
      <x:c r="U506" s="12" t="s">
        <x:v>192</x:v>
      </x:c>
    </x:row>
    <x:row r="507" ht="17.5">
      <x:c r="A507" s="24">
        <x:v>46110</x:v>
      </x:c>
      <x:c r="B507" s="12" t="s">
        <x:v>121</x:v>
      </x:c>
      <x:c r="C507" s="12" t="s">
        <x:v>27</x:v>
      </x:c>
      <x:c r="D507" s="12" t="s">
        <x:v>28</x:v>
      </x:c>
      <x:c r="E507" s="13">
        <x:v>2006</x:v>
      </x:c>
      <x:c r="F507" s="14">
        <x:v>2</x:v>
      </x:c>
      <x:c r="G507" s="14">
        <x:v>95</x:v>
      </x:c>
      <x:c r="H507" s="12" t="s">
        <x:v>193</x:v>
      </x:c>
      <x:c r="I507" s="12" t="s">
        <x:v>189</x:v>
      </x:c>
      <x:c r="J507" s="12" t="s">
        <x:v>201</x:v>
      </x:c>
      <x:c r="K507" s="12" t="s">
        <x:v>197</x:v>
      </x:c>
      <x:c r="L507" s="12" t="s">
        <x:v>24</x:v>
      </x:c>
      <x:c r="M507" s="12" t="s">
        <x:v>24</x:v>
      </x:c>
      <x:c r="N507" s="12" t="s">
        <x:v>58</x:v>
      </x:c>
      <x:c r="O507" s="12" t="s">
        <x:v>160</x:v>
      </x:c>
      <x:c r="P507" s="13"/>
      <x:c r="Q507" s="14">
        <x:v>51</x:v>
      </x:c>
      <x:c r="R507" s="14">
        <x:v>2</x:v>
      </x:c>
      <x:c r="S507" s="14">
        <x:v>34</x:v>
      </x:c>
      <x:c r="T507" s="14">
        <x:v>14</x:v>
      </x:c>
      <x:c r="U507" s="12" t="s">
        <x:v>192</x:v>
      </x:c>
    </x:row>
    <x:row r="508" ht="17.5">
      <x:c r="A508" s="24">
        <x:v>46110</x:v>
      </x:c>
      <x:c r="B508" s="12" t="s">
        <x:v>121</x:v>
      </x:c>
      <x:c r="C508" s="12" t="s">
        <x:v>27</x:v>
      </x:c>
      <x:c r="D508" s="12" t="s">
        <x:v>28</x:v>
      </x:c>
      <x:c r="E508" s="13">
        <x:v>2006</x:v>
      </x:c>
      <x:c r="F508" s="14">
        <x:v>2</x:v>
      </x:c>
      <x:c r="G508" s="14">
        <x:v>95</x:v>
      </x:c>
      <x:c r="H508" s="12" t="s">
        <x:v>193</x:v>
      </x:c>
      <x:c r="I508" s="12" t="s">
        <x:v>189</x:v>
      </x:c>
      <x:c r="J508" s="12" t="s">
        <x:v>201</x:v>
      </x:c>
      <x:c r="K508" s="12" t="s">
        <x:v>197</x:v>
      </x:c>
      <x:c r="L508" s="12" t="s">
        <x:v>24</x:v>
      </x:c>
      <x:c r="M508" s="12" t="s">
        <x:v>24</x:v>
      </x:c>
      <x:c r="N508" s="12" t="s">
        <x:v>66</x:v>
      </x:c>
      <x:c r="O508" s="12" t="s">
        <x:v>161</x:v>
      </x:c>
      <x:c r="P508" s="13"/>
      <x:c r="Q508" s="14">
        <x:v>56</x:v>
      </x:c>
      <x:c r="R508" s="14">
        <x:v>1</x:v>
      </x:c>
      <x:c r="S508" s="14">
        <x:v>32</x:v>
      </x:c>
      <x:c r="T508" s="14">
        <x:v>12</x:v>
      </x:c>
      <x:c r="U508" s="12" t="s">
        <x:v>192</x:v>
      </x:c>
    </x:row>
    <x:row r="509" ht="17.5">
      <x:c r="A509" s="24">
        <x:v>46110</x:v>
      </x:c>
      <x:c r="B509" s="12" t="s">
        <x:v>121</x:v>
      </x:c>
      <x:c r="C509" s="12" t="s">
        <x:v>27</x:v>
      </x:c>
      <x:c r="D509" s="12" t="s">
        <x:v>28</x:v>
      </x:c>
      <x:c r="E509" s="13">
        <x:v>2006</x:v>
      </x:c>
      <x:c r="F509" s="14">
        <x:v>2</x:v>
      </x:c>
      <x:c r="G509" s="14">
        <x:v>95</x:v>
      </x:c>
      <x:c r="H509" s="12" t="s">
        <x:v>193</x:v>
      </x:c>
      <x:c r="I509" s="12" t="s">
        <x:v>189</x:v>
      </x:c>
      <x:c r="J509" s="12" t="s">
        <x:v>201</x:v>
      </x:c>
      <x:c r="K509" s="12" t="s">
        <x:v>197</x:v>
      </x:c>
      <x:c r="L509" s="12" t="s">
        <x:v>24</x:v>
      </x:c>
      <x:c r="M509" s="12" t="s">
        <x:v>24</x:v>
      </x:c>
      <x:c r="N509" s="12" t="s">
        <x:v>66</x:v>
      </x:c>
      <x:c r="O509" s="12" t="s">
        <x:v>162</x:v>
      </x:c>
      <x:c r="P509" s="13"/>
      <x:c r="Q509" s="14">
        <x:v>43</x:v>
      </x:c>
      <x:c r="R509" s="14">
        <x:v>3</x:v>
      </x:c>
      <x:c r="S509" s="14">
        <x:v>44</x:v>
      </x:c>
      <x:c r="T509" s="14">
        <x:v>11</x:v>
      </x:c>
      <x:c r="U509" s="12" t="s">
        <x:v>192</x:v>
      </x:c>
    </x:row>
    <x:row r="510" ht="17.5">
      <x:c r="A510" s="24">
        <x:v>46110</x:v>
      </x:c>
      <x:c r="B510" s="12" t="s">
        <x:v>121</x:v>
      </x:c>
      <x:c r="C510" s="12" t="s">
        <x:v>27</x:v>
      </x:c>
      <x:c r="D510" s="12" t="s">
        <x:v>28</x:v>
      </x:c>
      <x:c r="E510" s="13">
        <x:v>2006</x:v>
      </x:c>
      <x:c r="F510" s="14">
        <x:v>2</x:v>
      </x:c>
      <x:c r="G510" s="14">
        <x:v>95</x:v>
      </x:c>
      <x:c r="H510" s="12" t="s">
        <x:v>193</x:v>
      </x:c>
      <x:c r="I510" s="12" t="s">
        <x:v>189</x:v>
      </x:c>
      <x:c r="J510" s="12" t="s">
        <x:v>201</x:v>
      </x:c>
      <x:c r="K510" s="12" t="s">
        <x:v>197</x:v>
      </x:c>
      <x:c r="L510" s="12" t="s">
        <x:v>24</x:v>
      </x:c>
      <x:c r="M510" s="12" t="s">
        <x:v>24</x:v>
      </x:c>
      <x:c r="N510" s="12" t="s">
        <x:v>66</x:v>
      </x:c>
      <x:c r="O510" s="12" t="s">
        <x:v>163</x:v>
      </x:c>
      <x:c r="P510" s="13"/>
      <x:c r="Q510" s="14">
        <x:v>34</x:v>
      </x:c>
      <x:c r="R510" s="14">
        <x:v>3</x:v>
      </x:c>
      <x:c r="S510" s="14">
        <x:v>52</x:v>
      </x:c>
      <x:c r="T510" s="14">
        <x:v>11</x:v>
      </x:c>
      <x:c r="U510" s="12" t="s">
        <x:v>192</x:v>
      </x:c>
    </x:row>
    <x:row r="511" ht="17.5">
      <x:c r="A511" s="24">
        <x:v>46110</x:v>
      </x:c>
      <x:c r="B511" s="12" t="s">
        <x:v>121</x:v>
      </x:c>
      <x:c r="C511" s="12" t="s">
        <x:v>27</x:v>
      </x:c>
      <x:c r="D511" s="12" t="s">
        <x:v>28</x:v>
      </x:c>
      <x:c r="E511" s="13">
        <x:v>2006</x:v>
      </x:c>
      <x:c r="F511" s="14">
        <x:v>2</x:v>
      </x:c>
      <x:c r="G511" s="14">
        <x:v>95</x:v>
      </x:c>
      <x:c r="H511" s="12" t="s">
        <x:v>193</x:v>
      </x:c>
      <x:c r="I511" s="12" t="s">
        <x:v>189</x:v>
      </x:c>
      <x:c r="J511" s="12" t="s">
        <x:v>201</x:v>
      </x:c>
      <x:c r="K511" s="12" t="s">
        <x:v>197</x:v>
      </x:c>
      <x:c r="L511" s="12" t="s">
        <x:v>24</x:v>
      </x:c>
      <x:c r="M511" s="12" t="s">
        <x:v>24</x:v>
      </x:c>
      <x:c r="N511" s="12" t="s">
        <x:v>66</x:v>
      </x:c>
      <x:c r="O511" s="12" t="s">
        <x:v>68</x:v>
      </x:c>
      <x:c r="P511" s="13"/>
      <x:c r="Q511" s="14">
        <x:v>36</x:v>
      </x:c>
      <x:c r="R511" s="14">
        <x:v>4</x:v>
      </x:c>
      <x:c r="S511" s="14">
        <x:v>51</x:v>
      </x:c>
      <x:c r="T511" s="14">
        <x:v>8</x:v>
      </x:c>
      <x:c r="U511" s="12" t="s">
        <x:v>192</x:v>
      </x:c>
    </x:row>
    <x:row r="512" ht="17.5">
      <x:c r="A512" s="24">
        <x:v>46110</x:v>
      </x:c>
      <x:c r="B512" s="12" t="s">
        <x:v>121</x:v>
      </x:c>
      <x:c r="C512" s="12" t="s">
        <x:v>27</x:v>
      </x:c>
      <x:c r="D512" s="12" t="s">
        <x:v>28</x:v>
      </x:c>
      <x:c r="E512" s="13">
        <x:v>2006</x:v>
      </x:c>
      <x:c r="F512" s="14">
        <x:v>2</x:v>
      </x:c>
      <x:c r="G512" s="14">
        <x:v>95</x:v>
      </x:c>
      <x:c r="H512" s="12" t="s">
        <x:v>193</x:v>
      </x:c>
      <x:c r="I512" s="12" t="s">
        <x:v>189</x:v>
      </x:c>
      <x:c r="J512" s="12" t="s">
        <x:v>201</x:v>
      </x:c>
      <x:c r="K512" s="12" t="s">
        <x:v>197</x:v>
      </x:c>
      <x:c r="L512" s="12" t="s">
        <x:v>24</x:v>
      </x:c>
      <x:c r="M512" s="12" t="s">
        <x:v>24</x:v>
      </x:c>
      <x:c r="N512" s="12" t="s">
        <x:v>70</x:v>
      </x:c>
      <x:c r="O512" s="12" t="s">
        <x:v>71</x:v>
      </x:c>
      <x:c r="P512" s="13"/>
      <x:c r="Q512" s="14">
        <x:v>48</x:v>
      </x:c>
      <x:c r="R512" s="14">
        <x:v>2</x:v>
      </x:c>
      <x:c r="S512" s="14">
        <x:v>38</x:v>
      </x:c>
      <x:c r="T512" s="14">
        <x:v>11</x:v>
      </x:c>
      <x:c r="U512" s="12" t="s">
        <x:v>192</x:v>
      </x:c>
    </x:row>
    <x:row r="513" ht="17.5">
      <x:c r="A513" s="24">
        <x:v>46110</x:v>
      </x:c>
      <x:c r="B513" s="12" t="s">
        <x:v>121</x:v>
      </x:c>
      <x:c r="C513" s="12" t="s">
        <x:v>27</x:v>
      </x:c>
      <x:c r="D513" s="12" t="s">
        <x:v>28</x:v>
      </x:c>
      <x:c r="E513" s="13">
        <x:v>2006</x:v>
      </x:c>
      <x:c r="F513" s="14">
        <x:v>2</x:v>
      </x:c>
      <x:c r="G513" s="14">
        <x:v>95</x:v>
      </x:c>
      <x:c r="H513" s="12" t="s">
        <x:v>193</x:v>
      </x:c>
      <x:c r="I513" s="12" t="s">
        <x:v>189</x:v>
      </x:c>
      <x:c r="J513" s="12" t="s">
        <x:v>201</x:v>
      </x:c>
      <x:c r="K513" s="12" t="s">
        <x:v>197</x:v>
      </x:c>
      <x:c r="L513" s="12" t="s">
        <x:v>24</x:v>
      </x:c>
      <x:c r="M513" s="12" t="s">
        <x:v>24</x:v>
      </x:c>
      <x:c r="N513" s="12" t="s">
        <x:v>70</x:v>
      </x:c>
      <x:c r="O513" s="12" t="s">
        <x:v>72</x:v>
      </x:c>
      <x:c r="P513" s="13"/>
      <x:c r="Q513" s="14">
        <x:v>34</x:v>
      </x:c>
      <x:c r="R513" s="14">
        <x:v>3</x:v>
      </x:c>
      <x:c r="S513" s="14">
        <x:v>53</x:v>
      </x:c>
      <x:c r="T513" s="14">
        <x:v>9</x:v>
      </x:c>
      <x:c r="U513" s="12" t="s">
        <x:v>192</x:v>
      </x:c>
    </x:row>
    <x:row r="514" ht="17.5">
      <x:c r="A514" s="24">
        <x:v>46110</x:v>
      </x:c>
      <x:c r="B514" s="12" t="s">
        <x:v>121</x:v>
      </x:c>
      <x:c r="C514" s="12" t="s">
        <x:v>27</x:v>
      </x:c>
      <x:c r="D514" s="12" t="s">
        <x:v>28</x:v>
      </x:c>
      <x:c r="E514" s="13">
        <x:v>2006</x:v>
      </x:c>
      <x:c r="F514" s="14">
        <x:v>2</x:v>
      </x:c>
      <x:c r="G514" s="14">
        <x:v>95</x:v>
      </x:c>
      <x:c r="H514" s="12" t="s">
        <x:v>193</x:v>
      </x:c>
      <x:c r="I514" s="12" t="s">
        <x:v>189</x:v>
      </x:c>
      <x:c r="J514" s="12" t="s">
        <x:v>201</x:v>
      </x:c>
      <x:c r="K514" s="12" t="s">
        <x:v>197</x:v>
      </x:c>
      <x:c r="L514" s="12" t="s">
        <x:v>73</x:v>
      </x:c>
      <x:c r="M514" s="12" t="s">
        <x:v>75</x:v>
      </x:c>
      <x:c r="N514" s="12" t="s">
        <x:v>25</x:v>
      </x:c>
      <x:c r="O514" s="12" t="s">
        <x:v>25</x:v>
      </x:c>
      <x:c r="P514" s="13"/>
      <x:c r="Q514" s="14">
        <x:v>52</x:v>
      </x:c>
      <x:c r="R514" s="14">
        <x:v>3</x:v>
      </x:c>
      <x:c r="S514" s="14">
        <x:v>35</x:v>
      </x:c>
      <x:c r="T514" s="14">
        <x:v>10</x:v>
      </x:c>
      <x:c r="U514" s="12" t="s">
        <x:v>192</x:v>
      </x:c>
    </x:row>
    <x:row r="515" ht="17.5">
      <x:c r="A515" s="24">
        <x:v>46110</x:v>
      </x:c>
      <x:c r="B515" s="12" t="s">
        <x:v>121</x:v>
      </x:c>
      <x:c r="C515" s="12" t="s">
        <x:v>27</x:v>
      </x:c>
      <x:c r="D515" s="12" t="s">
        <x:v>28</x:v>
      </x:c>
      <x:c r="E515" s="13">
        <x:v>2006</x:v>
      </x:c>
      <x:c r="F515" s="14">
        <x:v>2</x:v>
      </x:c>
      <x:c r="G515" s="14">
        <x:v>95</x:v>
      </x:c>
      <x:c r="H515" s="12" t="s">
        <x:v>193</x:v>
      </x:c>
      <x:c r="I515" s="12" t="s">
        <x:v>189</x:v>
      </x:c>
      <x:c r="J515" s="12" t="s">
        <x:v>201</x:v>
      </x:c>
      <x:c r="K515" s="12" t="s">
        <x:v>197</x:v>
      </x:c>
      <x:c r="L515" s="12" t="s">
        <x:v>73</x:v>
      </x:c>
      <x:c r="M515" s="12" t="s">
        <x:v>105</x:v>
      </x:c>
      <x:c r="N515" s="12" t="s">
        <x:v>25</x:v>
      </x:c>
      <x:c r="O515" s="12" t="s">
        <x:v>25</x:v>
      </x:c>
      <x:c r="P515" s="13"/>
      <x:c r="Q515" s="14">
        <x:v>36</x:v>
      </x:c>
      <x:c r="R515" s="14">
        <x:v>1</x:v>
      </x:c>
      <x:c r="S515" s="14">
        <x:v>51</x:v>
      </x:c>
      <x:c r="T515" s="14">
        <x:v>12</x:v>
      </x:c>
      <x:c r="U515" s="12" t="s">
        <x:v>192</x:v>
      </x:c>
    </x:row>
    <x:row r="516" ht="17.5">
      <x:c r="A516" s="24">
        <x:v>46110</x:v>
      </x:c>
      <x:c r="B516" s="12" t="s">
        <x:v>121</x:v>
      </x:c>
      <x:c r="C516" s="12" t="s">
        <x:v>27</x:v>
      </x:c>
      <x:c r="D516" s="12" t="s">
        <x:v>28</x:v>
      </x:c>
      <x:c r="E516" s="13">
        <x:v>2006</x:v>
      </x:c>
      <x:c r="F516" s="14">
        <x:v>2</x:v>
      </x:c>
      <x:c r="G516" s="14">
        <x:v>95</x:v>
      </x:c>
      <x:c r="H516" s="12" t="s">
        <x:v>193</x:v>
      </x:c>
      <x:c r="I516" s="12" t="s">
        <x:v>189</x:v>
      </x:c>
      <x:c r="J516" s="12" t="s">
        <x:v>201</x:v>
      </x:c>
      <x:c r="K516" s="12" t="s">
        <x:v>197</x:v>
      </x:c>
      <x:c r="L516" s="12" t="s">
        <x:v>73</x:v>
      </x:c>
      <x:c r="M516" s="12" t="s">
        <x:v>77</x:v>
      </x:c>
      <x:c r="N516" s="12" t="s">
        <x:v>25</x:v>
      </x:c>
      <x:c r="O516" s="12" t="s">
        <x:v>25</x:v>
      </x:c>
      <x:c r="P516" s="13"/>
      <x:c r="Q516" s="14">
        <x:v>40</x:v>
      </x:c>
      <x:c r="R516" s="14">
        <x:v>3</x:v>
      </x:c>
      <x:c r="S516" s="14">
        <x:v>46</x:v>
      </x:c>
      <x:c r="T516" s="14">
        <x:v>11</x:v>
      </x:c>
      <x:c r="U516" s="12" t="s">
        <x:v>192</x:v>
      </x:c>
    </x:row>
    <x:row r="517" ht="17.5">
      <x:c r="A517" s="24">
        <x:v>46110</x:v>
      </x:c>
      <x:c r="B517" s="12" t="s">
        <x:v>121</x:v>
      </x:c>
      <x:c r="C517" s="12" t="s">
        <x:v>27</x:v>
      </x:c>
      <x:c r="D517" s="12" t="s">
        <x:v>28</x:v>
      </x:c>
      <x:c r="E517" s="13">
        <x:v>2006</x:v>
      </x:c>
      <x:c r="F517" s="14">
        <x:v>2</x:v>
      </x:c>
      <x:c r="G517" s="14">
        <x:v>95</x:v>
      </x:c>
      <x:c r="H517" s="12" t="s">
        <x:v>193</x:v>
      </x:c>
      <x:c r="I517" s="12" t="s">
        <x:v>189</x:v>
      </x:c>
      <x:c r="J517" s="12" t="s">
        <x:v>201</x:v>
      </x:c>
      <x:c r="K517" s="12" t="s">
        <x:v>197</x:v>
      </x:c>
      <x:c r="L517" s="12" t="s">
        <x:v>73</x:v>
      </x:c>
      <x:c r="M517" s="12" t="s">
        <x:v>78</x:v>
      </x:c>
      <x:c r="N517" s="12" t="s">
        <x:v>25</x:v>
      </x:c>
      <x:c r="O517" s="12" t="s">
        <x:v>25</x:v>
      </x:c>
      <x:c r="P517" s="13"/>
      <x:c r="Q517" s="14">
        <x:v>29</x:v>
      </x:c>
      <x:c r="R517" s="14">
        <x:v>1</x:v>
      </x:c>
      <x:c r="S517" s="14">
        <x:v>58</x:v>
      </x:c>
      <x:c r="T517" s="14">
        <x:v>12</x:v>
      </x:c>
      <x:c r="U517" s="12" t="s">
        <x:v>192</x:v>
      </x:c>
    </x:row>
    <x:row r="518" ht="17.5">
      <x:c r="A518" s="24">
        <x:v>46110</x:v>
      </x:c>
      <x:c r="B518" s="12" t="s">
        <x:v>121</x:v>
      </x:c>
      <x:c r="C518" s="12" t="s">
        <x:v>27</x:v>
      </x:c>
      <x:c r="D518" s="12" t="s">
        <x:v>28</x:v>
      </x:c>
      <x:c r="E518" s="13">
        <x:v>2006</x:v>
      </x:c>
      <x:c r="F518" s="14">
        <x:v>2</x:v>
      </x:c>
      <x:c r="G518" s="14">
        <x:v>95</x:v>
      </x:c>
      <x:c r="H518" s="12" t="s">
        <x:v>193</x:v>
      </x:c>
      <x:c r="I518" s="12" t="s">
        <x:v>189</x:v>
      </x:c>
      <x:c r="J518" s="12" t="s">
        <x:v>209</x:v>
      </x:c>
      <x:c r="K518" s="12" t="s">
        <x:v>191</x:v>
      </x:c>
      <x:c r="L518" s="12" t="s">
        <x:v>24</x:v>
      </x:c>
      <x:c r="M518" s="12" t="s">
        <x:v>24</x:v>
      </x:c>
      <x:c r="N518" s="12" t="s">
        <x:v>40</x:v>
      </x:c>
      <x:c r="O518" s="12" t="s">
        <x:v>122</x:v>
      </x:c>
      <x:c r="P518" s="13"/>
      <x:c r="Q518" s="14">
        <x:v>48</x:v>
      </x:c>
      <x:c r="R518" s="14">
        <x:v>34</x:v>
      </x:c>
      <x:c r="S518" s="14">
        <x:v>10</x:v>
      </x:c>
      <x:c r="T518" s="14">
        <x:v>8</x:v>
      </x:c>
      <x:c r="U518" s="12" t="s">
        <x:v>192</x:v>
      </x:c>
    </x:row>
    <x:row r="519" ht="17.5">
      <x:c r="A519" s="24">
        <x:v>46110</x:v>
      </x:c>
      <x:c r="B519" s="12" t="s">
        <x:v>121</x:v>
      </x:c>
      <x:c r="C519" s="12" t="s">
        <x:v>27</x:v>
      </x:c>
      <x:c r="D519" s="12" t="s">
        <x:v>28</x:v>
      </x:c>
      <x:c r="E519" s="13">
        <x:v>2006</x:v>
      </x:c>
      <x:c r="F519" s="14">
        <x:v>2</x:v>
      </x:c>
      <x:c r="G519" s="14">
        <x:v>95</x:v>
      </x:c>
      <x:c r="H519" s="12" t="s">
        <x:v>193</x:v>
      </x:c>
      <x:c r="I519" s="12" t="s">
        <x:v>189</x:v>
      </x:c>
      <x:c r="J519" s="12" t="s">
        <x:v>209</x:v>
      </x:c>
      <x:c r="K519" s="12" t="s">
        <x:v>191</x:v>
      </x:c>
      <x:c r="L519" s="12" t="s">
        <x:v>24</x:v>
      </x:c>
      <x:c r="M519" s="12" t="s">
        <x:v>24</x:v>
      </x:c>
      <x:c r="N519" s="12" t="s">
        <x:v>40</x:v>
      </x:c>
      <x:c r="O519" s="12" t="s">
        <x:v>123</x:v>
      </x:c>
      <x:c r="P519" s="13"/>
      <x:c r="Q519" s="14">
        <x:v>33</x:v>
      </x:c>
      <x:c r="R519" s="14">
        <x:v>47</x:v>
      </x:c>
      <x:c r="S519" s="14">
        <x:v>11</x:v>
      </x:c>
      <x:c r="T519" s="14">
        <x:v>10</x:v>
      </x:c>
      <x:c r="U519" s="12" t="s">
        <x:v>192</x:v>
      </x:c>
    </x:row>
    <x:row r="520" ht="17.5">
      <x:c r="A520" s="24">
        <x:v>46110</x:v>
      </x:c>
      <x:c r="B520" s="12" t="s">
        <x:v>121</x:v>
      </x:c>
      <x:c r="C520" s="12" t="s">
        <x:v>27</x:v>
      </x:c>
      <x:c r="D520" s="12" t="s">
        <x:v>28</x:v>
      </x:c>
      <x:c r="E520" s="13">
        <x:v>2006</x:v>
      </x:c>
      <x:c r="F520" s="14">
        <x:v>2</x:v>
      </x:c>
      <x:c r="G520" s="14">
        <x:v>95</x:v>
      </x:c>
      <x:c r="H520" s="12" t="s">
        <x:v>193</x:v>
      </x:c>
      <x:c r="I520" s="12" t="s">
        <x:v>189</x:v>
      </x:c>
      <x:c r="J520" s="12" t="s">
        <x:v>209</x:v>
      </x:c>
      <x:c r="K520" s="12" t="s">
        <x:v>191</x:v>
      </x:c>
      <x:c r="L520" s="12" t="s">
        <x:v>24</x:v>
      </x:c>
      <x:c r="M520" s="12" t="s">
        <x:v>24</x:v>
      </x:c>
      <x:c r="N520" s="12" t="s">
        <x:v>40</x:v>
      </x:c>
      <x:c r="O520" s="12" t="s">
        <x:v>124</x:v>
      </x:c>
      <x:c r="P520" s="13"/>
      <x:c r="Q520" s="14">
        <x:v>37</x:v>
      </x:c>
      <x:c r="R520" s="14">
        <x:v>34</x:v>
      </x:c>
      <x:c r="S520" s="14">
        <x:v>18</x:v>
      </x:c>
      <x:c r="T520" s="14">
        <x:v>11</x:v>
      </x:c>
      <x:c r="U520" s="12" t="s">
        <x:v>192</x:v>
      </x:c>
    </x:row>
    <x:row r="521" ht="17.5">
      <x:c r="A521" s="24">
        <x:v>46110</x:v>
      </x:c>
      <x:c r="B521" s="12" t="s">
        <x:v>121</x:v>
      </x:c>
      <x:c r="C521" s="12" t="s">
        <x:v>27</x:v>
      </x:c>
      <x:c r="D521" s="12" t="s">
        <x:v>28</x:v>
      </x:c>
      <x:c r="E521" s="13">
        <x:v>2006</x:v>
      </x:c>
      <x:c r="F521" s="14">
        <x:v>2</x:v>
      </x:c>
      <x:c r="G521" s="14">
        <x:v>95</x:v>
      </x:c>
      <x:c r="H521" s="12" t="s">
        <x:v>193</x:v>
      </x:c>
      <x:c r="I521" s="12" t="s">
        <x:v>189</x:v>
      </x:c>
      <x:c r="J521" s="12" t="s">
        <x:v>209</x:v>
      </x:c>
      <x:c r="K521" s="12" t="s">
        <x:v>191</x:v>
      </x:c>
      <x:c r="L521" s="12" t="s">
        <x:v>24</x:v>
      </x:c>
      <x:c r="M521" s="12" t="s">
        <x:v>24</x:v>
      </x:c>
      <x:c r="N521" s="12" t="s">
        <x:v>44</x:v>
      </x:c>
      <x:c r="O521" s="12" t="s">
        <x:v>45</x:v>
      </x:c>
      <x:c r="P521" s="13"/>
      <x:c r="Q521" s="14">
        <x:v>34</x:v>
      </x:c>
      <x:c r="R521" s="14">
        <x:v>42</x:v>
      </x:c>
      <x:c r="S521" s="14">
        <x:v>15</x:v>
      </x:c>
      <x:c r="T521" s="14">
        <x:v>10</x:v>
      </x:c>
      <x:c r="U521" s="12" t="s">
        <x:v>192</x:v>
      </x:c>
    </x:row>
    <x:row r="522" ht="17.5">
      <x:c r="A522" s="24">
        <x:v>46110</x:v>
      </x:c>
      <x:c r="B522" s="12" t="s">
        <x:v>121</x:v>
      </x:c>
      <x:c r="C522" s="12" t="s">
        <x:v>27</x:v>
      </x:c>
      <x:c r="D522" s="12" t="s">
        <x:v>28</x:v>
      </x:c>
      <x:c r="E522" s="13">
        <x:v>2006</x:v>
      </x:c>
      <x:c r="F522" s="14">
        <x:v>2</x:v>
      </x:c>
      <x:c r="G522" s="14">
        <x:v>95</x:v>
      </x:c>
      <x:c r="H522" s="12" t="s">
        <x:v>193</x:v>
      </x:c>
      <x:c r="I522" s="12" t="s">
        <x:v>189</x:v>
      </x:c>
      <x:c r="J522" s="12" t="s">
        <x:v>209</x:v>
      </x:c>
      <x:c r="K522" s="12" t="s">
        <x:v>191</x:v>
      </x:c>
      <x:c r="L522" s="12" t="s">
        <x:v>24</x:v>
      </x:c>
      <x:c r="M522" s="12" t="s">
        <x:v>24</x:v>
      </x:c>
      <x:c r="N522" s="12" t="s">
        <x:v>44</x:v>
      </x:c>
      <x:c r="O522" s="12" t="s">
        <x:v>149</x:v>
      </x:c>
      <x:c r="P522" s="13"/>
      <x:c r="Q522" s="14">
        <x:v>34</x:v>
      </x:c>
      <x:c r="R522" s="14">
        <x:v>41</x:v>
      </x:c>
      <x:c r="S522" s="14">
        <x:v>14</x:v>
      </x:c>
      <x:c r="T522" s="14">
        <x:v>10</x:v>
      </x:c>
      <x:c r="U522" s="12" t="s">
        <x:v>192</x:v>
      </x:c>
    </x:row>
    <x:row r="523" ht="17.5">
      <x:c r="A523" s="24">
        <x:v>46110</x:v>
      </x:c>
      <x:c r="B523" s="12" t="s">
        <x:v>121</x:v>
      </x:c>
      <x:c r="C523" s="12" t="s">
        <x:v>27</x:v>
      </x:c>
      <x:c r="D523" s="12" t="s">
        <x:v>28</x:v>
      </x:c>
      <x:c r="E523" s="13">
        <x:v>2006</x:v>
      </x:c>
      <x:c r="F523" s="14">
        <x:v>2</x:v>
      </x:c>
      <x:c r="G523" s="14">
        <x:v>95</x:v>
      </x:c>
      <x:c r="H523" s="12" t="s">
        <x:v>193</x:v>
      </x:c>
      <x:c r="I523" s="12" t="s">
        <x:v>189</x:v>
      </x:c>
      <x:c r="J523" s="12" t="s">
        <x:v>209</x:v>
      </x:c>
      <x:c r="K523" s="12" t="s">
        <x:v>191</x:v>
      </x:c>
      <x:c r="L523" s="12" t="s">
        <x:v>24</x:v>
      </x:c>
      <x:c r="M523" s="12" t="s">
        <x:v>24</x:v>
      </x:c>
      <x:c r="N523" s="12" t="s">
        <x:v>44</x:v>
      </x:c>
      <x:c r="O523" s="12" t="s">
        <x:v>150</x:v>
      </x:c>
      <x:c r="P523" s="13"/>
      <x:c r="Q523" s="14">
        <x:v>42</x:v>
      </x:c>
      <x:c r="R523" s="14">
        <x:v>40</x:v>
      </x:c>
      <x:c r="S523" s="14">
        <x:v>9</x:v>
      </x:c>
      <x:c r="T523" s="14">
        <x:v>9</x:v>
      </x:c>
      <x:c r="U523" s="12" t="s">
        <x:v>192</x:v>
      </x:c>
    </x:row>
    <x:row r="524" ht="17.5">
      <x:c r="A524" s="24">
        <x:v>46110</x:v>
      </x:c>
      <x:c r="B524" s="12" t="s">
        <x:v>121</x:v>
      </x:c>
      <x:c r="C524" s="12" t="s">
        <x:v>27</x:v>
      </x:c>
      <x:c r="D524" s="12" t="s">
        <x:v>28</x:v>
      </x:c>
      <x:c r="E524" s="13">
        <x:v>2006</x:v>
      </x:c>
      <x:c r="F524" s="14">
        <x:v>2</x:v>
      </x:c>
      <x:c r="G524" s="14">
        <x:v>95</x:v>
      </x:c>
      <x:c r="H524" s="12" t="s">
        <x:v>193</x:v>
      </x:c>
      <x:c r="I524" s="12" t="s">
        <x:v>189</x:v>
      </x:c>
      <x:c r="J524" s="12" t="s">
        <x:v>209</x:v>
      </x:c>
      <x:c r="K524" s="12" t="s">
        <x:v>191</x:v>
      </x:c>
      <x:c r="L524" s="12" t="s">
        <x:v>24</x:v>
      </x:c>
      <x:c r="M524" s="12" t="s">
        <x:v>24</x:v>
      </x:c>
      <x:c r="N524" s="12" t="s">
        <x:v>44</x:v>
      </x:c>
      <x:c r="O524" s="12" t="s">
        <x:v>151</x:v>
      </x:c>
      <x:c r="P524" s="13"/>
      <x:c r="Q524" s="14">
        <x:v>48</x:v>
      </x:c>
      <x:c r="R524" s="14">
        <x:v>34</x:v>
      </x:c>
      <x:c r="S524" s="14">
        <x:v>12</x:v>
      </x:c>
      <x:c r="T524" s="14">
        <x:v>7</x:v>
      </x:c>
      <x:c r="U524" s="12" t="s">
        <x:v>192</x:v>
      </x:c>
    </x:row>
    <x:row r="525" ht="17.5">
      <x:c r="A525" s="24">
        <x:v>46110</x:v>
      </x:c>
      <x:c r="B525" s="12" t="s">
        <x:v>121</x:v>
      </x:c>
      <x:c r="C525" s="12" t="s">
        <x:v>27</x:v>
      </x:c>
      <x:c r="D525" s="12" t="s">
        <x:v>28</x:v>
      </x:c>
      <x:c r="E525" s="13">
        <x:v>2006</x:v>
      </x:c>
      <x:c r="F525" s="14">
        <x:v>2</x:v>
      </x:c>
      <x:c r="G525" s="14">
        <x:v>95</x:v>
      </x:c>
      <x:c r="H525" s="12" t="s">
        <x:v>193</x:v>
      </x:c>
      <x:c r="I525" s="12" t="s">
        <x:v>189</x:v>
      </x:c>
      <x:c r="J525" s="12" t="s">
        <x:v>209</x:v>
      </x:c>
      <x:c r="K525" s="12" t="s">
        <x:v>191</x:v>
      </x:c>
      <x:c r="L525" s="12" t="s">
        <x:v>24</x:v>
      </x:c>
      <x:c r="M525" s="12" t="s">
        <x:v>24</x:v>
      </x:c>
      <x:c r="N525" s="12" t="s">
        <x:v>49</x:v>
      </x:c>
      <x:c r="O525" s="12" t="s">
        <x:v>87</x:v>
      </x:c>
      <x:c r="P525" s="13"/>
      <x:c r="Q525" s="14">
        <x:v>38</x:v>
      </x:c>
      <x:c r="R525" s="14">
        <x:v>41</x:v>
      </x:c>
      <x:c r="S525" s="14">
        <x:v>13</x:v>
      </x:c>
      <x:c r="T525" s="14">
        <x:v>8</x:v>
      </x:c>
      <x:c r="U525" s="12" t="s">
        <x:v>192</x:v>
      </x:c>
    </x:row>
    <x:row r="526" ht="17.5">
      <x:c r="A526" s="24">
        <x:v>46110</x:v>
      </x:c>
      <x:c r="B526" s="12" t="s">
        <x:v>121</x:v>
      </x:c>
      <x:c r="C526" s="12" t="s">
        <x:v>27</x:v>
      </x:c>
      <x:c r="D526" s="12" t="s">
        <x:v>28</x:v>
      </x:c>
      <x:c r="E526" s="13">
        <x:v>2006</x:v>
      </x:c>
      <x:c r="F526" s="14">
        <x:v>2</x:v>
      </x:c>
      <x:c r="G526" s="14">
        <x:v>95</x:v>
      </x:c>
      <x:c r="H526" s="12" t="s">
        <x:v>193</x:v>
      </x:c>
      <x:c r="I526" s="12" t="s">
        <x:v>189</x:v>
      </x:c>
      <x:c r="J526" s="12" t="s">
        <x:v>209</x:v>
      </x:c>
      <x:c r="K526" s="12" t="s">
        <x:v>191</x:v>
      </x:c>
      <x:c r="L526" s="12" t="s">
        <x:v>24</x:v>
      </x:c>
      <x:c r="M526" s="12" t="s">
        <x:v>24</x:v>
      </x:c>
      <x:c r="N526" s="12" t="s">
        <x:v>49</x:v>
      </x:c>
      <x:c r="O526" s="12" t="s">
        <x:v>88</x:v>
      </x:c>
      <x:c r="P526" s="13"/>
      <x:c r="Q526" s="14">
        <x:v>39</x:v>
      </x:c>
      <x:c r="R526" s="14">
        <x:v>40</x:v>
      </x:c>
      <x:c r="S526" s="14">
        <x:v>12</x:v>
      </x:c>
      <x:c r="T526" s="14">
        <x:v>9</x:v>
      </x:c>
      <x:c r="U526" s="12" t="s">
        <x:v>192</x:v>
      </x:c>
    </x:row>
    <x:row r="527" ht="17.5">
      <x:c r="A527" s="24">
        <x:v>46110</x:v>
      </x:c>
      <x:c r="B527" s="12" t="s">
        <x:v>121</x:v>
      </x:c>
      <x:c r="C527" s="12" t="s">
        <x:v>27</x:v>
      </x:c>
      <x:c r="D527" s="12" t="s">
        <x:v>28</x:v>
      </x:c>
      <x:c r="E527" s="13">
        <x:v>2006</x:v>
      </x:c>
      <x:c r="F527" s="14">
        <x:v>2</x:v>
      </x:c>
      <x:c r="G527" s="14">
        <x:v>95</x:v>
      </x:c>
      <x:c r="H527" s="12" t="s">
        <x:v>193</x:v>
      </x:c>
      <x:c r="I527" s="12" t="s">
        <x:v>189</x:v>
      </x:c>
      <x:c r="J527" s="12" t="s">
        <x:v>209</x:v>
      </x:c>
      <x:c r="K527" s="12" t="s">
        <x:v>191</x:v>
      </x:c>
      <x:c r="L527" s="12" t="s">
        <x:v>24</x:v>
      </x:c>
      <x:c r="M527" s="12" t="s">
        <x:v>24</x:v>
      </x:c>
      <x:c r="N527" s="12" t="s">
        <x:v>49</x:v>
      </x:c>
      <x:c r="O527" s="12" t="s">
        <x:v>210</x:v>
      </x:c>
      <x:c r="P527" s="13"/>
      <x:c r="Q527" s="14">
        <x:v>43</x:v>
      </x:c>
      <x:c r="R527" s="14">
        <x:v>34</x:v>
      </x:c>
      <x:c r="S527" s="14">
        <x:v>13</x:v>
      </x:c>
      <x:c r="T527" s="14">
        <x:v>10</x:v>
      </x:c>
      <x:c r="U527" s="12" t="s">
        <x:v>192</x:v>
      </x:c>
    </x:row>
    <x:row r="528" ht="17.5">
      <x:c r="A528" s="24">
        <x:v>46110</x:v>
      </x:c>
      <x:c r="B528" s="12" t="s">
        <x:v>121</x:v>
      </x:c>
      <x:c r="C528" s="12" t="s">
        <x:v>27</x:v>
      </x:c>
      <x:c r="D528" s="12" t="s">
        <x:v>28</x:v>
      </x:c>
      <x:c r="E528" s="13">
        <x:v>2006</x:v>
      </x:c>
      <x:c r="F528" s="14">
        <x:v>2</x:v>
      </x:c>
      <x:c r="G528" s="14">
        <x:v>95</x:v>
      </x:c>
      <x:c r="H528" s="12" t="s">
        <x:v>193</x:v>
      </x:c>
      <x:c r="I528" s="12" t="s">
        <x:v>189</x:v>
      </x:c>
      <x:c r="J528" s="12" t="s">
        <x:v>209</x:v>
      </x:c>
      <x:c r="K528" s="12" t="s">
        <x:v>191</x:v>
      </x:c>
      <x:c r="L528" s="12" t="s">
        <x:v>24</x:v>
      </x:c>
      <x:c r="M528" s="12" t="s">
        <x:v>24</x:v>
      </x:c>
      <x:c r="N528" s="12" t="s">
        <x:v>49</x:v>
      </x:c>
      <x:c r="O528" s="12" t="s">
        <x:v>153</x:v>
      </x:c>
      <x:c r="P528" s="13"/>
      <x:c r="Q528" s="14">
        <x:v>41</x:v>
      </x:c>
      <x:c r="R528" s="14">
        <x:v>39</x:v>
      </x:c>
      <x:c r="S528" s="14">
        <x:v>6</x:v>
      </x:c>
      <x:c r="T528" s="14">
        <x:v>13</x:v>
      </x:c>
      <x:c r="U528" s="12" t="s">
        <x:v>192</x:v>
      </x:c>
    </x:row>
    <x:row r="529" ht="17.5">
      <x:c r="A529" s="24">
        <x:v>46110</x:v>
      </x:c>
      <x:c r="B529" s="12" t="s">
        <x:v>121</x:v>
      </x:c>
      <x:c r="C529" s="12" t="s">
        <x:v>27</x:v>
      </x:c>
      <x:c r="D529" s="12" t="s">
        <x:v>28</x:v>
      </x:c>
      <x:c r="E529" s="13">
        <x:v>2006</x:v>
      </x:c>
      <x:c r="F529" s="14">
        <x:v>2</x:v>
      </x:c>
      <x:c r="G529" s="14">
        <x:v>95</x:v>
      </x:c>
      <x:c r="H529" s="12" t="s">
        <x:v>193</x:v>
      </x:c>
      <x:c r="I529" s="12" t="s">
        <x:v>189</x:v>
      </x:c>
      <x:c r="J529" s="12" t="s">
        <x:v>209</x:v>
      </x:c>
      <x:c r="K529" s="12" t="s">
        <x:v>191</x:v>
      </x:c>
      <x:c r="L529" s="12" t="s">
        <x:v>24</x:v>
      </x:c>
      <x:c r="M529" s="12" t="s">
        <x:v>24</x:v>
      </x:c>
      <x:c r="N529" s="12" t="s">
        <x:v>49</x:v>
      </x:c>
      <x:c r="O529" s="12" t="s">
        <x:v>154</x:v>
      </x:c>
      <x:c r="P529" s="13"/>
      <x:c r="Q529" s="14">
        <x:v>47</x:v>
      </x:c>
      <x:c r="R529" s="14">
        <x:v>31</x:v>
      </x:c>
      <x:c r="S529" s="14">
        <x:v>12</x:v>
      </x:c>
      <x:c r="T529" s="14">
        <x:v>9</x:v>
      </x:c>
      <x:c r="U529" s="12" t="s">
        <x:v>192</x:v>
      </x:c>
    </x:row>
    <x:row r="530" ht="17.5">
      <x:c r="A530" s="24">
        <x:v>46110</x:v>
      </x:c>
      <x:c r="B530" s="12" t="s">
        <x:v>121</x:v>
      </x:c>
      <x:c r="C530" s="12" t="s">
        <x:v>27</x:v>
      </x:c>
      <x:c r="D530" s="12" t="s">
        <x:v>28</x:v>
      </x:c>
      <x:c r="E530" s="13">
        <x:v>2006</x:v>
      </x:c>
      <x:c r="F530" s="14">
        <x:v>2</x:v>
      </x:c>
      <x:c r="G530" s="14">
        <x:v>95</x:v>
      </x:c>
      <x:c r="H530" s="12" t="s">
        <x:v>193</x:v>
      </x:c>
      <x:c r="I530" s="12" t="s">
        <x:v>189</x:v>
      </x:c>
      <x:c r="J530" s="12" t="s">
        <x:v>209</x:v>
      </x:c>
      <x:c r="K530" s="12" t="s">
        <x:v>191</x:v>
      </x:c>
      <x:c r="L530" s="12" t="s">
        <x:v>24</x:v>
      </x:c>
      <x:c r="M530" s="12" t="s">
        <x:v>24</x:v>
      </x:c>
      <x:c r="N530" s="12" t="s">
        <x:v>49</x:v>
      </x:c>
      <x:c r="O530" s="12" t="s">
        <x:v>155</x:v>
      </x:c>
      <x:c r="P530" s="13"/>
      <x:c r="Q530" s="14">
        <x:v>31</x:v>
      </x:c>
      <x:c r="R530" s="14">
        <x:v>47</x:v>
      </x:c>
      <x:c r="S530" s="14">
        <x:v>13</x:v>
      </x:c>
      <x:c r="T530" s="14">
        <x:v>9</x:v>
      </x:c>
      <x:c r="U530" s="12" t="s">
        <x:v>192</x:v>
      </x:c>
    </x:row>
    <x:row r="531" ht="17.5">
      <x:c r="A531" s="24">
        <x:v>46110</x:v>
      </x:c>
      <x:c r="B531" s="12" t="s">
        <x:v>121</x:v>
      </x:c>
      <x:c r="C531" s="12" t="s">
        <x:v>27</x:v>
      </x:c>
      <x:c r="D531" s="12" t="s">
        <x:v>28</x:v>
      </x:c>
      <x:c r="E531" s="13">
        <x:v>2006</x:v>
      </x:c>
      <x:c r="F531" s="14">
        <x:v>2</x:v>
      </x:c>
      <x:c r="G531" s="14">
        <x:v>95</x:v>
      </x:c>
      <x:c r="H531" s="12" t="s">
        <x:v>193</x:v>
      </x:c>
      <x:c r="I531" s="12" t="s">
        <x:v>189</x:v>
      </x:c>
      <x:c r="J531" s="12" t="s">
        <x:v>209</x:v>
      </x:c>
      <x:c r="K531" s="12" t="s">
        <x:v>191</x:v>
      </x:c>
      <x:c r="L531" s="12" t="s">
        <x:v>24</x:v>
      </x:c>
      <x:c r="M531" s="12" t="s">
        <x:v>24</x:v>
      </x:c>
      <x:c r="N531" s="12" t="s">
        <x:v>49</x:v>
      </x:c>
      <x:c r="O531" s="12" t="s">
        <x:v>156</x:v>
      </x:c>
      <x:c r="P531" s="13"/>
      <x:c r="Q531" s="14">
        <x:v>42</x:v>
      </x:c>
      <x:c r="R531" s="14">
        <x:v>38</x:v>
      </x:c>
      <x:c r="S531" s="14">
        <x:v>11</x:v>
      </x:c>
      <x:c r="T531" s="14">
        <x:v>9</x:v>
      </x:c>
      <x:c r="U531" s="12" t="s">
        <x:v>192</x:v>
      </x:c>
    </x:row>
    <x:row r="532" ht="17.5">
      <x:c r="A532" s="24">
        <x:v>46110</x:v>
      </x:c>
      <x:c r="B532" s="12" t="s">
        <x:v>121</x:v>
      </x:c>
      <x:c r="C532" s="12" t="s">
        <x:v>27</x:v>
      </x:c>
      <x:c r="D532" s="12" t="s">
        <x:v>28</x:v>
      </x:c>
      <x:c r="E532" s="13">
        <x:v>2006</x:v>
      </x:c>
      <x:c r="F532" s="14">
        <x:v>2</x:v>
      </x:c>
      <x:c r="G532" s="14">
        <x:v>95</x:v>
      </x:c>
      <x:c r="H532" s="12" t="s">
        <x:v>193</x:v>
      </x:c>
      <x:c r="I532" s="12" t="s">
        <x:v>189</x:v>
      </x:c>
      <x:c r="J532" s="12" t="s">
        <x:v>209</x:v>
      </x:c>
      <x:c r="K532" s="12" t="s">
        <x:v>191</x:v>
      </x:c>
      <x:c r="L532" s="12" t="s">
        <x:v>24</x:v>
      </x:c>
      <x:c r="M532" s="12" t="s">
        <x:v>24</x:v>
      </x:c>
      <x:c r="N532" s="12" t="s">
        <x:v>58</x:v>
      </x:c>
      <x:c r="O532" s="12" t="s">
        <x:v>157</x:v>
      </x:c>
      <x:c r="P532" s="13"/>
      <x:c r="Q532" s="14">
        <x:v>44</x:v>
      </x:c>
      <x:c r="R532" s="14">
        <x:v>34</x:v>
      </x:c>
      <x:c r="S532" s="14">
        <x:v>13</x:v>
      </x:c>
      <x:c r="T532" s="14">
        <x:v>9</x:v>
      </x:c>
      <x:c r="U532" s="12" t="s">
        <x:v>192</x:v>
      </x:c>
    </x:row>
    <x:row r="533" ht="17.5">
      <x:c r="A533" s="24">
        <x:v>46110</x:v>
      </x:c>
      <x:c r="B533" s="12" t="s">
        <x:v>121</x:v>
      </x:c>
      <x:c r="C533" s="12" t="s">
        <x:v>27</x:v>
      </x:c>
      <x:c r="D533" s="12" t="s">
        <x:v>28</x:v>
      </x:c>
      <x:c r="E533" s="13">
        <x:v>2006</x:v>
      </x:c>
      <x:c r="F533" s="14">
        <x:v>2</x:v>
      </x:c>
      <x:c r="G533" s="14">
        <x:v>95</x:v>
      </x:c>
      <x:c r="H533" s="12" t="s">
        <x:v>193</x:v>
      </x:c>
      <x:c r="I533" s="12" t="s">
        <x:v>189</x:v>
      </x:c>
      <x:c r="J533" s="12" t="s">
        <x:v>209</x:v>
      </x:c>
      <x:c r="K533" s="12" t="s">
        <x:v>191</x:v>
      </x:c>
      <x:c r="L533" s="12" t="s">
        <x:v>24</x:v>
      </x:c>
      <x:c r="M533" s="12" t="s">
        <x:v>24</x:v>
      </x:c>
      <x:c r="N533" s="12" t="s">
        <x:v>58</x:v>
      </x:c>
      <x:c r="O533" s="12" t="s">
        <x:v>158</x:v>
      </x:c>
      <x:c r="P533" s="13"/>
      <x:c r="Q533" s="14">
        <x:v>26</x:v>
      </x:c>
      <x:c r="R533" s="14">
        <x:v>56</x:v>
      </x:c>
      <x:c r="S533" s="14">
        <x:v>9</x:v>
      </x:c>
      <x:c r="T533" s="14">
        <x:v>8</x:v>
      </x:c>
      <x:c r="U533" s="12" t="s">
        <x:v>192</x:v>
      </x:c>
    </x:row>
    <x:row r="534" ht="17.5">
      <x:c r="A534" s="24">
        <x:v>46110</x:v>
      </x:c>
      <x:c r="B534" s="12" t="s">
        <x:v>121</x:v>
      </x:c>
      <x:c r="C534" s="12" t="s">
        <x:v>27</x:v>
      </x:c>
      <x:c r="D534" s="12" t="s">
        <x:v>28</x:v>
      </x:c>
      <x:c r="E534" s="13">
        <x:v>2006</x:v>
      </x:c>
      <x:c r="F534" s="14">
        <x:v>2</x:v>
      </x:c>
      <x:c r="G534" s="14">
        <x:v>95</x:v>
      </x:c>
      <x:c r="H534" s="12" t="s">
        <x:v>193</x:v>
      </x:c>
      <x:c r="I534" s="12" t="s">
        <x:v>189</x:v>
      </x:c>
      <x:c r="J534" s="12" t="s">
        <x:v>209</x:v>
      </x:c>
      <x:c r="K534" s="12" t="s">
        <x:v>191</x:v>
      </x:c>
      <x:c r="L534" s="12" t="s">
        <x:v>24</x:v>
      </x:c>
      <x:c r="M534" s="12" t="s">
        <x:v>24</x:v>
      </x:c>
      <x:c r="N534" s="12" t="s">
        <x:v>58</x:v>
      </x:c>
      <x:c r="O534" s="12" t="s">
        <x:v>159</x:v>
      </x:c>
      <x:c r="P534" s="13"/>
      <x:c r="Q534" s="14">
        <x:v>43</x:v>
      </x:c>
      <x:c r="R534" s="14">
        <x:v>31</x:v>
      </x:c>
      <x:c r="S534" s="14">
        <x:v>17</x:v>
      </x:c>
      <x:c r="T534" s="14">
        <x:v>9</x:v>
      </x:c>
      <x:c r="U534" s="12" t="s">
        <x:v>192</x:v>
      </x:c>
    </x:row>
    <x:row r="535" ht="17.5">
      <x:c r="A535" s="24">
        <x:v>46110</x:v>
      </x:c>
      <x:c r="B535" s="12" t="s">
        <x:v>121</x:v>
      </x:c>
      <x:c r="C535" s="12" t="s">
        <x:v>27</x:v>
      </x:c>
      <x:c r="D535" s="12" t="s">
        <x:v>28</x:v>
      </x:c>
      <x:c r="E535" s="13">
        <x:v>2006</x:v>
      </x:c>
      <x:c r="F535" s="14">
        <x:v>2</x:v>
      </x:c>
      <x:c r="G535" s="14">
        <x:v>95</x:v>
      </x:c>
      <x:c r="H535" s="12" t="s">
        <x:v>193</x:v>
      </x:c>
      <x:c r="I535" s="12" t="s">
        <x:v>189</x:v>
      </x:c>
      <x:c r="J535" s="12" t="s">
        <x:v>209</x:v>
      </x:c>
      <x:c r="K535" s="12" t="s">
        <x:v>191</x:v>
      </x:c>
      <x:c r="L535" s="12" t="s">
        <x:v>24</x:v>
      </x:c>
      <x:c r="M535" s="12" t="s">
        <x:v>24</x:v>
      </x:c>
      <x:c r="N535" s="12" t="s">
        <x:v>58</x:v>
      </x:c>
      <x:c r="O535" s="12" t="s">
        <x:v>160</x:v>
      </x:c>
      <x:c r="P535" s="13"/>
      <x:c r="Q535" s="14">
        <x:v>48</x:v>
      </x:c>
      <x:c r="R535" s="14">
        <x:v>29</x:v>
      </x:c>
      <x:c r="S535" s="14">
        <x:v>11</x:v>
      </x:c>
      <x:c r="T535" s="14">
        <x:v>11</x:v>
      </x:c>
      <x:c r="U535" s="12" t="s">
        <x:v>192</x:v>
      </x:c>
    </x:row>
    <x:row r="536" ht="17.5">
      <x:c r="A536" s="24">
        <x:v>46110</x:v>
      </x:c>
      <x:c r="B536" s="12" t="s">
        <x:v>121</x:v>
      </x:c>
      <x:c r="C536" s="12" t="s">
        <x:v>27</x:v>
      </x:c>
      <x:c r="D536" s="12" t="s">
        <x:v>28</x:v>
      </x:c>
      <x:c r="E536" s="13">
        <x:v>2006</x:v>
      </x:c>
      <x:c r="F536" s="14">
        <x:v>2</x:v>
      </x:c>
      <x:c r="G536" s="14">
        <x:v>95</x:v>
      </x:c>
      <x:c r="H536" s="12" t="s">
        <x:v>193</x:v>
      </x:c>
      <x:c r="I536" s="12" t="s">
        <x:v>189</x:v>
      </x:c>
      <x:c r="J536" s="12" t="s">
        <x:v>209</x:v>
      </x:c>
      <x:c r="K536" s="12" t="s">
        <x:v>191</x:v>
      </x:c>
      <x:c r="L536" s="12" t="s">
        <x:v>24</x:v>
      </x:c>
      <x:c r="M536" s="12" t="s">
        <x:v>24</x:v>
      </x:c>
      <x:c r="N536" s="12" t="s">
        <x:v>66</x:v>
      </x:c>
      <x:c r="O536" s="12" t="s">
        <x:v>161</x:v>
      </x:c>
      <x:c r="P536" s="13"/>
      <x:c r="Q536" s="14">
        <x:v>54</x:v>
      </x:c>
      <x:c r="R536" s="14">
        <x:v>28</x:v>
      </x:c>
      <x:c r="S536" s="14">
        <x:v>7</x:v>
      </x:c>
      <x:c r="T536" s="14">
        <x:v>11</x:v>
      </x:c>
      <x:c r="U536" s="12" t="s">
        <x:v>192</x:v>
      </x:c>
    </x:row>
    <x:row r="537" ht="17.5">
      <x:c r="A537" s="24">
        <x:v>46110</x:v>
      </x:c>
      <x:c r="B537" s="12" t="s">
        <x:v>121</x:v>
      </x:c>
      <x:c r="C537" s="12" t="s">
        <x:v>27</x:v>
      </x:c>
      <x:c r="D537" s="12" t="s">
        <x:v>28</x:v>
      </x:c>
      <x:c r="E537" s="13">
        <x:v>2006</x:v>
      </x:c>
      <x:c r="F537" s="14">
        <x:v>2</x:v>
      </x:c>
      <x:c r="G537" s="14">
        <x:v>95</x:v>
      </x:c>
      <x:c r="H537" s="12" t="s">
        <x:v>193</x:v>
      </x:c>
      <x:c r="I537" s="12" t="s">
        <x:v>189</x:v>
      </x:c>
      <x:c r="J537" s="12" t="s">
        <x:v>209</x:v>
      </x:c>
      <x:c r="K537" s="12" t="s">
        <x:v>191</x:v>
      </x:c>
      <x:c r="L537" s="12" t="s">
        <x:v>24</x:v>
      </x:c>
      <x:c r="M537" s="12" t="s">
        <x:v>24</x:v>
      </x:c>
      <x:c r="N537" s="12" t="s">
        <x:v>66</x:v>
      </x:c>
      <x:c r="O537" s="12" t="s">
        <x:v>162</x:v>
      </x:c>
      <x:c r="P537" s="13"/>
      <x:c r="Q537" s="14">
        <x:v>42</x:v>
      </x:c>
      <x:c r="R537" s="14">
        <x:v>36</x:v>
      </x:c>
      <x:c r="S537" s="14">
        <x:v>12</x:v>
      </x:c>
      <x:c r="T537" s="14">
        <x:v>10</x:v>
      </x:c>
      <x:c r="U537" s="12" t="s">
        <x:v>192</x:v>
      </x:c>
    </x:row>
    <x:row r="538" ht="17.5">
      <x:c r="A538" s="24">
        <x:v>46110</x:v>
      </x:c>
      <x:c r="B538" s="12" t="s">
        <x:v>121</x:v>
      </x:c>
      <x:c r="C538" s="12" t="s">
        <x:v>27</x:v>
      </x:c>
      <x:c r="D538" s="12" t="s">
        <x:v>28</x:v>
      </x:c>
      <x:c r="E538" s="13">
        <x:v>2006</x:v>
      </x:c>
      <x:c r="F538" s="14">
        <x:v>2</x:v>
      </x:c>
      <x:c r="G538" s="14">
        <x:v>95</x:v>
      </x:c>
      <x:c r="H538" s="12" t="s">
        <x:v>193</x:v>
      </x:c>
      <x:c r="I538" s="12" t="s">
        <x:v>189</x:v>
      </x:c>
      <x:c r="J538" s="12" t="s">
        <x:v>209</x:v>
      </x:c>
      <x:c r="K538" s="12" t="s">
        <x:v>191</x:v>
      </x:c>
      <x:c r="L538" s="12" t="s">
        <x:v>24</x:v>
      </x:c>
      <x:c r="M538" s="12" t="s">
        <x:v>24</x:v>
      </x:c>
      <x:c r="N538" s="12" t="s">
        <x:v>66</x:v>
      </x:c>
      <x:c r="O538" s="12" t="s">
        <x:v>163</x:v>
      </x:c>
      <x:c r="P538" s="13"/>
      <x:c r="Q538" s="14">
        <x:v>32</x:v>
      </x:c>
      <x:c r="R538" s="14">
        <x:v>46</x:v>
      </x:c>
      <x:c r="S538" s="14">
        <x:v>14</x:v>
      </x:c>
      <x:c r="T538" s="14">
        <x:v>9</x:v>
      </x:c>
      <x:c r="U538" s="12" t="s">
        <x:v>192</x:v>
      </x:c>
    </x:row>
    <x:row r="539" ht="17.5">
      <x:c r="A539" s="24">
        <x:v>46110</x:v>
      </x:c>
      <x:c r="B539" s="12" t="s">
        <x:v>121</x:v>
      </x:c>
      <x:c r="C539" s="12" t="s">
        <x:v>27</x:v>
      </x:c>
      <x:c r="D539" s="12" t="s">
        <x:v>28</x:v>
      </x:c>
      <x:c r="E539" s="13">
        <x:v>2006</x:v>
      </x:c>
      <x:c r="F539" s="14">
        <x:v>2</x:v>
      </x:c>
      <x:c r="G539" s="14">
        <x:v>95</x:v>
      </x:c>
      <x:c r="H539" s="12" t="s">
        <x:v>193</x:v>
      </x:c>
      <x:c r="I539" s="12" t="s">
        <x:v>189</x:v>
      </x:c>
      <x:c r="J539" s="12" t="s">
        <x:v>209</x:v>
      </x:c>
      <x:c r="K539" s="12" t="s">
        <x:v>191</x:v>
      </x:c>
      <x:c r="L539" s="12" t="s">
        <x:v>24</x:v>
      </x:c>
      <x:c r="M539" s="12" t="s">
        <x:v>24</x:v>
      </x:c>
      <x:c r="N539" s="12" t="s">
        <x:v>66</x:v>
      </x:c>
      <x:c r="O539" s="12" t="s">
        <x:v>68</x:v>
      </x:c>
      <x:c r="P539" s="13"/>
      <x:c r="Q539" s="14">
        <x:v>35</x:v>
      </x:c>
      <x:c r="R539" s="14">
        <x:v>43</x:v>
      </x:c>
      <x:c r="S539" s="14">
        <x:v>15</x:v>
      </x:c>
      <x:c r="T539" s="14">
        <x:v>7</x:v>
      </x:c>
      <x:c r="U539" s="12" t="s">
        <x:v>192</x:v>
      </x:c>
    </x:row>
    <x:row r="540" ht="17.5">
      <x:c r="A540" s="24">
        <x:v>46110</x:v>
      </x:c>
      <x:c r="B540" s="12" t="s">
        <x:v>121</x:v>
      </x:c>
      <x:c r="C540" s="12" t="s">
        <x:v>27</x:v>
      </x:c>
      <x:c r="D540" s="12" t="s">
        <x:v>28</x:v>
      </x:c>
      <x:c r="E540" s="13">
        <x:v>2006</x:v>
      </x:c>
      <x:c r="F540" s="14">
        <x:v>2</x:v>
      </x:c>
      <x:c r="G540" s="14">
        <x:v>95</x:v>
      </x:c>
      <x:c r="H540" s="12" t="s">
        <x:v>193</x:v>
      </x:c>
      <x:c r="I540" s="12" t="s">
        <x:v>189</x:v>
      </x:c>
      <x:c r="J540" s="12" t="s">
        <x:v>209</x:v>
      </x:c>
      <x:c r="K540" s="12" t="s">
        <x:v>191</x:v>
      </x:c>
      <x:c r="L540" s="12" t="s">
        <x:v>24</x:v>
      </x:c>
      <x:c r="M540" s="12" t="s">
        <x:v>24</x:v>
      </x:c>
      <x:c r="N540" s="12" t="s">
        <x:v>70</x:v>
      </x:c>
      <x:c r="O540" s="12" t="s">
        <x:v>71</x:v>
      </x:c>
      <x:c r="P540" s="13"/>
      <x:c r="Q540" s="14">
        <x:v>46</x:v>
      </x:c>
      <x:c r="R540" s="14">
        <x:v>33</x:v>
      </x:c>
      <x:c r="S540" s="14">
        <x:v>12</x:v>
      </x:c>
      <x:c r="T540" s="14">
        <x:v>9</x:v>
      </x:c>
      <x:c r="U540" s="12" t="s">
        <x:v>192</x:v>
      </x:c>
    </x:row>
    <x:row r="541" ht="17.5">
      <x:c r="A541" s="24">
        <x:v>46110</x:v>
      </x:c>
      <x:c r="B541" s="12" t="s">
        <x:v>121</x:v>
      </x:c>
      <x:c r="C541" s="12" t="s">
        <x:v>27</x:v>
      </x:c>
      <x:c r="D541" s="12" t="s">
        <x:v>28</x:v>
      </x:c>
      <x:c r="E541" s="13">
        <x:v>2006</x:v>
      </x:c>
      <x:c r="F541" s="14">
        <x:v>2</x:v>
      </x:c>
      <x:c r="G541" s="14">
        <x:v>95</x:v>
      </x:c>
      <x:c r="H541" s="12" t="s">
        <x:v>193</x:v>
      </x:c>
      <x:c r="I541" s="12" t="s">
        <x:v>189</x:v>
      </x:c>
      <x:c r="J541" s="12" t="s">
        <x:v>209</x:v>
      </x:c>
      <x:c r="K541" s="12" t="s">
        <x:v>191</x:v>
      </x:c>
      <x:c r="L541" s="12" t="s">
        <x:v>24</x:v>
      </x:c>
      <x:c r="M541" s="12" t="s">
        <x:v>24</x:v>
      </x:c>
      <x:c r="N541" s="12" t="s">
        <x:v>70</x:v>
      </x:c>
      <x:c r="O541" s="12" t="s">
        <x:v>72</x:v>
      </x:c>
      <x:c r="P541" s="13"/>
      <x:c r="Q541" s="14">
        <x:v>32</x:v>
      </x:c>
      <x:c r="R541" s="14">
        <x:v>46</x:v>
      </x:c>
      <x:c r="S541" s="14">
        <x:v>13</x:v>
      </x:c>
      <x:c r="T541" s="14">
        <x:v>9</x:v>
      </x:c>
      <x:c r="U541" s="12" t="s">
        <x:v>192</x:v>
      </x:c>
    </x:row>
    <x:row r="542" ht="17.5">
      <x:c r="A542" s="24">
        <x:v>46110</x:v>
      </x:c>
      <x:c r="B542" s="12" t="s">
        <x:v>121</x:v>
      </x:c>
      <x:c r="C542" s="12" t="s">
        <x:v>27</x:v>
      </x:c>
      <x:c r="D542" s="12" t="s">
        <x:v>28</x:v>
      </x:c>
      <x:c r="E542" s="13">
        <x:v>2006</x:v>
      </x:c>
      <x:c r="F542" s="14">
        <x:v>2</x:v>
      </x:c>
      <x:c r="G542" s="14">
        <x:v>95</x:v>
      </x:c>
      <x:c r="H542" s="12" t="s">
        <x:v>193</x:v>
      </x:c>
      <x:c r="I542" s="12" t="s">
        <x:v>189</x:v>
      </x:c>
      <x:c r="J542" s="12" t="s">
        <x:v>209</x:v>
      </x:c>
      <x:c r="K542" s="12" t="s">
        <x:v>191</x:v>
      </x:c>
      <x:c r="L542" s="12" t="s">
        <x:v>73</x:v>
      </x:c>
      <x:c r="M542" s="12" t="s">
        <x:v>75</x:v>
      </x:c>
      <x:c r="N542" s="12" t="s">
        <x:v>25</x:v>
      </x:c>
      <x:c r="O542" s="12" t="s">
        <x:v>25</x:v>
      </x:c>
      <x:c r="P542" s="13"/>
      <x:c r="Q542" s="14">
        <x:v>51</x:v>
      </x:c>
      <x:c r="R542" s="14">
        <x:v>33</x:v>
      </x:c>
      <x:c r="S542" s="14">
        <x:v>7</x:v>
      </x:c>
      <x:c r="T542" s="14">
        <x:v>8</x:v>
      </x:c>
      <x:c r="U542" s="12" t="s">
        <x:v>192</x:v>
      </x:c>
    </x:row>
    <x:row r="543" ht="17.5">
      <x:c r="A543" s="24">
        <x:v>46110</x:v>
      </x:c>
      <x:c r="B543" s="12" t="s">
        <x:v>121</x:v>
      </x:c>
      <x:c r="C543" s="12" t="s">
        <x:v>27</x:v>
      </x:c>
      <x:c r="D543" s="12" t="s">
        <x:v>28</x:v>
      </x:c>
      <x:c r="E543" s="13">
        <x:v>2006</x:v>
      </x:c>
      <x:c r="F543" s="14">
        <x:v>2</x:v>
      </x:c>
      <x:c r="G543" s="14">
        <x:v>95</x:v>
      </x:c>
      <x:c r="H543" s="12" t="s">
        <x:v>193</x:v>
      </x:c>
      <x:c r="I543" s="12" t="s">
        <x:v>189</x:v>
      </x:c>
      <x:c r="J543" s="12" t="s">
        <x:v>209</x:v>
      </x:c>
      <x:c r="K543" s="12" t="s">
        <x:v>191</x:v>
      </x:c>
      <x:c r="L543" s="12" t="s">
        <x:v>73</x:v>
      </x:c>
      <x:c r="M543" s="12" t="s">
        <x:v>105</x:v>
      </x:c>
      <x:c r="N543" s="12" t="s">
        <x:v>25</x:v>
      </x:c>
      <x:c r="O543" s="12" t="s">
        <x:v>25</x:v>
      </x:c>
      <x:c r="P543" s="13"/>
      <x:c r="Q543" s="14">
        <x:v>35</x:v>
      </x:c>
      <x:c r="R543" s="14">
        <x:v>45</x:v>
      </x:c>
      <x:c r="S543" s="14">
        <x:v>12</x:v>
      </x:c>
      <x:c r="T543" s="14">
        <x:v>9</x:v>
      </x:c>
      <x:c r="U543" s="12" t="s">
        <x:v>192</x:v>
      </x:c>
    </x:row>
    <x:row r="544" ht="17.5">
      <x:c r="A544" s="24">
        <x:v>46110</x:v>
      </x:c>
      <x:c r="B544" s="12" t="s">
        <x:v>121</x:v>
      </x:c>
      <x:c r="C544" s="12" t="s">
        <x:v>27</x:v>
      </x:c>
      <x:c r="D544" s="12" t="s">
        <x:v>28</x:v>
      </x:c>
      <x:c r="E544" s="13">
        <x:v>2006</x:v>
      </x:c>
      <x:c r="F544" s="14">
        <x:v>2</x:v>
      </x:c>
      <x:c r="G544" s="14">
        <x:v>95</x:v>
      </x:c>
      <x:c r="H544" s="12" t="s">
        <x:v>193</x:v>
      </x:c>
      <x:c r="I544" s="12" t="s">
        <x:v>189</x:v>
      </x:c>
      <x:c r="J544" s="12" t="s">
        <x:v>209</x:v>
      </x:c>
      <x:c r="K544" s="12" t="s">
        <x:v>191</x:v>
      </x:c>
      <x:c r="L544" s="12" t="s">
        <x:v>73</x:v>
      </x:c>
      <x:c r="M544" s="12" t="s">
        <x:v>77</x:v>
      </x:c>
      <x:c r="N544" s="12" t="s">
        <x:v>25</x:v>
      </x:c>
      <x:c r="O544" s="12" t="s">
        <x:v>25</x:v>
      </x:c>
      <x:c r="P544" s="13"/>
      <x:c r="Q544" s="14">
        <x:v>39</x:v>
      </x:c>
      <x:c r="R544" s="14">
        <x:v>37</x:v>
      </x:c>
      <x:c r="S544" s="14">
        <x:v>14</x:v>
      </x:c>
      <x:c r="T544" s="14">
        <x:v>9</x:v>
      </x:c>
      <x:c r="U544" s="12" t="s">
        <x:v>192</x:v>
      </x:c>
    </x:row>
    <x:row r="545" ht="17.5">
      <x:c r="A545" s="24">
        <x:v>46110</x:v>
      </x:c>
      <x:c r="B545" s="12" t="s">
        <x:v>121</x:v>
      </x:c>
      <x:c r="C545" s="12" t="s">
        <x:v>27</x:v>
      </x:c>
      <x:c r="D545" s="12" t="s">
        <x:v>28</x:v>
      </x:c>
      <x:c r="E545" s="13">
        <x:v>2006</x:v>
      </x:c>
      <x:c r="F545" s="14">
        <x:v>2</x:v>
      </x:c>
      <x:c r="G545" s="14">
        <x:v>95</x:v>
      </x:c>
      <x:c r="H545" s="12" t="s">
        <x:v>193</x:v>
      </x:c>
      <x:c r="I545" s="12" t="s">
        <x:v>189</x:v>
      </x:c>
      <x:c r="J545" s="12" t="s">
        <x:v>209</x:v>
      </x:c>
      <x:c r="K545" s="12" t="s">
        <x:v>191</x:v>
      </x:c>
      <x:c r="L545" s="12" t="s">
        <x:v>73</x:v>
      </x:c>
      <x:c r="M545" s="12" t="s">
        <x:v>78</x:v>
      </x:c>
      <x:c r="N545" s="12" t="s">
        <x:v>25</x:v>
      </x:c>
      <x:c r="O545" s="12" t="s">
        <x:v>25</x:v>
      </x:c>
      <x:c r="P545" s="13"/>
      <x:c r="Q545" s="14">
        <x:v>24</x:v>
      </x:c>
      <x:c r="R545" s="14">
        <x:v>51</x:v>
      </x:c>
      <x:c r="S545" s="14">
        <x:v>15</x:v>
      </x:c>
      <x:c r="T545" s="14">
        <x:v>9</x:v>
      </x:c>
      <x:c r="U545" s="12" t="s">
        <x:v>192</x:v>
      </x:c>
    </x:row>
    <x:row r="546" ht="17.5">
      <x:c r="A546" s="24">
        <x:v>46110</x:v>
      </x:c>
      <x:c r="B546" s="12" t="s">
        <x:v>121</x:v>
      </x:c>
      <x:c r="C546" s="12" t="s">
        <x:v>27</x:v>
      </x:c>
      <x:c r="D546" s="12" t="s">
        <x:v>28</x:v>
      </x:c>
      <x:c r="E546" s="13">
        <x:v>2006</x:v>
      </x:c>
      <x:c r="F546" s="14">
        <x:v>2</x:v>
      </x:c>
      <x:c r="G546" s="14">
        <x:v>95</x:v>
      </x:c>
      <x:c r="H546" s="12" t="s">
        <x:v>193</x:v>
      </x:c>
      <x:c r="I546" s="12" t="s">
        <x:v>189</x:v>
      </x:c>
      <x:c r="J546" s="12" t="s">
        <x:v>209</x:v>
      </x:c>
      <x:c r="K546" s="12" t="s">
        <x:v>197</x:v>
      </x:c>
      <x:c r="L546" s="12" t="s">
        <x:v>24</x:v>
      </x:c>
      <x:c r="M546" s="12" t="s">
        <x:v>24</x:v>
      </x:c>
      <x:c r="N546" s="12" t="s">
        <x:v>40</x:v>
      </x:c>
      <x:c r="O546" s="12" t="s">
        <x:v>122</x:v>
      </x:c>
      <x:c r="P546" s="13"/>
      <x:c r="Q546" s="14">
        <x:v>48</x:v>
      </x:c>
      <x:c r="R546" s="14">
        <x:v>3</x:v>
      </x:c>
      <x:c r="S546" s="14">
        <x:v>41</x:v>
      </x:c>
      <x:c r="T546" s="14">
        <x:v>8</x:v>
      </x:c>
      <x:c r="U546" s="12" t="s">
        <x:v>192</x:v>
      </x:c>
    </x:row>
    <x:row r="547" ht="17.5">
      <x:c r="A547" s="24">
        <x:v>46110</x:v>
      </x:c>
      <x:c r="B547" s="12" t="s">
        <x:v>121</x:v>
      </x:c>
      <x:c r="C547" s="12" t="s">
        <x:v>27</x:v>
      </x:c>
      <x:c r="D547" s="12" t="s">
        <x:v>28</x:v>
      </x:c>
      <x:c r="E547" s="13">
        <x:v>2006</x:v>
      </x:c>
      <x:c r="F547" s="14">
        <x:v>2</x:v>
      </x:c>
      <x:c r="G547" s="14">
        <x:v>95</x:v>
      </x:c>
      <x:c r="H547" s="12" t="s">
        <x:v>193</x:v>
      </x:c>
      <x:c r="I547" s="12" t="s">
        <x:v>189</x:v>
      </x:c>
      <x:c r="J547" s="12" t="s">
        <x:v>209</x:v>
      </x:c>
      <x:c r="K547" s="12" t="s">
        <x:v>197</x:v>
      </x:c>
      <x:c r="L547" s="12" t="s">
        <x:v>24</x:v>
      </x:c>
      <x:c r="M547" s="12" t="s">
        <x:v>24</x:v>
      </x:c>
      <x:c r="N547" s="12" t="s">
        <x:v>40</x:v>
      </x:c>
      <x:c r="O547" s="12" t="s">
        <x:v>123</x:v>
      </x:c>
      <x:c r="P547" s="13"/>
      <x:c r="Q547" s="14">
        <x:v>33</x:v>
      </x:c>
      <x:c r="R547" s="14">
        <x:v>3</x:v>
      </x:c>
      <x:c r="S547" s="14">
        <x:v>55</x:v>
      </x:c>
      <x:c r="T547" s="14">
        <x:v>10</x:v>
      </x:c>
      <x:c r="U547" s="12" t="s">
        <x:v>192</x:v>
      </x:c>
    </x:row>
    <x:row r="548" ht="17.5">
      <x:c r="A548" s="24">
        <x:v>46110</x:v>
      </x:c>
      <x:c r="B548" s="12" t="s">
        <x:v>121</x:v>
      </x:c>
      <x:c r="C548" s="12" t="s">
        <x:v>27</x:v>
      </x:c>
      <x:c r="D548" s="12" t="s">
        <x:v>28</x:v>
      </x:c>
      <x:c r="E548" s="13">
        <x:v>2006</x:v>
      </x:c>
      <x:c r="F548" s="14">
        <x:v>2</x:v>
      </x:c>
      <x:c r="G548" s="14">
        <x:v>95</x:v>
      </x:c>
      <x:c r="H548" s="12" t="s">
        <x:v>193</x:v>
      </x:c>
      <x:c r="I548" s="12" t="s">
        <x:v>189</x:v>
      </x:c>
      <x:c r="J548" s="12" t="s">
        <x:v>209</x:v>
      </x:c>
      <x:c r="K548" s="12" t="s">
        <x:v>197</x:v>
      </x:c>
      <x:c r="L548" s="12" t="s">
        <x:v>24</x:v>
      </x:c>
      <x:c r="M548" s="12" t="s">
        <x:v>24</x:v>
      </x:c>
      <x:c r="N548" s="12" t="s">
        <x:v>40</x:v>
      </x:c>
      <x:c r="O548" s="12" t="s">
        <x:v>124</x:v>
      </x:c>
      <x:c r="P548" s="13"/>
      <x:c r="Q548" s="14">
        <x:v>37</x:v>
      </x:c>
      <x:c r="R548" s="14">
        <x:v>4</x:v>
      </x:c>
      <x:c r="S548" s="14">
        <x:v>48</x:v>
      </x:c>
      <x:c r="T548" s="14">
        <x:v>11</x:v>
      </x:c>
      <x:c r="U548" s="12" t="s">
        <x:v>192</x:v>
      </x:c>
    </x:row>
    <x:row r="549" ht="17.5">
      <x:c r="A549" s="24">
        <x:v>46110</x:v>
      </x:c>
      <x:c r="B549" s="12" t="s">
        <x:v>121</x:v>
      </x:c>
      <x:c r="C549" s="12" t="s">
        <x:v>27</x:v>
      </x:c>
      <x:c r="D549" s="12" t="s">
        <x:v>28</x:v>
      </x:c>
      <x:c r="E549" s="13">
        <x:v>2006</x:v>
      </x:c>
      <x:c r="F549" s="14">
        <x:v>2</x:v>
      </x:c>
      <x:c r="G549" s="14">
        <x:v>95</x:v>
      </x:c>
      <x:c r="H549" s="12" t="s">
        <x:v>193</x:v>
      </x:c>
      <x:c r="I549" s="12" t="s">
        <x:v>189</x:v>
      </x:c>
      <x:c r="J549" s="12" t="s">
        <x:v>209</x:v>
      </x:c>
      <x:c r="K549" s="12" t="s">
        <x:v>197</x:v>
      </x:c>
      <x:c r="L549" s="12" t="s">
        <x:v>24</x:v>
      </x:c>
      <x:c r="M549" s="12" t="s">
        <x:v>24</x:v>
      </x:c>
      <x:c r="N549" s="12" t="s">
        <x:v>44</x:v>
      </x:c>
      <x:c r="O549" s="12" t="s">
        <x:v>45</x:v>
      </x:c>
      <x:c r="P549" s="13"/>
      <x:c r="Q549" s="14">
        <x:v>34</x:v>
      </x:c>
      <x:c r="R549" s="14">
        <x:v>5</x:v>
      </x:c>
      <x:c r="S549" s="14">
        <x:v>52</x:v>
      </x:c>
      <x:c r="T549" s="14">
        <x:v>10</x:v>
      </x:c>
      <x:c r="U549" s="12" t="s">
        <x:v>192</x:v>
      </x:c>
    </x:row>
    <x:row r="550" ht="17.5">
      <x:c r="A550" s="24">
        <x:v>46110</x:v>
      </x:c>
      <x:c r="B550" s="12" t="s">
        <x:v>121</x:v>
      </x:c>
      <x:c r="C550" s="12" t="s">
        <x:v>27</x:v>
      </x:c>
      <x:c r="D550" s="12" t="s">
        <x:v>28</x:v>
      </x:c>
      <x:c r="E550" s="13">
        <x:v>2006</x:v>
      </x:c>
      <x:c r="F550" s="14">
        <x:v>2</x:v>
      </x:c>
      <x:c r="G550" s="14">
        <x:v>95</x:v>
      </x:c>
      <x:c r="H550" s="12" t="s">
        <x:v>193</x:v>
      </x:c>
      <x:c r="I550" s="12" t="s">
        <x:v>189</x:v>
      </x:c>
      <x:c r="J550" s="12" t="s">
        <x:v>209</x:v>
      </x:c>
      <x:c r="K550" s="12" t="s">
        <x:v>197</x:v>
      </x:c>
      <x:c r="L550" s="12" t="s">
        <x:v>24</x:v>
      </x:c>
      <x:c r="M550" s="12" t="s">
        <x:v>24</x:v>
      </x:c>
      <x:c r="N550" s="12" t="s">
        <x:v>44</x:v>
      </x:c>
      <x:c r="O550" s="12" t="s">
        <x:v>149</x:v>
      </x:c>
      <x:c r="P550" s="13"/>
      <x:c r="Q550" s="14">
        <x:v>34</x:v>
      </x:c>
      <x:c r="R550" s="14">
        <x:v>5</x:v>
      </x:c>
      <x:c r="S550" s="14">
        <x:v>50</x:v>
      </x:c>
      <x:c r="T550" s="14">
        <x:v>10</x:v>
      </x:c>
      <x:c r="U550" s="12" t="s">
        <x:v>192</x:v>
      </x:c>
    </x:row>
    <x:row r="551" ht="17.5">
      <x:c r="A551" s="24">
        <x:v>46110</x:v>
      </x:c>
      <x:c r="B551" s="12" t="s">
        <x:v>121</x:v>
      </x:c>
      <x:c r="C551" s="12" t="s">
        <x:v>27</x:v>
      </x:c>
      <x:c r="D551" s="12" t="s">
        <x:v>28</x:v>
      </x:c>
      <x:c r="E551" s="13">
        <x:v>2006</x:v>
      </x:c>
      <x:c r="F551" s="14">
        <x:v>2</x:v>
      </x:c>
      <x:c r="G551" s="14">
        <x:v>95</x:v>
      </x:c>
      <x:c r="H551" s="12" t="s">
        <x:v>193</x:v>
      </x:c>
      <x:c r="I551" s="12" t="s">
        <x:v>189</x:v>
      </x:c>
      <x:c r="J551" s="12" t="s">
        <x:v>209</x:v>
      </x:c>
      <x:c r="K551" s="12" t="s">
        <x:v>197</x:v>
      </x:c>
      <x:c r="L551" s="12" t="s">
        <x:v>24</x:v>
      </x:c>
      <x:c r="M551" s="12" t="s">
        <x:v>24</x:v>
      </x:c>
      <x:c r="N551" s="12" t="s">
        <x:v>44</x:v>
      </x:c>
      <x:c r="O551" s="12" t="s">
        <x:v>150</x:v>
      </x:c>
      <x:c r="P551" s="13"/>
      <x:c r="Q551" s="14">
        <x:v>42</x:v>
      </x:c>
      <x:c r="R551" s="14">
        <x:v>1</x:v>
      </x:c>
      <x:c r="S551" s="14">
        <x:v>48</x:v>
      </x:c>
      <x:c r="T551" s="14">
        <x:v>9</x:v>
      </x:c>
      <x:c r="U551" s="12" t="s">
        <x:v>192</x:v>
      </x:c>
    </x:row>
    <x:row r="552" ht="17.5">
      <x:c r="A552" s="24">
        <x:v>46110</x:v>
      </x:c>
      <x:c r="B552" s="12" t="s">
        <x:v>121</x:v>
      </x:c>
      <x:c r="C552" s="12" t="s">
        <x:v>27</x:v>
      </x:c>
      <x:c r="D552" s="12" t="s">
        <x:v>28</x:v>
      </x:c>
      <x:c r="E552" s="13">
        <x:v>2006</x:v>
      </x:c>
      <x:c r="F552" s="14">
        <x:v>2</x:v>
      </x:c>
      <x:c r="G552" s="14">
        <x:v>95</x:v>
      </x:c>
      <x:c r="H552" s="12" t="s">
        <x:v>193</x:v>
      </x:c>
      <x:c r="I552" s="12" t="s">
        <x:v>189</x:v>
      </x:c>
      <x:c r="J552" s="12" t="s">
        <x:v>209</x:v>
      </x:c>
      <x:c r="K552" s="12" t="s">
        <x:v>197</x:v>
      </x:c>
      <x:c r="L552" s="12" t="s">
        <x:v>24</x:v>
      </x:c>
      <x:c r="M552" s="12" t="s">
        <x:v>24</x:v>
      </x:c>
      <x:c r="N552" s="12" t="s">
        <x:v>44</x:v>
      </x:c>
      <x:c r="O552" s="12" t="s">
        <x:v>151</x:v>
      </x:c>
      <x:c r="P552" s="13"/>
      <x:c r="Q552" s="14">
        <x:v>48</x:v>
      </x:c>
      <x:c r="R552" s="14">
        <x:v>2</x:v>
      </x:c>
      <x:c r="S552" s="14">
        <x:v>44</x:v>
      </x:c>
      <x:c r="T552" s="14">
        <x:v>7</x:v>
      </x:c>
      <x:c r="U552" s="12" t="s">
        <x:v>192</x:v>
      </x:c>
    </x:row>
    <x:row r="553" ht="17.5">
      <x:c r="A553" s="24">
        <x:v>46110</x:v>
      </x:c>
      <x:c r="B553" s="12" t="s">
        <x:v>121</x:v>
      </x:c>
      <x:c r="C553" s="12" t="s">
        <x:v>27</x:v>
      </x:c>
      <x:c r="D553" s="12" t="s">
        <x:v>28</x:v>
      </x:c>
      <x:c r="E553" s="13">
        <x:v>2006</x:v>
      </x:c>
      <x:c r="F553" s="14">
        <x:v>2</x:v>
      </x:c>
      <x:c r="G553" s="14">
        <x:v>95</x:v>
      </x:c>
      <x:c r="H553" s="12" t="s">
        <x:v>193</x:v>
      </x:c>
      <x:c r="I553" s="12" t="s">
        <x:v>189</x:v>
      </x:c>
      <x:c r="J553" s="12" t="s">
        <x:v>209</x:v>
      </x:c>
      <x:c r="K553" s="12" t="s">
        <x:v>197</x:v>
      </x:c>
      <x:c r="L553" s="12" t="s">
        <x:v>24</x:v>
      </x:c>
      <x:c r="M553" s="12" t="s">
        <x:v>24</x:v>
      </x:c>
      <x:c r="N553" s="12" t="s">
        <x:v>49</x:v>
      </x:c>
      <x:c r="O553" s="12" t="s">
        <x:v>87</x:v>
      </x:c>
      <x:c r="P553" s="13"/>
      <x:c r="Q553" s="14">
        <x:v>38</x:v>
      </x:c>
      <x:c r="R553" s="14">
        <x:v>5</x:v>
      </x:c>
      <x:c r="S553" s="14">
        <x:v>49</x:v>
      </x:c>
      <x:c r="T553" s="14">
        <x:v>8</x:v>
      </x:c>
      <x:c r="U553" s="12" t="s">
        <x:v>192</x:v>
      </x:c>
    </x:row>
    <x:row r="554" ht="17.5">
      <x:c r="A554" s="24">
        <x:v>46110</x:v>
      </x:c>
      <x:c r="B554" s="12" t="s">
        <x:v>121</x:v>
      </x:c>
      <x:c r="C554" s="12" t="s">
        <x:v>27</x:v>
      </x:c>
      <x:c r="D554" s="12" t="s">
        <x:v>28</x:v>
      </x:c>
      <x:c r="E554" s="13">
        <x:v>2006</x:v>
      </x:c>
      <x:c r="F554" s="14">
        <x:v>2</x:v>
      </x:c>
      <x:c r="G554" s="14">
        <x:v>95</x:v>
      </x:c>
      <x:c r="H554" s="12" t="s">
        <x:v>193</x:v>
      </x:c>
      <x:c r="I554" s="12" t="s">
        <x:v>189</x:v>
      </x:c>
      <x:c r="J554" s="12" t="s">
        <x:v>209</x:v>
      </x:c>
      <x:c r="K554" s="12" t="s">
        <x:v>197</x:v>
      </x:c>
      <x:c r="L554" s="12" t="s">
        <x:v>24</x:v>
      </x:c>
      <x:c r="M554" s="12" t="s">
        <x:v>24</x:v>
      </x:c>
      <x:c r="N554" s="12" t="s">
        <x:v>49</x:v>
      </x:c>
      <x:c r="O554" s="12" t="s">
        <x:v>88</x:v>
      </x:c>
      <x:c r="P554" s="13"/>
      <x:c r="Q554" s="14">
        <x:v>39</x:v>
      </x:c>
      <x:c r="R554" s="14">
        <x:v>2</x:v>
      </x:c>
      <x:c r="S554" s="14">
        <x:v>50</x:v>
      </x:c>
      <x:c r="T554" s="14">
        <x:v>9</x:v>
      </x:c>
      <x:c r="U554" s="12" t="s">
        <x:v>192</x:v>
      </x:c>
    </x:row>
    <x:row r="555" ht="17.5">
      <x:c r="A555" s="24">
        <x:v>46110</x:v>
      </x:c>
      <x:c r="B555" s="12" t="s">
        <x:v>121</x:v>
      </x:c>
      <x:c r="C555" s="12" t="s">
        <x:v>27</x:v>
      </x:c>
      <x:c r="D555" s="12" t="s">
        <x:v>28</x:v>
      </x:c>
      <x:c r="E555" s="13">
        <x:v>2006</x:v>
      </x:c>
      <x:c r="F555" s="14">
        <x:v>2</x:v>
      </x:c>
      <x:c r="G555" s="14">
        <x:v>95</x:v>
      </x:c>
      <x:c r="H555" s="12" t="s">
        <x:v>193</x:v>
      </x:c>
      <x:c r="I555" s="12" t="s">
        <x:v>189</x:v>
      </x:c>
      <x:c r="J555" s="12" t="s">
        <x:v>209</x:v>
      </x:c>
      <x:c r="K555" s="12" t="s">
        <x:v>197</x:v>
      </x:c>
      <x:c r="L555" s="12" t="s">
        <x:v>24</x:v>
      </x:c>
      <x:c r="M555" s="12" t="s">
        <x:v>24</x:v>
      </x:c>
      <x:c r="N555" s="12" t="s">
        <x:v>49</x:v>
      </x:c>
      <x:c r="O555" s="12" t="s">
        <x:v>210</x:v>
      </x:c>
      <x:c r="P555" s="13"/>
      <x:c r="Q555" s="14">
        <x:v>43</x:v>
      </x:c>
      <x:c r="R555" s="14">
        <x:v>3</x:v>
      </x:c>
      <x:c r="S555" s="14">
        <x:v>44</x:v>
      </x:c>
      <x:c r="T555" s="14">
        <x:v>10</x:v>
      </x:c>
      <x:c r="U555" s="12" t="s">
        <x:v>192</x:v>
      </x:c>
    </x:row>
    <x:row r="556" ht="17.5">
      <x:c r="A556" s="24">
        <x:v>46110</x:v>
      </x:c>
      <x:c r="B556" s="12" t="s">
        <x:v>121</x:v>
      </x:c>
      <x:c r="C556" s="12" t="s">
        <x:v>27</x:v>
      </x:c>
      <x:c r="D556" s="12" t="s">
        <x:v>28</x:v>
      </x:c>
      <x:c r="E556" s="13">
        <x:v>2006</x:v>
      </x:c>
      <x:c r="F556" s="14">
        <x:v>2</x:v>
      </x:c>
      <x:c r="G556" s="14">
        <x:v>95</x:v>
      </x:c>
      <x:c r="H556" s="12" t="s">
        <x:v>193</x:v>
      </x:c>
      <x:c r="I556" s="12" t="s">
        <x:v>189</x:v>
      </x:c>
      <x:c r="J556" s="12" t="s">
        <x:v>209</x:v>
      </x:c>
      <x:c r="K556" s="12" t="s">
        <x:v>197</x:v>
      </x:c>
      <x:c r="L556" s="12" t="s">
        <x:v>24</x:v>
      </x:c>
      <x:c r="M556" s="12" t="s">
        <x:v>24</x:v>
      </x:c>
      <x:c r="N556" s="12" t="s">
        <x:v>49</x:v>
      </x:c>
      <x:c r="O556" s="12" t="s">
        <x:v>153</x:v>
      </x:c>
      <x:c r="P556" s="13"/>
      <x:c r="Q556" s="14">
        <x:v>41</x:v>
      </x:c>
      <x:c r="R556" s="14">
        <x:v>4</x:v>
      </x:c>
      <x:c r="S556" s="14">
        <x:v>41</x:v>
      </x:c>
      <x:c r="T556" s="14">
        <x:v>13</x:v>
      </x:c>
      <x:c r="U556" s="12" t="s">
        <x:v>192</x:v>
      </x:c>
    </x:row>
    <x:row r="557" ht="17.5">
      <x:c r="A557" s="24">
        <x:v>46110</x:v>
      </x:c>
      <x:c r="B557" s="12" t="s">
        <x:v>121</x:v>
      </x:c>
      <x:c r="C557" s="12" t="s">
        <x:v>27</x:v>
      </x:c>
      <x:c r="D557" s="12" t="s">
        <x:v>28</x:v>
      </x:c>
      <x:c r="E557" s="13">
        <x:v>2006</x:v>
      </x:c>
      <x:c r="F557" s="14">
        <x:v>2</x:v>
      </x:c>
      <x:c r="G557" s="14">
        <x:v>95</x:v>
      </x:c>
      <x:c r="H557" s="12" t="s">
        <x:v>193</x:v>
      </x:c>
      <x:c r="I557" s="12" t="s">
        <x:v>189</x:v>
      </x:c>
      <x:c r="J557" s="12" t="s">
        <x:v>209</x:v>
      </x:c>
      <x:c r="K557" s="12" t="s">
        <x:v>197</x:v>
      </x:c>
      <x:c r="L557" s="12" t="s">
        <x:v>24</x:v>
      </x:c>
      <x:c r="M557" s="12" t="s">
        <x:v>24</x:v>
      </x:c>
      <x:c r="N557" s="12" t="s">
        <x:v>49</x:v>
      </x:c>
      <x:c r="O557" s="12" t="s">
        <x:v>154</x:v>
      </x:c>
      <x:c r="P557" s="13"/>
      <x:c r="Q557" s="14">
        <x:v>47</x:v>
      </x:c>
      <x:c r="R557" s="14">
        <x:v>2</x:v>
      </x:c>
      <x:c r="S557" s="14">
        <x:v>41</x:v>
      </x:c>
      <x:c r="T557" s="14">
        <x:v>9</x:v>
      </x:c>
      <x:c r="U557" s="12" t="s">
        <x:v>192</x:v>
      </x:c>
    </x:row>
    <x:row r="558" ht="17.5">
      <x:c r="A558" s="24">
        <x:v>46110</x:v>
      </x:c>
      <x:c r="B558" s="12" t="s">
        <x:v>121</x:v>
      </x:c>
      <x:c r="C558" s="12" t="s">
        <x:v>27</x:v>
      </x:c>
      <x:c r="D558" s="12" t="s">
        <x:v>28</x:v>
      </x:c>
      <x:c r="E558" s="13">
        <x:v>2006</x:v>
      </x:c>
      <x:c r="F558" s="14">
        <x:v>2</x:v>
      </x:c>
      <x:c r="G558" s="14">
        <x:v>95</x:v>
      </x:c>
      <x:c r="H558" s="12" t="s">
        <x:v>193</x:v>
      </x:c>
      <x:c r="I558" s="12" t="s">
        <x:v>189</x:v>
      </x:c>
      <x:c r="J558" s="12" t="s">
        <x:v>209</x:v>
      </x:c>
      <x:c r="K558" s="12" t="s">
        <x:v>197</x:v>
      </x:c>
      <x:c r="L558" s="12" t="s">
        <x:v>24</x:v>
      </x:c>
      <x:c r="M558" s="12" t="s">
        <x:v>24</x:v>
      </x:c>
      <x:c r="N558" s="12" t="s">
        <x:v>49</x:v>
      </x:c>
      <x:c r="O558" s="12" t="s">
        <x:v>155</x:v>
      </x:c>
      <x:c r="P558" s="13"/>
      <x:c r="Q558" s="14">
        <x:v>31</x:v>
      </x:c>
      <x:c r="R558" s="14">
        <x:v>3</x:v>
      </x:c>
      <x:c r="S558" s="14">
        <x:v>57</x:v>
      </x:c>
      <x:c r="T558" s="14">
        <x:v>9</x:v>
      </x:c>
      <x:c r="U558" s="12" t="s">
        <x:v>192</x:v>
      </x:c>
    </x:row>
    <x:row r="559" ht="17.5">
      <x:c r="A559" s="24">
        <x:v>46110</x:v>
      </x:c>
      <x:c r="B559" s="12" t="s">
        <x:v>121</x:v>
      </x:c>
      <x:c r="C559" s="12" t="s">
        <x:v>27</x:v>
      </x:c>
      <x:c r="D559" s="12" t="s">
        <x:v>28</x:v>
      </x:c>
      <x:c r="E559" s="13">
        <x:v>2006</x:v>
      </x:c>
      <x:c r="F559" s="14">
        <x:v>2</x:v>
      </x:c>
      <x:c r="G559" s="14">
        <x:v>95</x:v>
      </x:c>
      <x:c r="H559" s="12" t="s">
        <x:v>193</x:v>
      </x:c>
      <x:c r="I559" s="12" t="s">
        <x:v>189</x:v>
      </x:c>
      <x:c r="J559" s="12" t="s">
        <x:v>209</x:v>
      </x:c>
      <x:c r="K559" s="12" t="s">
        <x:v>197</x:v>
      </x:c>
      <x:c r="L559" s="12" t="s">
        <x:v>24</x:v>
      </x:c>
      <x:c r="M559" s="12" t="s">
        <x:v>24</x:v>
      </x:c>
      <x:c r="N559" s="12" t="s">
        <x:v>49</x:v>
      </x:c>
      <x:c r="O559" s="12" t="s">
        <x:v>156</x:v>
      </x:c>
      <x:c r="P559" s="13"/>
      <x:c r="Q559" s="14">
        <x:v>42</x:v>
      </x:c>
      <x:c r="R559" s="14">
        <x:v>5</x:v>
      </x:c>
      <x:c r="S559" s="14">
        <x:v>44</x:v>
      </x:c>
      <x:c r="T559" s="14">
        <x:v>9</x:v>
      </x:c>
      <x:c r="U559" s="12" t="s">
        <x:v>192</x:v>
      </x:c>
    </x:row>
    <x:row r="560" ht="17.5">
      <x:c r="A560" s="24">
        <x:v>46110</x:v>
      </x:c>
      <x:c r="B560" s="12" t="s">
        <x:v>121</x:v>
      </x:c>
      <x:c r="C560" s="12" t="s">
        <x:v>27</x:v>
      </x:c>
      <x:c r="D560" s="12" t="s">
        <x:v>28</x:v>
      </x:c>
      <x:c r="E560" s="13">
        <x:v>2006</x:v>
      </x:c>
      <x:c r="F560" s="14">
        <x:v>2</x:v>
      </x:c>
      <x:c r="G560" s="14">
        <x:v>95</x:v>
      </x:c>
      <x:c r="H560" s="12" t="s">
        <x:v>193</x:v>
      </x:c>
      <x:c r="I560" s="12" t="s">
        <x:v>189</x:v>
      </x:c>
      <x:c r="J560" s="12" t="s">
        <x:v>209</x:v>
      </x:c>
      <x:c r="K560" s="12" t="s">
        <x:v>197</x:v>
      </x:c>
      <x:c r="L560" s="12" t="s">
        <x:v>24</x:v>
      </x:c>
      <x:c r="M560" s="12" t="s">
        <x:v>24</x:v>
      </x:c>
      <x:c r="N560" s="12" t="s">
        <x:v>58</x:v>
      </x:c>
      <x:c r="O560" s="12" t="s">
        <x:v>157</x:v>
      </x:c>
      <x:c r="P560" s="13"/>
      <x:c r="Q560" s="14">
        <x:v>44</x:v>
      </x:c>
      <x:c r="R560" s="14">
        <x:v>3</x:v>
      </x:c>
      <x:c r="S560" s="14">
        <x:v>44</x:v>
      </x:c>
      <x:c r="T560" s="14">
        <x:v>9</x:v>
      </x:c>
      <x:c r="U560" s="12" t="s">
        <x:v>192</x:v>
      </x:c>
    </x:row>
    <x:row r="561" ht="17.5">
      <x:c r="A561" s="24">
        <x:v>46110</x:v>
      </x:c>
      <x:c r="B561" s="12" t="s">
        <x:v>121</x:v>
      </x:c>
      <x:c r="C561" s="12" t="s">
        <x:v>27</x:v>
      </x:c>
      <x:c r="D561" s="12" t="s">
        <x:v>28</x:v>
      </x:c>
      <x:c r="E561" s="13">
        <x:v>2006</x:v>
      </x:c>
      <x:c r="F561" s="14">
        <x:v>2</x:v>
      </x:c>
      <x:c r="G561" s="14">
        <x:v>95</x:v>
      </x:c>
      <x:c r="H561" s="12" t="s">
        <x:v>193</x:v>
      </x:c>
      <x:c r="I561" s="12" t="s">
        <x:v>189</x:v>
      </x:c>
      <x:c r="J561" s="12" t="s">
        <x:v>209</x:v>
      </x:c>
      <x:c r="K561" s="12" t="s">
        <x:v>197</x:v>
      </x:c>
      <x:c r="L561" s="12" t="s">
        <x:v>24</x:v>
      </x:c>
      <x:c r="M561" s="12" t="s">
        <x:v>24</x:v>
      </x:c>
      <x:c r="N561" s="12" t="s">
        <x:v>58</x:v>
      </x:c>
      <x:c r="O561" s="12" t="s">
        <x:v>158</x:v>
      </x:c>
      <x:c r="P561" s="13"/>
      <x:c r="Q561" s="14">
        <x:v>26</x:v>
      </x:c>
      <x:c r="R561" s="14">
        <x:v>3</x:v>
      </x:c>
      <x:c r="S561" s="14">
        <x:v>62</x:v>
      </x:c>
      <x:c r="T561" s="14">
        <x:v>8</x:v>
      </x:c>
      <x:c r="U561" s="12" t="s">
        <x:v>192</x:v>
      </x:c>
    </x:row>
    <x:row r="562" ht="17.5">
      <x:c r="A562" s="24">
        <x:v>46110</x:v>
      </x:c>
      <x:c r="B562" s="12" t="s">
        <x:v>121</x:v>
      </x:c>
      <x:c r="C562" s="12" t="s">
        <x:v>27</x:v>
      </x:c>
      <x:c r="D562" s="12" t="s">
        <x:v>28</x:v>
      </x:c>
      <x:c r="E562" s="13">
        <x:v>2006</x:v>
      </x:c>
      <x:c r="F562" s="14">
        <x:v>2</x:v>
      </x:c>
      <x:c r="G562" s="14">
        <x:v>95</x:v>
      </x:c>
      <x:c r="H562" s="12" t="s">
        <x:v>193</x:v>
      </x:c>
      <x:c r="I562" s="12" t="s">
        <x:v>189</x:v>
      </x:c>
      <x:c r="J562" s="12" t="s">
        <x:v>209</x:v>
      </x:c>
      <x:c r="K562" s="12" t="s">
        <x:v>197</x:v>
      </x:c>
      <x:c r="L562" s="12" t="s">
        <x:v>24</x:v>
      </x:c>
      <x:c r="M562" s="12" t="s">
        <x:v>24</x:v>
      </x:c>
      <x:c r="N562" s="12" t="s">
        <x:v>58</x:v>
      </x:c>
      <x:c r="O562" s="12" t="s">
        <x:v>159</x:v>
      </x:c>
      <x:c r="P562" s="13"/>
      <x:c r="Q562" s="14">
        <x:v>43</x:v>
      </x:c>
      <x:c r="R562" s="14">
        <x:v>5</x:v>
      </x:c>
      <x:c r="S562" s="14">
        <x:v>43</x:v>
      </x:c>
      <x:c r="T562" s="14">
        <x:v>9</x:v>
      </x:c>
      <x:c r="U562" s="12" t="s">
        <x:v>192</x:v>
      </x:c>
    </x:row>
    <x:row r="563" ht="17.5">
      <x:c r="A563" s="24">
        <x:v>46110</x:v>
      </x:c>
      <x:c r="B563" s="12" t="s">
        <x:v>121</x:v>
      </x:c>
      <x:c r="C563" s="12" t="s">
        <x:v>27</x:v>
      </x:c>
      <x:c r="D563" s="12" t="s">
        <x:v>28</x:v>
      </x:c>
      <x:c r="E563" s="13">
        <x:v>2006</x:v>
      </x:c>
      <x:c r="F563" s="14">
        <x:v>2</x:v>
      </x:c>
      <x:c r="G563" s="14">
        <x:v>95</x:v>
      </x:c>
      <x:c r="H563" s="12" t="s">
        <x:v>193</x:v>
      </x:c>
      <x:c r="I563" s="12" t="s">
        <x:v>189</x:v>
      </x:c>
      <x:c r="J563" s="12" t="s">
        <x:v>209</x:v>
      </x:c>
      <x:c r="K563" s="12" t="s">
        <x:v>197</x:v>
      </x:c>
      <x:c r="L563" s="12" t="s">
        <x:v>24</x:v>
      </x:c>
      <x:c r="M563" s="12" t="s">
        <x:v>24</x:v>
      </x:c>
      <x:c r="N563" s="12" t="s">
        <x:v>58</x:v>
      </x:c>
      <x:c r="O563" s="12" t="s">
        <x:v>160</x:v>
      </x:c>
      <x:c r="P563" s="13"/>
      <x:c r="Q563" s="14">
        <x:v>48</x:v>
      </x:c>
      <x:c r="R563" s="14">
        <x:v>2</x:v>
      </x:c>
      <x:c r="S563" s="14">
        <x:v>38</x:v>
      </x:c>
      <x:c r="T563" s="14">
        <x:v>11</x:v>
      </x:c>
      <x:c r="U563" s="12" t="s">
        <x:v>192</x:v>
      </x:c>
    </x:row>
    <x:row r="564" ht="17.5">
      <x:c r="A564" s="24">
        <x:v>46110</x:v>
      </x:c>
      <x:c r="B564" s="12" t="s">
        <x:v>121</x:v>
      </x:c>
      <x:c r="C564" s="12" t="s">
        <x:v>27</x:v>
      </x:c>
      <x:c r="D564" s="12" t="s">
        <x:v>28</x:v>
      </x:c>
      <x:c r="E564" s="13">
        <x:v>2006</x:v>
      </x:c>
      <x:c r="F564" s="14">
        <x:v>2</x:v>
      </x:c>
      <x:c r="G564" s="14">
        <x:v>95</x:v>
      </x:c>
      <x:c r="H564" s="12" t="s">
        <x:v>193</x:v>
      </x:c>
      <x:c r="I564" s="12" t="s">
        <x:v>189</x:v>
      </x:c>
      <x:c r="J564" s="12" t="s">
        <x:v>209</x:v>
      </x:c>
      <x:c r="K564" s="12" t="s">
        <x:v>197</x:v>
      </x:c>
      <x:c r="L564" s="12" t="s">
        <x:v>24</x:v>
      </x:c>
      <x:c r="M564" s="12" t="s">
        <x:v>24</x:v>
      </x:c>
      <x:c r="N564" s="12" t="s">
        <x:v>66</x:v>
      </x:c>
      <x:c r="O564" s="12" t="s">
        <x:v>161</x:v>
      </x:c>
      <x:c r="P564" s="13"/>
      <x:c r="Q564" s="14">
        <x:v>54</x:v>
      </x:c>
      <x:c r="R564" s="14">
        <x:v>1</x:v>
      </x:c>
      <x:c r="S564" s="14">
        <x:v>34</x:v>
      </x:c>
      <x:c r="T564" s="14">
        <x:v>11</x:v>
      </x:c>
      <x:c r="U564" s="12" t="s">
        <x:v>192</x:v>
      </x:c>
    </x:row>
    <x:row r="565" ht="17.5">
      <x:c r="A565" s="24">
        <x:v>46110</x:v>
      </x:c>
      <x:c r="B565" s="12" t="s">
        <x:v>121</x:v>
      </x:c>
      <x:c r="C565" s="12" t="s">
        <x:v>27</x:v>
      </x:c>
      <x:c r="D565" s="12" t="s">
        <x:v>28</x:v>
      </x:c>
      <x:c r="E565" s="13">
        <x:v>2006</x:v>
      </x:c>
      <x:c r="F565" s="14">
        <x:v>2</x:v>
      </x:c>
      <x:c r="G565" s="14">
        <x:v>95</x:v>
      </x:c>
      <x:c r="H565" s="12" t="s">
        <x:v>193</x:v>
      </x:c>
      <x:c r="I565" s="12" t="s">
        <x:v>189</x:v>
      </x:c>
      <x:c r="J565" s="12" t="s">
        <x:v>209</x:v>
      </x:c>
      <x:c r="K565" s="12" t="s">
        <x:v>197</x:v>
      </x:c>
      <x:c r="L565" s="12" t="s">
        <x:v>24</x:v>
      </x:c>
      <x:c r="M565" s="12" t="s">
        <x:v>24</x:v>
      </x:c>
      <x:c r="N565" s="12" t="s">
        <x:v>66</x:v>
      </x:c>
      <x:c r="O565" s="12" t="s">
        <x:v>162</x:v>
      </x:c>
      <x:c r="P565" s="13"/>
      <x:c r="Q565" s="14">
        <x:v>42</x:v>
      </x:c>
      <x:c r="R565" s="14">
        <x:v>3</x:v>
      </x:c>
      <x:c r="S565" s="14">
        <x:v>45</x:v>
      </x:c>
      <x:c r="T565" s="14">
        <x:v>10</x:v>
      </x:c>
      <x:c r="U565" s="12" t="s">
        <x:v>192</x:v>
      </x:c>
    </x:row>
    <x:row r="566" ht="17.5">
      <x:c r="A566" s="24">
        <x:v>46110</x:v>
      </x:c>
      <x:c r="B566" s="12" t="s">
        <x:v>121</x:v>
      </x:c>
      <x:c r="C566" s="12" t="s">
        <x:v>27</x:v>
      </x:c>
      <x:c r="D566" s="12" t="s">
        <x:v>28</x:v>
      </x:c>
      <x:c r="E566" s="13">
        <x:v>2006</x:v>
      </x:c>
      <x:c r="F566" s="14">
        <x:v>2</x:v>
      </x:c>
      <x:c r="G566" s="14">
        <x:v>95</x:v>
      </x:c>
      <x:c r="H566" s="12" t="s">
        <x:v>193</x:v>
      </x:c>
      <x:c r="I566" s="12" t="s">
        <x:v>189</x:v>
      </x:c>
      <x:c r="J566" s="12" t="s">
        <x:v>209</x:v>
      </x:c>
      <x:c r="K566" s="12" t="s">
        <x:v>197</x:v>
      </x:c>
      <x:c r="L566" s="12" t="s">
        <x:v>24</x:v>
      </x:c>
      <x:c r="M566" s="12" t="s">
        <x:v>24</x:v>
      </x:c>
      <x:c r="N566" s="12" t="s">
        <x:v>66</x:v>
      </x:c>
      <x:c r="O566" s="12" t="s">
        <x:v>163</x:v>
      </x:c>
      <x:c r="P566" s="13"/>
      <x:c r="Q566" s="14">
        <x:v>32</x:v>
      </x:c>
      <x:c r="R566" s="14">
        <x:v>4</x:v>
      </x:c>
      <x:c r="S566" s="14">
        <x:v>56</x:v>
      </x:c>
      <x:c r="T566" s="14">
        <x:v>9</x:v>
      </x:c>
      <x:c r="U566" s="12" t="s">
        <x:v>192</x:v>
      </x:c>
    </x:row>
    <x:row r="567" ht="17.5">
      <x:c r="A567" s="24">
        <x:v>46110</x:v>
      </x:c>
      <x:c r="B567" s="12" t="s">
        <x:v>121</x:v>
      </x:c>
      <x:c r="C567" s="12" t="s">
        <x:v>27</x:v>
      </x:c>
      <x:c r="D567" s="12" t="s">
        <x:v>28</x:v>
      </x:c>
      <x:c r="E567" s="13">
        <x:v>2006</x:v>
      </x:c>
      <x:c r="F567" s="14">
        <x:v>2</x:v>
      </x:c>
      <x:c r="G567" s="14">
        <x:v>95</x:v>
      </x:c>
      <x:c r="H567" s="12" t="s">
        <x:v>193</x:v>
      </x:c>
      <x:c r="I567" s="12" t="s">
        <x:v>189</x:v>
      </x:c>
      <x:c r="J567" s="12" t="s">
        <x:v>209</x:v>
      </x:c>
      <x:c r="K567" s="12" t="s">
        <x:v>197</x:v>
      </x:c>
      <x:c r="L567" s="12" t="s">
        <x:v>24</x:v>
      </x:c>
      <x:c r="M567" s="12" t="s">
        <x:v>24</x:v>
      </x:c>
      <x:c r="N567" s="12" t="s">
        <x:v>66</x:v>
      </x:c>
      <x:c r="O567" s="12" t="s">
        <x:v>68</x:v>
      </x:c>
      <x:c r="P567" s="13"/>
      <x:c r="Q567" s="14">
        <x:v>35</x:v>
      </x:c>
      <x:c r="R567" s="14">
        <x:v>3</x:v>
      </x:c>
      <x:c r="S567" s="14">
        <x:v>55</x:v>
      </x:c>
      <x:c r="T567" s="14">
        <x:v>7</x:v>
      </x:c>
      <x:c r="U567" s="12" t="s">
        <x:v>192</x:v>
      </x:c>
    </x:row>
    <x:row r="568" ht="17.5">
      <x:c r="A568" s="24">
        <x:v>46110</x:v>
      </x:c>
      <x:c r="B568" s="12" t="s">
        <x:v>121</x:v>
      </x:c>
      <x:c r="C568" s="12" t="s">
        <x:v>27</x:v>
      </x:c>
      <x:c r="D568" s="12" t="s">
        <x:v>28</x:v>
      </x:c>
      <x:c r="E568" s="13">
        <x:v>2006</x:v>
      </x:c>
      <x:c r="F568" s="14">
        <x:v>2</x:v>
      </x:c>
      <x:c r="G568" s="14">
        <x:v>95</x:v>
      </x:c>
      <x:c r="H568" s="12" t="s">
        <x:v>193</x:v>
      </x:c>
      <x:c r="I568" s="12" t="s">
        <x:v>189</x:v>
      </x:c>
      <x:c r="J568" s="12" t="s">
        <x:v>209</x:v>
      </x:c>
      <x:c r="K568" s="12" t="s">
        <x:v>197</x:v>
      </x:c>
      <x:c r="L568" s="12" t="s">
        <x:v>24</x:v>
      </x:c>
      <x:c r="M568" s="12" t="s">
        <x:v>24</x:v>
      </x:c>
      <x:c r="N568" s="12" t="s">
        <x:v>70</x:v>
      </x:c>
      <x:c r="O568" s="12" t="s">
        <x:v>71</x:v>
      </x:c>
      <x:c r="P568" s="13"/>
      <x:c r="Q568" s="14">
        <x:v>46</x:v>
      </x:c>
      <x:c r="R568" s="14">
        <x:v>2</x:v>
      </x:c>
      <x:c r="S568" s="14">
        <x:v>43</x:v>
      </x:c>
      <x:c r="T568" s="14">
        <x:v>9</x:v>
      </x:c>
      <x:c r="U568" s="12" t="s">
        <x:v>192</x:v>
      </x:c>
    </x:row>
    <x:row r="569" ht="17.5">
      <x:c r="A569" s="24">
        <x:v>46110</x:v>
      </x:c>
      <x:c r="B569" s="12" t="s">
        <x:v>121</x:v>
      </x:c>
      <x:c r="C569" s="12" t="s">
        <x:v>27</x:v>
      </x:c>
      <x:c r="D569" s="12" t="s">
        <x:v>28</x:v>
      </x:c>
      <x:c r="E569" s="13">
        <x:v>2006</x:v>
      </x:c>
      <x:c r="F569" s="14">
        <x:v>2</x:v>
      </x:c>
      <x:c r="G569" s="14">
        <x:v>95</x:v>
      </x:c>
      <x:c r="H569" s="12" t="s">
        <x:v>193</x:v>
      </x:c>
      <x:c r="I569" s="12" t="s">
        <x:v>189</x:v>
      </x:c>
      <x:c r="J569" s="12" t="s">
        <x:v>209</x:v>
      </x:c>
      <x:c r="K569" s="12" t="s">
        <x:v>197</x:v>
      </x:c>
      <x:c r="L569" s="12" t="s">
        <x:v>24</x:v>
      </x:c>
      <x:c r="M569" s="12" t="s">
        <x:v>24</x:v>
      </x:c>
      <x:c r="N569" s="12" t="s">
        <x:v>70</x:v>
      </x:c>
      <x:c r="O569" s="12" t="s">
        <x:v>72</x:v>
      </x:c>
      <x:c r="P569" s="13"/>
      <x:c r="Q569" s="14">
        <x:v>32</x:v>
      </x:c>
      <x:c r="R569" s="14">
        <x:v>4</x:v>
      </x:c>
      <x:c r="S569" s="14">
        <x:v>55</x:v>
      </x:c>
      <x:c r="T569" s="14">
        <x:v>9</x:v>
      </x:c>
      <x:c r="U569" s="12" t="s">
        <x:v>192</x:v>
      </x:c>
    </x:row>
    <x:row r="570" ht="17.5">
      <x:c r="A570" s="24">
        <x:v>46110</x:v>
      </x:c>
      <x:c r="B570" s="12" t="s">
        <x:v>121</x:v>
      </x:c>
      <x:c r="C570" s="12" t="s">
        <x:v>27</x:v>
      </x:c>
      <x:c r="D570" s="12" t="s">
        <x:v>28</x:v>
      </x:c>
      <x:c r="E570" s="13">
        <x:v>2006</x:v>
      </x:c>
      <x:c r="F570" s="14">
        <x:v>2</x:v>
      </x:c>
      <x:c r="G570" s="14">
        <x:v>95</x:v>
      </x:c>
      <x:c r="H570" s="12" t="s">
        <x:v>193</x:v>
      </x:c>
      <x:c r="I570" s="12" t="s">
        <x:v>189</x:v>
      </x:c>
      <x:c r="J570" s="12" t="s">
        <x:v>209</x:v>
      </x:c>
      <x:c r="K570" s="12" t="s">
        <x:v>197</x:v>
      </x:c>
      <x:c r="L570" s="12" t="s">
        <x:v>73</x:v>
      </x:c>
      <x:c r="M570" s="12" t="s">
        <x:v>75</x:v>
      </x:c>
      <x:c r="N570" s="12" t="s">
        <x:v>25</x:v>
      </x:c>
      <x:c r="O570" s="12" t="s">
        <x:v>25</x:v>
      </x:c>
      <x:c r="P570" s="13"/>
      <x:c r="Q570" s="14">
        <x:v>51</x:v>
      </x:c>
      <x:c r="R570" s="14">
        <x:v>3</x:v>
      </x:c>
      <x:c r="S570" s="14">
        <x:v>37</x:v>
      </x:c>
      <x:c r="T570" s="14">
        <x:v>8</x:v>
      </x:c>
      <x:c r="U570" s="12" t="s">
        <x:v>192</x:v>
      </x:c>
    </x:row>
    <x:row r="571" ht="17.5">
      <x:c r="A571" s="24">
        <x:v>46110</x:v>
      </x:c>
      <x:c r="B571" s="12" t="s">
        <x:v>121</x:v>
      </x:c>
      <x:c r="C571" s="12" t="s">
        <x:v>27</x:v>
      </x:c>
      <x:c r="D571" s="12" t="s">
        <x:v>28</x:v>
      </x:c>
      <x:c r="E571" s="13">
        <x:v>2006</x:v>
      </x:c>
      <x:c r="F571" s="14">
        <x:v>2</x:v>
      </x:c>
      <x:c r="G571" s="14">
        <x:v>95</x:v>
      </x:c>
      <x:c r="H571" s="12" t="s">
        <x:v>193</x:v>
      </x:c>
      <x:c r="I571" s="12" t="s">
        <x:v>189</x:v>
      </x:c>
      <x:c r="J571" s="12" t="s">
        <x:v>209</x:v>
      </x:c>
      <x:c r="K571" s="12" t="s">
        <x:v>197</x:v>
      </x:c>
      <x:c r="L571" s="12" t="s">
        <x:v>73</x:v>
      </x:c>
      <x:c r="M571" s="12" t="s">
        <x:v>105</x:v>
      </x:c>
      <x:c r="N571" s="12" t="s">
        <x:v>25</x:v>
      </x:c>
      <x:c r="O571" s="12" t="s">
        <x:v>25</x:v>
      </x:c>
      <x:c r="P571" s="13"/>
      <x:c r="Q571" s="14">
        <x:v>35</x:v>
      </x:c>
      <x:c r="R571" s="14">
        <x:v>3</x:v>
      </x:c>
      <x:c r="S571" s="14">
        <x:v>54</x:v>
      </x:c>
      <x:c r="T571" s="14">
        <x:v>9</x:v>
      </x:c>
      <x:c r="U571" s="12" t="s">
        <x:v>192</x:v>
      </x:c>
    </x:row>
    <x:row r="572" ht="17.5">
      <x:c r="A572" s="24">
        <x:v>46110</x:v>
      </x:c>
      <x:c r="B572" s="12" t="s">
        <x:v>121</x:v>
      </x:c>
      <x:c r="C572" s="12" t="s">
        <x:v>27</x:v>
      </x:c>
      <x:c r="D572" s="12" t="s">
        <x:v>28</x:v>
      </x:c>
      <x:c r="E572" s="13">
        <x:v>2006</x:v>
      </x:c>
      <x:c r="F572" s="14">
        <x:v>2</x:v>
      </x:c>
      <x:c r="G572" s="14">
        <x:v>95</x:v>
      </x:c>
      <x:c r="H572" s="12" t="s">
        <x:v>193</x:v>
      </x:c>
      <x:c r="I572" s="12" t="s">
        <x:v>189</x:v>
      </x:c>
      <x:c r="J572" s="12" t="s">
        <x:v>209</x:v>
      </x:c>
      <x:c r="K572" s="12" t="s">
        <x:v>197</x:v>
      </x:c>
      <x:c r="L572" s="12" t="s">
        <x:v>73</x:v>
      </x:c>
      <x:c r="M572" s="12" t="s">
        <x:v>77</x:v>
      </x:c>
      <x:c r="N572" s="12" t="s">
        <x:v>25</x:v>
      </x:c>
      <x:c r="O572" s="12" t="s">
        <x:v>25</x:v>
      </x:c>
      <x:c r="P572" s="13"/>
      <x:c r="Q572" s="14">
        <x:v>39</x:v>
      </x:c>
      <x:c r="R572" s="14">
        <x:v>4</x:v>
      </x:c>
      <x:c r="S572" s="14">
        <x:v>47</x:v>
      </x:c>
      <x:c r="T572" s="14">
        <x:v>9</x:v>
      </x:c>
      <x:c r="U572" s="12" t="s">
        <x:v>192</x:v>
      </x:c>
    </x:row>
    <x:row r="573" ht="17.5">
      <x:c r="A573" s="24">
        <x:v>46110</x:v>
      </x:c>
      <x:c r="B573" s="12" t="s">
        <x:v>121</x:v>
      </x:c>
      <x:c r="C573" s="12" t="s">
        <x:v>27</x:v>
      </x:c>
      <x:c r="D573" s="12" t="s">
        <x:v>28</x:v>
      </x:c>
      <x:c r="E573" s="13">
        <x:v>2006</x:v>
      </x:c>
      <x:c r="F573" s="14">
        <x:v>2</x:v>
      </x:c>
      <x:c r="G573" s="14">
        <x:v>95</x:v>
      </x:c>
      <x:c r="H573" s="12" t="s">
        <x:v>193</x:v>
      </x:c>
      <x:c r="I573" s="12" t="s">
        <x:v>189</x:v>
      </x:c>
      <x:c r="J573" s="12" t="s">
        <x:v>209</x:v>
      </x:c>
      <x:c r="K573" s="12" t="s">
        <x:v>197</x:v>
      </x:c>
      <x:c r="L573" s="12" t="s">
        <x:v>73</x:v>
      </x:c>
      <x:c r="M573" s="12" t="s">
        <x:v>78</x:v>
      </x:c>
      <x:c r="N573" s="12" t="s">
        <x:v>25</x:v>
      </x:c>
      <x:c r="O573" s="12" t="s">
        <x:v>25</x:v>
      </x:c>
      <x:c r="P573" s="13"/>
      <x:c r="Q573" s="14">
        <x:v>24</x:v>
      </x:c>
      <x:c r="R573" s="14">
        <x:v>1</x:v>
      </x:c>
      <x:c r="S573" s="14">
        <x:v>65</x:v>
      </x:c>
      <x:c r="T573" s="14">
        <x:v>9</x:v>
      </x:c>
      <x:c r="U573" s="12" t="s">
        <x:v>192</x:v>
      </x:c>
    </x:row>
    <x:row r="574" ht="17.5">
      <x:c r="A574" s="24">
        <x:v>46110</x:v>
      </x:c>
      <x:c r="B574" s="12" t="s">
        <x:v>121</x:v>
      </x:c>
      <x:c r="C574" s="12" t="s">
        <x:v>27</x:v>
      </x:c>
      <x:c r="D574" s="12" t="s">
        <x:v>28</x:v>
      </x:c>
      <x:c r="E574" s="13">
        <x:v>2006</x:v>
      </x:c>
      <x:c r="F574" s="14">
        <x:v>2</x:v>
      </x:c>
      <x:c r="G574" s="14">
        <x:v>95</x:v>
      </x:c>
      <x:c r="H574" s="12" t="s">
        <x:v>193</x:v>
      </x:c>
      <x:c r="I574" s="12" t="s">
        <x:v>189</x:v>
      </x:c>
      <x:c r="J574" s="12" t="s">
        <x:v>211</x:v>
      </x:c>
      <x:c r="K574" s="12" t="s">
        <x:v>191</x:v>
      </x:c>
      <x:c r="L574" s="12" t="s">
        <x:v>24</x:v>
      </x:c>
      <x:c r="M574" s="12" t="s">
        <x:v>24</x:v>
      </x:c>
      <x:c r="N574" s="12" t="s">
        <x:v>40</x:v>
      </x:c>
      <x:c r="O574" s="12" t="s">
        <x:v>122</x:v>
      </x:c>
      <x:c r="P574" s="13"/>
      <x:c r="Q574" s="14">
        <x:v>53</x:v>
      </x:c>
      <x:c r="R574" s="14">
        <x:v>33</x:v>
      </x:c>
      <x:c r="S574" s="14">
        <x:v>8</x:v>
      </x:c>
      <x:c r="T574" s="14">
        <x:v>7</x:v>
      </x:c>
      <x:c r="U574" s="12" t="s">
        <x:v>192</x:v>
      </x:c>
    </x:row>
    <x:row r="575" ht="17.5">
      <x:c r="A575" s="24">
        <x:v>46110</x:v>
      </x:c>
      <x:c r="B575" s="12" t="s">
        <x:v>121</x:v>
      </x:c>
      <x:c r="C575" s="12" t="s">
        <x:v>27</x:v>
      </x:c>
      <x:c r="D575" s="12" t="s">
        <x:v>28</x:v>
      </x:c>
      <x:c r="E575" s="13">
        <x:v>2006</x:v>
      </x:c>
      <x:c r="F575" s="14">
        <x:v>2</x:v>
      </x:c>
      <x:c r="G575" s="14">
        <x:v>95</x:v>
      </x:c>
      <x:c r="H575" s="12" t="s">
        <x:v>193</x:v>
      </x:c>
      <x:c r="I575" s="12" t="s">
        <x:v>189</x:v>
      </x:c>
      <x:c r="J575" s="12" t="s">
        <x:v>211</x:v>
      </x:c>
      <x:c r="K575" s="12" t="s">
        <x:v>191</x:v>
      </x:c>
      <x:c r="L575" s="12" t="s">
        <x:v>24</x:v>
      </x:c>
      <x:c r="M575" s="12" t="s">
        <x:v>24</x:v>
      </x:c>
      <x:c r="N575" s="12" t="s">
        <x:v>40</x:v>
      </x:c>
      <x:c r="O575" s="12" t="s">
        <x:v>123</x:v>
      </x:c>
      <x:c r="P575" s="13"/>
      <x:c r="Q575" s="14">
        <x:v>33</x:v>
      </x:c>
      <x:c r="R575" s="14">
        <x:v>47</x:v>
      </x:c>
      <x:c r="S575" s="14">
        <x:v>10</x:v>
      </x:c>
      <x:c r="T575" s="14">
        <x:v>10</x:v>
      </x:c>
      <x:c r="U575" s="12" t="s">
        <x:v>192</x:v>
      </x:c>
    </x:row>
    <x:row r="576" ht="17.5">
      <x:c r="A576" s="24">
        <x:v>46110</x:v>
      </x:c>
      <x:c r="B576" s="12" t="s">
        <x:v>121</x:v>
      </x:c>
      <x:c r="C576" s="12" t="s">
        <x:v>27</x:v>
      </x:c>
      <x:c r="D576" s="12" t="s">
        <x:v>28</x:v>
      </x:c>
      <x:c r="E576" s="13">
        <x:v>2006</x:v>
      </x:c>
      <x:c r="F576" s="14">
        <x:v>2</x:v>
      </x:c>
      <x:c r="G576" s="14">
        <x:v>95</x:v>
      </x:c>
      <x:c r="H576" s="12" t="s">
        <x:v>193</x:v>
      </x:c>
      <x:c r="I576" s="12" t="s">
        <x:v>189</x:v>
      </x:c>
      <x:c r="J576" s="12" t="s">
        <x:v>211</x:v>
      </x:c>
      <x:c r="K576" s="12" t="s">
        <x:v>191</x:v>
      </x:c>
      <x:c r="L576" s="12" t="s">
        <x:v>24</x:v>
      </x:c>
      <x:c r="M576" s="12" t="s">
        <x:v>24</x:v>
      </x:c>
      <x:c r="N576" s="12" t="s">
        <x:v>40</x:v>
      </x:c>
      <x:c r="O576" s="12" t="s">
        <x:v>124</x:v>
      </x:c>
      <x:c r="P576" s="13"/>
      <x:c r="Q576" s="14">
        <x:v>40</x:v>
      </x:c>
      <x:c r="R576" s="14">
        <x:v>35</x:v>
      </x:c>
      <x:c r="S576" s="14">
        <x:v>17</x:v>
      </x:c>
      <x:c r="T576" s="14">
        <x:v>9</x:v>
      </x:c>
      <x:c r="U576" s="12" t="s">
        <x:v>192</x:v>
      </x:c>
    </x:row>
    <x:row r="577" ht="17.5">
      <x:c r="A577" s="24">
        <x:v>46110</x:v>
      </x:c>
      <x:c r="B577" s="12" t="s">
        <x:v>121</x:v>
      </x:c>
      <x:c r="C577" s="12" t="s">
        <x:v>27</x:v>
      </x:c>
      <x:c r="D577" s="12" t="s">
        <x:v>28</x:v>
      </x:c>
      <x:c r="E577" s="13">
        <x:v>2006</x:v>
      </x:c>
      <x:c r="F577" s="14">
        <x:v>2</x:v>
      </x:c>
      <x:c r="G577" s="14">
        <x:v>95</x:v>
      </x:c>
      <x:c r="H577" s="12" t="s">
        <x:v>193</x:v>
      </x:c>
      <x:c r="I577" s="12" t="s">
        <x:v>189</x:v>
      </x:c>
      <x:c r="J577" s="12" t="s">
        <x:v>211</x:v>
      </x:c>
      <x:c r="K577" s="12" t="s">
        <x:v>191</x:v>
      </x:c>
      <x:c r="L577" s="12" t="s">
        <x:v>24</x:v>
      </x:c>
      <x:c r="M577" s="12" t="s">
        <x:v>24</x:v>
      </x:c>
      <x:c r="N577" s="12" t="s">
        <x:v>44</x:v>
      </x:c>
      <x:c r="O577" s="12" t="s">
        <x:v>45</x:v>
      </x:c>
      <x:c r="P577" s="13"/>
      <x:c r="Q577" s="14">
        <x:v>36</x:v>
      </x:c>
      <x:c r="R577" s="14">
        <x:v>39</x:v>
      </x:c>
      <x:c r="S577" s="14">
        <x:v>16</x:v>
      </x:c>
      <x:c r="T577" s="14">
        <x:v>8</x:v>
      </x:c>
      <x:c r="U577" s="12" t="s">
        <x:v>192</x:v>
      </x:c>
    </x:row>
    <x:row r="578" ht="17.5">
      <x:c r="A578" s="24">
        <x:v>46110</x:v>
      </x:c>
      <x:c r="B578" s="12" t="s">
        <x:v>121</x:v>
      </x:c>
      <x:c r="C578" s="12" t="s">
        <x:v>27</x:v>
      </x:c>
      <x:c r="D578" s="12" t="s">
        <x:v>28</x:v>
      </x:c>
      <x:c r="E578" s="13">
        <x:v>2006</x:v>
      </x:c>
      <x:c r="F578" s="14">
        <x:v>2</x:v>
      </x:c>
      <x:c r="G578" s="14">
        <x:v>95</x:v>
      </x:c>
      <x:c r="H578" s="12" t="s">
        <x:v>193</x:v>
      </x:c>
      <x:c r="I578" s="12" t="s">
        <x:v>189</x:v>
      </x:c>
      <x:c r="J578" s="12" t="s">
        <x:v>211</x:v>
      </x:c>
      <x:c r="K578" s="12" t="s">
        <x:v>191</x:v>
      </x:c>
      <x:c r="L578" s="12" t="s">
        <x:v>24</x:v>
      </x:c>
      <x:c r="M578" s="12" t="s">
        <x:v>24</x:v>
      </x:c>
      <x:c r="N578" s="12" t="s">
        <x:v>44</x:v>
      </x:c>
      <x:c r="O578" s="12" t="s">
        <x:v>149</x:v>
      </x:c>
      <x:c r="P578" s="13"/>
      <x:c r="Q578" s="14">
        <x:v>37</x:v>
      </x:c>
      <x:c r="R578" s="14">
        <x:v>41</x:v>
      </x:c>
      <x:c r="S578" s="14">
        <x:v>12</x:v>
      </x:c>
      <x:c r="T578" s="14">
        <x:v>10</x:v>
      </x:c>
      <x:c r="U578" s="12" t="s">
        <x:v>192</x:v>
      </x:c>
    </x:row>
    <x:row r="579" ht="17.5">
      <x:c r="A579" s="24">
        <x:v>46110</x:v>
      </x:c>
      <x:c r="B579" s="12" t="s">
        <x:v>121</x:v>
      </x:c>
      <x:c r="C579" s="12" t="s">
        <x:v>27</x:v>
      </x:c>
      <x:c r="D579" s="12" t="s">
        <x:v>28</x:v>
      </x:c>
      <x:c r="E579" s="13">
        <x:v>2006</x:v>
      </x:c>
      <x:c r="F579" s="14">
        <x:v>2</x:v>
      </x:c>
      <x:c r="G579" s="14">
        <x:v>95</x:v>
      </x:c>
      <x:c r="H579" s="12" t="s">
        <x:v>193</x:v>
      </x:c>
      <x:c r="I579" s="12" t="s">
        <x:v>189</x:v>
      </x:c>
      <x:c r="J579" s="12" t="s">
        <x:v>211</x:v>
      </x:c>
      <x:c r="K579" s="12" t="s">
        <x:v>191</x:v>
      </x:c>
      <x:c r="L579" s="12" t="s">
        <x:v>24</x:v>
      </x:c>
      <x:c r="M579" s="12" t="s">
        <x:v>24</x:v>
      </x:c>
      <x:c r="N579" s="12" t="s">
        <x:v>44</x:v>
      </x:c>
      <x:c r="O579" s="12" t="s">
        <x:v>150</x:v>
      </x:c>
      <x:c r="P579" s="13"/>
      <x:c r="Q579" s="14">
        <x:v>43</x:v>
      </x:c>
      <x:c r="R579" s="14">
        <x:v>40</x:v>
      </x:c>
      <x:c r="S579" s="14">
        <x:v>8</x:v>
      </x:c>
      <x:c r="T579" s="14">
        <x:v>8</x:v>
      </x:c>
      <x:c r="U579" s="12" t="s">
        <x:v>192</x:v>
      </x:c>
    </x:row>
    <x:row r="580" ht="17.5">
      <x:c r="A580" s="24">
        <x:v>46110</x:v>
      </x:c>
      <x:c r="B580" s="12" t="s">
        <x:v>121</x:v>
      </x:c>
      <x:c r="C580" s="12" t="s">
        <x:v>27</x:v>
      </x:c>
      <x:c r="D580" s="12" t="s">
        <x:v>28</x:v>
      </x:c>
      <x:c r="E580" s="13">
        <x:v>2006</x:v>
      </x:c>
      <x:c r="F580" s="14">
        <x:v>2</x:v>
      </x:c>
      <x:c r="G580" s="14">
        <x:v>95</x:v>
      </x:c>
      <x:c r="H580" s="12" t="s">
        <x:v>193</x:v>
      </x:c>
      <x:c r="I580" s="12" t="s">
        <x:v>189</x:v>
      </x:c>
      <x:c r="J580" s="12" t="s">
        <x:v>211</x:v>
      </x:c>
      <x:c r="K580" s="12" t="s">
        <x:v>191</x:v>
      </x:c>
      <x:c r="L580" s="12" t="s">
        <x:v>24</x:v>
      </x:c>
      <x:c r="M580" s="12" t="s">
        <x:v>24</x:v>
      </x:c>
      <x:c r="N580" s="12" t="s">
        <x:v>44</x:v>
      </x:c>
      <x:c r="O580" s="12" t="s">
        <x:v>151</x:v>
      </x:c>
      <x:c r="P580" s="13"/>
      <x:c r="Q580" s="14">
        <x:v>50</x:v>
      </x:c>
      <x:c r="R580" s="14">
        <x:v>34</x:v>
      </x:c>
      <x:c r="S580" s="14">
        <x:v>9</x:v>
      </x:c>
      <x:c r="T580" s="14">
        <x:v>8</x:v>
      </x:c>
      <x:c r="U580" s="12" t="s">
        <x:v>192</x:v>
      </x:c>
    </x:row>
    <x:row r="581" ht="17.5">
      <x:c r="A581" s="24">
        <x:v>46110</x:v>
      </x:c>
      <x:c r="B581" s="12" t="s">
        <x:v>121</x:v>
      </x:c>
      <x:c r="C581" s="12" t="s">
        <x:v>27</x:v>
      </x:c>
      <x:c r="D581" s="12" t="s">
        <x:v>28</x:v>
      </x:c>
      <x:c r="E581" s="13">
        <x:v>2006</x:v>
      </x:c>
      <x:c r="F581" s="14">
        <x:v>2</x:v>
      </x:c>
      <x:c r="G581" s="14">
        <x:v>95</x:v>
      </x:c>
      <x:c r="H581" s="12" t="s">
        <x:v>193</x:v>
      </x:c>
      <x:c r="I581" s="12" t="s">
        <x:v>189</x:v>
      </x:c>
      <x:c r="J581" s="12" t="s">
        <x:v>211</x:v>
      </x:c>
      <x:c r="K581" s="12" t="s">
        <x:v>191</x:v>
      </x:c>
      <x:c r="L581" s="12" t="s">
        <x:v>24</x:v>
      </x:c>
      <x:c r="M581" s="12" t="s">
        <x:v>24</x:v>
      </x:c>
      <x:c r="N581" s="12" t="s">
        <x:v>49</x:v>
      </x:c>
      <x:c r="O581" s="12" t="s">
        <x:v>87</x:v>
      </x:c>
      <x:c r="P581" s="13"/>
      <x:c r="Q581" s="14">
        <x:v>39</x:v>
      </x:c>
      <x:c r="R581" s="14">
        <x:v>39</x:v>
      </x:c>
      <x:c r="S581" s="14">
        <x:v>12</x:v>
      </x:c>
      <x:c r="T581" s="14">
        <x:v>9</x:v>
      </x:c>
      <x:c r="U581" s="12" t="s">
        <x:v>192</x:v>
      </x:c>
    </x:row>
    <x:row r="582" ht="17.5">
      <x:c r="A582" s="24">
        <x:v>46110</x:v>
      </x:c>
      <x:c r="B582" s="12" t="s">
        <x:v>121</x:v>
      </x:c>
      <x:c r="C582" s="12" t="s">
        <x:v>27</x:v>
      </x:c>
      <x:c r="D582" s="12" t="s">
        <x:v>28</x:v>
      </x:c>
      <x:c r="E582" s="13">
        <x:v>2006</x:v>
      </x:c>
      <x:c r="F582" s="14">
        <x:v>2</x:v>
      </x:c>
      <x:c r="G582" s="14">
        <x:v>95</x:v>
      </x:c>
      <x:c r="H582" s="12" t="s">
        <x:v>193</x:v>
      </x:c>
      <x:c r="I582" s="12" t="s">
        <x:v>189</x:v>
      </x:c>
      <x:c r="J582" s="12" t="s">
        <x:v>211</x:v>
      </x:c>
      <x:c r="K582" s="12" t="s">
        <x:v>191</x:v>
      </x:c>
      <x:c r="L582" s="12" t="s">
        <x:v>24</x:v>
      </x:c>
      <x:c r="M582" s="12" t="s">
        <x:v>24</x:v>
      </x:c>
      <x:c r="N582" s="12" t="s">
        <x:v>49</x:v>
      </x:c>
      <x:c r="O582" s="12" t="s">
        <x:v>88</x:v>
      </x:c>
      <x:c r="P582" s="13"/>
      <x:c r="Q582" s="14">
        <x:v>42</x:v>
      </x:c>
      <x:c r="R582" s="14">
        <x:v>39</x:v>
      </x:c>
      <x:c r="S582" s="14">
        <x:v>10</x:v>
      </x:c>
      <x:c r="T582" s="14">
        <x:v>9</x:v>
      </x:c>
      <x:c r="U582" s="12" t="s">
        <x:v>192</x:v>
      </x:c>
    </x:row>
    <x:row r="583" ht="17.5">
      <x:c r="A583" s="24">
        <x:v>46110</x:v>
      </x:c>
      <x:c r="B583" s="12" t="s">
        <x:v>121</x:v>
      </x:c>
      <x:c r="C583" s="12" t="s">
        <x:v>27</x:v>
      </x:c>
      <x:c r="D583" s="12" t="s">
        <x:v>28</x:v>
      </x:c>
      <x:c r="E583" s="13">
        <x:v>2006</x:v>
      </x:c>
      <x:c r="F583" s="14">
        <x:v>2</x:v>
      </x:c>
      <x:c r="G583" s="14">
        <x:v>95</x:v>
      </x:c>
      <x:c r="H583" s="12" t="s">
        <x:v>193</x:v>
      </x:c>
      <x:c r="I583" s="12" t="s">
        <x:v>189</x:v>
      </x:c>
      <x:c r="J583" s="12" t="s">
        <x:v>211</x:v>
      </x:c>
      <x:c r="K583" s="12" t="s">
        <x:v>191</x:v>
      </x:c>
      <x:c r="L583" s="12" t="s">
        <x:v>24</x:v>
      </x:c>
      <x:c r="M583" s="12" t="s">
        <x:v>24</x:v>
      </x:c>
      <x:c r="N583" s="12" t="s">
        <x:v>49</x:v>
      </x:c>
      <x:c r="O583" s="12" t="s">
        <x:v>210</x:v>
      </x:c>
      <x:c r="P583" s="13"/>
      <x:c r="Q583" s="14">
        <x:v>47</x:v>
      </x:c>
      <x:c r="R583" s="14">
        <x:v>37</x:v>
      </x:c>
      <x:c r="S583" s="14">
        <x:v>9</x:v>
      </x:c>
      <x:c r="T583" s="14">
        <x:v>6</x:v>
      </x:c>
      <x:c r="U583" s="12" t="s">
        <x:v>192</x:v>
      </x:c>
    </x:row>
    <x:row r="584" ht="17.5">
      <x:c r="A584" s="24">
        <x:v>46110</x:v>
      </x:c>
      <x:c r="B584" s="12" t="s">
        <x:v>121</x:v>
      </x:c>
      <x:c r="C584" s="12" t="s">
        <x:v>27</x:v>
      </x:c>
      <x:c r="D584" s="12" t="s">
        <x:v>28</x:v>
      </x:c>
      <x:c r="E584" s="13">
        <x:v>2006</x:v>
      </x:c>
      <x:c r="F584" s="14">
        <x:v>2</x:v>
      </x:c>
      <x:c r="G584" s="14">
        <x:v>95</x:v>
      </x:c>
      <x:c r="H584" s="12" t="s">
        <x:v>193</x:v>
      </x:c>
      <x:c r="I584" s="12" t="s">
        <x:v>189</x:v>
      </x:c>
      <x:c r="J584" s="12" t="s">
        <x:v>211</x:v>
      </x:c>
      <x:c r="K584" s="12" t="s">
        <x:v>191</x:v>
      </x:c>
      <x:c r="L584" s="12" t="s">
        <x:v>24</x:v>
      </x:c>
      <x:c r="M584" s="12" t="s">
        <x:v>24</x:v>
      </x:c>
      <x:c r="N584" s="12" t="s">
        <x:v>49</x:v>
      </x:c>
      <x:c r="O584" s="12" t="s">
        <x:v>153</x:v>
      </x:c>
      <x:c r="P584" s="13"/>
      <x:c r="Q584" s="14">
        <x:v>37</x:v>
      </x:c>
      <x:c r="R584" s="14">
        <x:v>37</x:v>
      </x:c>
      <x:c r="S584" s="14">
        <x:v>16</x:v>
      </x:c>
      <x:c r="T584" s="14">
        <x:v>9</x:v>
      </x:c>
      <x:c r="U584" s="12" t="s">
        <x:v>192</x:v>
      </x:c>
    </x:row>
    <x:row r="585" ht="17.5">
      <x:c r="A585" s="24">
        <x:v>46110</x:v>
      </x:c>
      <x:c r="B585" s="12" t="s">
        <x:v>121</x:v>
      </x:c>
      <x:c r="C585" s="12" t="s">
        <x:v>27</x:v>
      </x:c>
      <x:c r="D585" s="12" t="s">
        <x:v>28</x:v>
      </x:c>
      <x:c r="E585" s="13">
        <x:v>2006</x:v>
      </x:c>
      <x:c r="F585" s="14">
        <x:v>2</x:v>
      </x:c>
      <x:c r="G585" s="14">
        <x:v>95</x:v>
      </x:c>
      <x:c r="H585" s="12" t="s">
        <x:v>193</x:v>
      </x:c>
      <x:c r="I585" s="12" t="s">
        <x:v>189</x:v>
      </x:c>
      <x:c r="J585" s="12" t="s">
        <x:v>211</x:v>
      </x:c>
      <x:c r="K585" s="12" t="s">
        <x:v>191</x:v>
      </x:c>
      <x:c r="L585" s="12" t="s">
        <x:v>24</x:v>
      </x:c>
      <x:c r="M585" s="12" t="s">
        <x:v>24</x:v>
      </x:c>
      <x:c r="N585" s="12" t="s">
        <x:v>49</x:v>
      </x:c>
      <x:c r="O585" s="12" t="s">
        <x:v>154</x:v>
      </x:c>
      <x:c r="P585" s="13"/>
      <x:c r="Q585" s="14">
        <x:v>53</x:v>
      </x:c>
      <x:c r="R585" s="14">
        <x:v>31</x:v>
      </x:c>
      <x:c r="S585" s="14">
        <x:v>8</x:v>
      </x:c>
      <x:c r="T585" s="14">
        <x:v>8</x:v>
      </x:c>
      <x:c r="U585" s="12" t="s">
        <x:v>192</x:v>
      </x:c>
    </x:row>
    <x:row r="586" ht="17.5">
      <x:c r="A586" s="24">
        <x:v>46110</x:v>
      </x:c>
      <x:c r="B586" s="12" t="s">
        <x:v>121</x:v>
      </x:c>
      <x:c r="C586" s="12" t="s">
        <x:v>27</x:v>
      </x:c>
      <x:c r="D586" s="12" t="s">
        <x:v>28</x:v>
      </x:c>
      <x:c r="E586" s="13">
        <x:v>2006</x:v>
      </x:c>
      <x:c r="F586" s="14">
        <x:v>2</x:v>
      </x:c>
      <x:c r="G586" s="14">
        <x:v>95</x:v>
      </x:c>
      <x:c r="H586" s="12" t="s">
        <x:v>193</x:v>
      </x:c>
      <x:c r="I586" s="12" t="s">
        <x:v>189</x:v>
      </x:c>
      <x:c r="J586" s="12" t="s">
        <x:v>211</x:v>
      </x:c>
      <x:c r="K586" s="12" t="s">
        <x:v>191</x:v>
      </x:c>
      <x:c r="L586" s="12" t="s">
        <x:v>24</x:v>
      </x:c>
      <x:c r="M586" s="12" t="s">
        <x:v>24</x:v>
      </x:c>
      <x:c r="N586" s="12" t="s">
        <x:v>49</x:v>
      </x:c>
      <x:c r="O586" s="12" t="s">
        <x:v>155</x:v>
      </x:c>
      <x:c r="P586" s="13"/>
      <x:c r="Q586" s="14">
        <x:v>32</x:v>
      </x:c>
      <x:c r="R586" s="14">
        <x:v>47</x:v>
      </x:c>
      <x:c r="S586" s="14">
        <x:v>11</x:v>
      </x:c>
      <x:c r="T586" s="14">
        <x:v>9</x:v>
      </x:c>
      <x:c r="U586" s="12" t="s">
        <x:v>192</x:v>
      </x:c>
    </x:row>
    <x:row r="587" ht="17.5">
      <x:c r="A587" s="24">
        <x:v>46110</x:v>
      </x:c>
      <x:c r="B587" s="12" t="s">
        <x:v>121</x:v>
      </x:c>
      <x:c r="C587" s="12" t="s">
        <x:v>27</x:v>
      </x:c>
      <x:c r="D587" s="12" t="s">
        <x:v>28</x:v>
      </x:c>
      <x:c r="E587" s="13">
        <x:v>2006</x:v>
      </x:c>
      <x:c r="F587" s="14">
        <x:v>2</x:v>
      </x:c>
      <x:c r="G587" s="14">
        <x:v>95</x:v>
      </x:c>
      <x:c r="H587" s="12" t="s">
        <x:v>193</x:v>
      </x:c>
      <x:c r="I587" s="12" t="s">
        <x:v>189</x:v>
      </x:c>
      <x:c r="J587" s="12" t="s">
        <x:v>211</x:v>
      </x:c>
      <x:c r="K587" s="12" t="s">
        <x:v>191</x:v>
      </x:c>
      <x:c r="L587" s="12" t="s">
        <x:v>24</x:v>
      </x:c>
      <x:c r="M587" s="12" t="s">
        <x:v>24</x:v>
      </x:c>
      <x:c r="N587" s="12" t="s">
        <x:v>49</x:v>
      </x:c>
      <x:c r="O587" s="12" t="s">
        <x:v>156</x:v>
      </x:c>
      <x:c r="P587" s="13"/>
      <x:c r="Q587" s="14">
        <x:v>42</x:v>
      </x:c>
      <x:c r="R587" s="14">
        <x:v>37</x:v>
      </x:c>
      <x:c r="S587" s="14">
        <x:v>13</x:v>
      </x:c>
      <x:c r="T587" s="14">
        <x:v>9</x:v>
      </x:c>
      <x:c r="U587" s="12" t="s">
        <x:v>192</x:v>
      </x:c>
    </x:row>
    <x:row r="588" ht="17.5">
      <x:c r="A588" s="24">
        <x:v>46110</x:v>
      </x:c>
      <x:c r="B588" s="12" t="s">
        <x:v>121</x:v>
      </x:c>
      <x:c r="C588" s="12" t="s">
        <x:v>27</x:v>
      </x:c>
      <x:c r="D588" s="12" t="s">
        <x:v>28</x:v>
      </x:c>
      <x:c r="E588" s="13">
        <x:v>2006</x:v>
      </x:c>
      <x:c r="F588" s="14">
        <x:v>2</x:v>
      </x:c>
      <x:c r="G588" s="14">
        <x:v>95</x:v>
      </x:c>
      <x:c r="H588" s="12" t="s">
        <x:v>193</x:v>
      </x:c>
      <x:c r="I588" s="12" t="s">
        <x:v>189</x:v>
      </x:c>
      <x:c r="J588" s="12" t="s">
        <x:v>211</x:v>
      </x:c>
      <x:c r="K588" s="12" t="s">
        <x:v>191</x:v>
      </x:c>
      <x:c r="L588" s="12" t="s">
        <x:v>24</x:v>
      </x:c>
      <x:c r="M588" s="12" t="s">
        <x:v>24</x:v>
      </x:c>
      <x:c r="N588" s="12" t="s">
        <x:v>58</x:v>
      </x:c>
      <x:c r="O588" s="12" t="s">
        <x:v>157</x:v>
      </x:c>
      <x:c r="P588" s="13"/>
      <x:c r="Q588" s="14">
        <x:v>49</x:v>
      </x:c>
      <x:c r="R588" s="14">
        <x:v>34</x:v>
      </x:c>
      <x:c r="S588" s="14">
        <x:v>10</x:v>
      </x:c>
      <x:c r="T588" s="14">
        <x:v>7</x:v>
      </x:c>
      <x:c r="U588" s="12" t="s">
        <x:v>192</x:v>
      </x:c>
    </x:row>
    <x:row r="589" ht="17.5">
      <x:c r="A589" s="24">
        <x:v>46110</x:v>
      </x:c>
      <x:c r="B589" s="12" t="s">
        <x:v>121</x:v>
      </x:c>
      <x:c r="C589" s="12" t="s">
        <x:v>27</x:v>
      </x:c>
      <x:c r="D589" s="12" t="s">
        <x:v>28</x:v>
      </x:c>
      <x:c r="E589" s="13">
        <x:v>2006</x:v>
      </x:c>
      <x:c r="F589" s="14">
        <x:v>2</x:v>
      </x:c>
      <x:c r="G589" s="14">
        <x:v>95</x:v>
      </x:c>
      <x:c r="H589" s="12" t="s">
        <x:v>193</x:v>
      </x:c>
      <x:c r="I589" s="12" t="s">
        <x:v>189</x:v>
      </x:c>
      <x:c r="J589" s="12" t="s">
        <x:v>211</x:v>
      </x:c>
      <x:c r="K589" s="12" t="s">
        <x:v>191</x:v>
      </x:c>
      <x:c r="L589" s="12" t="s">
        <x:v>24</x:v>
      </x:c>
      <x:c r="M589" s="12" t="s">
        <x:v>24</x:v>
      </x:c>
      <x:c r="N589" s="12" t="s">
        <x:v>58</x:v>
      </x:c>
      <x:c r="O589" s="12" t="s">
        <x:v>158</x:v>
      </x:c>
      <x:c r="P589" s="13"/>
      <x:c r="Q589" s="14">
        <x:v>26</x:v>
      </x:c>
      <x:c r="R589" s="14">
        <x:v>56</x:v>
      </x:c>
      <x:c r="S589" s="14">
        <x:v>9</x:v>
      </x:c>
      <x:c r="T589" s="14">
        <x:v>9</x:v>
      </x:c>
      <x:c r="U589" s="12" t="s">
        <x:v>192</x:v>
      </x:c>
    </x:row>
    <x:row r="590" ht="17.5">
      <x:c r="A590" s="24">
        <x:v>46110</x:v>
      </x:c>
      <x:c r="B590" s="12" t="s">
        <x:v>121</x:v>
      </x:c>
      <x:c r="C590" s="12" t="s">
        <x:v>27</x:v>
      </x:c>
      <x:c r="D590" s="12" t="s">
        <x:v>28</x:v>
      </x:c>
      <x:c r="E590" s="13">
        <x:v>2006</x:v>
      </x:c>
      <x:c r="F590" s="14">
        <x:v>2</x:v>
      </x:c>
      <x:c r="G590" s="14">
        <x:v>95</x:v>
      </x:c>
      <x:c r="H590" s="12" t="s">
        <x:v>193</x:v>
      </x:c>
      <x:c r="I590" s="12" t="s">
        <x:v>189</x:v>
      </x:c>
      <x:c r="J590" s="12" t="s">
        <x:v>211</x:v>
      </x:c>
      <x:c r="K590" s="12" t="s">
        <x:v>191</x:v>
      </x:c>
      <x:c r="L590" s="12" t="s">
        <x:v>24</x:v>
      </x:c>
      <x:c r="M590" s="12" t="s">
        <x:v>24</x:v>
      </x:c>
      <x:c r="N590" s="12" t="s">
        <x:v>58</x:v>
      </x:c>
      <x:c r="O590" s="12" t="s">
        <x:v>159</x:v>
      </x:c>
      <x:c r="P590" s="13"/>
      <x:c r="Q590" s="14">
        <x:v>42</x:v>
      </x:c>
      <x:c r="R590" s="14">
        <x:v>31</x:v>
      </x:c>
      <x:c r="S590" s="14">
        <x:v>16</x:v>
      </x:c>
      <x:c r="T590" s="14">
        <x:v>12</x:v>
      </x:c>
      <x:c r="U590" s="12" t="s">
        <x:v>192</x:v>
      </x:c>
    </x:row>
    <x:row r="591" ht="17.5">
      <x:c r="A591" s="24">
        <x:v>46110</x:v>
      </x:c>
      <x:c r="B591" s="12" t="s">
        <x:v>121</x:v>
      </x:c>
      <x:c r="C591" s="12" t="s">
        <x:v>27</x:v>
      </x:c>
      <x:c r="D591" s="12" t="s">
        <x:v>28</x:v>
      </x:c>
      <x:c r="E591" s="13">
        <x:v>2006</x:v>
      </x:c>
      <x:c r="F591" s="14">
        <x:v>2</x:v>
      </x:c>
      <x:c r="G591" s="14">
        <x:v>95</x:v>
      </x:c>
      <x:c r="H591" s="12" t="s">
        <x:v>193</x:v>
      </x:c>
      <x:c r="I591" s="12" t="s">
        <x:v>189</x:v>
      </x:c>
      <x:c r="J591" s="12" t="s">
        <x:v>211</x:v>
      </x:c>
      <x:c r="K591" s="12" t="s">
        <x:v>191</x:v>
      </x:c>
      <x:c r="L591" s="12" t="s">
        <x:v>24</x:v>
      </x:c>
      <x:c r="M591" s="12" t="s">
        <x:v>24</x:v>
      </x:c>
      <x:c r="N591" s="12" t="s">
        <x:v>58</x:v>
      </x:c>
      <x:c r="O591" s="12" t="s">
        <x:v>160</x:v>
      </x:c>
      <x:c r="P591" s="13"/>
      <x:c r="Q591" s="14">
        <x:v>51</x:v>
      </x:c>
      <x:c r="R591" s="14">
        <x:v>28</x:v>
      </x:c>
      <x:c r="S591" s="14">
        <x:v>11</x:v>
      </x:c>
      <x:c r="T591" s="14">
        <x:v>10</x:v>
      </x:c>
      <x:c r="U591" s="12" t="s">
        <x:v>192</x:v>
      </x:c>
    </x:row>
    <x:row r="592" ht="17.5">
      <x:c r="A592" s="24">
        <x:v>46110</x:v>
      </x:c>
      <x:c r="B592" s="12" t="s">
        <x:v>121</x:v>
      </x:c>
      <x:c r="C592" s="12" t="s">
        <x:v>27</x:v>
      </x:c>
      <x:c r="D592" s="12" t="s">
        <x:v>28</x:v>
      </x:c>
      <x:c r="E592" s="13">
        <x:v>2006</x:v>
      </x:c>
      <x:c r="F592" s="14">
        <x:v>2</x:v>
      </x:c>
      <x:c r="G592" s="14">
        <x:v>95</x:v>
      </x:c>
      <x:c r="H592" s="12" t="s">
        <x:v>193</x:v>
      </x:c>
      <x:c r="I592" s="12" t="s">
        <x:v>189</x:v>
      </x:c>
      <x:c r="J592" s="12" t="s">
        <x:v>211</x:v>
      </x:c>
      <x:c r="K592" s="12" t="s">
        <x:v>191</x:v>
      </x:c>
      <x:c r="L592" s="12" t="s">
        <x:v>24</x:v>
      </x:c>
      <x:c r="M592" s="12" t="s">
        <x:v>24</x:v>
      </x:c>
      <x:c r="N592" s="12" t="s">
        <x:v>66</x:v>
      </x:c>
      <x:c r="O592" s="12" t="s">
        <x:v>161</x:v>
      </x:c>
      <x:c r="P592" s="13"/>
      <x:c r="Q592" s="14">
        <x:v>56</x:v>
      </x:c>
      <x:c r="R592" s="14">
        <x:v>28</x:v>
      </x:c>
      <x:c r="S592" s="14">
        <x:v>6</x:v>
      </x:c>
      <x:c r="T592" s="14">
        <x:v>10</x:v>
      </x:c>
      <x:c r="U592" s="12" t="s">
        <x:v>192</x:v>
      </x:c>
    </x:row>
    <x:row r="593" ht="17.5">
      <x:c r="A593" s="24">
        <x:v>46110</x:v>
      </x:c>
      <x:c r="B593" s="12" t="s">
        <x:v>121</x:v>
      </x:c>
      <x:c r="C593" s="12" t="s">
        <x:v>27</x:v>
      </x:c>
      <x:c r="D593" s="12" t="s">
        <x:v>28</x:v>
      </x:c>
      <x:c r="E593" s="13">
        <x:v>2006</x:v>
      </x:c>
      <x:c r="F593" s="14">
        <x:v>2</x:v>
      </x:c>
      <x:c r="G593" s="14">
        <x:v>95</x:v>
      </x:c>
      <x:c r="H593" s="12" t="s">
        <x:v>193</x:v>
      </x:c>
      <x:c r="I593" s="12" t="s">
        <x:v>189</x:v>
      </x:c>
      <x:c r="J593" s="12" t="s">
        <x:v>211</x:v>
      </x:c>
      <x:c r="K593" s="12" t="s">
        <x:v>191</x:v>
      </x:c>
      <x:c r="L593" s="12" t="s">
        <x:v>24</x:v>
      </x:c>
      <x:c r="M593" s="12" t="s">
        <x:v>24</x:v>
      </x:c>
      <x:c r="N593" s="12" t="s">
        <x:v>66</x:v>
      </x:c>
      <x:c r="O593" s="12" t="s">
        <x:v>162</x:v>
      </x:c>
      <x:c r="P593" s="13"/>
      <x:c r="Q593" s="14">
        <x:v>44</x:v>
      </x:c>
      <x:c r="R593" s="14">
        <x:v>32</x:v>
      </x:c>
      <x:c r="S593" s="14">
        <x:v>11</x:v>
      </x:c>
      <x:c r="T593" s="14">
        <x:v>13</x:v>
      </x:c>
      <x:c r="U593" s="12" t="s">
        <x:v>192</x:v>
      </x:c>
    </x:row>
    <x:row r="594" ht="17.5">
      <x:c r="A594" s="24">
        <x:v>46110</x:v>
      </x:c>
      <x:c r="B594" s="12" t="s">
        <x:v>121</x:v>
      </x:c>
      <x:c r="C594" s="12" t="s">
        <x:v>27</x:v>
      </x:c>
      <x:c r="D594" s="12" t="s">
        <x:v>28</x:v>
      </x:c>
      <x:c r="E594" s="13">
        <x:v>2006</x:v>
      </x:c>
      <x:c r="F594" s="14">
        <x:v>2</x:v>
      </x:c>
      <x:c r="G594" s="14">
        <x:v>95</x:v>
      </x:c>
      <x:c r="H594" s="12" t="s">
        <x:v>193</x:v>
      </x:c>
      <x:c r="I594" s="12" t="s">
        <x:v>189</x:v>
      </x:c>
      <x:c r="J594" s="12" t="s">
        <x:v>211</x:v>
      </x:c>
      <x:c r="K594" s="12" t="s">
        <x:v>191</x:v>
      </x:c>
      <x:c r="L594" s="12" t="s">
        <x:v>24</x:v>
      </x:c>
      <x:c r="M594" s="12" t="s">
        <x:v>24</x:v>
      </x:c>
      <x:c r="N594" s="12" t="s">
        <x:v>66</x:v>
      </x:c>
      <x:c r="O594" s="12" t="s">
        <x:v>163</x:v>
      </x:c>
      <x:c r="P594" s="13"/>
      <x:c r="Q594" s="14">
        <x:v>35</x:v>
      </x:c>
      <x:c r="R594" s="14">
        <x:v>47</x:v>
      </x:c>
      <x:c r="S594" s="14">
        <x:v>11</x:v>
      </x:c>
      <x:c r="T594" s="14">
        <x:v>7</x:v>
      </x:c>
      <x:c r="U594" s="12" t="s">
        <x:v>192</x:v>
      </x:c>
    </x:row>
    <x:row r="595" ht="17.5">
      <x:c r="A595" s="24">
        <x:v>46110</x:v>
      </x:c>
      <x:c r="B595" s="12" t="s">
        <x:v>121</x:v>
      </x:c>
      <x:c r="C595" s="12" t="s">
        <x:v>27</x:v>
      </x:c>
      <x:c r="D595" s="12" t="s">
        <x:v>28</x:v>
      </x:c>
      <x:c r="E595" s="13">
        <x:v>2006</x:v>
      </x:c>
      <x:c r="F595" s="14">
        <x:v>2</x:v>
      </x:c>
      <x:c r="G595" s="14">
        <x:v>95</x:v>
      </x:c>
      <x:c r="H595" s="12" t="s">
        <x:v>193</x:v>
      </x:c>
      <x:c r="I595" s="12" t="s">
        <x:v>189</x:v>
      </x:c>
      <x:c r="J595" s="12" t="s">
        <x:v>211</x:v>
      </x:c>
      <x:c r="K595" s="12" t="s">
        <x:v>191</x:v>
      </x:c>
      <x:c r="L595" s="12" t="s">
        <x:v>24</x:v>
      </x:c>
      <x:c r="M595" s="12" t="s">
        <x:v>24</x:v>
      </x:c>
      <x:c r="N595" s="12" t="s">
        <x:v>66</x:v>
      </x:c>
      <x:c r="O595" s="12" t="s">
        <x:v>68</x:v>
      </x:c>
      <x:c r="P595" s="13"/>
      <x:c r="Q595" s="14">
        <x:v>37</x:v>
      </x:c>
      <x:c r="R595" s="14">
        <x:v>42</x:v>
      </x:c>
      <x:c r="S595" s="14">
        <x:v>14</x:v>
      </x:c>
      <x:c r="T595" s="14">
        <x:v>7</x:v>
      </x:c>
      <x:c r="U595" s="12" t="s">
        <x:v>192</x:v>
      </x:c>
    </x:row>
    <x:row r="596" ht="17.5">
      <x:c r="A596" s="24">
        <x:v>46110</x:v>
      </x:c>
      <x:c r="B596" s="12" t="s">
        <x:v>121</x:v>
      </x:c>
      <x:c r="C596" s="12" t="s">
        <x:v>27</x:v>
      </x:c>
      <x:c r="D596" s="12" t="s">
        <x:v>28</x:v>
      </x:c>
      <x:c r="E596" s="13">
        <x:v>2006</x:v>
      </x:c>
      <x:c r="F596" s="14">
        <x:v>2</x:v>
      </x:c>
      <x:c r="G596" s="14">
        <x:v>95</x:v>
      </x:c>
      <x:c r="H596" s="12" t="s">
        <x:v>193</x:v>
      </x:c>
      <x:c r="I596" s="12" t="s">
        <x:v>189</x:v>
      </x:c>
      <x:c r="J596" s="12" t="s">
        <x:v>211</x:v>
      </x:c>
      <x:c r="K596" s="12" t="s">
        <x:v>191</x:v>
      </x:c>
      <x:c r="L596" s="12" t="s">
        <x:v>24</x:v>
      </x:c>
      <x:c r="M596" s="12" t="s">
        <x:v>24</x:v>
      </x:c>
      <x:c r="N596" s="12" t="s">
        <x:v>70</x:v>
      </x:c>
      <x:c r="O596" s="12" t="s">
        <x:v>71</x:v>
      </x:c>
      <x:c r="P596" s="13"/>
      <x:c r="Q596" s="14">
        <x:v>49</x:v>
      </x:c>
      <x:c r="R596" s="14">
        <x:v>33</x:v>
      </x:c>
      <x:c r="S596" s="14">
        <x:v>9</x:v>
      </x:c>
      <x:c r="T596" s="14">
        <x:v>10</x:v>
      </x:c>
      <x:c r="U596" s="12" t="s">
        <x:v>192</x:v>
      </x:c>
    </x:row>
    <x:row r="597" ht="17.5">
      <x:c r="A597" s="24">
        <x:v>46110</x:v>
      </x:c>
      <x:c r="B597" s="12" t="s">
        <x:v>121</x:v>
      </x:c>
      <x:c r="C597" s="12" t="s">
        <x:v>27</x:v>
      </x:c>
      <x:c r="D597" s="12" t="s">
        <x:v>28</x:v>
      </x:c>
      <x:c r="E597" s="13">
        <x:v>2006</x:v>
      </x:c>
      <x:c r="F597" s="14">
        <x:v>2</x:v>
      </x:c>
      <x:c r="G597" s="14">
        <x:v>95</x:v>
      </x:c>
      <x:c r="H597" s="12" t="s">
        <x:v>193</x:v>
      </x:c>
      <x:c r="I597" s="12" t="s">
        <x:v>189</x:v>
      </x:c>
      <x:c r="J597" s="12" t="s">
        <x:v>211</x:v>
      </x:c>
      <x:c r="K597" s="12" t="s">
        <x:v>191</x:v>
      </x:c>
      <x:c r="L597" s="12" t="s">
        <x:v>24</x:v>
      </x:c>
      <x:c r="M597" s="12" t="s">
        <x:v>24</x:v>
      </x:c>
      <x:c r="N597" s="12" t="s">
        <x:v>70</x:v>
      </x:c>
      <x:c r="O597" s="12" t="s">
        <x:v>72</x:v>
      </x:c>
      <x:c r="P597" s="13"/>
      <x:c r="Q597" s="14">
        <x:v>34</x:v>
      </x:c>
      <x:c r="R597" s="14">
        <x:v>46</x:v>
      </x:c>
      <x:c r="S597" s="14">
        <x:v>12</x:v>
      </x:c>
      <x:c r="T597" s="14">
        <x:v>8</x:v>
      </x:c>
      <x:c r="U597" s="12" t="s">
        <x:v>192</x:v>
      </x:c>
    </x:row>
    <x:row r="598" ht="17.5">
      <x:c r="A598" s="24">
        <x:v>46110</x:v>
      </x:c>
      <x:c r="B598" s="12" t="s">
        <x:v>121</x:v>
      </x:c>
      <x:c r="C598" s="12" t="s">
        <x:v>27</x:v>
      </x:c>
      <x:c r="D598" s="12" t="s">
        <x:v>28</x:v>
      </x:c>
      <x:c r="E598" s="13">
        <x:v>2006</x:v>
      </x:c>
      <x:c r="F598" s="14">
        <x:v>2</x:v>
      </x:c>
      <x:c r="G598" s="14">
        <x:v>95</x:v>
      </x:c>
      <x:c r="H598" s="12" t="s">
        <x:v>193</x:v>
      </x:c>
      <x:c r="I598" s="12" t="s">
        <x:v>189</x:v>
      </x:c>
      <x:c r="J598" s="12" t="s">
        <x:v>211</x:v>
      </x:c>
      <x:c r="K598" s="12" t="s">
        <x:v>191</x:v>
      </x:c>
      <x:c r="L598" s="12" t="s">
        <x:v>73</x:v>
      </x:c>
      <x:c r="M598" s="12" t="s">
        <x:v>75</x:v>
      </x:c>
      <x:c r="N598" s="12" t="s">
        <x:v>25</x:v>
      </x:c>
      <x:c r="O598" s="12" t="s">
        <x:v>25</x:v>
      </x:c>
      <x:c r="P598" s="13"/>
      <x:c r="Q598" s="14">
        <x:v>52</x:v>
      </x:c>
      <x:c r="R598" s="14">
        <x:v>33</x:v>
      </x:c>
      <x:c r="S598" s="14">
        <x:v>6</x:v>
      </x:c>
      <x:c r="T598" s="14">
        <x:v>9</x:v>
      </x:c>
      <x:c r="U598" s="12" t="s">
        <x:v>192</x:v>
      </x:c>
    </x:row>
    <x:row r="599" ht="17.5">
      <x:c r="A599" s="24">
        <x:v>46110</x:v>
      </x:c>
      <x:c r="B599" s="12" t="s">
        <x:v>121</x:v>
      </x:c>
      <x:c r="C599" s="12" t="s">
        <x:v>27</x:v>
      </x:c>
      <x:c r="D599" s="12" t="s">
        <x:v>28</x:v>
      </x:c>
      <x:c r="E599" s="13">
        <x:v>2006</x:v>
      </x:c>
      <x:c r="F599" s="14">
        <x:v>2</x:v>
      </x:c>
      <x:c r="G599" s="14">
        <x:v>95</x:v>
      </x:c>
      <x:c r="H599" s="12" t="s">
        <x:v>193</x:v>
      </x:c>
      <x:c r="I599" s="12" t="s">
        <x:v>189</x:v>
      </x:c>
      <x:c r="J599" s="12" t="s">
        <x:v>211</x:v>
      </x:c>
      <x:c r="K599" s="12" t="s">
        <x:v>191</x:v>
      </x:c>
      <x:c r="L599" s="12" t="s">
        <x:v>73</x:v>
      </x:c>
      <x:c r="M599" s="12" t="s">
        <x:v>105</x:v>
      </x:c>
      <x:c r="N599" s="12" t="s">
        <x:v>25</x:v>
      </x:c>
      <x:c r="O599" s="12" t="s">
        <x:v>25</x:v>
      </x:c>
      <x:c r="P599" s="13"/>
      <x:c r="Q599" s="14">
        <x:v>40</x:v>
      </x:c>
      <x:c r="R599" s="14">
        <x:v>43</x:v>
      </x:c>
      <x:c r="S599" s="14">
        <x:v>9</x:v>
      </x:c>
      <x:c r="T599" s="14">
        <x:v>8</x:v>
      </x:c>
      <x:c r="U599" s="12" t="s">
        <x:v>192</x:v>
      </x:c>
    </x:row>
    <x:row r="600" ht="17.5">
      <x:c r="A600" s="24">
        <x:v>46110</x:v>
      </x:c>
      <x:c r="B600" s="12" t="s">
        <x:v>121</x:v>
      </x:c>
      <x:c r="C600" s="12" t="s">
        <x:v>27</x:v>
      </x:c>
      <x:c r="D600" s="12" t="s">
        <x:v>28</x:v>
      </x:c>
      <x:c r="E600" s="13">
        <x:v>2006</x:v>
      </x:c>
      <x:c r="F600" s="14">
        <x:v>2</x:v>
      </x:c>
      <x:c r="G600" s="14">
        <x:v>95</x:v>
      </x:c>
      <x:c r="H600" s="12" t="s">
        <x:v>193</x:v>
      </x:c>
      <x:c r="I600" s="12" t="s">
        <x:v>189</x:v>
      </x:c>
      <x:c r="J600" s="12" t="s">
        <x:v>211</x:v>
      </x:c>
      <x:c r="K600" s="12" t="s">
        <x:v>191</x:v>
      </x:c>
      <x:c r="L600" s="12" t="s">
        <x:v>73</x:v>
      </x:c>
      <x:c r="M600" s="12" t="s">
        <x:v>77</x:v>
      </x:c>
      <x:c r="N600" s="12" t="s">
        <x:v>25</x:v>
      </x:c>
      <x:c r="O600" s="12" t="s">
        <x:v>25</x:v>
      </x:c>
      <x:c r="P600" s="13"/>
      <x:c r="Q600" s="14">
        <x:v>41</x:v>
      </x:c>
      <x:c r="R600" s="14">
        <x:v>37</x:v>
      </x:c>
      <x:c r="S600" s="14">
        <x:v>13</x:v>
      </x:c>
      <x:c r="T600" s="14">
        <x:v>9</x:v>
      </x:c>
      <x:c r="U600" s="12" t="s">
        <x:v>192</x:v>
      </x:c>
    </x:row>
    <x:row r="601" ht="17.5">
      <x:c r="A601" s="24">
        <x:v>46110</x:v>
      </x:c>
      <x:c r="B601" s="12" t="s">
        <x:v>121</x:v>
      </x:c>
      <x:c r="C601" s="12" t="s">
        <x:v>27</x:v>
      </x:c>
      <x:c r="D601" s="12" t="s">
        <x:v>28</x:v>
      </x:c>
      <x:c r="E601" s="13">
        <x:v>2006</x:v>
      </x:c>
      <x:c r="F601" s="14">
        <x:v>2</x:v>
      </x:c>
      <x:c r="G601" s="14">
        <x:v>95</x:v>
      </x:c>
      <x:c r="H601" s="12" t="s">
        <x:v>193</x:v>
      </x:c>
      <x:c r="I601" s="12" t="s">
        <x:v>189</x:v>
      </x:c>
      <x:c r="J601" s="12" t="s">
        <x:v>211</x:v>
      </x:c>
      <x:c r="K601" s="12" t="s">
        <x:v>191</x:v>
      </x:c>
      <x:c r="L601" s="12" t="s">
        <x:v>73</x:v>
      </x:c>
      <x:c r="M601" s="12" t="s">
        <x:v>78</x:v>
      </x:c>
      <x:c r="N601" s="12" t="s">
        <x:v>25</x:v>
      </x:c>
      <x:c r="O601" s="12" t="s">
        <x:v>25</x:v>
      </x:c>
      <x:c r="P601" s="13"/>
      <x:c r="Q601" s="14">
        <x:v>27</x:v>
      </x:c>
      <x:c r="R601" s="14">
        <x:v>52</x:v>
      </x:c>
      <x:c r="S601" s="14">
        <x:v>11</x:v>
      </x:c>
      <x:c r="T601" s="14">
        <x:v>11</x:v>
      </x:c>
      <x:c r="U601" s="12" t="s">
        <x:v>192</x:v>
      </x:c>
    </x:row>
    <x:row r="602" ht="17.5">
      <x:c r="A602" s="24">
        <x:v>46110</x:v>
      </x:c>
      <x:c r="B602" s="12" t="s">
        <x:v>121</x:v>
      </x:c>
      <x:c r="C602" s="12" t="s">
        <x:v>27</x:v>
      </x:c>
      <x:c r="D602" s="12" t="s">
        <x:v>28</x:v>
      </x:c>
      <x:c r="E602" s="13">
        <x:v>2006</x:v>
      </x:c>
      <x:c r="F602" s="14">
        <x:v>2</x:v>
      </x:c>
      <x:c r="G602" s="14">
        <x:v>95</x:v>
      </x:c>
      <x:c r="H602" s="12" t="s">
        <x:v>193</x:v>
      </x:c>
      <x:c r="I602" s="12" t="s">
        <x:v>189</x:v>
      </x:c>
      <x:c r="J602" s="12" t="s">
        <x:v>211</x:v>
      </x:c>
      <x:c r="K602" s="12" t="s">
        <x:v>197</x:v>
      </x:c>
      <x:c r="L602" s="12" t="s">
        <x:v>24</x:v>
      </x:c>
      <x:c r="M602" s="12" t="s">
        <x:v>24</x:v>
      </x:c>
      <x:c r="N602" s="12" t="s">
        <x:v>40</x:v>
      </x:c>
      <x:c r="O602" s="12" t="s">
        <x:v>122</x:v>
      </x:c>
      <x:c r="P602" s="13"/>
      <x:c r="Q602" s="14">
        <x:v>53</x:v>
      </x:c>
      <x:c r="R602" s="14">
        <x:v>2</x:v>
      </x:c>
      <x:c r="S602" s="14">
        <x:v>39</x:v>
      </x:c>
      <x:c r="T602" s="14">
        <x:v>7</x:v>
      </x:c>
      <x:c r="U602" s="12" t="s">
        <x:v>192</x:v>
      </x:c>
    </x:row>
    <x:row r="603" ht="17.5">
      <x:c r="A603" s="24">
        <x:v>46110</x:v>
      </x:c>
      <x:c r="B603" s="12" t="s">
        <x:v>121</x:v>
      </x:c>
      <x:c r="C603" s="12" t="s">
        <x:v>27</x:v>
      </x:c>
      <x:c r="D603" s="12" t="s">
        <x:v>28</x:v>
      </x:c>
      <x:c r="E603" s="13">
        <x:v>2006</x:v>
      </x:c>
      <x:c r="F603" s="14">
        <x:v>2</x:v>
      </x:c>
      <x:c r="G603" s="14">
        <x:v>95</x:v>
      </x:c>
      <x:c r="H603" s="12" t="s">
        <x:v>193</x:v>
      </x:c>
      <x:c r="I603" s="12" t="s">
        <x:v>189</x:v>
      </x:c>
      <x:c r="J603" s="12" t="s">
        <x:v>211</x:v>
      </x:c>
      <x:c r="K603" s="12" t="s">
        <x:v>197</x:v>
      </x:c>
      <x:c r="L603" s="12" t="s">
        <x:v>24</x:v>
      </x:c>
      <x:c r="M603" s="12" t="s">
        <x:v>24</x:v>
      </x:c>
      <x:c r="N603" s="12" t="s">
        <x:v>40</x:v>
      </x:c>
      <x:c r="O603" s="12" t="s">
        <x:v>123</x:v>
      </x:c>
      <x:c r="P603" s="13"/>
      <x:c r="Q603" s="14">
        <x:v>33</x:v>
      </x:c>
      <x:c r="R603" s="14">
        <x:v>3</x:v>
      </x:c>
      <x:c r="S603" s="14">
        <x:v>54</x:v>
      </x:c>
      <x:c r="T603" s="14">
        <x:v>10</x:v>
      </x:c>
      <x:c r="U603" s="12" t="s">
        <x:v>192</x:v>
      </x:c>
    </x:row>
    <x:row r="604" ht="17.5">
      <x:c r="A604" s="24">
        <x:v>46110</x:v>
      </x:c>
      <x:c r="B604" s="12" t="s">
        <x:v>121</x:v>
      </x:c>
      <x:c r="C604" s="12" t="s">
        <x:v>27</x:v>
      </x:c>
      <x:c r="D604" s="12" t="s">
        <x:v>28</x:v>
      </x:c>
      <x:c r="E604" s="13">
        <x:v>2006</x:v>
      </x:c>
      <x:c r="F604" s="14">
        <x:v>2</x:v>
      </x:c>
      <x:c r="G604" s="14">
        <x:v>95</x:v>
      </x:c>
      <x:c r="H604" s="12" t="s">
        <x:v>193</x:v>
      </x:c>
      <x:c r="I604" s="12" t="s">
        <x:v>189</x:v>
      </x:c>
      <x:c r="J604" s="12" t="s">
        <x:v>211</x:v>
      </x:c>
      <x:c r="K604" s="12" t="s">
        <x:v>197</x:v>
      </x:c>
      <x:c r="L604" s="12" t="s">
        <x:v>24</x:v>
      </x:c>
      <x:c r="M604" s="12" t="s">
        <x:v>24</x:v>
      </x:c>
      <x:c r="N604" s="12" t="s">
        <x:v>40</x:v>
      </x:c>
      <x:c r="O604" s="12" t="s">
        <x:v>124</x:v>
      </x:c>
      <x:c r="P604" s="13"/>
      <x:c r="Q604" s="14">
        <x:v>40</x:v>
      </x:c>
      <x:c r="R604" s="14">
        <x:v>6</x:v>
      </x:c>
      <x:c r="S604" s="14">
        <x:v>46</x:v>
      </x:c>
      <x:c r="T604" s="14">
        <x:v>9</x:v>
      </x:c>
      <x:c r="U604" s="12" t="s">
        <x:v>192</x:v>
      </x:c>
    </x:row>
    <x:row r="605" ht="17.5">
      <x:c r="A605" s="24">
        <x:v>46110</x:v>
      </x:c>
      <x:c r="B605" s="12" t="s">
        <x:v>121</x:v>
      </x:c>
      <x:c r="C605" s="12" t="s">
        <x:v>27</x:v>
      </x:c>
      <x:c r="D605" s="12" t="s">
        <x:v>28</x:v>
      </x:c>
      <x:c r="E605" s="13">
        <x:v>2006</x:v>
      </x:c>
      <x:c r="F605" s="14">
        <x:v>2</x:v>
      </x:c>
      <x:c r="G605" s="14">
        <x:v>95</x:v>
      </x:c>
      <x:c r="H605" s="12" t="s">
        <x:v>193</x:v>
      </x:c>
      <x:c r="I605" s="12" t="s">
        <x:v>189</x:v>
      </x:c>
      <x:c r="J605" s="12" t="s">
        <x:v>211</x:v>
      </x:c>
      <x:c r="K605" s="12" t="s">
        <x:v>197</x:v>
      </x:c>
      <x:c r="L605" s="12" t="s">
        <x:v>24</x:v>
      </x:c>
      <x:c r="M605" s="12" t="s">
        <x:v>24</x:v>
      </x:c>
      <x:c r="N605" s="12" t="s">
        <x:v>44</x:v>
      </x:c>
      <x:c r="O605" s="12" t="s">
        <x:v>45</x:v>
      </x:c>
      <x:c r="P605" s="13"/>
      <x:c r="Q605" s="14">
        <x:v>36</x:v>
      </x:c>
      <x:c r="R605" s="14">
        <x:v>7</x:v>
      </x:c>
      <x:c r="S605" s="14">
        <x:v>48</x:v>
      </x:c>
      <x:c r="T605" s="14">
        <x:v>8</x:v>
      </x:c>
      <x:c r="U605" s="12" t="s">
        <x:v>192</x:v>
      </x:c>
    </x:row>
    <x:row r="606" ht="17.5">
      <x:c r="A606" s="24">
        <x:v>46110</x:v>
      </x:c>
      <x:c r="B606" s="12" t="s">
        <x:v>121</x:v>
      </x:c>
      <x:c r="C606" s="12" t="s">
        <x:v>27</x:v>
      </x:c>
      <x:c r="D606" s="12" t="s">
        <x:v>28</x:v>
      </x:c>
      <x:c r="E606" s="13">
        <x:v>2006</x:v>
      </x:c>
      <x:c r="F606" s="14">
        <x:v>2</x:v>
      </x:c>
      <x:c r="G606" s="14">
        <x:v>95</x:v>
      </x:c>
      <x:c r="H606" s="12" t="s">
        <x:v>193</x:v>
      </x:c>
      <x:c r="I606" s="12" t="s">
        <x:v>189</x:v>
      </x:c>
      <x:c r="J606" s="12" t="s">
        <x:v>211</x:v>
      </x:c>
      <x:c r="K606" s="12" t="s">
        <x:v>197</x:v>
      </x:c>
      <x:c r="L606" s="12" t="s">
        <x:v>24</x:v>
      </x:c>
      <x:c r="M606" s="12" t="s">
        <x:v>24</x:v>
      </x:c>
      <x:c r="N606" s="12" t="s">
        <x:v>44</x:v>
      </x:c>
      <x:c r="O606" s="12" t="s">
        <x:v>149</x:v>
      </x:c>
      <x:c r="P606" s="13"/>
      <x:c r="Q606" s="14">
        <x:v>37</x:v>
      </x:c>
      <x:c r="R606" s="14">
        <x:v>5</x:v>
      </x:c>
      <x:c r="S606" s="14">
        <x:v>48</x:v>
      </x:c>
      <x:c r="T606" s="14">
        <x:v>10</x:v>
      </x:c>
      <x:c r="U606" s="12" t="s">
        <x:v>192</x:v>
      </x:c>
    </x:row>
    <x:row r="607" ht="17.5">
      <x:c r="A607" s="24">
        <x:v>46110</x:v>
      </x:c>
      <x:c r="B607" s="12" t="s">
        <x:v>121</x:v>
      </x:c>
      <x:c r="C607" s="12" t="s">
        <x:v>27</x:v>
      </x:c>
      <x:c r="D607" s="12" t="s">
        <x:v>28</x:v>
      </x:c>
      <x:c r="E607" s="13">
        <x:v>2006</x:v>
      </x:c>
      <x:c r="F607" s="14">
        <x:v>2</x:v>
      </x:c>
      <x:c r="G607" s="14">
        <x:v>95</x:v>
      </x:c>
      <x:c r="H607" s="12" t="s">
        <x:v>193</x:v>
      </x:c>
      <x:c r="I607" s="12" t="s">
        <x:v>189</x:v>
      </x:c>
      <x:c r="J607" s="12" t="s">
        <x:v>211</x:v>
      </x:c>
      <x:c r="K607" s="12" t="s">
        <x:v>197</x:v>
      </x:c>
      <x:c r="L607" s="12" t="s">
        <x:v>24</x:v>
      </x:c>
      <x:c r="M607" s="12" t="s">
        <x:v>24</x:v>
      </x:c>
      <x:c r="N607" s="12" t="s">
        <x:v>44</x:v>
      </x:c>
      <x:c r="O607" s="12" t="s">
        <x:v>150</x:v>
      </x:c>
      <x:c r="P607" s="13"/>
      <x:c r="Q607" s="14">
        <x:v>43</x:v>
      </x:c>
      <x:c r="R607" s="14">
        <x:v>1</x:v>
      </x:c>
      <x:c r="S607" s="14">
        <x:v>47</x:v>
      </x:c>
      <x:c r="T607" s="14">
        <x:v>8</x:v>
      </x:c>
      <x:c r="U607" s="12" t="s">
        <x:v>192</x:v>
      </x:c>
    </x:row>
    <x:row r="608" ht="17.5">
      <x:c r="A608" s="24">
        <x:v>46110</x:v>
      </x:c>
      <x:c r="B608" s="12" t="s">
        <x:v>121</x:v>
      </x:c>
      <x:c r="C608" s="12" t="s">
        <x:v>27</x:v>
      </x:c>
      <x:c r="D608" s="12" t="s">
        <x:v>28</x:v>
      </x:c>
      <x:c r="E608" s="13">
        <x:v>2006</x:v>
      </x:c>
      <x:c r="F608" s="14">
        <x:v>2</x:v>
      </x:c>
      <x:c r="G608" s="14">
        <x:v>95</x:v>
      </x:c>
      <x:c r="H608" s="12" t="s">
        <x:v>193</x:v>
      </x:c>
      <x:c r="I608" s="12" t="s">
        <x:v>189</x:v>
      </x:c>
      <x:c r="J608" s="12" t="s">
        <x:v>211</x:v>
      </x:c>
      <x:c r="K608" s="12" t="s">
        <x:v>197</x:v>
      </x:c>
      <x:c r="L608" s="12" t="s">
        <x:v>24</x:v>
      </x:c>
      <x:c r="M608" s="12" t="s">
        <x:v>24</x:v>
      </x:c>
      <x:c r="N608" s="12" t="s">
        <x:v>44</x:v>
      </x:c>
      <x:c r="O608" s="12" t="s">
        <x:v>151</x:v>
      </x:c>
      <x:c r="P608" s="13"/>
      <x:c r="Q608" s="14">
        <x:v>50</x:v>
      </x:c>
      <x:c r="R608" s="14">
        <x:v>1</x:v>
      </x:c>
      <x:c r="S608" s="14">
        <x:v>42</x:v>
      </x:c>
      <x:c r="T608" s="14">
        <x:v>8</x:v>
      </x:c>
      <x:c r="U608" s="12" t="s">
        <x:v>192</x:v>
      </x:c>
    </x:row>
    <x:row r="609" ht="17.5">
      <x:c r="A609" s="24">
        <x:v>46110</x:v>
      </x:c>
      <x:c r="B609" s="12" t="s">
        <x:v>121</x:v>
      </x:c>
      <x:c r="C609" s="12" t="s">
        <x:v>27</x:v>
      </x:c>
      <x:c r="D609" s="12" t="s">
        <x:v>28</x:v>
      </x:c>
      <x:c r="E609" s="13">
        <x:v>2006</x:v>
      </x:c>
      <x:c r="F609" s="14">
        <x:v>2</x:v>
      </x:c>
      <x:c r="G609" s="14">
        <x:v>95</x:v>
      </x:c>
      <x:c r="H609" s="12" t="s">
        <x:v>193</x:v>
      </x:c>
      <x:c r="I609" s="12" t="s">
        <x:v>189</x:v>
      </x:c>
      <x:c r="J609" s="12" t="s">
        <x:v>211</x:v>
      </x:c>
      <x:c r="K609" s="12" t="s">
        <x:v>197</x:v>
      </x:c>
      <x:c r="L609" s="12" t="s">
        <x:v>24</x:v>
      </x:c>
      <x:c r="M609" s="12" t="s">
        <x:v>24</x:v>
      </x:c>
      <x:c r="N609" s="12" t="s">
        <x:v>49</x:v>
      </x:c>
      <x:c r="O609" s="12" t="s">
        <x:v>87</x:v>
      </x:c>
      <x:c r="P609" s="13"/>
      <x:c r="Q609" s="14">
        <x:v>39</x:v>
      </x:c>
      <x:c r="R609" s="14">
        <x:v>5</x:v>
      </x:c>
      <x:c r="S609" s="14">
        <x:v>46</x:v>
      </x:c>
      <x:c r="T609" s="14">
        <x:v>9</x:v>
      </x:c>
      <x:c r="U609" s="12" t="s">
        <x:v>192</x:v>
      </x:c>
    </x:row>
    <x:row r="610" ht="17.5">
      <x:c r="A610" s="24">
        <x:v>46110</x:v>
      </x:c>
      <x:c r="B610" s="12" t="s">
        <x:v>121</x:v>
      </x:c>
      <x:c r="C610" s="12" t="s">
        <x:v>27</x:v>
      </x:c>
      <x:c r="D610" s="12" t="s">
        <x:v>28</x:v>
      </x:c>
      <x:c r="E610" s="13">
        <x:v>2006</x:v>
      </x:c>
      <x:c r="F610" s="14">
        <x:v>2</x:v>
      </x:c>
      <x:c r="G610" s="14">
        <x:v>95</x:v>
      </x:c>
      <x:c r="H610" s="12" t="s">
        <x:v>193</x:v>
      </x:c>
      <x:c r="I610" s="12" t="s">
        <x:v>189</x:v>
      </x:c>
      <x:c r="J610" s="12" t="s">
        <x:v>211</x:v>
      </x:c>
      <x:c r="K610" s="12" t="s">
        <x:v>197</x:v>
      </x:c>
      <x:c r="L610" s="12" t="s">
        <x:v>24</x:v>
      </x:c>
      <x:c r="M610" s="12" t="s">
        <x:v>24</x:v>
      </x:c>
      <x:c r="N610" s="12" t="s">
        <x:v>49</x:v>
      </x:c>
      <x:c r="O610" s="12" t="s">
        <x:v>88</x:v>
      </x:c>
      <x:c r="P610" s="13"/>
      <x:c r="Q610" s="14">
        <x:v>42</x:v>
      </x:c>
      <x:c r="R610" s="14">
        <x:v>3</x:v>
      </x:c>
      <x:c r="S610" s="14">
        <x:v>46</x:v>
      </x:c>
      <x:c r="T610" s="14">
        <x:v>9</x:v>
      </x:c>
      <x:c r="U610" s="12" t="s">
        <x:v>192</x:v>
      </x:c>
    </x:row>
    <x:row r="611" ht="17.5">
      <x:c r="A611" s="24">
        <x:v>46110</x:v>
      </x:c>
      <x:c r="B611" s="12" t="s">
        <x:v>121</x:v>
      </x:c>
      <x:c r="C611" s="12" t="s">
        <x:v>27</x:v>
      </x:c>
      <x:c r="D611" s="12" t="s">
        <x:v>28</x:v>
      </x:c>
      <x:c r="E611" s="13">
        <x:v>2006</x:v>
      </x:c>
      <x:c r="F611" s="14">
        <x:v>2</x:v>
      </x:c>
      <x:c r="G611" s="14">
        <x:v>95</x:v>
      </x:c>
      <x:c r="H611" s="12" t="s">
        <x:v>193</x:v>
      </x:c>
      <x:c r="I611" s="12" t="s">
        <x:v>189</x:v>
      </x:c>
      <x:c r="J611" s="12" t="s">
        <x:v>211</x:v>
      </x:c>
      <x:c r="K611" s="12" t="s">
        <x:v>197</x:v>
      </x:c>
      <x:c r="L611" s="12" t="s">
        <x:v>24</x:v>
      </x:c>
      <x:c r="M611" s="12" t="s">
        <x:v>24</x:v>
      </x:c>
      <x:c r="N611" s="12" t="s">
        <x:v>49</x:v>
      </x:c>
      <x:c r="O611" s="12" t="s">
        <x:v>210</x:v>
      </x:c>
      <x:c r="P611" s="13"/>
      <x:c r="Q611" s="14">
        <x:v>47</x:v>
      </x:c>
      <x:c r="R611" s="14">
        <x:v>3</x:v>
      </x:c>
      <x:c r="S611" s="14">
        <x:v>43</x:v>
      </x:c>
      <x:c r="T611" s="14">
        <x:v>6</x:v>
      </x:c>
      <x:c r="U611" s="12" t="s">
        <x:v>192</x:v>
      </x:c>
    </x:row>
    <x:row r="612" ht="17.5">
      <x:c r="A612" s="24">
        <x:v>46110</x:v>
      </x:c>
      <x:c r="B612" s="12" t="s">
        <x:v>121</x:v>
      </x:c>
      <x:c r="C612" s="12" t="s">
        <x:v>27</x:v>
      </x:c>
      <x:c r="D612" s="12" t="s">
        <x:v>28</x:v>
      </x:c>
      <x:c r="E612" s="13">
        <x:v>2006</x:v>
      </x:c>
      <x:c r="F612" s="14">
        <x:v>2</x:v>
      </x:c>
      <x:c r="G612" s="14">
        <x:v>95</x:v>
      </x:c>
      <x:c r="H612" s="12" t="s">
        <x:v>193</x:v>
      </x:c>
      <x:c r="I612" s="12" t="s">
        <x:v>189</x:v>
      </x:c>
      <x:c r="J612" s="12" t="s">
        <x:v>211</x:v>
      </x:c>
      <x:c r="K612" s="12" t="s">
        <x:v>197</x:v>
      </x:c>
      <x:c r="L612" s="12" t="s">
        <x:v>24</x:v>
      </x:c>
      <x:c r="M612" s="12" t="s">
        <x:v>24</x:v>
      </x:c>
      <x:c r="N612" s="12" t="s">
        <x:v>49</x:v>
      </x:c>
      <x:c r="O612" s="12" t="s">
        <x:v>153</x:v>
      </x:c>
      <x:c r="P612" s="13"/>
      <x:c r="Q612" s="14">
        <x:v>37</x:v>
      </x:c>
      <x:c r="R612" s="14">
        <x:v>12</x:v>
      </x:c>
      <x:c r="S612" s="14">
        <x:v>41</x:v>
      </x:c>
      <x:c r="T612" s="14">
        <x:v>9</x:v>
      </x:c>
      <x:c r="U612" s="12" t="s">
        <x:v>192</x:v>
      </x:c>
    </x:row>
    <x:row r="613" ht="17.5">
      <x:c r="A613" s="24">
        <x:v>46110</x:v>
      </x:c>
      <x:c r="B613" s="12" t="s">
        <x:v>121</x:v>
      </x:c>
      <x:c r="C613" s="12" t="s">
        <x:v>27</x:v>
      </x:c>
      <x:c r="D613" s="12" t="s">
        <x:v>28</x:v>
      </x:c>
      <x:c r="E613" s="13">
        <x:v>2006</x:v>
      </x:c>
      <x:c r="F613" s="14">
        <x:v>2</x:v>
      </x:c>
      <x:c r="G613" s="14">
        <x:v>95</x:v>
      </x:c>
      <x:c r="H613" s="12" t="s">
        <x:v>193</x:v>
      </x:c>
      <x:c r="I613" s="12" t="s">
        <x:v>189</x:v>
      </x:c>
      <x:c r="J613" s="12" t="s">
        <x:v>211</x:v>
      </x:c>
      <x:c r="K613" s="12" t="s">
        <x:v>197</x:v>
      </x:c>
      <x:c r="L613" s="12" t="s">
        <x:v>24</x:v>
      </x:c>
      <x:c r="M613" s="12" t="s">
        <x:v>24</x:v>
      </x:c>
      <x:c r="N613" s="12" t="s">
        <x:v>49</x:v>
      </x:c>
      <x:c r="O613" s="12" t="s">
        <x:v>154</x:v>
      </x:c>
      <x:c r="P613" s="13"/>
      <x:c r="Q613" s="14">
        <x:v>53</x:v>
      </x:c>
      <x:c r="R613" s="14">
        <x:v>2</x:v>
      </x:c>
      <x:c r="S613" s="14">
        <x:v>37</x:v>
      </x:c>
      <x:c r="T613" s="14">
        <x:v>8</x:v>
      </x:c>
      <x:c r="U613" s="12" t="s">
        <x:v>192</x:v>
      </x:c>
    </x:row>
    <x:row r="614" ht="17.5">
      <x:c r="A614" s="24">
        <x:v>46110</x:v>
      </x:c>
      <x:c r="B614" s="12" t="s">
        <x:v>121</x:v>
      </x:c>
      <x:c r="C614" s="12" t="s">
        <x:v>27</x:v>
      </x:c>
      <x:c r="D614" s="12" t="s">
        <x:v>28</x:v>
      </x:c>
      <x:c r="E614" s="13">
        <x:v>2006</x:v>
      </x:c>
      <x:c r="F614" s="14">
        <x:v>2</x:v>
      </x:c>
      <x:c r="G614" s="14">
        <x:v>95</x:v>
      </x:c>
      <x:c r="H614" s="12" t="s">
        <x:v>193</x:v>
      </x:c>
      <x:c r="I614" s="12" t="s">
        <x:v>189</x:v>
      </x:c>
      <x:c r="J614" s="12" t="s">
        <x:v>211</x:v>
      </x:c>
      <x:c r="K614" s="12" t="s">
        <x:v>197</x:v>
      </x:c>
      <x:c r="L614" s="12" t="s">
        <x:v>24</x:v>
      </x:c>
      <x:c r="M614" s="12" t="s">
        <x:v>24</x:v>
      </x:c>
      <x:c r="N614" s="12" t="s">
        <x:v>49</x:v>
      </x:c>
      <x:c r="O614" s="12" t="s">
        <x:v>155</x:v>
      </x:c>
      <x:c r="P614" s="13"/>
      <x:c r="Q614" s="14">
        <x:v>32</x:v>
      </x:c>
      <x:c r="R614" s="14">
        <x:v>4</x:v>
      </x:c>
      <x:c r="S614" s="14">
        <x:v>54</x:v>
      </x:c>
      <x:c r="T614" s="14">
        <x:v>9</x:v>
      </x:c>
      <x:c r="U614" s="12" t="s">
        <x:v>192</x:v>
      </x:c>
    </x:row>
    <x:row r="615" ht="17.5">
      <x:c r="A615" s="24">
        <x:v>46110</x:v>
      </x:c>
      <x:c r="B615" s="12" t="s">
        <x:v>121</x:v>
      </x:c>
      <x:c r="C615" s="12" t="s">
        <x:v>27</x:v>
      </x:c>
      <x:c r="D615" s="12" t="s">
        <x:v>28</x:v>
      </x:c>
      <x:c r="E615" s="13">
        <x:v>2006</x:v>
      </x:c>
      <x:c r="F615" s="14">
        <x:v>2</x:v>
      </x:c>
      <x:c r="G615" s="14">
        <x:v>95</x:v>
      </x:c>
      <x:c r="H615" s="12" t="s">
        <x:v>193</x:v>
      </x:c>
      <x:c r="I615" s="12" t="s">
        <x:v>189</x:v>
      </x:c>
      <x:c r="J615" s="12" t="s">
        <x:v>211</x:v>
      </x:c>
      <x:c r="K615" s="12" t="s">
        <x:v>197</x:v>
      </x:c>
      <x:c r="L615" s="12" t="s">
        <x:v>24</x:v>
      </x:c>
      <x:c r="M615" s="12" t="s">
        <x:v>24</x:v>
      </x:c>
      <x:c r="N615" s="12" t="s">
        <x:v>49</x:v>
      </x:c>
      <x:c r="O615" s="12" t="s">
        <x:v>156</x:v>
      </x:c>
      <x:c r="P615" s="13"/>
      <x:c r="Q615" s="14">
        <x:v>42</x:v>
      </x:c>
      <x:c r="R615" s="14">
        <x:v>4</x:v>
      </x:c>
      <x:c r="S615" s="14">
        <x:v>46</x:v>
      </x:c>
      <x:c r="T615" s="14">
        <x:v>9</x:v>
      </x:c>
      <x:c r="U615" s="12" t="s">
        <x:v>192</x:v>
      </x:c>
    </x:row>
    <x:row r="616" ht="17.5">
      <x:c r="A616" s="24">
        <x:v>46110</x:v>
      </x:c>
      <x:c r="B616" s="12" t="s">
        <x:v>121</x:v>
      </x:c>
      <x:c r="C616" s="12" t="s">
        <x:v>27</x:v>
      </x:c>
      <x:c r="D616" s="12" t="s">
        <x:v>28</x:v>
      </x:c>
      <x:c r="E616" s="13">
        <x:v>2006</x:v>
      </x:c>
      <x:c r="F616" s="14">
        <x:v>2</x:v>
      </x:c>
      <x:c r="G616" s="14">
        <x:v>95</x:v>
      </x:c>
      <x:c r="H616" s="12" t="s">
        <x:v>193</x:v>
      </x:c>
      <x:c r="I616" s="12" t="s">
        <x:v>189</x:v>
      </x:c>
      <x:c r="J616" s="12" t="s">
        <x:v>211</x:v>
      </x:c>
      <x:c r="K616" s="12" t="s">
        <x:v>197</x:v>
      </x:c>
      <x:c r="L616" s="12" t="s">
        <x:v>24</x:v>
      </x:c>
      <x:c r="M616" s="12" t="s">
        <x:v>24</x:v>
      </x:c>
      <x:c r="N616" s="12" t="s">
        <x:v>58</x:v>
      </x:c>
      <x:c r="O616" s="12" t="s">
        <x:v>157</x:v>
      </x:c>
      <x:c r="P616" s="13"/>
      <x:c r="Q616" s="14">
        <x:v>49</x:v>
      </x:c>
      <x:c r="R616" s="14">
        <x:v>3</x:v>
      </x:c>
      <x:c r="S616" s="14">
        <x:v>41</x:v>
      </x:c>
      <x:c r="T616" s="14">
        <x:v>7</x:v>
      </x:c>
      <x:c r="U616" s="12" t="s">
        <x:v>192</x:v>
      </x:c>
    </x:row>
    <x:row r="617" ht="17.5">
      <x:c r="A617" s="24">
        <x:v>46110</x:v>
      </x:c>
      <x:c r="B617" s="12" t="s">
        <x:v>121</x:v>
      </x:c>
      <x:c r="C617" s="12" t="s">
        <x:v>27</x:v>
      </x:c>
      <x:c r="D617" s="12" t="s">
        <x:v>28</x:v>
      </x:c>
      <x:c r="E617" s="13">
        <x:v>2006</x:v>
      </x:c>
      <x:c r="F617" s="14">
        <x:v>2</x:v>
      </x:c>
      <x:c r="G617" s="14">
        <x:v>95</x:v>
      </x:c>
      <x:c r="H617" s="12" t="s">
        <x:v>193</x:v>
      </x:c>
      <x:c r="I617" s="12" t="s">
        <x:v>189</x:v>
      </x:c>
      <x:c r="J617" s="12" t="s">
        <x:v>211</x:v>
      </x:c>
      <x:c r="K617" s="12" t="s">
        <x:v>197</x:v>
      </x:c>
      <x:c r="L617" s="12" t="s">
        <x:v>24</x:v>
      </x:c>
      <x:c r="M617" s="12" t="s">
        <x:v>24</x:v>
      </x:c>
      <x:c r="N617" s="12" t="s">
        <x:v>58</x:v>
      </x:c>
      <x:c r="O617" s="12" t="s">
        <x:v>158</x:v>
      </x:c>
      <x:c r="P617" s="13"/>
      <x:c r="Q617" s="14">
        <x:v>26</x:v>
      </x:c>
      <x:c r="R617" s="14">
        <x:v>3</x:v>
      </x:c>
      <x:c r="S617" s="14">
        <x:v>62</x:v>
      </x:c>
      <x:c r="T617" s="14">
        <x:v>9</x:v>
      </x:c>
      <x:c r="U617" s="12" t="s">
        <x:v>192</x:v>
      </x:c>
    </x:row>
    <x:row r="618" ht="17.5">
      <x:c r="A618" s="24">
        <x:v>46110</x:v>
      </x:c>
      <x:c r="B618" s="12" t="s">
        <x:v>121</x:v>
      </x:c>
      <x:c r="C618" s="12" t="s">
        <x:v>27</x:v>
      </x:c>
      <x:c r="D618" s="12" t="s">
        <x:v>28</x:v>
      </x:c>
      <x:c r="E618" s="13">
        <x:v>2006</x:v>
      </x:c>
      <x:c r="F618" s="14">
        <x:v>2</x:v>
      </x:c>
      <x:c r="G618" s="14">
        <x:v>95</x:v>
      </x:c>
      <x:c r="H618" s="12" t="s">
        <x:v>193</x:v>
      </x:c>
      <x:c r="I618" s="12" t="s">
        <x:v>189</x:v>
      </x:c>
      <x:c r="J618" s="12" t="s">
        <x:v>211</x:v>
      </x:c>
      <x:c r="K618" s="12" t="s">
        <x:v>197</x:v>
      </x:c>
      <x:c r="L618" s="12" t="s">
        <x:v>24</x:v>
      </x:c>
      <x:c r="M618" s="12" t="s">
        <x:v>24</x:v>
      </x:c>
      <x:c r="N618" s="12" t="s">
        <x:v>58</x:v>
      </x:c>
      <x:c r="O618" s="12" t="s">
        <x:v>159</x:v>
      </x:c>
      <x:c r="P618" s="13"/>
      <x:c r="Q618" s="14">
        <x:v>42</x:v>
      </x:c>
      <x:c r="R618" s="14">
        <x:v>7</x:v>
      </x:c>
      <x:c r="S618" s="14">
        <x:v>40</x:v>
      </x:c>
      <x:c r="T618" s="14">
        <x:v>12</x:v>
      </x:c>
      <x:c r="U618" s="12" t="s">
        <x:v>192</x:v>
      </x:c>
    </x:row>
    <x:row r="619" ht="17.5">
      <x:c r="A619" s="24">
        <x:v>46110</x:v>
      </x:c>
      <x:c r="B619" s="12" t="s">
        <x:v>121</x:v>
      </x:c>
      <x:c r="C619" s="12" t="s">
        <x:v>27</x:v>
      </x:c>
      <x:c r="D619" s="12" t="s">
        <x:v>28</x:v>
      </x:c>
      <x:c r="E619" s="13">
        <x:v>2006</x:v>
      </x:c>
      <x:c r="F619" s="14">
        <x:v>2</x:v>
      </x:c>
      <x:c r="G619" s="14">
        <x:v>95</x:v>
      </x:c>
      <x:c r="H619" s="12" t="s">
        <x:v>193</x:v>
      </x:c>
      <x:c r="I619" s="12" t="s">
        <x:v>189</x:v>
      </x:c>
      <x:c r="J619" s="12" t="s">
        <x:v>211</x:v>
      </x:c>
      <x:c r="K619" s="12" t="s">
        <x:v>197</x:v>
      </x:c>
      <x:c r="L619" s="12" t="s">
        <x:v>24</x:v>
      </x:c>
      <x:c r="M619" s="12" t="s">
        <x:v>24</x:v>
      </x:c>
      <x:c r="N619" s="12" t="s">
        <x:v>58</x:v>
      </x:c>
      <x:c r="O619" s="12" t="s">
        <x:v>160</x:v>
      </x:c>
      <x:c r="P619" s="13"/>
      <x:c r="Q619" s="14">
        <x:v>51</x:v>
      </x:c>
      <x:c r="R619" s="14">
        <x:v>2</x:v>
      </x:c>
      <x:c r="S619" s="14">
        <x:v>37</x:v>
      </x:c>
      <x:c r="T619" s="14">
        <x:v>10</x:v>
      </x:c>
      <x:c r="U619" s="12" t="s">
        <x:v>192</x:v>
      </x:c>
    </x:row>
    <x:row r="620" ht="17.5">
      <x:c r="A620" s="24">
        <x:v>46110</x:v>
      </x:c>
      <x:c r="B620" s="12" t="s">
        <x:v>121</x:v>
      </x:c>
      <x:c r="C620" s="12" t="s">
        <x:v>27</x:v>
      </x:c>
      <x:c r="D620" s="12" t="s">
        <x:v>28</x:v>
      </x:c>
      <x:c r="E620" s="13">
        <x:v>2006</x:v>
      </x:c>
      <x:c r="F620" s="14">
        <x:v>2</x:v>
      </x:c>
      <x:c r="G620" s="14">
        <x:v>95</x:v>
      </x:c>
      <x:c r="H620" s="12" t="s">
        <x:v>193</x:v>
      </x:c>
      <x:c r="I620" s="12" t="s">
        <x:v>189</x:v>
      </x:c>
      <x:c r="J620" s="12" t="s">
        <x:v>211</x:v>
      </x:c>
      <x:c r="K620" s="12" t="s">
        <x:v>197</x:v>
      </x:c>
      <x:c r="L620" s="12" t="s">
        <x:v>24</x:v>
      </x:c>
      <x:c r="M620" s="12" t="s">
        <x:v>24</x:v>
      </x:c>
      <x:c r="N620" s="12" t="s">
        <x:v>66</x:v>
      </x:c>
      <x:c r="O620" s="12" t="s">
        <x:v>161</x:v>
      </x:c>
      <x:c r="P620" s="13"/>
      <x:c r="Q620" s="14">
        <x:v>56</x:v>
      </x:c>
      <x:c r="R620" s="14">
        <x:v>2</x:v>
      </x:c>
      <x:c r="S620" s="14">
        <x:v>32</x:v>
      </x:c>
      <x:c r="T620" s="14">
        <x:v>10</x:v>
      </x:c>
      <x:c r="U620" s="12" t="s">
        <x:v>192</x:v>
      </x:c>
    </x:row>
    <x:row r="621" ht="17.5">
      <x:c r="A621" s="24">
        <x:v>46110</x:v>
      </x:c>
      <x:c r="B621" s="12" t="s">
        <x:v>121</x:v>
      </x:c>
      <x:c r="C621" s="12" t="s">
        <x:v>27</x:v>
      </x:c>
      <x:c r="D621" s="12" t="s">
        <x:v>28</x:v>
      </x:c>
      <x:c r="E621" s="13">
        <x:v>2006</x:v>
      </x:c>
      <x:c r="F621" s="14">
        <x:v>2</x:v>
      </x:c>
      <x:c r="G621" s="14">
        <x:v>95</x:v>
      </x:c>
      <x:c r="H621" s="12" t="s">
        <x:v>193</x:v>
      </x:c>
      <x:c r="I621" s="12" t="s">
        <x:v>189</x:v>
      </x:c>
      <x:c r="J621" s="12" t="s">
        <x:v>211</x:v>
      </x:c>
      <x:c r="K621" s="12" t="s">
        <x:v>197</x:v>
      </x:c>
      <x:c r="L621" s="12" t="s">
        <x:v>24</x:v>
      </x:c>
      <x:c r="M621" s="12" t="s">
        <x:v>24</x:v>
      </x:c>
      <x:c r="N621" s="12" t="s">
        <x:v>66</x:v>
      </x:c>
      <x:c r="O621" s="12" t="s">
        <x:v>162</x:v>
      </x:c>
      <x:c r="P621" s="13"/>
      <x:c r="Q621" s="14">
        <x:v>44</x:v>
      </x:c>
      <x:c r="R621" s="14">
        <x:v>3</x:v>
      </x:c>
      <x:c r="S621" s="14">
        <x:v>40</x:v>
      </x:c>
      <x:c r="T621" s="14">
        <x:v>13</x:v>
      </x:c>
      <x:c r="U621" s="12" t="s">
        <x:v>192</x:v>
      </x:c>
    </x:row>
    <x:row r="622" ht="17.5">
      <x:c r="A622" s="24">
        <x:v>46110</x:v>
      </x:c>
      <x:c r="B622" s="12" t="s">
        <x:v>121</x:v>
      </x:c>
      <x:c r="C622" s="12" t="s">
        <x:v>27</x:v>
      </x:c>
      <x:c r="D622" s="12" t="s">
        <x:v>28</x:v>
      </x:c>
      <x:c r="E622" s="13">
        <x:v>2006</x:v>
      </x:c>
      <x:c r="F622" s="14">
        <x:v>2</x:v>
      </x:c>
      <x:c r="G622" s="14">
        <x:v>95</x:v>
      </x:c>
      <x:c r="H622" s="12" t="s">
        <x:v>193</x:v>
      </x:c>
      <x:c r="I622" s="12" t="s">
        <x:v>189</x:v>
      </x:c>
      <x:c r="J622" s="12" t="s">
        <x:v>211</x:v>
      </x:c>
      <x:c r="K622" s="12" t="s">
        <x:v>197</x:v>
      </x:c>
      <x:c r="L622" s="12" t="s">
        <x:v>24</x:v>
      </x:c>
      <x:c r="M622" s="12" t="s">
        <x:v>24</x:v>
      </x:c>
      <x:c r="N622" s="12" t="s">
        <x:v>66</x:v>
      </x:c>
      <x:c r="O622" s="12" t="s">
        <x:v>163</x:v>
      </x:c>
      <x:c r="P622" s="13"/>
      <x:c r="Q622" s="14">
        <x:v>35</x:v>
      </x:c>
      <x:c r="R622" s="14">
        <x:v>4</x:v>
      </x:c>
      <x:c r="S622" s="14">
        <x:v>54</x:v>
      </x:c>
      <x:c r="T622" s="14">
        <x:v>7</x:v>
      </x:c>
      <x:c r="U622" s="12" t="s">
        <x:v>192</x:v>
      </x:c>
    </x:row>
    <x:row r="623" ht="17.5">
      <x:c r="A623" s="24">
        <x:v>46110</x:v>
      </x:c>
      <x:c r="B623" s="12" t="s">
        <x:v>121</x:v>
      </x:c>
      <x:c r="C623" s="12" t="s">
        <x:v>27</x:v>
      </x:c>
      <x:c r="D623" s="12" t="s">
        <x:v>28</x:v>
      </x:c>
      <x:c r="E623" s="13">
        <x:v>2006</x:v>
      </x:c>
      <x:c r="F623" s="14">
        <x:v>2</x:v>
      </x:c>
      <x:c r="G623" s="14">
        <x:v>95</x:v>
      </x:c>
      <x:c r="H623" s="12" t="s">
        <x:v>193</x:v>
      </x:c>
      <x:c r="I623" s="12" t="s">
        <x:v>189</x:v>
      </x:c>
      <x:c r="J623" s="12" t="s">
        <x:v>211</x:v>
      </x:c>
      <x:c r="K623" s="12" t="s">
        <x:v>197</x:v>
      </x:c>
      <x:c r="L623" s="12" t="s">
        <x:v>24</x:v>
      </x:c>
      <x:c r="M623" s="12" t="s">
        <x:v>24</x:v>
      </x:c>
      <x:c r="N623" s="12" t="s">
        <x:v>66</x:v>
      </x:c>
      <x:c r="O623" s="12" t="s">
        <x:v>68</x:v>
      </x:c>
      <x:c r="P623" s="13"/>
      <x:c r="Q623" s="14">
        <x:v>37</x:v>
      </x:c>
      <x:c r="R623" s="14">
        <x:v>5</x:v>
      </x:c>
      <x:c r="S623" s="14">
        <x:v>51</x:v>
      </x:c>
      <x:c r="T623" s="14">
        <x:v>7</x:v>
      </x:c>
      <x:c r="U623" s="12" t="s">
        <x:v>192</x:v>
      </x:c>
    </x:row>
    <x:row r="624" ht="17.5">
      <x:c r="A624" s="24">
        <x:v>46110</x:v>
      </x:c>
      <x:c r="B624" s="12" t="s">
        <x:v>121</x:v>
      </x:c>
      <x:c r="C624" s="12" t="s">
        <x:v>27</x:v>
      </x:c>
      <x:c r="D624" s="12" t="s">
        <x:v>28</x:v>
      </x:c>
      <x:c r="E624" s="13">
        <x:v>2006</x:v>
      </x:c>
      <x:c r="F624" s="14">
        <x:v>2</x:v>
      </x:c>
      <x:c r="G624" s="14">
        <x:v>95</x:v>
      </x:c>
      <x:c r="H624" s="12" t="s">
        <x:v>193</x:v>
      </x:c>
      <x:c r="I624" s="12" t="s">
        <x:v>189</x:v>
      </x:c>
      <x:c r="J624" s="12" t="s">
        <x:v>211</x:v>
      </x:c>
      <x:c r="K624" s="12" t="s">
        <x:v>197</x:v>
      </x:c>
      <x:c r="L624" s="12" t="s">
        <x:v>24</x:v>
      </x:c>
      <x:c r="M624" s="12" t="s">
        <x:v>24</x:v>
      </x:c>
      <x:c r="N624" s="12" t="s">
        <x:v>70</x:v>
      </x:c>
      <x:c r="O624" s="12" t="s">
        <x:v>71</x:v>
      </x:c>
      <x:c r="P624" s="13"/>
      <x:c r="Q624" s="14">
        <x:v>49</x:v>
      </x:c>
      <x:c r="R624" s="14">
        <x:v>3</x:v>
      </x:c>
      <x:c r="S624" s="14">
        <x:v>39</x:v>
      </x:c>
      <x:c r="T624" s="14">
        <x:v>10</x:v>
      </x:c>
      <x:c r="U624" s="12" t="s">
        <x:v>192</x:v>
      </x:c>
    </x:row>
    <x:row r="625" ht="17.5">
      <x:c r="A625" s="24">
        <x:v>46110</x:v>
      </x:c>
      <x:c r="B625" s="12" t="s">
        <x:v>121</x:v>
      </x:c>
      <x:c r="C625" s="12" t="s">
        <x:v>27</x:v>
      </x:c>
      <x:c r="D625" s="12" t="s">
        <x:v>28</x:v>
      </x:c>
      <x:c r="E625" s="13">
        <x:v>2006</x:v>
      </x:c>
      <x:c r="F625" s="14">
        <x:v>2</x:v>
      </x:c>
      <x:c r="G625" s="14">
        <x:v>95</x:v>
      </x:c>
      <x:c r="H625" s="12" t="s">
        <x:v>193</x:v>
      </x:c>
      <x:c r="I625" s="12" t="s">
        <x:v>189</x:v>
      </x:c>
      <x:c r="J625" s="12" t="s">
        <x:v>211</x:v>
      </x:c>
      <x:c r="K625" s="12" t="s">
        <x:v>197</x:v>
      </x:c>
      <x:c r="L625" s="12" t="s">
        <x:v>24</x:v>
      </x:c>
      <x:c r="M625" s="12" t="s">
        <x:v>24</x:v>
      </x:c>
      <x:c r="N625" s="12" t="s">
        <x:v>70</x:v>
      </x:c>
      <x:c r="O625" s="12" t="s">
        <x:v>72</x:v>
      </x:c>
      <x:c r="P625" s="13"/>
      <x:c r="Q625" s="14">
        <x:v>34</x:v>
      </x:c>
      <x:c r="R625" s="14">
        <x:v>4</x:v>
      </x:c>
      <x:c r="S625" s="14">
        <x:v>54</x:v>
      </x:c>
      <x:c r="T625" s="14">
        <x:v>8</x:v>
      </x:c>
      <x:c r="U625" s="12" t="s">
        <x:v>192</x:v>
      </x:c>
    </x:row>
    <x:row r="626" ht="17.5">
      <x:c r="A626" s="24">
        <x:v>46110</x:v>
      </x:c>
      <x:c r="B626" s="12" t="s">
        <x:v>121</x:v>
      </x:c>
      <x:c r="C626" s="12" t="s">
        <x:v>27</x:v>
      </x:c>
      <x:c r="D626" s="12" t="s">
        <x:v>28</x:v>
      </x:c>
      <x:c r="E626" s="13">
        <x:v>2006</x:v>
      </x:c>
      <x:c r="F626" s="14">
        <x:v>2</x:v>
      </x:c>
      <x:c r="G626" s="14">
        <x:v>95</x:v>
      </x:c>
      <x:c r="H626" s="12" t="s">
        <x:v>193</x:v>
      </x:c>
      <x:c r="I626" s="12" t="s">
        <x:v>189</x:v>
      </x:c>
      <x:c r="J626" s="12" t="s">
        <x:v>211</x:v>
      </x:c>
      <x:c r="K626" s="12" t="s">
        <x:v>197</x:v>
      </x:c>
      <x:c r="L626" s="12" t="s">
        <x:v>73</x:v>
      </x:c>
      <x:c r="M626" s="12" t="s">
        <x:v>75</x:v>
      </x:c>
      <x:c r="N626" s="12" t="s">
        <x:v>25</x:v>
      </x:c>
      <x:c r="O626" s="12" t="s">
        <x:v>25</x:v>
      </x:c>
      <x:c r="P626" s="13"/>
      <x:c r="Q626" s="14">
        <x:v>52</x:v>
      </x:c>
      <x:c r="R626" s="14">
        <x:v>3</x:v>
      </x:c>
      <x:c r="S626" s="14">
        <x:v>36</x:v>
      </x:c>
      <x:c r="T626" s="14">
        <x:v>9</x:v>
      </x:c>
      <x:c r="U626" s="12" t="s">
        <x:v>192</x:v>
      </x:c>
    </x:row>
    <x:row r="627" ht="17.5">
      <x:c r="A627" s="24">
        <x:v>46110</x:v>
      </x:c>
      <x:c r="B627" s="12" t="s">
        <x:v>121</x:v>
      </x:c>
      <x:c r="C627" s="12" t="s">
        <x:v>27</x:v>
      </x:c>
      <x:c r="D627" s="12" t="s">
        <x:v>28</x:v>
      </x:c>
      <x:c r="E627" s="13">
        <x:v>2006</x:v>
      </x:c>
      <x:c r="F627" s="14">
        <x:v>2</x:v>
      </x:c>
      <x:c r="G627" s="14">
        <x:v>95</x:v>
      </x:c>
      <x:c r="H627" s="12" t="s">
        <x:v>193</x:v>
      </x:c>
      <x:c r="I627" s="12" t="s">
        <x:v>189</x:v>
      </x:c>
      <x:c r="J627" s="12" t="s">
        <x:v>211</x:v>
      </x:c>
      <x:c r="K627" s="12" t="s">
        <x:v>197</x:v>
      </x:c>
      <x:c r="L627" s="12" t="s">
        <x:v>73</x:v>
      </x:c>
      <x:c r="M627" s="12" t="s">
        <x:v>105</x:v>
      </x:c>
      <x:c r="N627" s="12" t="s">
        <x:v>25</x:v>
      </x:c>
      <x:c r="O627" s="12" t="s">
        <x:v>25</x:v>
      </x:c>
      <x:c r="P627" s="13"/>
      <x:c r="Q627" s="14">
        <x:v>40</x:v>
      </x:c>
      <x:c r="R627" s="14">
        <x:v>4</x:v>
      </x:c>
      <x:c r="S627" s="14">
        <x:v>48</x:v>
      </x:c>
      <x:c r="T627" s="14">
        <x:v>8</x:v>
      </x:c>
      <x:c r="U627" s="12" t="s">
        <x:v>192</x:v>
      </x:c>
    </x:row>
    <x:row r="628" ht="17.5">
      <x:c r="A628" s="24">
        <x:v>46110</x:v>
      </x:c>
      <x:c r="B628" s="12" t="s">
        <x:v>121</x:v>
      </x:c>
      <x:c r="C628" s="12" t="s">
        <x:v>27</x:v>
      </x:c>
      <x:c r="D628" s="12" t="s">
        <x:v>28</x:v>
      </x:c>
      <x:c r="E628" s="13">
        <x:v>2006</x:v>
      </x:c>
      <x:c r="F628" s="14">
        <x:v>2</x:v>
      </x:c>
      <x:c r="G628" s="14">
        <x:v>95</x:v>
      </x:c>
      <x:c r="H628" s="12" t="s">
        <x:v>193</x:v>
      </x:c>
      <x:c r="I628" s="12" t="s">
        <x:v>189</x:v>
      </x:c>
      <x:c r="J628" s="12" t="s">
        <x:v>211</x:v>
      </x:c>
      <x:c r="K628" s="12" t="s">
        <x:v>197</x:v>
      </x:c>
      <x:c r="L628" s="12" t="s">
        <x:v>73</x:v>
      </x:c>
      <x:c r="M628" s="12" t="s">
        <x:v>77</x:v>
      </x:c>
      <x:c r="N628" s="12" t="s">
        <x:v>25</x:v>
      </x:c>
      <x:c r="O628" s="12" t="s">
        <x:v>25</x:v>
      </x:c>
      <x:c r="P628" s="13"/>
      <x:c r="Q628" s="14">
        <x:v>41</x:v>
      </x:c>
      <x:c r="R628" s="14">
        <x:v>4</x:v>
      </x:c>
      <x:c r="S628" s="14">
        <x:v>46</x:v>
      </x:c>
      <x:c r="T628" s="14">
        <x:v>9</x:v>
      </x:c>
      <x:c r="U628" s="12" t="s">
        <x:v>192</x:v>
      </x:c>
    </x:row>
    <x:row r="629" ht="17.5">
      <x:c r="A629" s="24">
        <x:v>46110</x:v>
      </x:c>
      <x:c r="B629" s="12" t="s">
        <x:v>121</x:v>
      </x:c>
      <x:c r="C629" s="12" t="s">
        <x:v>27</x:v>
      </x:c>
      <x:c r="D629" s="12" t="s">
        <x:v>28</x:v>
      </x:c>
      <x:c r="E629" s="13">
        <x:v>2006</x:v>
      </x:c>
      <x:c r="F629" s="14">
        <x:v>2</x:v>
      </x:c>
      <x:c r="G629" s="14">
        <x:v>95</x:v>
      </x:c>
      <x:c r="H629" s="12" t="s">
        <x:v>193</x:v>
      </x:c>
      <x:c r="I629" s="12" t="s">
        <x:v>189</x:v>
      </x:c>
      <x:c r="J629" s="12" t="s">
        <x:v>211</x:v>
      </x:c>
      <x:c r="K629" s="12" t="s">
        <x:v>197</x:v>
      </x:c>
      <x:c r="L629" s="12" t="s">
        <x:v>73</x:v>
      </x:c>
      <x:c r="M629" s="12" t="s">
        <x:v>78</x:v>
      </x:c>
      <x:c r="N629" s="12" t="s">
        <x:v>25</x:v>
      </x:c>
      <x:c r="O629" s="12" t="s">
        <x:v>25</x:v>
      </x:c>
      <x:c r="P629" s="13"/>
      <x:c r="Q629" s="14">
        <x:v>27</x:v>
      </x:c>
      <x:c r="R629" s="14">
        <x:v>1</x:v>
      </x:c>
      <x:c r="S629" s="14">
        <x:v>62</x:v>
      </x:c>
      <x:c r="T629" s="14">
        <x:v>11</x:v>
      </x:c>
      <x:c r="U629" s="12" t="s">
        <x:v>192</x:v>
      </x:c>
    </x:row>
    <x:row r="630" ht="17.5">
      <x:c r="A630" s="24">
        <x:v>46110</x:v>
      </x:c>
      <x:c r="B630" s="12" t="s">
        <x:v>121</x:v>
      </x:c>
      <x:c r="C630" s="12" t="s">
        <x:v>27</x:v>
      </x:c>
      <x:c r="D630" s="12" t="s">
        <x:v>28</x:v>
      </x:c>
      <x:c r="E630" s="13">
        <x:v>2006</x:v>
      </x:c>
      <x:c r="F630" s="14">
        <x:v>2</x:v>
      </x:c>
      <x:c r="G630" s="14">
        <x:v>95</x:v>
      </x:c>
      <x:c r="H630" s="12" t="s">
        <x:v>188</x:v>
      </x:c>
      <x:c r="I630" s="12" t="s">
        <x:v>189</x:v>
      </x:c>
      <x:c r="J630" s="12" t="s">
        <x:v>190</x:v>
      </x:c>
      <x:c r="K630" s="12" t="s">
        <x:v>191</x:v>
      </x:c>
      <x:c r="L630" s="12" t="s">
        <x:v>24</x:v>
      </x:c>
      <x:c r="M630" s="12" t="s">
        <x:v>24</x:v>
      </x:c>
      <x:c r="N630" s="12" t="s">
        <x:v>40</x:v>
      </x:c>
      <x:c r="O630" s="12" t="s">
        <x:v>122</x:v>
      </x:c>
      <x:c r="P630" s="13"/>
      <x:c r="Q630" s="14">
        <x:v>57</x:v>
      </x:c>
      <x:c r="R630" s="14">
        <x:v>37</x:v>
      </x:c>
      <x:c r="S630" s="14">
        <x:v>0</x:v>
      </x:c>
      <x:c r="T630" s="14">
        <x:v>7</x:v>
      </x:c>
      <x:c r="U630" s="12" t="s">
        <x:v>192</x:v>
      </x:c>
    </x:row>
    <x:row r="631" ht="17.5">
      <x:c r="A631" s="24">
        <x:v>46110</x:v>
      </x:c>
      <x:c r="B631" s="12" t="s">
        <x:v>121</x:v>
      </x:c>
      <x:c r="C631" s="12" t="s">
        <x:v>27</x:v>
      </x:c>
      <x:c r="D631" s="12" t="s">
        <x:v>28</x:v>
      </x:c>
      <x:c r="E631" s="13">
        <x:v>2006</x:v>
      </x:c>
      <x:c r="F631" s="14">
        <x:v>2</x:v>
      </x:c>
      <x:c r="G631" s="14">
        <x:v>95</x:v>
      </x:c>
      <x:c r="H631" s="12" t="s">
        <x:v>188</x:v>
      </x:c>
      <x:c r="I631" s="12" t="s">
        <x:v>189</x:v>
      </x:c>
      <x:c r="J631" s="12" t="s">
        <x:v>190</x:v>
      </x:c>
      <x:c r="K631" s="12" t="s">
        <x:v>191</x:v>
      </x:c>
      <x:c r="L631" s="12" t="s">
        <x:v>24</x:v>
      </x:c>
      <x:c r="M631" s="12" t="s">
        <x:v>24</x:v>
      </x:c>
      <x:c r="N631" s="12" t="s">
        <x:v>40</x:v>
      </x:c>
      <x:c r="O631" s="12" t="s">
        <x:v>123</x:v>
      </x:c>
      <x:c r="P631" s="13"/>
      <x:c r="Q631" s="14">
        <x:v>38</x:v>
      </x:c>
      <x:c r="R631" s="14">
        <x:v>54</x:v>
      </x:c>
      <x:c r="S631" s="14">
        <x:v>0</x:v>
      </x:c>
      <x:c r="T631" s="14">
        <x:v>7</x:v>
      </x:c>
      <x:c r="U631" s="12" t="s">
        <x:v>192</x:v>
      </x:c>
    </x:row>
    <x:row r="632" ht="17.5">
      <x:c r="A632" s="24">
        <x:v>46110</x:v>
      </x:c>
      <x:c r="B632" s="12" t="s">
        <x:v>121</x:v>
      </x:c>
      <x:c r="C632" s="12" t="s">
        <x:v>27</x:v>
      </x:c>
      <x:c r="D632" s="12" t="s">
        <x:v>28</x:v>
      </x:c>
      <x:c r="E632" s="13">
        <x:v>2006</x:v>
      </x:c>
      <x:c r="F632" s="14">
        <x:v>2</x:v>
      </x:c>
      <x:c r="G632" s="14">
        <x:v>95</x:v>
      </x:c>
      <x:c r="H632" s="12" t="s">
        <x:v>188</x:v>
      </x:c>
      <x:c r="I632" s="12" t="s">
        <x:v>189</x:v>
      </x:c>
      <x:c r="J632" s="12" t="s">
        <x:v>190</x:v>
      </x:c>
      <x:c r="K632" s="12" t="s">
        <x:v>191</x:v>
      </x:c>
      <x:c r="L632" s="12" t="s">
        <x:v>24</x:v>
      </x:c>
      <x:c r="M632" s="12" t="s">
        <x:v>24</x:v>
      </x:c>
      <x:c r="N632" s="12" t="s">
        <x:v>40</x:v>
      </x:c>
      <x:c r="O632" s="12" t="s">
        <x:v>124</x:v>
      </x:c>
      <x:c r="P632" s="13"/>
      <x:c r="Q632" s="14">
        <x:v>46</x:v>
      </x:c>
      <x:c r="R632" s="14">
        <x:v>45</x:v>
      </x:c>
      <x:c r="S632" s="14">
        <x:v>0</x:v>
      </x:c>
      <x:c r="T632" s="14">
        <x:v>9</x:v>
      </x:c>
      <x:c r="U632" s="12" t="s">
        <x:v>192</x:v>
      </x:c>
    </x:row>
    <x:row r="633" ht="17.5">
      <x:c r="A633" s="24">
        <x:v>46110</x:v>
      </x:c>
      <x:c r="B633" s="12" t="s">
        <x:v>121</x:v>
      </x:c>
      <x:c r="C633" s="12" t="s">
        <x:v>27</x:v>
      </x:c>
      <x:c r="D633" s="12" t="s">
        <x:v>28</x:v>
      </x:c>
      <x:c r="E633" s="13">
        <x:v>2006</x:v>
      </x:c>
      <x:c r="F633" s="14">
        <x:v>2</x:v>
      </x:c>
      <x:c r="G633" s="14">
        <x:v>95</x:v>
      </x:c>
      <x:c r="H633" s="12" t="s">
        <x:v>188</x:v>
      </x:c>
      <x:c r="I633" s="12" t="s">
        <x:v>189</x:v>
      </x:c>
      <x:c r="J633" s="12" t="s">
        <x:v>190</x:v>
      </x:c>
      <x:c r="K633" s="12" t="s">
        <x:v>191</x:v>
      </x:c>
      <x:c r="L633" s="12" t="s">
        <x:v>24</x:v>
      </x:c>
      <x:c r="M633" s="12" t="s">
        <x:v>24</x:v>
      </x:c>
      <x:c r="N633" s="12" t="s">
        <x:v>44</x:v>
      </x:c>
      <x:c r="O633" s="12" t="s">
        <x:v>45</x:v>
      </x:c>
      <x:c r="P633" s="13"/>
      <x:c r="Q633" s="14">
        <x:v>44</x:v>
      </x:c>
      <x:c r="R633" s="14">
        <x:v>49</x:v>
      </x:c>
      <x:c r="S633" s="14">
        <x:v>0</x:v>
      </x:c>
      <x:c r="T633" s="14">
        <x:v>7</x:v>
      </x:c>
      <x:c r="U633" s="12" t="s">
        <x:v>192</x:v>
      </x:c>
    </x:row>
    <x:row r="634" ht="17.5">
      <x:c r="A634" s="24">
        <x:v>46110</x:v>
      </x:c>
      <x:c r="B634" s="12" t="s">
        <x:v>121</x:v>
      </x:c>
      <x:c r="C634" s="12" t="s">
        <x:v>27</x:v>
      </x:c>
      <x:c r="D634" s="12" t="s">
        <x:v>28</x:v>
      </x:c>
      <x:c r="E634" s="13">
        <x:v>2006</x:v>
      </x:c>
      <x:c r="F634" s="14">
        <x:v>2</x:v>
      </x:c>
      <x:c r="G634" s="14">
        <x:v>95</x:v>
      </x:c>
      <x:c r="H634" s="12" t="s">
        <x:v>188</x:v>
      </x:c>
      <x:c r="I634" s="12" t="s">
        <x:v>189</x:v>
      </x:c>
      <x:c r="J634" s="12" t="s">
        <x:v>190</x:v>
      </x:c>
      <x:c r="K634" s="12" t="s">
        <x:v>191</x:v>
      </x:c>
      <x:c r="L634" s="12" t="s">
        <x:v>24</x:v>
      </x:c>
      <x:c r="M634" s="12" t="s">
        <x:v>24</x:v>
      </x:c>
      <x:c r="N634" s="12" t="s">
        <x:v>44</x:v>
      </x:c>
      <x:c r="O634" s="12" t="s">
        <x:v>149</x:v>
      </x:c>
      <x:c r="P634" s="13"/>
      <x:c r="Q634" s="14">
        <x:v>40</x:v>
      </x:c>
      <x:c r="R634" s="14">
        <x:v>50</x:v>
      </x:c>
      <x:c r="S634" s="14">
        <x:v>0</x:v>
      </x:c>
      <x:c r="T634" s="14">
        <x:v>9</x:v>
      </x:c>
      <x:c r="U634" s="12" t="s">
        <x:v>192</x:v>
      </x:c>
    </x:row>
    <x:row r="635" ht="17.5">
      <x:c r="A635" s="24">
        <x:v>46110</x:v>
      </x:c>
      <x:c r="B635" s="12" t="s">
        <x:v>121</x:v>
      </x:c>
      <x:c r="C635" s="12" t="s">
        <x:v>27</x:v>
      </x:c>
      <x:c r="D635" s="12" t="s">
        <x:v>28</x:v>
      </x:c>
      <x:c r="E635" s="13">
        <x:v>2006</x:v>
      </x:c>
      <x:c r="F635" s="14">
        <x:v>2</x:v>
      </x:c>
      <x:c r="G635" s="14">
        <x:v>95</x:v>
      </x:c>
      <x:c r="H635" s="12" t="s">
        <x:v>188</x:v>
      </x:c>
      <x:c r="I635" s="12" t="s">
        <x:v>189</x:v>
      </x:c>
      <x:c r="J635" s="12" t="s">
        <x:v>190</x:v>
      </x:c>
      <x:c r="K635" s="12" t="s">
        <x:v>191</x:v>
      </x:c>
      <x:c r="L635" s="12" t="s">
        <x:v>24</x:v>
      </x:c>
      <x:c r="M635" s="12" t="s">
        <x:v>24</x:v>
      </x:c>
      <x:c r="N635" s="12" t="s">
        <x:v>44</x:v>
      </x:c>
      <x:c r="O635" s="12" t="s">
        <x:v>150</x:v>
      </x:c>
      <x:c r="P635" s="13"/>
      <x:c r="Q635" s="14">
        <x:v>48</x:v>
      </x:c>
      <x:c r="R635" s="14">
        <x:v>46</x:v>
      </x:c>
      <x:c r="S635" s="14">
        <x:v>0</x:v>
      </x:c>
      <x:c r="T635" s="14">
        <x:v>6</x:v>
      </x:c>
      <x:c r="U635" s="12" t="s">
        <x:v>192</x:v>
      </x:c>
    </x:row>
    <x:row r="636" ht="17.5">
      <x:c r="A636" s="24">
        <x:v>46110</x:v>
      </x:c>
      <x:c r="B636" s="12" t="s">
        <x:v>121</x:v>
      </x:c>
      <x:c r="C636" s="12" t="s">
        <x:v>27</x:v>
      </x:c>
      <x:c r="D636" s="12" t="s">
        <x:v>28</x:v>
      </x:c>
      <x:c r="E636" s="13">
        <x:v>2006</x:v>
      </x:c>
      <x:c r="F636" s="14">
        <x:v>2</x:v>
      </x:c>
      <x:c r="G636" s="14">
        <x:v>95</x:v>
      </x:c>
      <x:c r="H636" s="12" t="s">
        <x:v>188</x:v>
      </x:c>
      <x:c r="I636" s="12" t="s">
        <x:v>189</x:v>
      </x:c>
      <x:c r="J636" s="12" t="s">
        <x:v>190</x:v>
      </x:c>
      <x:c r="K636" s="12" t="s">
        <x:v>191</x:v>
      </x:c>
      <x:c r="L636" s="12" t="s">
        <x:v>24</x:v>
      </x:c>
      <x:c r="M636" s="12" t="s">
        <x:v>24</x:v>
      </x:c>
      <x:c r="N636" s="12" t="s">
        <x:v>44</x:v>
      </x:c>
      <x:c r="O636" s="12" t="s">
        <x:v>151</x:v>
      </x:c>
      <x:c r="P636" s="13"/>
      <x:c r="Q636" s="14">
        <x:v>55</x:v>
      </x:c>
      <x:c r="R636" s="14">
        <x:v>37</x:v>
      </x:c>
      <x:c r="S636" s="14">
        <x:v>0</x:v>
      </x:c>
      <x:c r="T636" s="14">
        <x:v>8</x:v>
      </x:c>
      <x:c r="U636" s="12" t="s">
        <x:v>192</x:v>
      </x:c>
    </x:row>
    <x:row r="637" ht="17.5">
      <x:c r="A637" s="24">
        <x:v>46110</x:v>
      </x:c>
      <x:c r="B637" s="12" t="s">
        <x:v>121</x:v>
      </x:c>
      <x:c r="C637" s="12" t="s">
        <x:v>27</x:v>
      </x:c>
      <x:c r="D637" s="12" t="s">
        <x:v>28</x:v>
      </x:c>
      <x:c r="E637" s="13">
        <x:v>2006</x:v>
      </x:c>
      <x:c r="F637" s="14">
        <x:v>2</x:v>
      </x:c>
      <x:c r="G637" s="14">
        <x:v>95</x:v>
      </x:c>
      <x:c r="H637" s="12" t="s">
        <x:v>188</x:v>
      </x:c>
      <x:c r="I637" s="12" t="s">
        <x:v>189</x:v>
      </x:c>
      <x:c r="J637" s="12" t="s">
        <x:v>190</x:v>
      </x:c>
      <x:c r="K637" s="12" t="s">
        <x:v>191</x:v>
      </x:c>
      <x:c r="L637" s="12" t="s">
        <x:v>24</x:v>
      </x:c>
      <x:c r="M637" s="12" t="s">
        <x:v>24</x:v>
      </x:c>
      <x:c r="N637" s="12" t="s">
        <x:v>49</x:v>
      </x:c>
      <x:c r="O637" s="12" t="s">
        <x:v>87</x:v>
      </x:c>
      <x:c r="P637" s="13"/>
      <x:c r="Q637" s="14">
        <x:v>44</x:v>
      </x:c>
      <x:c r="R637" s="14">
        <x:v>48</x:v>
      </x:c>
      <x:c r="S637" s="14">
        <x:v>0</x:v>
      </x:c>
      <x:c r="T637" s="14">
        <x:v>7</x:v>
      </x:c>
      <x:c r="U637" s="12" t="s">
        <x:v>192</x:v>
      </x:c>
    </x:row>
    <x:row r="638" ht="17.5">
      <x:c r="A638" s="24">
        <x:v>46110</x:v>
      </x:c>
      <x:c r="B638" s="12" t="s">
        <x:v>121</x:v>
      </x:c>
      <x:c r="C638" s="12" t="s">
        <x:v>27</x:v>
      </x:c>
      <x:c r="D638" s="12" t="s">
        <x:v>28</x:v>
      </x:c>
      <x:c r="E638" s="13">
        <x:v>2006</x:v>
      </x:c>
      <x:c r="F638" s="14">
        <x:v>2</x:v>
      </x:c>
      <x:c r="G638" s="14">
        <x:v>95</x:v>
      </x:c>
      <x:c r="H638" s="12" t="s">
        <x:v>188</x:v>
      </x:c>
      <x:c r="I638" s="12" t="s">
        <x:v>189</x:v>
      </x:c>
      <x:c r="J638" s="12" t="s">
        <x:v>190</x:v>
      </x:c>
      <x:c r="K638" s="12" t="s">
        <x:v>191</x:v>
      </x:c>
      <x:c r="L638" s="12" t="s">
        <x:v>24</x:v>
      </x:c>
      <x:c r="M638" s="12" t="s">
        <x:v>24</x:v>
      </x:c>
      <x:c r="N638" s="12" t="s">
        <x:v>49</x:v>
      </x:c>
      <x:c r="O638" s="12" t="s">
        <x:v>88</x:v>
      </x:c>
      <x:c r="P638" s="13"/>
      <x:c r="Q638" s="14">
        <x:v>46</x:v>
      </x:c>
      <x:c r="R638" s="14">
        <x:v>46</x:v>
      </x:c>
      <x:c r="S638" s="14">
        <x:v>0</x:v>
      </x:c>
      <x:c r="T638" s="14">
        <x:v>7</x:v>
      </x:c>
      <x:c r="U638" s="12" t="s">
        <x:v>192</x:v>
      </x:c>
    </x:row>
    <x:row r="639" ht="17.5">
      <x:c r="A639" s="24">
        <x:v>46110</x:v>
      </x:c>
      <x:c r="B639" s="12" t="s">
        <x:v>121</x:v>
      </x:c>
      <x:c r="C639" s="12" t="s">
        <x:v>27</x:v>
      </x:c>
      <x:c r="D639" s="12" t="s">
        <x:v>28</x:v>
      </x:c>
      <x:c r="E639" s="13">
        <x:v>2006</x:v>
      </x:c>
      <x:c r="F639" s="14">
        <x:v>2</x:v>
      </x:c>
      <x:c r="G639" s="14">
        <x:v>95</x:v>
      </x:c>
      <x:c r="H639" s="12" t="s">
        <x:v>188</x:v>
      </x:c>
      <x:c r="I639" s="12" t="s">
        <x:v>189</x:v>
      </x:c>
      <x:c r="J639" s="12" t="s">
        <x:v>190</x:v>
      </x:c>
      <x:c r="K639" s="12" t="s">
        <x:v>191</x:v>
      </x:c>
      <x:c r="L639" s="12" t="s">
        <x:v>24</x:v>
      </x:c>
      <x:c r="M639" s="12" t="s">
        <x:v>24</x:v>
      </x:c>
      <x:c r="N639" s="12" t="s">
        <x:v>49</x:v>
      </x:c>
      <x:c r="O639" s="12" t="s">
        <x:v>210</x:v>
      </x:c>
      <x:c r="P639" s="13"/>
      <x:c r="Q639" s="14">
        <x:v>52</x:v>
      </x:c>
      <x:c r="R639" s="14">
        <x:v>40</x:v>
      </x:c>
      <x:c r="S639" s="14">
        <x:v>0</x:v>
      </x:c>
      <x:c r="T639" s="14">
        <x:v>8</x:v>
      </x:c>
      <x:c r="U639" s="12" t="s">
        <x:v>192</x:v>
      </x:c>
    </x:row>
    <x:row r="640" ht="17.5">
      <x:c r="A640" s="24">
        <x:v>46110</x:v>
      </x:c>
      <x:c r="B640" s="12" t="s">
        <x:v>121</x:v>
      </x:c>
      <x:c r="C640" s="12" t="s">
        <x:v>27</x:v>
      </x:c>
      <x:c r="D640" s="12" t="s">
        <x:v>28</x:v>
      </x:c>
      <x:c r="E640" s="13">
        <x:v>2006</x:v>
      </x:c>
      <x:c r="F640" s="14">
        <x:v>2</x:v>
      </x:c>
      <x:c r="G640" s="14">
        <x:v>95</x:v>
      </x:c>
      <x:c r="H640" s="12" t="s">
        <x:v>188</x:v>
      </x:c>
      <x:c r="I640" s="12" t="s">
        <x:v>189</x:v>
      </x:c>
      <x:c r="J640" s="12" t="s">
        <x:v>190</x:v>
      </x:c>
      <x:c r="K640" s="12" t="s">
        <x:v>191</x:v>
      </x:c>
      <x:c r="L640" s="12" t="s">
        <x:v>24</x:v>
      </x:c>
      <x:c r="M640" s="12" t="s">
        <x:v>24</x:v>
      </x:c>
      <x:c r="N640" s="12" t="s">
        <x:v>49</x:v>
      </x:c>
      <x:c r="O640" s="12" t="s">
        <x:v>153</x:v>
      </x:c>
      <x:c r="P640" s="13"/>
      <x:c r="Q640" s="14">
        <x:v>45</x:v>
      </x:c>
      <x:c r="R640" s="14">
        <x:v>46</x:v>
      </x:c>
      <x:c r="S640" s="14">
        <x:v>0</x:v>
      </x:c>
      <x:c r="T640" s="14">
        <x:v>9</x:v>
      </x:c>
      <x:c r="U640" s="12" t="s">
        <x:v>192</x:v>
      </x:c>
    </x:row>
    <x:row r="641" ht="17.5">
      <x:c r="A641" s="24">
        <x:v>46110</x:v>
      </x:c>
      <x:c r="B641" s="12" t="s">
        <x:v>121</x:v>
      </x:c>
      <x:c r="C641" s="12" t="s">
        <x:v>27</x:v>
      </x:c>
      <x:c r="D641" s="12" t="s">
        <x:v>28</x:v>
      </x:c>
      <x:c r="E641" s="13">
        <x:v>2006</x:v>
      </x:c>
      <x:c r="F641" s="14">
        <x:v>2</x:v>
      </x:c>
      <x:c r="G641" s="14">
        <x:v>95</x:v>
      </x:c>
      <x:c r="H641" s="12" t="s">
        <x:v>188</x:v>
      </x:c>
      <x:c r="I641" s="12" t="s">
        <x:v>189</x:v>
      </x:c>
      <x:c r="J641" s="12" t="s">
        <x:v>190</x:v>
      </x:c>
      <x:c r="K641" s="12" t="s">
        <x:v>191</x:v>
      </x:c>
      <x:c r="L641" s="12" t="s">
        <x:v>24</x:v>
      </x:c>
      <x:c r="M641" s="12" t="s">
        <x:v>24</x:v>
      </x:c>
      <x:c r="N641" s="12" t="s">
        <x:v>49</x:v>
      </x:c>
      <x:c r="O641" s="12" t="s">
        <x:v>154</x:v>
      </x:c>
      <x:c r="P641" s="13"/>
      <x:c r="Q641" s="14">
        <x:v>57</x:v>
      </x:c>
      <x:c r="R641" s="14">
        <x:v>35</x:v>
      </x:c>
      <x:c r="S641" s="14">
        <x:v>0</x:v>
      </x:c>
      <x:c r="T641" s="14">
        <x:v>7</x:v>
      </x:c>
      <x:c r="U641" s="12" t="s">
        <x:v>192</x:v>
      </x:c>
    </x:row>
    <x:row r="642" ht="17.5">
      <x:c r="A642" s="24">
        <x:v>46110</x:v>
      </x:c>
      <x:c r="B642" s="12" t="s">
        <x:v>121</x:v>
      </x:c>
      <x:c r="C642" s="12" t="s">
        <x:v>27</x:v>
      </x:c>
      <x:c r="D642" s="12" t="s">
        <x:v>28</x:v>
      </x:c>
      <x:c r="E642" s="13">
        <x:v>2006</x:v>
      </x:c>
      <x:c r="F642" s="14">
        <x:v>2</x:v>
      </x:c>
      <x:c r="G642" s="14">
        <x:v>95</x:v>
      </x:c>
      <x:c r="H642" s="12" t="s">
        <x:v>188</x:v>
      </x:c>
      <x:c r="I642" s="12" t="s">
        <x:v>189</x:v>
      </x:c>
      <x:c r="J642" s="12" t="s">
        <x:v>190</x:v>
      </x:c>
      <x:c r="K642" s="12" t="s">
        <x:v>191</x:v>
      </x:c>
      <x:c r="L642" s="12" t="s">
        <x:v>24</x:v>
      </x:c>
      <x:c r="M642" s="12" t="s">
        <x:v>24</x:v>
      </x:c>
      <x:c r="N642" s="12" t="s">
        <x:v>49</x:v>
      </x:c>
      <x:c r="O642" s="12" t="s">
        <x:v>155</x:v>
      </x:c>
      <x:c r="P642" s="13"/>
      <x:c r="Q642" s="14">
        <x:v>37</x:v>
      </x:c>
      <x:c r="R642" s="14">
        <x:v>55</x:v>
      </x:c>
      <x:c r="S642" s="14">
        <x:v>0</x:v>
      </x:c>
      <x:c r="T642" s="14">
        <x:v>8</x:v>
      </x:c>
      <x:c r="U642" s="12" t="s">
        <x:v>192</x:v>
      </x:c>
    </x:row>
    <x:row r="643" ht="17.5">
      <x:c r="A643" s="24">
        <x:v>46110</x:v>
      </x:c>
      <x:c r="B643" s="12" t="s">
        <x:v>121</x:v>
      </x:c>
      <x:c r="C643" s="12" t="s">
        <x:v>27</x:v>
      </x:c>
      <x:c r="D643" s="12" t="s">
        <x:v>28</x:v>
      </x:c>
      <x:c r="E643" s="13">
        <x:v>2006</x:v>
      </x:c>
      <x:c r="F643" s="14">
        <x:v>2</x:v>
      </x:c>
      <x:c r="G643" s="14">
        <x:v>95</x:v>
      </x:c>
      <x:c r="H643" s="12" t="s">
        <x:v>188</x:v>
      </x:c>
      <x:c r="I643" s="12" t="s">
        <x:v>189</x:v>
      </x:c>
      <x:c r="J643" s="12" t="s">
        <x:v>190</x:v>
      </x:c>
      <x:c r="K643" s="12" t="s">
        <x:v>191</x:v>
      </x:c>
      <x:c r="L643" s="12" t="s">
        <x:v>24</x:v>
      </x:c>
      <x:c r="M643" s="12" t="s">
        <x:v>24</x:v>
      </x:c>
      <x:c r="N643" s="12" t="s">
        <x:v>49</x:v>
      </x:c>
      <x:c r="O643" s="12" t="s">
        <x:v>156</x:v>
      </x:c>
      <x:c r="P643" s="13"/>
      <x:c r="Q643" s="14">
        <x:v>48</x:v>
      </x:c>
      <x:c r="R643" s="14">
        <x:v>45</x:v>
      </x:c>
      <x:c r="S643" s="14">
        <x:v>0</x:v>
      </x:c>
      <x:c r="T643" s="14">
        <x:v>7</x:v>
      </x:c>
      <x:c r="U643" s="12" t="s">
        <x:v>192</x:v>
      </x:c>
    </x:row>
    <x:row r="644" ht="17.5">
      <x:c r="A644" s="24">
        <x:v>46110</x:v>
      </x:c>
      <x:c r="B644" s="12" t="s">
        <x:v>121</x:v>
      </x:c>
      <x:c r="C644" s="12" t="s">
        <x:v>27</x:v>
      </x:c>
      <x:c r="D644" s="12" t="s">
        <x:v>28</x:v>
      </x:c>
      <x:c r="E644" s="13">
        <x:v>2006</x:v>
      </x:c>
      <x:c r="F644" s="14">
        <x:v>2</x:v>
      </x:c>
      <x:c r="G644" s="14">
        <x:v>95</x:v>
      </x:c>
      <x:c r="H644" s="12" t="s">
        <x:v>188</x:v>
      </x:c>
      <x:c r="I644" s="12" t="s">
        <x:v>189</x:v>
      </x:c>
      <x:c r="J644" s="12" t="s">
        <x:v>190</x:v>
      </x:c>
      <x:c r="K644" s="12" t="s">
        <x:v>191</x:v>
      </x:c>
      <x:c r="L644" s="12" t="s">
        <x:v>24</x:v>
      </x:c>
      <x:c r="M644" s="12" t="s">
        <x:v>24</x:v>
      </x:c>
      <x:c r="N644" s="12" t="s">
        <x:v>58</x:v>
      </x:c>
      <x:c r="O644" s="12" t="s">
        <x:v>157</x:v>
      </x:c>
      <x:c r="P644" s="13"/>
      <x:c r="Q644" s="14">
        <x:v>54</x:v>
      </x:c>
      <x:c r="R644" s="14">
        <x:v>41</x:v>
      </x:c>
      <x:c r="S644" s="14">
        <x:v>0</x:v>
      </x:c>
      <x:c r="T644" s="14">
        <x:v>5</x:v>
      </x:c>
      <x:c r="U644" s="12" t="s">
        <x:v>192</x:v>
      </x:c>
    </x:row>
    <x:row r="645" ht="17.5">
      <x:c r="A645" s="24">
        <x:v>46110</x:v>
      </x:c>
      <x:c r="B645" s="12" t="s">
        <x:v>121</x:v>
      </x:c>
      <x:c r="C645" s="12" t="s">
        <x:v>27</x:v>
      </x:c>
      <x:c r="D645" s="12" t="s">
        <x:v>28</x:v>
      </x:c>
      <x:c r="E645" s="13">
        <x:v>2006</x:v>
      </x:c>
      <x:c r="F645" s="14">
        <x:v>2</x:v>
      </x:c>
      <x:c r="G645" s="14">
        <x:v>95</x:v>
      </x:c>
      <x:c r="H645" s="12" t="s">
        <x:v>188</x:v>
      </x:c>
      <x:c r="I645" s="12" t="s">
        <x:v>189</x:v>
      </x:c>
      <x:c r="J645" s="12" t="s">
        <x:v>190</x:v>
      </x:c>
      <x:c r="K645" s="12" t="s">
        <x:v>191</x:v>
      </x:c>
      <x:c r="L645" s="12" t="s">
        <x:v>24</x:v>
      </x:c>
      <x:c r="M645" s="12" t="s">
        <x:v>24</x:v>
      </x:c>
      <x:c r="N645" s="12" t="s">
        <x:v>58</x:v>
      </x:c>
      <x:c r="O645" s="12" t="s">
        <x:v>158</x:v>
      </x:c>
      <x:c r="P645" s="13"/>
      <x:c r="Q645" s="14">
        <x:v>29</x:v>
      </x:c>
      <x:c r="R645" s="14">
        <x:v>62</x:v>
      </x:c>
      <x:c r="S645" s="14">
        <x:v>0</x:v>
      </x:c>
      <x:c r="T645" s="14">
        <x:v>9</x:v>
      </x:c>
      <x:c r="U645" s="12" t="s">
        <x:v>192</x:v>
      </x:c>
    </x:row>
    <x:row r="646" ht="17.5">
      <x:c r="A646" s="24">
        <x:v>46110</x:v>
      </x:c>
      <x:c r="B646" s="12" t="s">
        <x:v>121</x:v>
      </x:c>
      <x:c r="C646" s="12" t="s">
        <x:v>27</x:v>
      </x:c>
      <x:c r="D646" s="12" t="s">
        <x:v>28</x:v>
      </x:c>
      <x:c r="E646" s="13">
        <x:v>2006</x:v>
      </x:c>
      <x:c r="F646" s="14">
        <x:v>2</x:v>
      </x:c>
      <x:c r="G646" s="14">
        <x:v>95</x:v>
      </x:c>
      <x:c r="H646" s="12" t="s">
        <x:v>188</x:v>
      </x:c>
      <x:c r="I646" s="12" t="s">
        <x:v>189</x:v>
      </x:c>
      <x:c r="J646" s="12" t="s">
        <x:v>190</x:v>
      </x:c>
      <x:c r="K646" s="12" t="s">
        <x:v>191</x:v>
      </x:c>
      <x:c r="L646" s="12" t="s">
        <x:v>24</x:v>
      </x:c>
      <x:c r="M646" s="12" t="s">
        <x:v>24</x:v>
      </x:c>
      <x:c r="N646" s="12" t="s">
        <x:v>58</x:v>
      </x:c>
      <x:c r="O646" s="12" t="s">
        <x:v>159</x:v>
      </x:c>
      <x:c r="P646" s="13"/>
      <x:c r="Q646" s="14">
        <x:v>48</x:v>
      </x:c>
      <x:c r="R646" s="14">
        <x:v>39</x:v>
      </x:c>
      <x:c r="S646" s="14">
        <x:v>0</x:v>
      </x:c>
      <x:c r="T646" s="14">
        <x:v>13</x:v>
      </x:c>
      <x:c r="U646" s="12" t="s">
        <x:v>192</x:v>
      </x:c>
    </x:row>
    <x:row r="647" ht="17.5">
      <x:c r="A647" s="24">
        <x:v>46110</x:v>
      </x:c>
      <x:c r="B647" s="12" t="s">
        <x:v>121</x:v>
      </x:c>
      <x:c r="C647" s="12" t="s">
        <x:v>27</x:v>
      </x:c>
      <x:c r="D647" s="12" t="s">
        <x:v>28</x:v>
      </x:c>
      <x:c r="E647" s="13">
        <x:v>2006</x:v>
      </x:c>
      <x:c r="F647" s="14">
        <x:v>2</x:v>
      </x:c>
      <x:c r="G647" s="14">
        <x:v>95</x:v>
      </x:c>
      <x:c r="H647" s="12" t="s">
        <x:v>188</x:v>
      </x:c>
      <x:c r="I647" s="12" t="s">
        <x:v>189</x:v>
      </x:c>
      <x:c r="J647" s="12" t="s">
        <x:v>190</x:v>
      </x:c>
      <x:c r="K647" s="12" t="s">
        <x:v>191</x:v>
      </x:c>
      <x:c r="L647" s="12" t="s">
        <x:v>24</x:v>
      </x:c>
      <x:c r="M647" s="12" t="s">
        <x:v>24</x:v>
      </x:c>
      <x:c r="N647" s="12" t="s">
        <x:v>58</x:v>
      </x:c>
      <x:c r="O647" s="12" t="s">
        <x:v>160</x:v>
      </x:c>
      <x:c r="P647" s="13"/>
      <x:c r="Q647" s="14">
        <x:v>57</x:v>
      </x:c>
      <x:c r="R647" s="14">
        <x:v>35</x:v>
      </x:c>
      <x:c r="S647" s="14">
        <x:v>0</x:v>
      </x:c>
      <x:c r="T647" s="14">
        <x:v>8</x:v>
      </x:c>
      <x:c r="U647" s="12" t="s">
        <x:v>192</x:v>
      </x:c>
    </x:row>
    <x:row r="648" ht="17.5">
      <x:c r="A648" s="24">
        <x:v>46110</x:v>
      </x:c>
      <x:c r="B648" s="12" t="s">
        <x:v>121</x:v>
      </x:c>
      <x:c r="C648" s="12" t="s">
        <x:v>27</x:v>
      </x:c>
      <x:c r="D648" s="12" t="s">
        <x:v>28</x:v>
      </x:c>
      <x:c r="E648" s="13">
        <x:v>2006</x:v>
      </x:c>
      <x:c r="F648" s="14">
        <x:v>2</x:v>
      </x:c>
      <x:c r="G648" s="14">
        <x:v>95</x:v>
      </x:c>
      <x:c r="H648" s="12" t="s">
        <x:v>188</x:v>
      </x:c>
      <x:c r="I648" s="12" t="s">
        <x:v>189</x:v>
      </x:c>
      <x:c r="J648" s="12" t="s">
        <x:v>190</x:v>
      </x:c>
      <x:c r="K648" s="12" t="s">
        <x:v>191</x:v>
      </x:c>
      <x:c r="L648" s="12" t="s">
        <x:v>24</x:v>
      </x:c>
      <x:c r="M648" s="12" t="s">
        <x:v>24</x:v>
      </x:c>
      <x:c r="N648" s="12" t="s">
        <x:v>66</x:v>
      </x:c>
      <x:c r="O648" s="12" t="s">
        <x:v>161</x:v>
      </x:c>
      <x:c r="P648" s="13"/>
      <x:c r="Q648" s="14">
        <x:v>62</x:v>
      </x:c>
      <x:c r="R648" s="14">
        <x:v>31</x:v>
      </x:c>
      <x:c r="S648" s="14">
        <x:v>0</x:v>
      </x:c>
      <x:c r="T648" s="14">
        <x:v>7</x:v>
      </x:c>
      <x:c r="U648" s="12" t="s">
        <x:v>192</x:v>
      </x:c>
    </x:row>
    <x:row r="649" ht="17.5">
      <x:c r="A649" s="24">
        <x:v>46110</x:v>
      </x:c>
      <x:c r="B649" s="12" t="s">
        <x:v>121</x:v>
      </x:c>
      <x:c r="C649" s="12" t="s">
        <x:v>27</x:v>
      </x:c>
      <x:c r="D649" s="12" t="s">
        <x:v>28</x:v>
      </x:c>
      <x:c r="E649" s="13">
        <x:v>2006</x:v>
      </x:c>
      <x:c r="F649" s="14">
        <x:v>2</x:v>
      </x:c>
      <x:c r="G649" s="14">
        <x:v>95</x:v>
      </x:c>
      <x:c r="H649" s="12" t="s">
        <x:v>188</x:v>
      </x:c>
      <x:c r="I649" s="12" t="s">
        <x:v>189</x:v>
      </x:c>
      <x:c r="J649" s="12" t="s">
        <x:v>190</x:v>
      </x:c>
      <x:c r="K649" s="12" t="s">
        <x:v>191</x:v>
      </x:c>
      <x:c r="L649" s="12" t="s">
        <x:v>24</x:v>
      </x:c>
      <x:c r="M649" s="12" t="s">
        <x:v>24</x:v>
      </x:c>
      <x:c r="N649" s="12" t="s">
        <x:v>66</x:v>
      </x:c>
      <x:c r="O649" s="12" t="s">
        <x:v>162</x:v>
      </x:c>
      <x:c r="P649" s="13"/>
      <x:c r="Q649" s="14">
        <x:v>50</x:v>
      </x:c>
      <x:c r="R649" s="14">
        <x:v>39</x:v>
      </x:c>
      <x:c r="S649" s="14">
        <x:v>0</x:v>
      </x:c>
      <x:c r="T649" s="14">
        <x:v>10</x:v>
      </x:c>
      <x:c r="U649" s="12" t="s">
        <x:v>192</x:v>
      </x:c>
    </x:row>
    <x:row r="650" ht="17.5">
      <x:c r="A650" s="24">
        <x:v>46110</x:v>
      </x:c>
      <x:c r="B650" s="12" t="s">
        <x:v>121</x:v>
      </x:c>
      <x:c r="C650" s="12" t="s">
        <x:v>27</x:v>
      </x:c>
      <x:c r="D650" s="12" t="s">
        <x:v>28</x:v>
      </x:c>
      <x:c r="E650" s="13">
        <x:v>2006</x:v>
      </x:c>
      <x:c r="F650" s="14">
        <x:v>2</x:v>
      </x:c>
      <x:c r="G650" s="14">
        <x:v>95</x:v>
      </x:c>
      <x:c r="H650" s="12" t="s">
        <x:v>188</x:v>
      </x:c>
      <x:c r="I650" s="12" t="s">
        <x:v>189</x:v>
      </x:c>
      <x:c r="J650" s="12" t="s">
        <x:v>190</x:v>
      </x:c>
      <x:c r="K650" s="12" t="s">
        <x:v>191</x:v>
      </x:c>
      <x:c r="L650" s="12" t="s">
        <x:v>24</x:v>
      </x:c>
      <x:c r="M650" s="12" t="s">
        <x:v>24</x:v>
      </x:c>
      <x:c r="N650" s="12" t="s">
        <x:v>66</x:v>
      </x:c>
      <x:c r="O650" s="12" t="s">
        <x:v>163</x:v>
      </x:c>
      <x:c r="P650" s="13"/>
      <x:c r="Q650" s="14">
        <x:v>39</x:v>
      </x:c>
      <x:c r="R650" s="14">
        <x:v>53</x:v>
      </x:c>
      <x:c r="S650" s="14">
        <x:v>0</x:v>
      </x:c>
      <x:c r="T650" s="14">
        <x:v>7</x:v>
      </x:c>
      <x:c r="U650" s="12" t="s">
        <x:v>192</x:v>
      </x:c>
    </x:row>
    <x:row r="651" ht="17.5">
      <x:c r="A651" s="24">
        <x:v>46110</x:v>
      </x:c>
      <x:c r="B651" s="12" t="s">
        <x:v>121</x:v>
      </x:c>
      <x:c r="C651" s="12" t="s">
        <x:v>27</x:v>
      </x:c>
      <x:c r="D651" s="12" t="s">
        <x:v>28</x:v>
      </x:c>
      <x:c r="E651" s="13">
        <x:v>2006</x:v>
      </x:c>
      <x:c r="F651" s="14">
        <x:v>2</x:v>
      </x:c>
      <x:c r="G651" s="14">
        <x:v>95</x:v>
      </x:c>
      <x:c r="H651" s="12" t="s">
        <x:v>188</x:v>
      </x:c>
      <x:c r="I651" s="12" t="s">
        <x:v>189</x:v>
      </x:c>
      <x:c r="J651" s="12" t="s">
        <x:v>190</x:v>
      </x:c>
      <x:c r="K651" s="12" t="s">
        <x:v>191</x:v>
      </x:c>
      <x:c r="L651" s="12" t="s">
        <x:v>24</x:v>
      </x:c>
      <x:c r="M651" s="12" t="s">
        <x:v>24</x:v>
      </x:c>
      <x:c r="N651" s="12" t="s">
        <x:v>66</x:v>
      </x:c>
      <x:c r="O651" s="12" t="s">
        <x:v>68</x:v>
      </x:c>
      <x:c r="P651" s="13"/>
      <x:c r="Q651" s="14">
        <x:v>41</x:v>
      </x:c>
      <x:c r="R651" s="14">
        <x:v>54</x:v>
      </x:c>
      <x:c r="S651" s="14">
        <x:v>0</x:v>
      </x:c>
      <x:c r="T651" s="14">
        <x:v>6</x:v>
      </x:c>
      <x:c r="U651" s="12" t="s">
        <x:v>192</x:v>
      </x:c>
    </x:row>
    <x:row r="652" ht="17.5">
      <x:c r="A652" s="24">
        <x:v>46110</x:v>
      </x:c>
      <x:c r="B652" s="12" t="s">
        <x:v>121</x:v>
      </x:c>
      <x:c r="C652" s="12" t="s">
        <x:v>27</x:v>
      </x:c>
      <x:c r="D652" s="12" t="s">
        <x:v>28</x:v>
      </x:c>
      <x:c r="E652" s="13">
        <x:v>2006</x:v>
      </x:c>
      <x:c r="F652" s="14">
        <x:v>2</x:v>
      </x:c>
      <x:c r="G652" s="14">
        <x:v>95</x:v>
      </x:c>
      <x:c r="H652" s="12" t="s">
        <x:v>188</x:v>
      </x:c>
      <x:c r="I652" s="12" t="s">
        <x:v>189</x:v>
      </x:c>
      <x:c r="J652" s="12" t="s">
        <x:v>190</x:v>
      </x:c>
      <x:c r="K652" s="12" t="s">
        <x:v>191</x:v>
      </x:c>
      <x:c r="L652" s="12" t="s">
        <x:v>24</x:v>
      </x:c>
      <x:c r="M652" s="12" t="s">
        <x:v>24</x:v>
      </x:c>
      <x:c r="N652" s="12" t="s">
        <x:v>70</x:v>
      </x:c>
      <x:c r="O652" s="12" t="s">
        <x:v>71</x:v>
      </x:c>
      <x:c r="P652" s="13"/>
      <x:c r="Q652" s="14">
        <x:v>54</x:v>
      </x:c>
      <x:c r="R652" s="14">
        <x:v>38</x:v>
      </x:c>
      <x:c r="S652" s="14">
        <x:v>0</x:v>
      </x:c>
      <x:c r="T652" s="14">
        <x:v>9</x:v>
      </x:c>
      <x:c r="U652" s="12" t="s">
        <x:v>192</x:v>
      </x:c>
    </x:row>
    <x:row r="653" ht="17.5">
      <x:c r="A653" s="24">
        <x:v>46110</x:v>
      </x:c>
      <x:c r="B653" s="12" t="s">
        <x:v>121</x:v>
      </x:c>
      <x:c r="C653" s="12" t="s">
        <x:v>27</x:v>
      </x:c>
      <x:c r="D653" s="12" t="s">
        <x:v>28</x:v>
      </x:c>
      <x:c r="E653" s="13">
        <x:v>2006</x:v>
      </x:c>
      <x:c r="F653" s="14">
        <x:v>2</x:v>
      </x:c>
      <x:c r="G653" s="14">
        <x:v>95</x:v>
      </x:c>
      <x:c r="H653" s="12" t="s">
        <x:v>188</x:v>
      </x:c>
      <x:c r="I653" s="12" t="s">
        <x:v>189</x:v>
      </x:c>
      <x:c r="J653" s="12" t="s">
        <x:v>190</x:v>
      </x:c>
      <x:c r="K653" s="12" t="s">
        <x:v>191</x:v>
      </x:c>
      <x:c r="L653" s="12" t="s">
        <x:v>24</x:v>
      </x:c>
      <x:c r="M653" s="12" t="s">
        <x:v>24</x:v>
      </x:c>
      <x:c r="N653" s="12" t="s">
        <x:v>70</x:v>
      </x:c>
      <x:c r="O653" s="12" t="s">
        <x:v>72</x:v>
      </x:c>
      <x:c r="P653" s="13"/>
      <x:c r="Q653" s="14">
        <x:v>39</x:v>
      </x:c>
      <x:c r="R653" s="14">
        <x:v>54</x:v>
      </x:c>
      <x:c r="S653" s="14">
        <x:v>0</x:v>
      </x:c>
      <x:c r="T653" s="14">
        <x:v>7</x:v>
      </x:c>
      <x:c r="U653" s="12" t="s">
        <x:v>192</x:v>
      </x:c>
    </x:row>
    <x:row r="654" ht="17.5">
      <x:c r="A654" s="24">
        <x:v>46110</x:v>
      </x:c>
      <x:c r="B654" s="12" t="s">
        <x:v>121</x:v>
      </x:c>
      <x:c r="C654" s="12" t="s">
        <x:v>27</x:v>
      </x:c>
      <x:c r="D654" s="12" t="s">
        <x:v>28</x:v>
      </x:c>
      <x:c r="E654" s="13">
        <x:v>2006</x:v>
      </x:c>
      <x:c r="F654" s="14">
        <x:v>2</x:v>
      </x:c>
      <x:c r="G654" s="14">
        <x:v>95</x:v>
      </x:c>
      <x:c r="H654" s="12" t="s">
        <x:v>188</x:v>
      </x:c>
      <x:c r="I654" s="12" t="s">
        <x:v>189</x:v>
      </x:c>
      <x:c r="J654" s="12" t="s">
        <x:v>190</x:v>
      </x:c>
      <x:c r="K654" s="12" t="s">
        <x:v>191</x:v>
      </x:c>
      <x:c r="L654" s="12" t="s">
        <x:v>73</x:v>
      </x:c>
      <x:c r="M654" s="12" t="s">
        <x:v>75</x:v>
      </x:c>
      <x:c r="N654" s="12" t="s">
        <x:v>25</x:v>
      </x:c>
      <x:c r="O654" s="12" t="s">
        <x:v>25</x:v>
      </x:c>
      <x:c r="P654" s="13"/>
      <x:c r="Q654" s="14">
        <x:v>58</x:v>
      </x:c>
      <x:c r="R654" s="14">
        <x:v>35</x:v>
      </x:c>
      <x:c r="S654" s="14">
        <x:v>0</x:v>
      </x:c>
      <x:c r="T654" s="14">
        <x:v>6</x:v>
      </x:c>
      <x:c r="U654" s="12" t="s">
        <x:v>192</x:v>
      </x:c>
    </x:row>
    <x:row r="655" ht="17.5">
      <x:c r="A655" s="24">
        <x:v>46110</x:v>
      </x:c>
      <x:c r="B655" s="12" t="s">
        <x:v>121</x:v>
      </x:c>
      <x:c r="C655" s="12" t="s">
        <x:v>27</x:v>
      </x:c>
      <x:c r="D655" s="12" t="s">
        <x:v>28</x:v>
      </x:c>
      <x:c r="E655" s="13">
        <x:v>2006</x:v>
      </x:c>
      <x:c r="F655" s="14">
        <x:v>2</x:v>
      </x:c>
      <x:c r="G655" s="14">
        <x:v>95</x:v>
      </x:c>
      <x:c r="H655" s="12" t="s">
        <x:v>188</x:v>
      </x:c>
      <x:c r="I655" s="12" t="s">
        <x:v>189</x:v>
      </x:c>
      <x:c r="J655" s="12" t="s">
        <x:v>190</x:v>
      </x:c>
      <x:c r="K655" s="12" t="s">
        <x:v>191</x:v>
      </x:c>
      <x:c r="L655" s="12" t="s">
        <x:v>73</x:v>
      </x:c>
      <x:c r="M655" s="12" t="s">
        <x:v>105</x:v>
      </x:c>
      <x:c r="N655" s="12" t="s">
        <x:v>25</x:v>
      </x:c>
      <x:c r="O655" s="12" t="s">
        <x:v>25</x:v>
      </x:c>
      <x:c r="P655" s="13"/>
      <x:c r="Q655" s="14">
        <x:v>41</x:v>
      </x:c>
      <x:c r="R655" s="14">
        <x:v>51</x:v>
      </x:c>
      <x:c r="S655" s="14">
        <x:v>0</x:v>
      </x:c>
      <x:c r="T655" s="14">
        <x:v>8</x:v>
      </x:c>
      <x:c r="U655" s="12" t="s">
        <x:v>192</x:v>
      </x:c>
    </x:row>
    <x:row r="656" ht="17.5">
      <x:c r="A656" s="24">
        <x:v>46110</x:v>
      </x:c>
      <x:c r="B656" s="12" t="s">
        <x:v>121</x:v>
      </x:c>
      <x:c r="C656" s="12" t="s">
        <x:v>27</x:v>
      </x:c>
      <x:c r="D656" s="12" t="s">
        <x:v>28</x:v>
      </x:c>
      <x:c r="E656" s="13">
        <x:v>2006</x:v>
      </x:c>
      <x:c r="F656" s="14">
        <x:v>2</x:v>
      </x:c>
      <x:c r="G656" s="14">
        <x:v>95</x:v>
      </x:c>
      <x:c r="H656" s="12" t="s">
        <x:v>188</x:v>
      </x:c>
      <x:c r="I656" s="12" t="s">
        <x:v>189</x:v>
      </x:c>
      <x:c r="J656" s="12" t="s">
        <x:v>190</x:v>
      </x:c>
      <x:c r="K656" s="12" t="s">
        <x:v>191</x:v>
      </x:c>
      <x:c r="L656" s="12" t="s">
        <x:v>73</x:v>
      </x:c>
      <x:c r="M656" s="12" t="s">
        <x:v>77</x:v>
      </x:c>
      <x:c r="N656" s="12" t="s">
        <x:v>25</x:v>
      </x:c>
      <x:c r="O656" s="12" t="s">
        <x:v>25</x:v>
      </x:c>
      <x:c r="P656" s="13"/>
      <x:c r="Q656" s="14">
        <x:v>46</x:v>
      </x:c>
      <x:c r="R656" s="14">
        <x:v>45</x:v>
      </x:c>
      <x:c r="S656" s="14">
        <x:v>0</x:v>
      </x:c>
      <x:c r="T656" s="14">
        <x:v>8</x:v>
      </x:c>
      <x:c r="U656" s="12" t="s">
        <x:v>192</x:v>
      </x:c>
    </x:row>
    <x:row r="657" ht="17.5">
      <x:c r="A657" s="24">
        <x:v>46110</x:v>
      </x:c>
      <x:c r="B657" s="12" t="s">
        <x:v>121</x:v>
      </x:c>
      <x:c r="C657" s="12" t="s">
        <x:v>27</x:v>
      </x:c>
      <x:c r="D657" s="12" t="s">
        <x:v>28</x:v>
      </x:c>
      <x:c r="E657" s="13">
        <x:v>2006</x:v>
      </x:c>
      <x:c r="F657" s="14">
        <x:v>2</x:v>
      </x:c>
      <x:c r="G657" s="14">
        <x:v>95</x:v>
      </x:c>
      <x:c r="H657" s="12" t="s">
        <x:v>188</x:v>
      </x:c>
      <x:c r="I657" s="12" t="s">
        <x:v>189</x:v>
      </x:c>
      <x:c r="J657" s="12" t="s">
        <x:v>190</x:v>
      </x:c>
      <x:c r="K657" s="12" t="s">
        <x:v>191</x:v>
      </x:c>
      <x:c r="L657" s="12" t="s">
        <x:v>73</x:v>
      </x:c>
      <x:c r="M657" s="12" t="s">
        <x:v>78</x:v>
      </x:c>
      <x:c r="N657" s="12" t="s">
        <x:v>25</x:v>
      </x:c>
      <x:c r="O657" s="12" t="s">
        <x:v>25</x:v>
      </x:c>
      <x:c r="P657" s="13"/>
      <x:c r="Q657" s="14">
        <x:v>31</x:v>
      </x:c>
      <x:c r="R657" s="14">
        <x:v>61</x:v>
      </x:c>
      <x:c r="S657" s="14">
        <x:v>0</x:v>
      </x:c>
      <x:c r="T657" s="14">
        <x:v>8</x:v>
      </x:c>
      <x:c r="U657" s="12" t="s">
        <x:v>192</x:v>
      </x:c>
    </x:row>
    <x:row r="658" ht="17.5">
      <x:c r="A658" s="24">
        <x:v>46110</x:v>
      </x:c>
      <x:c r="B658" s="12" t="s">
        <x:v>32</x:v>
      </x:c>
      <x:c r="C658" s="12" t="s">
        <x:v>27</x:v>
      </x:c>
      <x:c r="D658" s="12" t="s">
        <x:v>28</x:v>
      </x:c>
      <x:c r="E658" s="13">
        <x:v>2000</x:v>
      </x:c>
      <x:c r="F658" s="14"/>
      <x:c r="G658" s="14"/>
      <x:c r="H658" s="12" t="s">
        <x:v>188</x:v>
      </x:c>
      <x:c r="I658" s="12" t="s">
        <x:v>189</x:v>
      </x:c>
      <x:c r="J658" s="12" t="s">
        <x:v>190</x:v>
      </x:c>
      <x:c r="K658" s="12" t="s">
        <x:v>191</x:v>
      </x:c>
      <x:c r="L658" s="12" t="s">
        <x:v>24</x:v>
      </x:c>
      <x:c r="M658" s="12" t="s">
        <x:v>24</x:v>
      </x:c>
      <x:c r="N658" s="12" t="s">
        <x:v>25</x:v>
      </x:c>
      <x:c r="O658" s="12" t="s">
        <x:v>25</x:v>
      </x:c>
      <x:c r="P658" s="13">
        <x:v>2000</x:v>
      </x:c>
      <x:c r="Q658" s="14">
        <x:v>44.1</x:v>
      </x:c>
      <x:c r="R658" s="14">
        <x:v>45.2</x:v>
      </x:c>
      <x:c r="S658" s="14">
        <x:v>0</x:v>
      </x:c>
      <x:c r="T658" s="14">
        <x:v>10.7</x:v>
      </x:c>
      <x:c r="U658" s="12" t="s">
        <x:v>192</x:v>
      </x:c>
    </x:row>
    <x:row r="659" ht="17.5">
      <x:c r="A659" s="24">
        <x:v>46110</x:v>
      </x:c>
      <x:c r="B659" s="12" t="s">
        <x:v>30</x:v>
      </x:c>
      <x:c r="C659" s="12" t="s">
        <x:v>27</x:v>
      </x:c>
      <x:c r="D659" s="12" t="s">
        <x:v>28</x:v>
      </x:c>
      <x:c r="E659" s="13">
        <x:v>2014</x:v>
      </x:c>
      <x:c r="F659" s="14"/>
      <x:c r="G659" s="14"/>
      <x:c r="H659" s="12" t="s">
        <x:v>188</x:v>
      </x:c>
      <x:c r="I659" s="12" t="s">
        <x:v>189</x:v>
      </x:c>
      <x:c r="J659" s="12" t="s">
        <x:v>190</x:v>
      </x:c>
      <x:c r="K659" s="12" t="s">
        <x:v>191</x:v>
      </x:c>
      <x:c r="L659" s="12" t="s">
        <x:v>24</x:v>
      </x:c>
      <x:c r="M659" s="12" t="s">
        <x:v>24</x:v>
      </x:c>
      <x:c r="N659" s="12" t="s">
        <x:v>25</x:v>
      </x:c>
      <x:c r="O659" s="12" t="s">
        <x:v>25</x:v>
      </x:c>
      <x:c r="P659" s="13">
        <x:v>2014</x:v>
      </x:c>
      <x:c r="Q659" s="14">
        <x:v>40</x:v>
      </x:c>
      <x:c r="R659" s="14">
        <x:v>41</x:v>
      </x:c>
      <x:c r="S659" s="14">
        <x:v>0</x:v>
      </x:c>
      <x:c r="T659" s="14">
        <x:v>17</x:v>
      </x:c>
      <x:c r="U659" s="12" t="s">
        <x:v>192</x:v>
      </x:c>
    </x:row>
    <x:row r="660" ht="17.5">
      <x:c r="A660" s="24">
        <x:v>46111</x:v>
      </x:c>
      <x:c r="B660" s="12" t="s">
        <x:v>21</x:v>
      </x:c>
      <x:c r="C660" s="12" t="s">
        <x:v>22</x:v>
      </x:c>
      <x:c r="D660" s="12" t="s">
        <x:v>23</x:v>
      </x:c>
      <x:c r="E660" s="13">
        <x:v>1800</x:v>
      </x:c>
      <x:c r="F660" s="14"/>
      <x:c r="G660" s="14"/>
      <x:c r="H660" s="12" t="s">
        <x:v>188</x:v>
      </x:c>
      <x:c r="I660" s="12" t="s">
        <x:v>189</x:v>
      </x:c>
      <x:c r="J660" s="12" t="s">
        <x:v>190</x:v>
      </x:c>
      <x:c r="K660" s="12" t="s">
        <x:v>191</x:v>
      </x:c>
      <x:c r="L660" s="12" t="s">
        <x:v>24</x:v>
      </x:c>
      <x:c r="M660" s="12" t="s">
        <x:v>24</x:v>
      </x:c>
      <x:c r="N660" s="12" t="s">
        <x:v>25</x:v>
      </x:c>
      <x:c r="O660" s="12" t="s">
        <x:v>25</x:v>
      </x:c>
      <x:c r="P660" s="13">
        <x:v>1800</x:v>
      </x:c>
      <x:c r="Q660" s="14">
        <x:v>46.6</x:v>
      </x:c>
      <x:c r="R660" s="14">
        <x:v>46.1</x:v>
      </x:c>
      <x:c r="S660" s="14">
        <x:v>0</x:v>
      </x:c>
      <x:c r="T660" s="14">
        <x:v>7.3</x:v>
      </x:c>
      <x:c r="U660" s="12" t="s">
        <x:v>192</x:v>
      </x:c>
    </x:row>
    <x:row r="661" ht="17.5">
      <x:c r="A661" s="24">
        <x:v>46111</x:v>
      </x:c>
      <x:c r="B661" s="12" t="s">
        <x:v>30</x:v>
      </x:c>
      <x:c r="C661" s="12" t="s">
        <x:v>27</x:v>
      </x:c>
      <x:c r="D661" s="12" t="s">
        <x:v>28</x:v>
      </x:c>
      <x:c r="E661" s="13">
        <x:v>2014</x:v>
      </x:c>
      <x:c r="F661" s="14"/>
      <x:c r="G661" s="14"/>
      <x:c r="H661" s="12" t="s">
        <x:v>188</x:v>
      </x:c>
      <x:c r="I661" s="12" t="s">
        <x:v>189</x:v>
      </x:c>
      <x:c r="J661" s="12" t="s">
        <x:v>190</x:v>
      </x:c>
      <x:c r="K661" s="12" t="s">
        <x:v>191</x:v>
      </x:c>
      <x:c r="L661" s="12" t="s">
        <x:v>24</x:v>
      </x:c>
      <x:c r="M661" s="12" t="s">
        <x:v>24</x:v>
      </x:c>
      <x:c r="N661" s="12" t="s">
        <x:v>25</x:v>
      </x:c>
      <x:c r="O661" s="12" t="s">
        <x:v>25</x:v>
      </x:c>
      <x:c r="P661" s="13">
        <x:v>2014</x:v>
      </x:c>
      <x:c r="Q661" s="14">
        <x:v>40</x:v>
      </x:c>
      <x:c r="R661" s="14">
        <x:v>40</x:v>
      </x:c>
      <x:c r="S661" s="14">
        <x:v>0</x:v>
      </x:c>
      <x:c r="T661" s="14">
        <x:v>16</x:v>
      </x:c>
      <x:c r="U661" s="12" t="s">
        <x:v>192</x:v>
      </x:c>
    </x:row>
    <x:row r="662" ht="17.5">
      <x:c r="A662" s="24">
        <x:v>46112</x:v>
      </x:c>
      <x:c r="B662" s="12" t="s">
        <x:v>21</x:v>
      </x:c>
      <x:c r="C662" s="12" t="s">
        <x:v>22</x:v>
      </x:c>
      <x:c r="D662" s="12" t="s">
        <x:v>106</x:v>
      </x:c>
      <x:c r="E662" s="13"/>
      <x:c r="F662" s="14"/>
      <x:c r="G662" s="14"/>
      <x:c r="H662" s="12" t="s">
        <x:v>193</x:v>
      </x:c>
      <x:c r="I662" s="12" t="s">
        <x:v>189</x:v>
      </x:c>
      <x:c r="J662" s="12" t="s">
        <x:v>194</x:v>
      </x:c>
      <x:c r="K662" s="12" t="s">
        <x:v>200</x:v>
      </x:c>
      <x:c r="L662" s="12" t="s">
        <x:v>24</x:v>
      </x:c>
      <x:c r="M662" s="12" t="s">
        <x:v>24</x:v>
      </x:c>
      <x:c r="N662" s="12" t="s">
        <x:v>25</x:v>
      </x:c>
      <x:c r="O662" s="12" t="s">
        <x:v>25</x:v>
      </x:c>
      <x:c r="P662" s="13"/>
      <x:c r="Q662" s="14">
        <x:v>45</x:v>
      </x:c>
      <x:c r="R662" s="14">
        <x:v>0.4</x:v>
      </x:c>
      <x:c r="S662" s="14">
        <x:v>52.7</x:v>
      </x:c>
      <x:c r="T662" s="14">
        <x:v>1.9</x:v>
      </x:c>
      <x:c r="U662" s="12" t="s">
        <x:v>192</x:v>
      </x:c>
    </x:row>
    <x:row r="663" ht="17.5">
      <x:c r="A663" s="24">
        <x:v>46112</x:v>
      </x:c>
      <x:c r="B663" s="12" t="s">
        <x:v>21</x:v>
      </x:c>
      <x:c r="C663" s="12" t="s">
        <x:v>22</x:v>
      </x:c>
      <x:c r="D663" s="12" t="s">
        <x:v>106</x:v>
      </x:c>
      <x:c r="E663" s="13"/>
      <x:c r="F663" s="14"/>
      <x:c r="G663" s="14"/>
      <x:c r="H663" s="12" t="s">
        <x:v>193</x:v>
      </x:c>
      <x:c r="I663" s="12" t="s">
        <x:v>189</x:v>
      </x:c>
      <x:c r="J663" s="12" t="s">
        <x:v>194</x:v>
      </x:c>
      <x:c r="K663" s="12" t="s">
        <x:v>191</x:v>
      </x:c>
      <x:c r="L663" s="12" t="s">
        <x:v>24</x:v>
      </x:c>
      <x:c r="M663" s="12" t="s">
        <x:v>24</x:v>
      </x:c>
      <x:c r="N663" s="12" t="s">
        <x:v>25</x:v>
      </x:c>
      <x:c r="O663" s="12" t="s">
        <x:v>25</x:v>
      </x:c>
      <x:c r="P663" s="13"/>
      <x:c r="Q663" s="14">
        <x:v>45</x:v>
      </x:c>
      <x:c r="R663" s="14">
        <x:v>39.299999999999997</x:v>
      </x:c>
      <x:c r="S663" s="14">
        <x:v>13.8</x:v>
      </x:c>
      <x:c r="T663" s="14">
        <x:v>1.9</x:v>
      </x:c>
      <x:c r="U663" s="12" t="s">
        <x:v>192</x:v>
      </x:c>
    </x:row>
    <x:row r="664" ht="17.5">
      <x:c r="A664" s="24">
        <x:v>46112</x:v>
      </x:c>
      <x:c r="B664" s="12" t="s">
        <x:v>21</x:v>
      </x:c>
      <x:c r="C664" s="12" t="s">
        <x:v>22</x:v>
      </x:c>
      <x:c r="D664" s="12" t="s">
        <x:v>106</x:v>
      </x:c>
      <x:c r="E664" s="13"/>
      <x:c r="F664" s="14"/>
      <x:c r="G664" s="14"/>
      <x:c r="H664" s="12" t="s">
        <x:v>193</x:v>
      </x:c>
      <x:c r="I664" s="12" t="s">
        <x:v>189</x:v>
      </x:c>
      <x:c r="J664" s="12" t="s">
        <x:v>194</x:v>
      </x:c>
      <x:c r="K664" s="12" t="s">
        <x:v>197</x:v>
      </x:c>
      <x:c r="L664" s="12" t="s">
        <x:v>24</x:v>
      </x:c>
      <x:c r="M664" s="12" t="s">
        <x:v>24</x:v>
      </x:c>
      <x:c r="N664" s="12" t="s">
        <x:v>25</x:v>
      </x:c>
      <x:c r="O664" s="12" t="s">
        <x:v>25</x:v>
      </x:c>
      <x:c r="P664" s="13"/>
      <x:c r="Q664" s="14">
        <x:v>45</x:v>
      </x:c>
      <x:c r="R664" s="14">
        <x:v>7.9</x:v>
      </x:c>
      <x:c r="S664" s="14">
        <x:v>45.2</x:v>
      </x:c>
      <x:c r="T664" s="14">
        <x:v>1.9</x:v>
      </x:c>
      <x:c r="U664" s="12" t="s">
        <x:v>192</x:v>
      </x:c>
    </x:row>
    <x:row r="665" ht="17.5">
      <x:c r="A665" s="24">
        <x:v>46112</x:v>
      </x:c>
      <x:c r="B665" s="12" t="s">
        <x:v>21</x:v>
      </x:c>
      <x:c r="C665" s="12" t="s">
        <x:v>22</x:v>
      </x:c>
      <x:c r="D665" s="12" t="s">
        <x:v>106</x:v>
      </x:c>
      <x:c r="E665" s="13"/>
      <x:c r="F665" s="14"/>
      <x:c r="G665" s="14"/>
      <x:c r="H665" s="12" t="s">
        <x:v>193</x:v>
      </x:c>
      <x:c r="I665" s="12" t="s">
        <x:v>189</x:v>
      </x:c>
      <x:c r="J665" s="12" t="s">
        <x:v>194</x:v>
      </x:c>
      <x:c r="K665" s="12" t="s">
        <x:v>198</x:v>
      </x:c>
      <x:c r="L665" s="12" t="s">
        <x:v>24</x:v>
      </x:c>
      <x:c r="M665" s="12" t="s">
        <x:v>24</x:v>
      </x:c>
      <x:c r="N665" s="12" t="s">
        <x:v>25</x:v>
      </x:c>
      <x:c r="O665" s="12" t="s">
        <x:v>25</x:v>
      </x:c>
      <x:c r="P665" s="13"/>
      <x:c r="Q665" s="14">
        <x:v>45</x:v>
      </x:c>
      <x:c r="R665" s="14">
        <x:v>3</x:v>
      </x:c>
      <x:c r="S665" s="14">
        <x:v>50.1</x:v>
      </x:c>
      <x:c r="T665" s="14">
        <x:v>1.9</x:v>
      </x:c>
      <x:c r="U665" s="12" t="s">
        <x:v>192</x:v>
      </x:c>
    </x:row>
    <x:row r="666" ht="17.5">
      <x:c r="A666" s="24">
        <x:v>46112</x:v>
      </x:c>
      <x:c r="B666" s="12" t="s">
        <x:v>21</x:v>
      </x:c>
      <x:c r="C666" s="12" t="s">
        <x:v>22</x:v>
      </x:c>
      <x:c r="D666" s="12" t="s">
        <x:v>106</x:v>
      </x:c>
      <x:c r="E666" s="13"/>
      <x:c r="F666" s="14"/>
      <x:c r="G666" s="14"/>
      <x:c r="H666" s="12" t="s">
        <x:v>193</x:v>
      </x:c>
      <x:c r="I666" s="12" t="s">
        <x:v>189</x:v>
      </x:c>
      <x:c r="J666" s="12" t="s">
        <x:v>194</x:v>
      </x:c>
      <x:c r="K666" s="12" t="s">
        <x:v>199</x:v>
      </x:c>
      <x:c r="L666" s="12" t="s">
        <x:v>24</x:v>
      </x:c>
      <x:c r="M666" s="12" t="s">
        <x:v>24</x:v>
      </x:c>
      <x:c r="N666" s="12" t="s">
        <x:v>25</x:v>
      </x:c>
      <x:c r="O666" s="12" t="s">
        <x:v>25</x:v>
      </x:c>
      <x:c r="P666" s="13"/>
      <x:c r="Q666" s="14">
        <x:v>45</x:v>
      </x:c>
      <x:c r="R666" s="14">
        <x:v>2.5</x:v>
      </x:c>
      <x:c r="S666" s="14">
        <x:v>50.6</x:v>
      </x:c>
      <x:c r="T666" s="14">
        <x:v>1.9</x:v>
      </x:c>
      <x:c r="U666" s="12" t="s">
        <x:v>192</x:v>
      </x:c>
    </x:row>
    <x:row r="667" ht="17.5">
      <x:c r="A667" s="24">
        <x:v>46112</x:v>
      </x:c>
      <x:c r="B667" s="12" t="s">
        <x:v>21</x:v>
      </x:c>
      <x:c r="C667" s="12" t="s">
        <x:v>22</x:v>
      </x:c>
      <x:c r="D667" s="12" t="s">
        <x:v>23</x:v>
      </x:c>
      <x:c r="E667" s="13">
        <x:v>1800</x:v>
      </x:c>
      <x:c r="F667" s="14"/>
      <x:c r="G667" s="14"/>
      <x:c r="H667" s="12" t="s">
        <x:v>188</x:v>
      </x:c>
      <x:c r="I667" s="12" t="s">
        <x:v>189</x:v>
      </x:c>
      <x:c r="J667" s="12" t="s">
        <x:v>190</x:v>
      </x:c>
      <x:c r="K667" s="12" t="s">
        <x:v>191</x:v>
      </x:c>
      <x:c r="L667" s="12" t="s">
        <x:v>24</x:v>
      </x:c>
      <x:c r="M667" s="12" t="s">
        <x:v>24</x:v>
      </x:c>
      <x:c r="N667" s="12" t="s">
        <x:v>25</x:v>
      </x:c>
      <x:c r="O667" s="12" t="s">
        <x:v>25</x:v>
      </x:c>
      <x:c r="P667" s="13">
        <x:v>1800</x:v>
      </x:c>
      <x:c r="Q667" s="14">
        <x:v>45.9</x:v>
      </x:c>
      <x:c r="R667" s="14">
        <x:v>46.1</x:v>
      </x:c>
      <x:c r="S667" s="14">
        <x:v>0</x:v>
      </x:c>
      <x:c r="T667" s="14">
        <x:v>8</x:v>
      </x:c>
      <x:c r="U667" s="12" t="s">
        <x:v>192</x:v>
      </x:c>
    </x:row>
    <x:row r="668" ht="17.5">
      <x:c r="A668" s="24">
        <x:v>46112</x:v>
      </x:c>
      <x:c r="B668" s="12" t="s">
        <x:v>21</x:v>
      </x:c>
      <x:c r="C668" s="12" t="s">
        <x:v>22</x:v>
      </x:c>
      <x:c r="D668" s="12" t="s">
        <x:v>106</x:v>
      </x:c>
      <x:c r="E668" s="13"/>
      <x:c r="F668" s="14"/>
      <x:c r="G668" s="14"/>
      <x:c r="H668" s="12" t="s">
        <x:v>188</x:v>
      </x:c>
      <x:c r="I668" s="12" t="s">
        <x:v>189</x:v>
      </x:c>
      <x:c r="J668" s="12" t="s">
        <x:v>190</x:v>
      </x:c>
      <x:c r="K668" s="12" t="s">
        <x:v>198</x:v>
      </x:c>
      <x:c r="L668" s="12" t="s">
        <x:v>24</x:v>
      </x:c>
      <x:c r="M668" s="12" t="s">
        <x:v>24</x:v>
      </x:c>
      <x:c r="N668" s="12" t="s">
        <x:v>25</x:v>
      </x:c>
      <x:c r="O668" s="12" t="s">
        <x:v>25</x:v>
      </x:c>
      <x:c r="P668" s="13"/>
      <x:c r="Q668" s="14">
        <x:v>45.5</x:v>
      </x:c>
      <x:c r="R668" s="14">
        <x:v>43.5</x:v>
      </x:c>
      <x:c r="S668" s="14">
        <x:v>0</x:v>
      </x:c>
      <x:c r="T668" s="14">
        <x:v>11</x:v>
      </x:c>
      <x:c r="U668" s="12" t="s">
        <x:v>192</x:v>
      </x:c>
    </x:row>
    <x:row r="669" ht="17.5">
      <x:c r="A669" s="24">
        <x:v>46112</x:v>
      </x:c>
      <x:c r="B669" s="12" t="s">
        <x:v>21</x:v>
      </x:c>
      <x:c r="C669" s="12" t="s">
        <x:v>22</x:v>
      </x:c>
      <x:c r="D669" s="12" t="s">
        <x:v>106</x:v>
      </x:c>
      <x:c r="E669" s="13"/>
      <x:c r="F669" s="14"/>
      <x:c r="G669" s="14"/>
      <x:c r="H669" s="12" t="s">
        <x:v>188</x:v>
      </x:c>
      <x:c r="I669" s="12" t="s">
        <x:v>189</x:v>
      </x:c>
      <x:c r="J669" s="12" t="s">
        <x:v>190</x:v>
      </x:c>
      <x:c r="K669" s="12" t="s">
        <x:v>199</x:v>
      </x:c>
      <x:c r="L669" s="12" t="s">
        <x:v>24</x:v>
      </x:c>
      <x:c r="M669" s="12" t="s">
        <x:v>24</x:v>
      </x:c>
      <x:c r="N669" s="12" t="s">
        <x:v>25</x:v>
      </x:c>
      <x:c r="O669" s="12" t="s">
        <x:v>25</x:v>
      </x:c>
      <x:c r="P669" s="13"/>
      <x:c r="Q669" s="14">
        <x:v>45.5</x:v>
      </x:c>
      <x:c r="R669" s="14">
        <x:v>36.9</x:v>
      </x:c>
      <x:c r="S669" s="14">
        <x:v>0</x:v>
      </x:c>
      <x:c r="T669" s="14">
        <x:v>17.7</x:v>
      </x:c>
      <x:c r="U669" s="12" t="s">
        <x:v>192</x:v>
      </x:c>
    </x:row>
    <x:row r="670" ht="17.5">
      <x:c r="A670" s="24">
        <x:v>46112</x:v>
      </x:c>
      <x:c r="B670" s="12" t="s">
        <x:v>30</x:v>
      </x:c>
      <x:c r="C670" s="12" t="s">
        <x:v>27</x:v>
      </x:c>
      <x:c r="D670" s="12" t="s">
        <x:v>28</x:v>
      </x:c>
      <x:c r="E670" s="13">
        <x:v>2014</x:v>
      </x:c>
      <x:c r="F670" s="14"/>
      <x:c r="G670" s="14"/>
      <x:c r="H670" s="12" t="s">
        <x:v>188</x:v>
      </x:c>
      <x:c r="I670" s="12" t="s">
        <x:v>189</x:v>
      </x:c>
      <x:c r="J670" s="12" t="s">
        <x:v>190</x:v>
      </x:c>
      <x:c r="K670" s="12" t="s">
        <x:v>191</x:v>
      </x:c>
      <x:c r="L670" s="12" t="s">
        <x:v>24</x:v>
      </x:c>
      <x:c r="M670" s="12" t="s">
        <x:v>24</x:v>
      </x:c>
      <x:c r="N670" s="12" t="s">
        <x:v>25</x:v>
      </x:c>
      <x:c r="O670" s="12" t="s">
        <x:v>25</x:v>
      </x:c>
      <x:c r="P670" s="13">
        <x:v>2014</x:v>
      </x:c>
      <x:c r="Q670" s="14">
        <x:v>42</x:v>
      </x:c>
      <x:c r="R670" s="14">
        <x:v>40</x:v>
      </x:c>
      <x:c r="S670" s="14">
        <x:v>0</x:v>
      </x:c>
      <x:c r="T670" s="14">
        <x:v>16</x:v>
      </x:c>
      <x:c r="U670" s="12" t="s">
        <x:v>192</x:v>
      </x:c>
    </x:row>
    <x:row r="671" ht="17.5">
      <x:c r="A671" s="24">
        <x:v>46113</x:v>
      </x:c>
      <x:c r="B671" s="12" t="s">
        <x:v>21</x:v>
      </x:c>
      <x:c r="C671" s="12" t="s">
        <x:v>22</x:v>
      </x:c>
      <x:c r="D671" s="12" t="s">
        <x:v>23</x:v>
      </x:c>
      <x:c r="E671" s="13">
        <x:v>1800</x:v>
      </x:c>
      <x:c r="F671" s="14"/>
      <x:c r="G671" s="14"/>
      <x:c r="H671" s="12" t="s">
        <x:v>188</x:v>
      </x:c>
      <x:c r="I671" s="12" t="s">
        <x:v>189</x:v>
      </x:c>
      <x:c r="J671" s="12" t="s">
        <x:v>190</x:v>
      </x:c>
      <x:c r="K671" s="12" t="s">
        <x:v>191</x:v>
      </x:c>
      <x:c r="L671" s="12" t="s">
        <x:v>24</x:v>
      </x:c>
      <x:c r="M671" s="12" t="s">
        <x:v>24</x:v>
      </x:c>
      <x:c r="N671" s="12" t="s">
        <x:v>25</x:v>
      </x:c>
      <x:c r="O671" s="12" t="s">
        <x:v>25</x:v>
      </x:c>
      <x:c r="P671" s="13">
        <x:v>1800</x:v>
      </x:c>
      <x:c r="Q671" s="14">
        <x:v>45.8</x:v>
      </x:c>
      <x:c r="R671" s="14">
        <x:v>46.4</x:v>
      </x:c>
      <x:c r="S671" s="14">
        <x:v>0</x:v>
      </x:c>
      <x:c r="T671" s="14">
        <x:v>7.8</x:v>
      </x:c>
      <x:c r="U671" s="12" t="s">
        <x:v>192</x:v>
      </x:c>
    </x:row>
    <x:row r="672" ht="17.5">
      <x:c r="A672" s="24">
        <x:v>46113</x:v>
      </x:c>
      <x:c r="B672" s="12" t="s">
        <x:v>30</x:v>
      </x:c>
      <x:c r="C672" s="12" t="s">
        <x:v>27</x:v>
      </x:c>
      <x:c r="D672" s="12" t="s">
        <x:v>28</x:v>
      </x:c>
      <x:c r="E672" s="13">
        <x:v>2014</x:v>
      </x:c>
      <x:c r="F672" s="14"/>
      <x:c r="G672" s="14"/>
      <x:c r="H672" s="12" t="s">
        <x:v>188</x:v>
      </x:c>
      <x:c r="I672" s="12" t="s">
        <x:v>189</x:v>
      </x:c>
      <x:c r="J672" s="12" t="s">
        <x:v>190</x:v>
      </x:c>
      <x:c r="K672" s="12" t="s">
        <x:v>191</x:v>
      </x:c>
      <x:c r="L672" s="12" t="s">
        <x:v>24</x:v>
      </x:c>
      <x:c r="M672" s="12" t="s">
        <x:v>24</x:v>
      </x:c>
      <x:c r="N672" s="12" t="s">
        <x:v>25</x:v>
      </x:c>
      <x:c r="O672" s="12" t="s">
        <x:v>25</x:v>
      </x:c>
      <x:c r="P672" s="13">
        <x:v>2014</x:v>
      </x:c>
      <x:c r="Q672" s="14">
        <x:v>41</x:v>
      </x:c>
      <x:c r="R672" s="14">
        <x:v>39</x:v>
      </x:c>
      <x:c r="S672" s="14">
        <x:v>0</x:v>
      </x:c>
      <x:c r="T672" s="14">
        <x:v>17</x:v>
      </x:c>
      <x:c r="U672" s="12" t="s">
        <x:v>192</x:v>
      </x:c>
    </x:row>
    <x:row r="673" ht="17.5">
      <x:c r="A673" s="24">
        <x:v>46114</x:v>
      </x:c>
      <x:c r="B673" s="12" t="s">
        <x:v>21</x:v>
      </x:c>
      <x:c r="C673" s="12" t="s">
        <x:v>22</x:v>
      </x:c>
      <x:c r="D673" s="12" t="s">
        <x:v>23</x:v>
      </x:c>
      <x:c r="E673" s="13">
        <x:v>1800</x:v>
      </x:c>
      <x:c r="F673" s="14"/>
      <x:c r="G673" s="14"/>
      <x:c r="H673" s="12" t="s">
        <x:v>188</x:v>
      </x:c>
      <x:c r="I673" s="12" t="s">
        <x:v>189</x:v>
      </x:c>
      <x:c r="J673" s="12" t="s">
        <x:v>190</x:v>
      </x:c>
      <x:c r="K673" s="12" t="s">
        <x:v>191</x:v>
      </x:c>
      <x:c r="L673" s="12" t="s">
        <x:v>24</x:v>
      </x:c>
      <x:c r="M673" s="12" t="s">
        <x:v>24</x:v>
      </x:c>
      <x:c r="N673" s="12" t="s">
        <x:v>25</x:v>
      </x:c>
      <x:c r="O673" s="12" t="s">
        <x:v>25</x:v>
      </x:c>
      <x:c r="P673" s="13">
        <x:v>1800</x:v>
      </x:c>
      <x:c r="Q673" s="14">
        <x:v>45.8</x:v>
      </x:c>
      <x:c r="R673" s="14">
        <x:v>46.3</x:v>
      </x:c>
      <x:c r="S673" s="14">
        <x:v>0</x:v>
      </x:c>
      <x:c r="T673" s="14">
        <x:v>7.9</x:v>
      </x:c>
      <x:c r="U673" s="12" t="s">
        <x:v>192</x:v>
      </x:c>
    </x:row>
    <x:row r="674" ht="17.5">
      <x:c r="A674" s="24">
        <x:v>46114</x:v>
      </x:c>
      <x:c r="B674" s="12" t="s">
        <x:v>30</x:v>
      </x:c>
      <x:c r="C674" s="12" t="s">
        <x:v>27</x:v>
      </x:c>
      <x:c r="D674" s="12" t="s">
        <x:v>28</x:v>
      </x:c>
      <x:c r="E674" s="13">
        <x:v>2014</x:v>
      </x:c>
      <x:c r="F674" s="14"/>
      <x:c r="G674" s="14"/>
      <x:c r="H674" s="12" t="s">
        <x:v>188</x:v>
      </x:c>
      <x:c r="I674" s="12" t="s">
        <x:v>189</x:v>
      </x:c>
      <x:c r="J674" s="12" t="s">
        <x:v>190</x:v>
      </x:c>
      <x:c r="K674" s="12" t="s">
        <x:v>191</x:v>
      </x:c>
      <x:c r="L674" s="12" t="s">
        <x:v>24</x:v>
      </x:c>
      <x:c r="M674" s="12" t="s">
        <x:v>24</x:v>
      </x:c>
      <x:c r="N674" s="12" t="s">
        <x:v>25</x:v>
      </x:c>
      <x:c r="O674" s="12" t="s">
        <x:v>25</x:v>
      </x:c>
      <x:c r="P674" s="13">
        <x:v>2014</x:v>
      </x:c>
      <x:c r="Q674" s="14">
        <x:v>43</x:v>
      </x:c>
      <x:c r="R674" s="14">
        <x:v>39</x:v>
      </x:c>
      <x:c r="S674" s="14">
        <x:v>0</x:v>
      </x:c>
      <x:c r="T674" s="14">
        <x:v>16</x:v>
      </x:c>
      <x:c r="U674" s="12" t="s">
        <x:v>192</x:v>
      </x:c>
    </x:row>
    <x:row r="675" ht="17.5">
      <x:c r="A675" s="24">
        <x:v>46115</x:v>
      </x:c>
      <x:c r="B675" s="12" t="s">
        <x:v>21</x:v>
      </x:c>
      <x:c r="C675" s="12" t="s">
        <x:v>22</x:v>
      </x:c>
      <x:c r="D675" s="12" t="s">
        <x:v>23</x:v>
      </x:c>
      <x:c r="E675" s="13">
        <x:v>1800</x:v>
      </x:c>
      <x:c r="F675" s="14"/>
      <x:c r="G675" s="14"/>
      <x:c r="H675" s="12" t="s">
        <x:v>188</x:v>
      </x:c>
      <x:c r="I675" s="12" t="s">
        <x:v>189</x:v>
      </x:c>
      <x:c r="J675" s="12" t="s">
        <x:v>190</x:v>
      </x:c>
      <x:c r="K675" s="12" t="s">
        <x:v>191</x:v>
      </x:c>
      <x:c r="L675" s="12" t="s">
        <x:v>24</x:v>
      </x:c>
      <x:c r="M675" s="12" t="s">
        <x:v>24</x:v>
      </x:c>
      <x:c r="N675" s="12" t="s">
        <x:v>25</x:v>
      </x:c>
      <x:c r="O675" s="12" t="s">
        <x:v>25</x:v>
      </x:c>
      <x:c r="P675" s="13">
        <x:v>1800</x:v>
      </x:c>
      <x:c r="Q675" s="14">
        <x:v>45.9</x:v>
      </x:c>
      <x:c r="R675" s="14">
        <x:v>46.7</x:v>
      </x:c>
      <x:c r="S675" s="14">
        <x:v>0</x:v>
      </x:c>
      <x:c r="T675" s="14">
        <x:v>7.4</x:v>
      </x:c>
      <x:c r="U675" s="12" t="s">
        <x:v>192</x:v>
      </x:c>
    </x:row>
    <x:row r="676" ht="17.5">
      <x:c r="A676" s="24">
        <x:v>46115</x:v>
      </x:c>
      <x:c r="B676" s="12" t="s">
        <x:v>30</x:v>
      </x:c>
      <x:c r="C676" s="12" t="s">
        <x:v>27</x:v>
      </x:c>
      <x:c r="D676" s="12" t="s">
        <x:v>28</x:v>
      </x:c>
      <x:c r="E676" s="13">
        <x:v>2014</x:v>
      </x:c>
      <x:c r="F676" s="14"/>
      <x:c r="G676" s="14"/>
      <x:c r="H676" s="12" t="s">
        <x:v>188</x:v>
      </x:c>
      <x:c r="I676" s="12" t="s">
        <x:v>189</x:v>
      </x:c>
      <x:c r="J676" s="12" t="s">
        <x:v>190</x:v>
      </x:c>
      <x:c r="K676" s="12" t="s">
        <x:v>191</x:v>
      </x:c>
      <x:c r="L676" s="12" t="s">
        <x:v>24</x:v>
      </x:c>
      <x:c r="M676" s="12" t="s">
        <x:v>24</x:v>
      </x:c>
      <x:c r="N676" s="12" t="s">
        <x:v>25</x:v>
      </x:c>
      <x:c r="O676" s="12" t="s">
        <x:v>25</x:v>
      </x:c>
      <x:c r="P676" s="13">
        <x:v>2014</x:v>
      </x:c>
      <x:c r="Q676" s="14">
        <x:v>41</x:v>
      </x:c>
      <x:c r="R676" s="14">
        <x:v>40</x:v>
      </x:c>
      <x:c r="S676" s="14">
        <x:v>0</x:v>
      </x:c>
      <x:c r="T676" s="14">
        <x:v>17</x:v>
      </x:c>
      <x:c r="U676" s="12" t="s">
        <x:v>192</x:v>
      </x:c>
    </x:row>
    <x:row r="677" ht="17.5">
      <x:c r="A677" s="24">
        <x:v>46116</x:v>
      </x:c>
      <x:c r="B677" s="12" t="s">
        <x:v>21</x:v>
      </x:c>
      <x:c r="C677" s="12" t="s">
        <x:v>22</x:v>
      </x:c>
      <x:c r="D677" s="12" t="s">
        <x:v>23</x:v>
      </x:c>
      <x:c r="E677" s="13">
        <x:v>1800</x:v>
      </x:c>
      <x:c r="F677" s="14"/>
      <x:c r="G677" s="14"/>
      <x:c r="H677" s="12" t="s">
        <x:v>188</x:v>
      </x:c>
      <x:c r="I677" s="12" t="s">
        <x:v>189</x:v>
      </x:c>
      <x:c r="J677" s="12" t="s">
        <x:v>190</x:v>
      </x:c>
      <x:c r="K677" s="12" t="s">
        <x:v>191</x:v>
      </x:c>
      <x:c r="L677" s="12" t="s">
        <x:v>24</x:v>
      </x:c>
      <x:c r="M677" s="12" t="s">
        <x:v>24</x:v>
      </x:c>
      <x:c r="N677" s="12" t="s">
        <x:v>25</x:v>
      </x:c>
      <x:c r="O677" s="12" t="s">
        <x:v>25</x:v>
      </x:c>
      <x:c r="P677" s="13">
        <x:v>1800</x:v>
      </x:c>
      <x:c r="Q677" s="14">
        <x:v>45.1</x:v>
      </x:c>
      <x:c r="R677" s="14">
        <x:v>46.3</x:v>
      </x:c>
      <x:c r="S677" s="14">
        <x:v>0</x:v>
      </x:c>
      <x:c r="T677" s="14">
        <x:v>8.6</x:v>
      </x:c>
      <x:c r="U677" s="12" t="s">
        <x:v>192</x:v>
      </x:c>
    </x:row>
    <x:row r="678" ht="17.5">
      <x:c r="A678" s="24">
        <x:v>46116</x:v>
      </x:c>
      <x:c r="B678" s="12" t="s">
        <x:v>30</x:v>
      </x:c>
      <x:c r="C678" s="12" t="s">
        <x:v>27</x:v>
      </x:c>
      <x:c r="D678" s="12" t="s">
        <x:v>28</x:v>
      </x:c>
      <x:c r="E678" s="13">
        <x:v>2014</x:v>
      </x:c>
      <x:c r="F678" s="14"/>
      <x:c r="G678" s="14"/>
      <x:c r="H678" s="12" t="s">
        <x:v>188</x:v>
      </x:c>
      <x:c r="I678" s="12" t="s">
        <x:v>189</x:v>
      </x:c>
      <x:c r="J678" s="12" t="s">
        <x:v>190</x:v>
      </x:c>
      <x:c r="K678" s="12" t="s">
        <x:v>191</x:v>
      </x:c>
      <x:c r="L678" s="12" t="s">
        <x:v>24</x:v>
      </x:c>
      <x:c r="M678" s="12" t="s">
        <x:v>24</x:v>
      </x:c>
      <x:c r="N678" s="12" t="s">
        <x:v>25</x:v>
      </x:c>
      <x:c r="O678" s="12" t="s">
        <x:v>25</x:v>
      </x:c>
      <x:c r="P678" s="13">
        <x:v>2014</x:v>
      </x:c>
      <x:c r="Q678" s="14">
        <x:v>43</x:v>
      </x:c>
      <x:c r="R678" s="14">
        <x:v>39</x:v>
      </x:c>
      <x:c r="S678" s="14">
        <x:v>0</x:v>
      </x:c>
      <x:c r="T678" s="14">
        <x:v>17</x:v>
      </x:c>
      <x:c r="U678" s="12" t="s">
        <x:v>192</x:v>
      </x:c>
    </x:row>
    <x:row r="679" ht="17.5">
      <x:c r="A679" s="24">
        <x:v>46117</x:v>
      </x:c>
      <x:c r="B679" s="12" t="s">
        <x:v>21</x:v>
      </x:c>
      <x:c r="C679" s="12" t="s">
        <x:v>22</x:v>
      </x:c>
      <x:c r="D679" s="12" t="s">
        <x:v>23</x:v>
      </x:c>
      <x:c r="E679" s="13">
        <x:v>1800</x:v>
      </x:c>
      <x:c r="F679" s="14"/>
      <x:c r="G679" s="14"/>
      <x:c r="H679" s="12" t="s">
        <x:v>188</x:v>
      </x:c>
      <x:c r="I679" s="12" t="s">
        <x:v>189</x:v>
      </x:c>
      <x:c r="J679" s="12" t="s">
        <x:v>190</x:v>
      </x:c>
      <x:c r="K679" s="12" t="s">
        <x:v>191</x:v>
      </x:c>
      <x:c r="L679" s="12" t="s">
        <x:v>24</x:v>
      </x:c>
      <x:c r="M679" s="12" t="s">
        <x:v>24</x:v>
      </x:c>
      <x:c r="N679" s="12" t="s">
        <x:v>25</x:v>
      </x:c>
      <x:c r="O679" s="12" t="s">
        <x:v>25</x:v>
      </x:c>
      <x:c r="P679" s="13">
        <x:v>1800</x:v>
      </x:c>
      <x:c r="Q679" s="14">
        <x:v>45.1</x:v>
      </x:c>
      <x:c r="R679" s="14">
        <x:v>46.4</x:v>
      </x:c>
      <x:c r="S679" s="14">
        <x:v>0</x:v>
      </x:c>
      <x:c r="T679" s="14">
        <x:v>8.5</x:v>
      </x:c>
      <x:c r="U679" s="12" t="s">
        <x:v>192</x:v>
      </x:c>
    </x:row>
    <x:row r="680" ht="17.5">
      <x:c r="A680" s="24">
        <x:v>46117</x:v>
      </x:c>
      <x:c r="B680" s="12" t="s">
        <x:v>30</x:v>
      </x:c>
      <x:c r="C680" s="12" t="s">
        <x:v>27</x:v>
      </x:c>
      <x:c r="D680" s="12" t="s">
        <x:v>28</x:v>
      </x:c>
      <x:c r="E680" s="13">
        <x:v>2014</x:v>
      </x:c>
      <x:c r="F680" s="14"/>
      <x:c r="G680" s="14"/>
      <x:c r="H680" s="12" t="s">
        <x:v>188</x:v>
      </x:c>
      <x:c r="I680" s="12" t="s">
        <x:v>189</x:v>
      </x:c>
      <x:c r="J680" s="12" t="s">
        <x:v>190</x:v>
      </x:c>
      <x:c r="K680" s="12" t="s">
        <x:v>191</x:v>
      </x:c>
      <x:c r="L680" s="12" t="s">
        <x:v>24</x:v>
      </x:c>
      <x:c r="M680" s="12" t="s">
        <x:v>24</x:v>
      </x:c>
      <x:c r="N680" s="12" t="s">
        <x:v>25</x:v>
      </x:c>
      <x:c r="O680" s="12" t="s">
        <x:v>25</x:v>
      </x:c>
      <x:c r="P680" s="13">
        <x:v>2014</x:v>
      </x:c>
      <x:c r="Q680" s="14">
        <x:v>43</x:v>
      </x:c>
      <x:c r="R680" s="14">
        <x:v>41</x:v>
      </x:c>
      <x:c r="S680" s="14">
        <x:v>0</x:v>
      </x:c>
      <x:c r="T680" s="14">
        <x:v>15</x:v>
      </x:c>
      <x:c r="U680" s="12" t="s">
        <x:v>192</x:v>
      </x:c>
    </x:row>
    <x:row r="681" ht="17.5">
      <x:c r="A681" s="24">
        <x:v>46118</x:v>
      </x:c>
      <x:c r="B681" s="12" t="s">
        <x:v>21</x:v>
      </x:c>
      <x:c r="C681" s="12" t="s">
        <x:v>22</x:v>
      </x:c>
      <x:c r="D681" s="12" t="s">
        <x:v>23</x:v>
      </x:c>
      <x:c r="E681" s="13">
        <x:v>1800</x:v>
      </x:c>
      <x:c r="F681" s="14"/>
      <x:c r="G681" s="14"/>
      <x:c r="H681" s="12" t="s">
        <x:v>188</x:v>
      </x:c>
      <x:c r="I681" s="12" t="s">
        <x:v>189</x:v>
      </x:c>
      <x:c r="J681" s="12" t="s">
        <x:v>190</x:v>
      </x:c>
      <x:c r="K681" s="12" t="s">
        <x:v>191</x:v>
      </x:c>
      <x:c r="L681" s="12" t="s">
        <x:v>24</x:v>
      </x:c>
      <x:c r="M681" s="12" t="s">
        <x:v>24</x:v>
      </x:c>
      <x:c r="N681" s="12" t="s">
        <x:v>25</x:v>
      </x:c>
      <x:c r="O681" s="12" t="s">
        <x:v>25</x:v>
      </x:c>
      <x:c r="P681" s="13">
        <x:v>1800</x:v>
      </x:c>
      <x:c r="Q681" s="14">
        <x:v>45.1</x:v>
      </x:c>
      <x:c r="R681" s="14">
        <x:v>46.4</x:v>
      </x:c>
      <x:c r="S681" s="14">
        <x:v>0</x:v>
      </x:c>
      <x:c r="T681" s="14">
        <x:v>8.5</x:v>
      </x:c>
      <x:c r="U681" s="12" t="s">
        <x:v>192</x:v>
      </x:c>
    </x:row>
    <x:row r="682" ht="17.5">
      <x:c r="A682" s="24">
        <x:v>46118</x:v>
      </x:c>
      <x:c r="B682" s="12" t="s">
        <x:v>33</x:v>
      </x:c>
      <x:c r="C682" s="12" t="s">
        <x:v>27</x:v>
      </x:c>
      <x:c r="D682" s="12" t="s">
        <x:v>28</x:v>
      </x:c>
      <x:c r="E682" s="13">
        <x:v>2003</x:v>
      </x:c>
      <x:c r="F682" s="14"/>
      <x:c r="G682" s="14"/>
      <x:c r="H682" s="12" t="s">
        <x:v>188</x:v>
      </x:c>
      <x:c r="I682" s="12" t="s">
        <x:v>189</x:v>
      </x:c>
      <x:c r="J682" s="12" t="s">
        <x:v>190</x:v>
      </x:c>
      <x:c r="K682" s="12" t="s">
        <x:v>191</x:v>
      </x:c>
      <x:c r="L682" s="12" t="s">
        <x:v>24</x:v>
      </x:c>
      <x:c r="M682" s="12" t="s">
        <x:v>24</x:v>
      </x:c>
      <x:c r="N682" s="12" t="s">
        <x:v>25</x:v>
      </x:c>
      <x:c r="O682" s="12" t="s">
        <x:v>25</x:v>
      </x:c>
      <x:c r="P682" s="13">
        <x:v>2003</x:v>
      </x:c>
      <x:c r="Q682" s="14">
        <x:v>45</x:v>
      </x:c>
      <x:c r="R682" s="14">
        <x:v>46</x:v>
      </x:c>
      <x:c r="S682" s="14">
        <x:v>0</x:v>
      </x:c>
      <x:c r="T682" s="14">
        <x:v>9</x:v>
      </x:c>
      <x:c r="U682" s="12" t="s">
        <x:v>192</x:v>
      </x:c>
    </x:row>
    <x:row r="683" ht="17.5">
      <x:c r="A683" s="24">
        <x:v>46118</x:v>
      </x:c>
      <x:c r="B683" s="12" t="s">
        <x:v>30</x:v>
      </x:c>
      <x:c r="C683" s="12" t="s">
        <x:v>27</x:v>
      </x:c>
      <x:c r="D683" s="12" t="s">
        <x:v>28</x:v>
      </x:c>
      <x:c r="E683" s="13">
        <x:v>2014</x:v>
      </x:c>
      <x:c r="F683" s="14"/>
      <x:c r="G683" s="14"/>
      <x:c r="H683" s="12" t="s">
        <x:v>188</x:v>
      </x:c>
      <x:c r="I683" s="12" t="s">
        <x:v>189</x:v>
      </x:c>
      <x:c r="J683" s="12" t="s">
        <x:v>190</x:v>
      </x:c>
      <x:c r="K683" s="12" t="s">
        <x:v>191</x:v>
      </x:c>
      <x:c r="L683" s="12" t="s">
        <x:v>24</x:v>
      </x:c>
      <x:c r="M683" s="12" t="s">
        <x:v>24</x:v>
      </x:c>
      <x:c r="N683" s="12" t="s">
        <x:v>25</x:v>
      </x:c>
      <x:c r="O683" s="12" t="s">
        <x:v>25</x:v>
      </x:c>
      <x:c r="P683" s="13">
        <x:v>2014</x:v>
      </x:c>
      <x:c r="Q683" s="14">
        <x:v>43</x:v>
      </x:c>
      <x:c r="R683" s="14">
        <x:v>40</x:v>
      </x:c>
      <x:c r="S683" s="14">
        <x:v>0</x:v>
      </x:c>
      <x:c r="T683" s="14">
        <x:v>17</x:v>
      </x:c>
      <x:c r="U683" s="12" t="s">
        <x:v>192</x:v>
      </x:c>
    </x:row>
    <x:row r="684" ht="17.5">
      <x:c r="A684" s="24">
        <x:v>46119</x:v>
      </x:c>
      <x:c r="B684" s="12" t="s">
        <x:v>21</x:v>
      </x:c>
      <x:c r="C684" s="12" t="s">
        <x:v>22</x:v>
      </x:c>
      <x:c r="D684" s="12" t="s">
        <x:v>106</x:v>
      </x:c>
      <x:c r="E684" s="13"/>
      <x:c r="F684" s="14"/>
      <x:c r="G684" s="14"/>
      <x:c r="H684" s="12" t="s">
        <x:v>193</x:v>
      </x:c>
      <x:c r="I684" s="12" t="s">
        <x:v>189</x:v>
      </x:c>
      <x:c r="J684" s="12" t="s">
        <x:v>194</x:v>
      </x:c>
      <x:c r="K684" s="12" t="s">
        <x:v>200</x:v>
      </x:c>
      <x:c r="L684" s="12" t="s">
        <x:v>24</x:v>
      </x:c>
      <x:c r="M684" s="12" t="s">
        <x:v>24</x:v>
      </x:c>
      <x:c r="N684" s="12" t="s">
        <x:v>25</x:v>
      </x:c>
      <x:c r="O684" s="12" t="s">
        <x:v>25</x:v>
      </x:c>
      <x:c r="P684" s="13"/>
      <x:c r="Q684" s="14">
        <x:v>44.7</x:v>
      </x:c>
      <x:c r="R684" s="14">
        <x:v>0.5</x:v>
      </x:c>
      <x:c r="S684" s="14">
        <x:v>53.6</x:v>
      </x:c>
      <x:c r="T684" s="14">
        <x:v>1.3</x:v>
      </x:c>
      <x:c r="U684" s="12" t="s">
        <x:v>192</x:v>
      </x:c>
    </x:row>
    <x:row r="685" ht="17.5">
      <x:c r="A685" s="24">
        <x:v>46119</x:v>
      </x:c>
      <x:c r="B685" s="12" t="s">
        <x:v>21</x:v>
      </x:c>
      <x:c r="C685" s="12" t="s">
        <x:v>22</x:v>
      </x:c>
      <x:c r="D685" s="12" t="s">
        <x:v>106</x:v>
      </x:c>
      <x:c r="E685" s="13"/>
      <x:c r="F685" s="14"/>
      <x:c r="G685" s="14"/>
      <x:c r="H685" s="12" t="s">
        <x:v>193</x:v>
      </x:c>
      <x:c r="I685" s="12" t="s">
        <x:v>189</x:v>
      </x:c>
      <x:c r="J685" s="12" t="s">
        <x:v>194</x:v>
      </x:c>
      <x:c r="K685" s="12" t="s">
        <x:v>191</x:v>
      </x:c>
      <x:c r="L685" s="12" t="s">
        <x:v>24</x:v>
      </x:c>
      <x:c r="M685" s="12" t="s">
        <x:v>24</x:v>
      </x:c>
      <x:c r="N685" s="12" t="s">
        <x:v>25</x:v>
      </x:c>
      <x:c r="O685" s="12" t="s">
        <x:v>25</x:v>
      </x:c>
      <x:c r="P685" s="13"/>
      <x:c r="Q685" s="14">
        <x:v>44.7</x:v>
      </x:c>
      <x:c r="R685" s="14">
        <x:v>41.1</x:v>
      </x:c>
      <x:c r="S685" s="14">
        <x:v>13</x:v>
      </x:c>
      <x:c r="T685" s="14">
        <x:v>1.3</x:v>
      </x:c>
      <x:c r="U685" s="12" t="s">
        <x:v>192</x:v>
      </x:c>
    </x:row>
    <x:row r="686" ht="17.5">
      <x:c r="A686" s="24">
        <x:v>46119</x:v>
      </x:c>
      <x:c r="B686" s="12" t="s">
        <x:v>21</x:v>
      </x:c>
      <x:c r="C686" s="12" t="s">
        <x:v>22</x:v>
      </x:c>
      <x:c r="D686" s="12" t="s">
        <x:v>106</x:v>
      </x:c>
      <x:c r="E686" s="13"/>
      <x:c r="F686" s="14"/>
      <x:c r="G686" s="14"/>
      <x:c r="H686" s="12" t="s">
        <x:v>193</x:v>
      </x:c>
      <x:c r="I686" s="12" t="s">
        <x:v>189</x:v>
      </x:c>
      <x:c r="J686" s="12" t="s">
        <x:v>194</x:v>
      </x:c>
      <x:c r="K686" s="12" t="s">
        <x:v>197</x:v>
      </x:c>
      <x:c r="L686" s="12" t="s">
        <x:v>24</x:v>
      </x:c>
      <x:c r="M686" s="12" t="s">
        <x:v>24</x:v>
      </x:c>
      <x:c r="N686" s="12" t="s">
        <x:v>25</x:v>
      </x:c>
      <x:c r="O686" s="12" t="s">
        <x:v>25</x:v>
      </x:c>
      <x:c r="P686" s="13"/>
      <x:c r="Q686" s="14">
        <x:v>44.7</x:v>
      </x:c>
      <x:c r="R686" s="14">
        <x:v>7.1</x:v>
      </x:c>
      <x:c r="S686" s="14">
        <x:v>47</x:v>
      </x:c>
      <x:c r="T686" s="14">
        <x:v>1.3</x:v>
      </x:c>
      <x:c r="U686" s="12" t="s">
        <x:v>192</x:v>
      </x:c>
    </x:row>
    <x:row r="687" ht="17.5">
      <x:c r="A687" s="24">
        <x:v>46119</x:v>
      </x:c>
      <x:c r="B687" s="12" t="s">
        <x:v>21</x:v>
      </x:c>
      <x:c r="C687" s="12" t="s">
        <x:v>22</x:v>
      </x:c>
      <x:c r="D687" s="12" t="s">
        <x:v>106</x:v>
      </x:c>
      <x:c r="E687" s="13"/>
      <x:c r="F687" s="14"/>
      <x:c r="G687" s="14"/>
      <x:c r="H687" s="12" t="s">
        <x:v>193</x:v>
      </x:c>
      <x:c r="I687" s="12" t="s">
        <x:v>189</x:v>
      </x:c>
      <x:c r="J687" s="12" t="s">
        <x:v>194</x:v>
      </x:c>
      <x:c r="K687" s="12" t="s">
        <x:v>198</x:v>
      </x:c>
      <x:c r="L687" s="12" t="s">
        <x:v>24</x:v>
      </x:c>
      <x:c r="M687" s="12" t="s">
        <x:v>24</x:v>
      </x:c>
      <x:c r="N687" s="12" t="s">
        <x:v>25</x:v>
      </x:c>
      <x:c r="O687" s="12" t="s">
        <x:v>25</x:v>
      </x:c>
      <x:c r="P687" s="13"/>
      <x:c r="Q687" s="14">
        <x:v>44.7</x:v>
      </x:c>
      <x:c r="R687" s="14">
        <x:v>2.9</x:v>
      </x:c>
      <x:c r="S687" s="14">
        <x:v>51.2</x:v>
      </x:c>
      <x:c r="T687" s="14">
        <x:v>1.3</x:v>
      </x:c>
      <x:c r="U687" s="12" t="s">
        <x:v>192</x:v>
      </x:c>
    </x:row>
    <x:row r="688" ht="17.5">
      <x:c r="A688" s="24">
        <x:v>46119</x:v>
      </x:c>
      <x:c r="B688" s="12" t="s">
        <x:v>21</x:v>
      </x:c>
      <x:c r="C688" s="12" t="s">
        <x:v>22</x:v>
      </x:c>
      <x:c r="D688" s="12" t="s">
        <x:v>106</x:v>
      </x:c>
      <x:c r="E688" s="13"/>
      <x:c r="F688" s="14"/>
      <x:c r="G688" s="14"/>
      <x:c r="H688" s="12" t="s">
        <x:v>193</x:v>
      </x:c>
      <x:c r="I688" s="12" t="s">
        <x:v>189</x:v>
      </x:c>
      <x:c r="J688" s="12" t="s">
        <x:v>194</x:v>
      </x:c>
      <x:c r="K688" s="12" t="s">
        <x:v>199</x:v>
      </x:c>
      <x:c r="L688" s="12" t="s">
        <x:v>24</x:v>
      </x:c>
      <x:c r="M688" s="12" t="s">
        <x:v>24</x:v>
      </x:c>
      <x:c r="N688" s="12" t="s">
        <x:v>25</x:v>
      </x:c>
      <x:c r="O688" s="12" t="s">
        <x:v>25</x:v>
      </x:c>
      <x:c r="P688" s="13"/>
      <x:c r="Q688" s="14">
        <x:v>44.7</x:v>
      </x:c>
      <x:c r="R688" s="14">
        <x:v>2.5</x:v>
      </x:c>
      <x:c r="S688" s="14">
        <x:v>51.6</x:v>
      </x:c>
      <x:c r="T688" s="14">
        <x:v>1.3</x:v>
      </x:c>
      <x:c r="U688" s="12" t="s">
        <x:v>192</x:v>
      </x:c>
    </x:row>
    <x:row r="689" ht="17.5">
      <x:c r="A689" s="24">
        <x:v>46119</x:v>
      </x:c>
      <x:c r="B689" s="12" t="s">
        <x:v>21</x:v>
      </x:c>
      <x:c r="C689" s="12" t="s">
        <x:v>22</x:v>
      </x:c>
      <x:c r="D689" s="12" t="s">
        <x:v>23</x:v>
      </x:c>
      <x:c r="E689" s="13">
        <x:v>1800</x:v>
      </x:c>
      <x:c r="F689" s="14"/>
      <x:c r="G689" s="14"/>
      <x:c r="H689" s="12" t="s">
        <x:v>188</x:v>
      </x:c>
      <x:c r="I689" s="12" t="s">
        <x:v>189</x:v>
      </x:c>
      <x:c r="J689" s="12" t="s">
        <x:v>190</x:v>
      </x:c>
      <x:c r="K689" s="12" t="s">
        <x:v>191</x:v>
      </x:c>
      <x:c r="L689" s="12" t="s">
        <x:v>24</x:v>
      </x:c>
      <x:c r="M689" s="12" t="s">
        <x:v>24</x:v>
      </x:c>
      <x:c r="N689" s="12" t="s">
        <x:v>25</x:v>
      </x:c>
      <x:c r="O689" s="12" t="s">
        <x:v>25</x:v>
      </x:c>
      <x:c r="P689" s="13">
        <x:v>1800</x:v>
      </x:c>
      <x:c r="Q689" s="14">
        <x:v>45.8</x:v>
      </x:c>
      <x:c r="R689" s="14">
        <x:v>47</x:v>
      </x:c>
      <x:c r="S689" s="14">
        <x:v>0</x:v>
      </x:c>
      <x:c r="T689" s="14">
        <x:v>7.2</x:v>
      </x:c>
      <x:c r="U689" s="12" t="s">
        <x:v>192</x:v>
      </x:c>
    </x:row>
    <x:row r="690" ht="17.5">
      <x:c r="A690" s="24">
        <x:v>46119</x:v>
      </x:c>
      <x:c r="B690" s="12" t="s">
        <x:v>21</x:v>
      </x:c>
      <x:c r="C690" s="12" t="s">
        <x:v>22</x:v>
      </x:c>
      <x:c r="D690" s="12" t="s">
        <x:v>106</x:v>
      </x:c>
      <x:c r="E690" s="13"/>
      <x:c r="F690" s="14"/>
      <x:c r="G690" s="14"/>
      <x:c r="H690" s="12" t="s">
        <x:v>188</x:v>
      </x:c>
      <x:c r="I690" s="12" t="s">
        <x:v>189</x:v>
      </x:c>
      <x:c r="J690" s="12" t="s">
        <x:v>190</x:v>
      </x:c>
      <x:c r="K690" s="12" t="s">
        <x:v>198</x:v>
      </x:c>
      <x:c r="L690" s="12" t="s">
        <x:v>24</x:v>
      </x:c>
      <x:c r="M690" s="12" t="s">
        <x:v>24</x:v>
      </x:c>
      <x:c r="N690" s="12" t="s">
        <x:v>25</x:v>
      </x:c>
      <x:c r="O690" s="12" t="s">
        <x:v>25</x:v>
      </x:c>
      <x:c r="P690" s="13"/>
      <x:c r="Q690" s="14">
        <x:v>45.4</x:v>
      </x:c>
      <x:c r="R690" s="14">
        <x:v>45</x:v>
      </x:c>
      <x:c r="S690" s="14">
        <x:v>0</x:v>
      </x:c>
      <x:c r="T690" s="14">
        <x:v>9.5</x:v>
      </x:c>
      <x:c r="U690" s="12" t="s">
        <x:v>192</x:v>
      </x:c>
    </x:row>
    <x:row r="691" ht="17.5">
      <x:c r="A691" s="24">
        <x:v>46119</x:v>
      </x:c>
      <x:c r="B691" s="12" t="s">
        <x:v>21</x:v>
      </x:c>
      <x:c r="C691" s="12" t="s">
        <x:v>22</x:v>
      </x:c>
      <x:c r="D691" s="12" t="s">
        <x:v>106</x:v>
      </x:c>
      <x:c r="E691" s="13"/>
      <x:c r="F691" s="14"/>
      <x:c r="G691" s="14"/>
      <x:c r="H691" s="12" t="s">
        <x:v>188</x:v>
      </x:c>
      <x:c r="I691" s="12" t="s">
        <x:v>189</x:v>
      </x:c>
      <x:c r="J691" s="12" t="s">
        <x:v>190</x:v>
      </x:c>
      <x:c r="K691" s="12" t="s">
        <x:v>199</x:v>
      </x:c>
      <x:c r="L691" s="12" t="s">
        <x:v>24</x:v>
      </x:c>
      <x:c r="M691" s="12" t="s">
        <x:v>24</x:v>
      </x:c>
      <x:c r="N691" s="12" t="s">
        <x:v>25</x:v>
      </x:c>
      <x:c r="O691" s="12" t="s">
        <x:v>25</x:v>
      </x:c>
      <x:c r="P691" s="13"/>
      <x:c r="Q691" s="14">
        <x:v>45.4</x:v>
      </x:c>
      <x:c r="R691" s="14">
        <x:v>39.1</x:v>
      </x:c>
      <x:c r="S691" s="14">
        <x:v>0</x:v>
      </x:c>
      <x:c r="T691" s="14">
        <x:v>15.5</x:v>
      </x:c>
      <x:c r="U691" s="12" t="s">
        <x:v>192</x:v>
      </x:c>
    </x:row>
    <x:row r="692" ht="17.5">
      <x:c r="A692" s="24">
        <x:v>46119</x:v>
      </x:c>
      <x:c r="B692" s="12" t="s">
        <x:v>30</x:v>
      </x:c>
      <x:c r="C692" s="12" t="s">
        <x:v>27</x:v>
      </x:c>
      <x:c r="D692" s="12" t="s">
        <x:v>28</x:v>
      </x:c>
      <x:c r="E692" s="13">
        <x:v>2014</x:v>
      </x:c>
      <x:c r="F692" s="14"/>
      <x:c r="G692" s="14"/>
      <x:c r="H692" s="12" t="s">
        <x:v>188</x:v>
      </x:c>
      <x:c r="I692" s="12" t="s">
        <x:v>189</x:v>
      </x:c>
      <x:c r="J692" s="12" t="s">
        <x:v>190</x:v>
      </x:c>
      <x:c r="K692" s="12" t="s">
        <x:v>191</x:v>
      </x:c>
      <x:c r="L692" s="12" t="s">
        <x:v>24</x:v>
      </x:c>
      <x:c r="M692" s="12" t="s">
        <x:v>24</x:v>
      </x:c>
      <x:c r="N692" s="12" t="s">
        <x:v>25</x:v>
      </x:c>
      <x:c r="O692" s="12" t="s">
        <x:v>25</x:v>
      </x:c>
      <x:c r="P692" s="13">
        <x:v>2014</x:v>
      </x:c>
      <x:c r="Q692" s="14">
        <x:v>42</x:v>
      </x:c>
      <x:c r="R692" s="14">
        <x:v>41</x:v>
      </x:c>
      <x:c r="S692" s="14">
        <x:v>0</x:v>
      </x:c>
      <x:c r="T692" s="14">
        <x:v>15</x:v>
      </x:c>
      <x:c r="U692" s="12" t="s">
        <x:v>192</x:v>
      </x:c>
    </x:row>
    <x:row r="693" ht="17.5">
      <x:c r="A693" s="24">
        <x:v>46120</x:v>
      </x:c>
      <x:c r="B693" s="12" t="s">
        <x:v>21</x:v>
      </x:c>
      <x:c r="C693" s="12" t="s">
        <x:v>22</x:v>
      </x:c>
      <x:c r="D693" s="12" t="s">
        <x:v>23</x:v>
      </x:c>
      <x:c r="E693" s="13">
        <x:v>1800</x:v>
      </x:c>
      <x:c r="F693" s="14"/>
      <x:c r="G693" s="14"/>
      <x:c r="H693" s="12" t="s">
        <x:v>188</x:v>
      </x:c>
      <x:c r="I693" s="12" t="s">
        <x:v>189</x:v>
      </x:c>
      <x:c r="J693" s="12" t="s">
        <x:v>190</x:v>
      </x:c>
      <x:c r="K693" s="12" t="s">
        <x:v>191</x:v>
      </x:c>
      <x:c r="L693" s="12" t="s">
        <x:v>24</x:v>
      </x:c>
      <x:c r="M693" s="12" t="s">
        <x:v>24</x:v>
      </x:c>
      <x:c r="N693" s="12" t="s">
        <x:v>25</x:v>
      </x:c>
      <x:c r="O693" s="12" t="s">
        <x:v>25</x:v>
      </x:c>
      <x:c r="P693" s="13">
        <x:v>1800</x:v>
      </x:c>
      <x:c r="Q693" s="14">
        <x:v>45.8</x:v>
      </x:c>
      <x:c r="R693" s="14">
        <x:v>47</x:v>
      </x:c>
      <x:c r="S693" s="14">
        <x:v>0</x:v>
      </x:c>
      <x:c r="T693" s="14">
        <x:v>7.2</x:v>
      </x:c>
      <x:c r="U693" s="12" t="s">
        <x:v>192</x:v>
      </x:c>
    </x:row>
    <x:row r="694" ht="17.5">
      <x:c r="A694" s="24">
        <x:v>46120</x:v>
      </x:c>
      <x:c r="B694" s="12" t="s">
        <x:v>33</x:v>
      </x:c>
      <x:c r="C694" s="12" t="s">
        <x:v>27</x:v>
      </x:c>
      <x:c r="D694" s="12" t="s">
        <x:v>28</x:v>
      </x:c>
      <x:c r="E694" s="13">
        <x:v>2004</x:v>
      </x:c>
      <x:c r="F694" s="14"/>
      <x:c r="G694" s="14"/>
      <x:c r="H694" s="12" t="s">
        <x:v>188</x:v>
      </x:c>
      <x:c r="I694" s="12" t="s">
        <x:v>189</x:v>
      </x:c>
      <x:c r="J694" s="12" t="s">
        <x:v>190</x:v>
      </x:c>
      <x:c r="K694" s="12" t="s">
        <x:v>191</x:v>
      </x:c>
      <x:c r="L694" s="12" t="s">
        <x:v>24</x:v>
      </x:c>
      <x:c r="M694" s="12" t="s">
        <x:v>24</x:v>
      </x:c>
      <x:c r="N694" s="12" t="s">
        <x:v>25</x:v>
      </x:c>
      <x:c r="O694" s="12" t="s">
        <x:v>25</x:v>
      </x:c>
      <x:c r="P694" s="13">
        <x:v>2004</x:v>
      </x:c>
      <x:c r="Q694" s="14">
        <x:v>45</x:v>
      </x:c>
      <x:c r="R694" s="14">
        <x:v>46</x:v>
      </x:c>
      <x:c r="S694" s="14">
        <x:v>0</x:v>
      </x:c>
      <x:c r="T694" s="14">
        <x:v>9</x:v>
      </x:c>
      <x:c r="U694" s="12" t="s">
        <x:v>192</x:v>
      </x:c>
    </x:row>
    <x:row r="695" ht="17.5">
      <x:c r="A695" s="24">
        <x:v>46120</x:v>
      </x:c>
      <x:c r="B695" s="12" t="s">
        <x:v>30</x:v>
      </x:c>
      <x:c r="C695" s="12" t="s">
        <x:v>27</x:v>
      </x:c>
      <x:c r="D695" s="12" t="s">
        <x:v>28</x:v>
      </x:c>
      <x:c r="E695" s="13">
        <x:v>2014</x:v>
      </x:c>
      <x:c r="F695" s="14"/>
      <x:c r="G695" s="14"/>
      <x:c r="H695" s="12" t="s">
        <x:v>188</x:v>
      </x:c>
      <x:c r="I695" s="12" t="s">
        <x:v>189</x:v>
      </x:c>
      <x:c r="J695" s="12" t="s">
        <x:v>190</x:v>
      </x:c>
      <x:c r="K695" s="12" t="s">
        <x:v>191</x:v>
      </x:c>
      <x:c r="L695" s="12" t="s">
        <x:v>24</x:v>
      </x:c>
      <x:c r="M695" s="12" t="s">
        <x:v>24</x:v>
      </x:c>
      <x:c r="N695" s="12" t="s">
        <x:v>25</x:v>
      </x:c>
      <x:c r="O695" s="12" t="s">
        <x:v>25</x:v>
      </x:c>
      <x:c r="P695" s="13">
        <x:v>2014</x:v>
      </x:c>
      <x:c r="Q695" s="14">
        <x:v>42</x:v>
      </x:c>
      <x:c r="R695" s="14">
        <x:v>40</x:v>
      </x:c>
      <x:c r="S695" s="14">
        <x:v>0</x:v>
      </x:c>
      <x:c r="T695" s="14">
        <x:v>17</x:v>
      </x:c>
      <x:c r="U695" s="12" t="s">
        <x:v>192</x:v>
      </x:c>
    </x:row>
    <x:row r="696" ht="17.5">
      <x:c r="A696" s="24">
        <x:v>46121</x:v>
      </x:c>
      <x:c r="B696" s="12" t="s">
        <x:v>30</x:v>
      </x:c>
      <x:c r="C696" s="12" t="s">
        <x:v>27</x:v>
      </x:c>
      <x:c r="D696" s="12" t="s">
        <x:v>28</x:v>
      </x:c>
      <x:c r="E696" s="13">
        <x:v>2014</x:v>
      </x:c>
      <x:c r="F696" s="14"/>
      <x:c r="G696" s="14"/>
      <x:c r="H696" s="12" t="s">
        <x:v>188</x:v>
      </x:c>
      <x:c r="I696" s="12" t="s">
        <x:v>189</x:v>
      </x:c>
      <x:c r="J696" s="12" t="s">
        <x:v>190</x:v>
      </x:c>
      <x:c r="K696" s="12" t="s">
        <x:v>191</x:v>
      </x:c>
      <x:c r="L696" s="12" t="s">
        <x:v>24</x:v>
      </x:c>
      <x:c r="M696" s="12" t="s">
        <x:v>24</x:v>
      </x:c>
      <x:c r="N696" s="12" t="s">
        <x:v>25</x:v>
      </x:c>
      <x:c r="O696" s="12" t="s">
        <x:v>25</x:v>
      </x:c>
      <x:c r="P696" s="13">
        <x:v>2014</x:v>
      </x:c>
      <x:c r="Q696" s="14">
        <x:v>41</x:v>
      </x:c>
      <x:c r="R696" s="14">
        <x:v>41</x:v>
      </x:c>
      <x:c r="S696" s="14">
        <x:v>0</x:v>
      </x:c>
      <x:c r="T696" s="14">
        <x:v>16</x:v>
      </x:c>
      <x:c r="U696" s="12" t="s">
        <x:v>192</x:v>
      </x:c>
    </x:row>
    <x:row r="697" ht="17.5">
      <x:c r="A697" s="24">
        <x:v>46122</x:v>
      </x:c>
      <x:c r="B697" s="12" t="s">
        <x:v>30</x:v>
      </x:c>
      <x:c r="C697" s="12" t="s">
        <x:v>27</x:v>
      </x:c>
      <x:c r="D697" s="12" t="s">
        <x:v>28</x:v>
      </x:c>
      <x:c r="E697" s="13">
        <x:v>2014</x:v>
      </x:c>
      <x:c r="F697" s="14"/>
      <x:c r="G697" s="14"/>
      <x:c r="H697" s="12" t="s">
        <x:v>188</x:v>
      </x:c>
      <x:c r="I697" s="12" t="s">
        <x:v>189</x:v>
      </x:c>
      <x:c r="J697" s="12" t="s">
        <x:v>190</x:v>
      </x:c>
      <x:c r="K697" s="12" t="s">
        <x:v>191</x:v>
      </x:c>
      <x:c r="L697" s="12" t="s">
        <x:v>24</x:v>
      </x:c>
      <x:c r="M697" s="12" t="s">
        <x:v>24</x:v>
      </x:c>
      <x:c r="N697" s="12" t="s">
        <x:v>25</x:v>
      </x:c>
      <x:c r="O697" s="12" t="s">
        <x:v>25</x:v>
      </x:c>
      <x:c r="P697" s="13">
        <x:v>2014</x:v>
      </x:c>
      <x:c r="Q697" s="14">
        <x:v>41</x:v>
      </x:c>
      <x:c r="R697" s="14">
        <x:v>41</x:v>
      </x:c>
      <x:c r="S697" s="14">
        <x:v>0</x:v>
      </x:c>
      <x:c r="T697" s="14">
        <x:v>17</x:v>
      </x:c>
      <x:c r="U697" s="12" t="s">
        <x:v>192</x:v>
      </x:c>
    </x:row>
    <x:row r="698" ht="17.5">
      <x:c r="A698" s="24">
        <x:v>46123</x:v>
      </x:c>
      <x:c r="B698" s="12" t="s">
        <x:v>30</x:v>
      </x:c>
      <x:c r="C698" s="12" t="s">
        <x:v>27</x:v>
      </x:c>
      <x:c r="D698" s="12" t="s">
        <x:v>28</x:v>
      </x:c>
      <x:c r="E698" s="13">
        <x:v>2014</x:v>
      </x:c>
      <x:c r="F698" s="14"/>
      <x:c r="G698" s="14"/>
      <x:c r="H698" s="12" t="s">
        <x:v>188</x:v>
      </x:c>
      <x:c r="I698" s="12" t="s">
        <x:v>189</x:v>
      </x:c>
      <x:c r="J698" s="12" t="s">
        <x:v>190</x:v>
      </x:c>
      <x:c r="K698" s="12" t="s">
        <x:v>191</x:v>
      </x:c>
      <x:c r="L698" s="12" t="s">
        <x:v>24</x:v>
      </x:c>
      <x:c r="M698" s="12" t="s">
        <x:v>24</x:v>
      </x:c>
      <x:c r="N698" s="12" t="s">
        <x:v>25</x:v>
      </x:c>
      <x:c r="O698" s="12" t="s">
        <x:v>25</x:v>
      </x:c>
      <x:c r="P698" s="13">
        <x:v>2014</x:v>
      </x:c>
      <x:c r="Q698" s="14">
        <x:v>41</x:v>
      </x:c>
      <x:c r="R698" s="14">
        <x:v>42</x:v>
      </x:c>
      <x:c r="S698" s="14">
        <x:v>0</x:v>
      </x:c>
      <x:c r="T698" s="14">
        <x:v>15</x:v>
      </x:c>
      <x:c r="U698" s="12" t="s">
        <x:v>192</x:v>
      </x:c>
    </x:row>
    <x:row r="699" ht="17.5">
      <x:c r="A699" s="24">
        <x:v>46124</x:v>
      </x:c>
      <x:c r="B699" s="12" t="s">
        <x:v>30</x:v>
      </x:c>
      <x:c r="C699" s="12" t="s">
        <x:v>27</x:v>
      </x:c>
      <x:c r="D699" s="12" t="s">
        <x:v>28</x:v>
      </x:c>
      <x:c r="E699" s="13">
        <x:v>2014</x:v>
      </x:c>
      <x:c r="F699" s="14"/>
      <x:c r="G699" s="14"/>
      <x:c r="H699" s="12" t="s">
        <x:v>188</x:v>
      </x:c>
      <x:c r="I699" s="12" t="s">
        <x:v>189</x:v>
      </x:c>
      <x:c r="J699" s="12" t="s">
        <x:v>190</x:v>
      </x:c>
      <x:c r="K699" s="12" t="s">
        <x:v>191</x:v>
      </x:c>
      <x:c r="L699" s="12" t="s">
        <x:v>24</x:v>
      </x:c>
      <x:c r="M699" s="12" t="s">
        <x:v>24</x:v>
      </x:c>
      <x:c r="N699" s="12" t="s">
        <x:v>25</x:v>
      </x:c>
      <x:c r="O699" s="12" t="s">
        <x:v>25</x:v>
      </x:c>
      <x:c r="P699" s="13">
        <x:v>2014</x:v>
      </x:c>
      <x:c r="Q699" s="14">
        <x:v>41</x:v>
      </x:c>
      <x:c r="R699" s="14">
        <x:v>42</x:v>
      </x:c>
      <x:c r="S699" s="14">
        <x:v>0</x:v>
      </x:c>
      <x:c r="T699" s="14">
        <x:v>16</x:v>
      </x:c>
      <x:c r="U699" s="12" t="s">
        <x:v>192</x:v>
      </x:c>
    </x:row>
    <x:row r="700" ht="17.5">
      <x:c r="A700" s="24">
        <x:v>46125</x:v>
      </x:c>
      <x:c r="B700" s="12" t="s">
        <x:v>33</x:v>
      </x:c>
      <x:c r="C700" s="12" t="s">
        <x:v>27</x:v>
      </x:c>
      <x:c r="D700" s="12" t="s">
        <x:v>28</x:v>
      </x:c>
      <x:c r="E700" s="13">
        <x:v>2010</x:v>
      </x:c>
      <x:c r="F700" s="14"/>
      <x:c r="G700" s="14"/>
      <x:c r="H700" s="12" t="s">
        <x:v>188</x:v>
      </x:c>
      <x:c r="I700" s="12" t="s">
        <x:v>189</x:v>
      </x:c>
      <x:c r="J700" s="12" t="s">
        <x:v>190</x:v>
      </x:c>
      <x:c r="K700" s="12" t="s">
        <x:v>191</x:v>
      </x:c>
      <x:c r="L700" s="12" t="s">
        <x:v>24</x:v>
      </x:c>
      <x:c r="M700" s="12" t="s">
        <x:v>24</x:v>
      </x:c>
      <x:c r="N700" s="12" t="s">
        <x:v>25</x:v>
      </x:c>
      <x:c r="O700" s="12" t="s">
        <x:v>25</x:v>
      </x:c>
      <x:c r="P700" s="13">
        <x:v>2010</x:v>
      </x:c>
      <x:c r="Q700" s="14">
        <x:v>43</x:v>
      </x:c>
      <x:c r="R700" s="14">
        <x:v>44</x:v>
      </x:c>
      <x:c r="S700" s="14">
        <x:v>0</x:v>
      </x:c>
      <x:c r="T700" s="14">
        <x:v>13</x:v>
      </x:c>
      <x:c r="U700" s="12" t="s">
        <x:v>192</x:v>
      </x:c>
    </x:row>
    <x:row r="701" ht="17.5">
      <x:c r="A701" s="24">
        <x:v>46125</x:v>
      </x:c>
      <x:c r="B701" s="12" t="s">
        <x:v>35</x:v>
      </x:c>
      <x:c r="C701" s="12" t="s">
        <x:v>27</x:v>
      </x:c>
      <x:c r="D701" s="12" t="s">
        <x:v>28</x:v>
      </x:c>
      <x:c r="E701" s="13">
        <x:v>2017</x:v>
      </x:c>
      <x:c r="F701" s="14"/>
      <x:c r="G701" s="14"/>
      <x:c r="H701" s="12" t="s">
        <x:v>188</x:v>
      </x:c>
      <x:c r="I701" s="12" t="s">
        <x:v>189</x:v>
      </x:c>
      <x:c r="J701" s="12" t="s">
        <x:v>190</x:v>
      </x:c>
      <x:c r="K701" s="12" t="s">
        <x:v>191</x:v>
      </x:c>
      <x:c r="L701" s="12" t="s">
        <x:v>24</x:v>
      </x:c>
      <x:c r="M701" s="12" t="s">
        <x:v>24</x:v>
      </x:c>
      <x:c r="N701" s="12" t="s">
        <x:v>25</x:v>
      </x:c>
      <x:c r="O701" s="12" t="s">
        <x:v>25</x:v>
      </x:c>
      <x:c r="P701" s="13">
        <x:v>2017</x:v>
      </x:c>
      <x:c r="Q701" s="14">
        <x:v>42.6</x:v>
      </x:c>
      <x:c r="R701" s="14">
        <x:v>48</x:v>
      </x:c>
      <x:c r="S701" s="14">
        <x:v>0</x:v>
      </x:c>
      <x:c r="T701" s="14">
        <x:v>9.4</x:v>
      </x:c>
      <x:c r="U701" s="12" t="s">
        <x:v>192</x:v>
      </x:c>
    </x:row>
    <x:row r="702" ht="17.5">
      <x:c r="A702" s="24">
        <x:v>46125</x:v>
      </x:c>
      <x:c r="B702" s="12" t="s">
        <x:v>30</x:v>
      </x:c>
      <x:c r="C702" s="12" t="s">
        <x:v>27</x:v>
      </x:c>
      <x:c r="D702" s="12" t="s">
        <x:v>28</x:v>
      </x:c>
      <x:c r="E702" s="13">
        <x:v>2014</x:v>
      </x:c>
      <x:c r="F702" s="14"/>
      <x:c r="G702" s="14"/>
      <x:c r="H702" s="12" t="s">
        <x:v>188</x:v>
      </x:c>
      <x:c r="I702" s="12" t="s">
        <x:v>189</x:v>
      </x:c>
      <x:c r="J702" s="12" t="s">
        <x:v>190</x:v>
      </x:c>
      <x:c r="K702" s="12" t="s">
        <x:v>191</x:v>
      </x:c>
      <x:c r="L702" s="12" t="s">
        <x:v>24</x:v>
      </x:c>
      <x:c r="M702" s="12" t="s">
        <x:v>24</x:v>
      </x:c>
      <x:c r="N702" s="12" t="s">
        <x:v>25</x:v>
      </x:c>
      <x:c r="O702" s="12" t="s">
        <x:v>25</x:v>
      </x:c>
      <x:c r="P702" s="13">
        <x:v>2014</x:v>
      </x:c>
      <x:c r="Q702" s="14">
        <x:v>40</x:v>
      </x:c>
      <x:c r="R702" s="14">
        <x:v>42</x:v>
      </x:c>
      <x:c r="S702" s="14">
        <x:v>0</x:v>
      </x:c>
      <x:c r="T702" s="14">
        <x:v>15</x:v>
      </x:c>
      <x:c r="U702" s="12" t="s">
        <x:v>192</x:v>
      </x:c>
    </x:row>
    <x:row r="703" ht="17.5">
      <x:c r="A703" s="24">
        <x:v>46126</x:v>
      </x:c>
      <x:c r="B703" s="12" t="s">
        <x:v>21</x:v>
      </x:c>
      <x:c r="C703" s="12" t="s">
        <x:v>22</x:v>
      </x:c>
      <x:c r="D703" s="12" t="s">
        <x:v>106</x:v>
      </x:c>
      <x:c r="E703" s="13"/>
      <x:c r="F703" s="14"/>
      <x:c r="G703" s="14"/>
      <x:c r="H703" s="12" t="s">
        <x:v>193</x:v>
      </x:c>
      <x:c r="I703" s="12" t="s">
        <x:v>189</x:v>
      </x:c>
      <x:c r="J703" s="12" t="s">
        <x:v>194</x:v>
      </x:c>
      <x:c r="K703" s="12" t="s">
        <x:v>200</x:v>
      </x:c>
      <x:c r="L703" s="12" t="s">
        <x:v>24</x:v>
      </x:c>
      <x:c r="M703" s="12" t="s">
        <x:v>24</x:v>
      </x:c>
      <x:c r="N703" s="12" t="s">
        <x:v>25</x:v>
      </x:c>
      <x:c r="O703" s="12" t="s">
        <x:v>25</x:v>
      </x:c>
      <x:c r="P703" s="13"/>
      <x:c r="Q703" s="14">
        <x:v>43.5</x:v>
      </x:c>
      <x:c r="R703" s="14">
        <x:v>0.5</x:v>
      </x:c>
      <x:c r="S703" s="14">
        <x:v>54.9</x:v>
      </x:c>
      <x:c r="T703" s="14">
        <x:v>1.1000000000000001</x:v>
      </x:c>
      <x:c r="U703" s="12" t="s">
        <x:v>192</x:v>
      </x:c>
    </x:row>
    <x:row r="704" ht="17.5">
      <x:c r="A704" s="24">
        <x:v>46126</x:v>
      </x:c>
      <x:c r="B704" s="12" t="s">
        <x:v>21</x:v>
      </x:c>
      <x:c r="C704" s="12" t="s">
        <x:v>22</x:v>
      </x:c>
      <x:c r="D704" s="12" t="s">
        <x:v>106</x:v>
      </x:c>
      <x:c r="E704" s="13"/>
      <x:c r="F704" s="14"/>
      <x:c r="G704" s="14"/>
      <x:c r="H704" s="12" t="s">
        <x:v>193</x:v>
      </x:c>
      <x:c r="I704" s="12" t="s">
        <x:v>189</x:v>
      </x:c>
      <x:c r="J704" s="12" t="s">
        <x:v>194</x:v>
      </x:c>
      <x:c r="K704" s="12" t="s">
        <x:v>191</x:v>
      </x:c>
      <x:c r="L704" s="12" t="s">
        <x:v>24</x:v>
      </x:c>
      <x:c r="M704" s="12" t="s">
        <x:v>24</x:v>
      </x:c>
      <x:c r="N704" s="12" t="s">
        <x:v>25</x:v>
      </x:c>
      <x:c r="O704" s="12" t="s">
        <x:v>25</x:v>
      </x:c>
      <x:c r="P704" s="13"/>
      <x:c r="Q704" s="14">
        <x:v>43.5</x:v>
      </x:c>
      <x:c r="R704" s="14">
        <x:v>41.6</x:v>
      </x:c>
      <x:c r="S704" s="14">
        <x:v>13.8</x:v>
      </x:c>
      <x:c r="T704" s="14">
        <x:v>1.1000000000000001</x:v>
      </x:c>
      <x:c r="U704" s="12" t="s">
        <x:v>192</x:v>
      </x:c>
    </x:row>
    <x:row r="705" ht="17.5">
      <x:c r="A705" s="24">
        <x:v>46126</x:v>
      </x:c>
      <x:c r="B705" s="12" t="s">
        <x:v>21</x:v>
      </x:c>
      <x:c r="C705" s="12" t="s">
        <x:v>22</x:v>
      </x:c>
      <x:c r="D705" s="12" t="s">
        <x:v>106</x:v>
      </x:c>
      <x:c r="E705" s="13"/>
      <x:c r="F705" s="14"/>
      <x:c r="G705" s="14"/>
      <x:c r="H705" s="12" t="s">
        <x:v>193</x:v>
      </x:c>
      <x:c r="I705" s="12" t="s">
        <x:v>189</x:v>
      </x:c>
      <x:c r="J705" s="12" t="s">
        <x:v>194</x:v>
      </x:c>
      <x:c r="K705" s="12" t="s">
        <x:v>197</x:v>
      </x:c>
      <x:c r="L705" s="12" t="s">
        <x:v>24</x:v>
      </x:c>
      <x:c r="M705" s="12" t="s">
        <x:v>24</x:v>
      </x:c>
      <x:c r="N705" s="12" t="s">
        <x:v>25</x:v>
      </x:c>
      <x:c r="O705" s="12" t="s">
        <x:v>25</x:v>
      </x:c>
      <x:c r="P705" s="13"/>
      <x:c r="Q705" s="14">
        <x:v>43.5</x:v>
      </x:c>
      <x:c r="R705" s="14">
        <x:v>7.7</x:v>
      </x:c>
      <x:c r="S705" s="14">
        <x:v>47.7</x:v>
      </x:c>
      <x:c r="T705" s="14">
        <x:v>1.1000000000000001</x:v>
      </x:c>
      <x:c r="U705" s="12" t="s">
        <x:v>192</x:v>
      </x:c>
    </x:row>
    <x:row r="706" ht="17.5">
      <x:c r="A706" s="24">
        <x:v>46126</x:v>
      </x:c>
      <x:c r="B706" s="12" t="s">
        <x:v>21</x:v>
      </x:c>
      <x:c r="C706" s="12" t="s">
        <x:v>22</x:v>
      </x:c>
      <x:c r="D706" s="12" t="s">
        <x:v>106</x:v>
      </x:c>
      <x:c r="E706" s="13"/>
      <x:c r="F706" s="14"/>
      <x:c r="G706" s="14"/>
      <x:c r="H706" s="12" t="s">
        <x:v>193</x:v>
      </x:c>
      <x:c r="I706" s="12" t="s">
        <x:v>189</x:v>
      </x:c>
      <x:c r="J706" s="12" t="s">
        <x:v>194</x:v>
      </x:c>
      <x:c r="K706" s="12" t="s">
        <x:v>198</x:v>
      </x:c>
      <x:c r="L706" s="12" t="s">
        <x:v>24</x:v>
      </x:c>
      <x:c r="M706" s="12" t="s">
        <x:v>24</x:v>
      </x:c>
      <x:c r="N706" s="12" t="s">
        <x:v>25</x:v>
      </x:c>
      <x:c r="O706" s="12" t="s">
        <x:v>25</x:v>
      </x:c>
      <x:c r="P706" s="13"/>
      <x:c r="Q706" s="14">
        <x:v>43.5</x:v>
      </x:c>
      <x:c r="R706" s="14">
        <x:v>3.1</x:v>
      </x:c>
      <x:c r="S706" s="14">
        <x:v>52.3</x:v>
      </x:c>
      <x:c r="T706" s="14">
        <x:v>1.1000000000000001</x:v>
      </x:c>
      <x:c r="U706" s="12" t="s">
        <x:v>192</x:v>
      </x:c>
    </x:row>
    <x:row r="707" ht="17.5">
      <x:c r="A707" s="24">
        <x:v>46126</x:v>
      </x:c>
      <x:c r="B707" s="12" t="s">
        <x:v>21</x:v>
      </x:c>
      <x:c r="C707" s="12" t="s">
        <x:v>22</x:v>
      </x:c>
      <x:c r="D707" s="12" t="s">
        <x:v>106</x:v>
      </x:c>
      <x:c r="E707" s="13"/>
      <x:c r="F707" s="14"/>
      <x:c r="G707" s="14"/>
      <x:c r="H707" s="12" t="s">
        <x:v>193</x:v>
      </x:c>
      <x:c r="I707" s="12" t="s">
        <x:v>189</x:v>
      </x:c>
      <x:c r="J707" s="12" t="s">
        <x:v>194</x:v>
      </x:c>
      <x:c r="K707" s="12" t="s">
        <x:v>199</x:v>
      </x:c>
      <x:c r="L707" s="12" t="s">
        <x:v>24</x:v>
      </x:c>
      <x:c r="M707" s="12" t="s">
        <x:v>24</x:v>
      </x:c>
      <x:c r="N707" s="12" t="s">
        <x:v>25</x:v>
      </x:c>
      <x:c r="O707" s="12" t="s">
        <x:v>25</x:v>
      </x:c>
      <x:c r="P707" s="13"/>
      <x:c r="Q707" s="14">
        <x:v>43.5</x:v>
      </x:c>
      <x:c r="R707" s="14">
        <x:v>2.5</x:v>
      </x:c>
      <x:c r="S707" s="14">
        <x:v>52.9</x:v>
      </x:c>
      <x:c r="T707" s="14">
        <x:v>1.1000000000000001</x:v>
      </x:c>
      <x:c r="U707" s="12" t="s">
        <x:v>192</x:v>
      </x:c>
    </x:row>
    <x:row r="708" ht="17.5">
      <x:c r="A708" s="24">
        <x:v>46126</x:v>
      </x:c>
      <x:c r="B708" s="12" t="s">
        <x:v>21</x:v>
      </x:c>
      <x:c r="C708" s="12" t="s">
        <x:v>22</x:v>
      </x:c>
      <x:c r="D708" s="12" t="s">
        <x:v>106</x:v>
      </x:c>
      <x:c r="E708" s="13">
        <x:v>1800</x:v>
      </x:c>
      <x:c r="F708" s="14"/>
      <x:c r="G708" s="14"/>
      <x:c r="H708" s="12" t="s">
        <x:v>188</x:v>
      </x:c>
      <x:c r="I708" s="12" t="s">
        <x:v>189</x:v>
      </x:c>
      <x:c r="J708" s="12" t="s">
        <x:v>190</x:v>
      </x:c>
      <x:c r="K708" s="12" t="s">
        <x:v>191</x:v>
      </x:c>
      <x:c r="L708" s="12" t="s">
        <x:v>24</x:v>
      </x:c>
      <x:c r="M708" s="12" t="s">
        <x:v>24</x:v>
      </x:c>
      <x:c r="N708" s="12" t="s">
        <x:v>25</x:v>
      </x:c>
      <x:c r="O708" s="12" t="s">
        <x:v>25</x:v>
      </x:c>
      <x:c r="P708" s="13">
        <x:v>1800</x:v>
      </x:c>
      <x:c r="Q708" s="14">
        <x:v>44.9</x:v>
      </x:c>
      <x:c r="R708" s="14">
        <x:v>48</x:v>
      </x:c>
      <x:c r="S708" s="14">
        <x:v>0</x:v>
      </x:c>
      <x:c r="T708" s="14">
        <x:v>7.1</x:v>
      </x:c>
      <x:c r="U708" s="12" t="s">
        <x:v>192</x:v>
      </x:c>
    </x:row>
    <x:row r="709" ht="17.5">
      <x:c r="A709" s="24">
        <x:v>46126</x:v>
      </x:c>
      <x:c r="B709" s="12" t="s">
        <x:v>21</x:v>
      </x:c>
      <x:c r="C709" s="12" t="s">
        <x:v>22</x:v>
      </x:c>
      <x:c r="D709" s="12" t="s">
        <x:v>106</x:v>
      </x:c>
      <x:c r="E709" s="13"/>
      <x:c r="F709" s="14"/>
      <x:c r="G709" s="14"/>
      <x:c r="H709" s="12" t="s">
        <x:v>188</x:v>
      </x:c>
      <x:c r="I709" s="12" t="s">
        <x:v>189</x:v>
      </x:c>
      <x:c r="J709" s="12" t="s">
        <x:v>190</x:v>
      </x:c>
      <x:c r="K709" s="12" t="s">
        <x:v>198</x:v>
      </x:c>
      <x:c r="L709" s="12" t="s">
        <x:v>24</x:v>
      </x:c>
      <x:c r="M709" s="12" t="s">
        <x:v>24</x:v>
      </x:c>
      <x:c r="N709" s="12" t="s">
        <x:v>25</x:v>
      </x:c>
      <x:c r="O709" s="12" t="s">
        <x:v>25</x:v>
      </x:c>
      <x:c r="P709" s="13"/>
      <x:c r="Q709" s="14">
        <x:v>44.6</x:v>
      </x:c>
      <x:c r="R709" s="14">
        <x:v>46.4</x:v>
      </x:c>
      <x:c r="S709" s="14">
        <x:v>0</x:v>
      </x:c>
      <x:c r="T709" s="14">
        <x:v>9.1</x:v>
      </x:c>
      <x:c r="U709" s="12" t="s">
        <x:v>192</x:v>
      </x:c>
    </x:row>
    <x:row r="710" ht="17.5">
      <x:c r="A710" s="24">
        <x:v>46126</x:v>
      </x:c>
      <x:c r="B710" s="12" t="s">
        <x:v>21</x:v>
      </x:c>
      <x:c r="C710" s="12" t="s">
        <x:v>22</x:v>
      </x:c>
      <x:c r="D710" s="12" t="s">
        <x:v>106</x:v>
      </x:c>
      <x:c r="E710" s="13"/>
      <x:c r="F710" s="14"/>
      <x:c r="G710" s="14"/>
      <x:c r="H710" s="12" t="s">
        <x:v>188</x:v>
      </x:c>
      <x:c r="I710" s="12" t="s">
        <x:v>189</x:v>
      </x:c>
      <x:c r="J710" s="12" t="s">
        <x:v>190</x:v>
      </x:c>
      <x:c r="K710" s="12" t="s">
        <x:v>199</x:v>
      </x:c>
      <x:c r="L710" s="12" t="s">
        <x:v>24</x:v>
      </x:c>
      <x:c r="M710" s="12" t="s">
        <x:v>24</x:v>
      </x:c>
      <x:c r="N710" s="12" t="s">
        <x:v>25</x:v>
      </x:c>
      <x:c r="O710" s="12" t="s">
        <x:v>25</x:v>
      </x:c>
      <x:c r="P710" s="13"/>
      <x:c r="Q710" s="14">
        <x:v>44.3</x:v>
      </x:c>
      <x:c r="R710" s="14">
        <x:v>39.9</x:v>
      </x:c>
      <x:c r="S710" s="14">
        <x:v>0</x:v>
      </x:c>
      <x:c r="T710" s="14">
        <x:v>15.8</x:v>
      </x:c>
      <x:c r="U710" s="12" t="s">
        <x:v>192</x:v>
      </x:c>
    </x:row>
    <x:row r="711" ht="17.5">
      <x:c r="A711" s="24">
        <x:v>46126</x:v>
      </x:c>
      <x:c r="B711" s="12" t="s">
        <x:v>30</x:v>
      </x:c>
      <x:c r="C711" s="12" t="s">
        <x:v>27</x:v>
      </x:c>
      <x:c r="D711" s="12" t="s">
        <x:v>28</x:v>
      </x:c>
      <x:c r="E711" s="13">
        <x:v>2015</x:v>
      </x:c>
      <x:c r="F711" s="14"/>
      <x:c r="G711" s="14"/>
      <x:c r="H711" s="12" t="s">
        <x:v>188</x:v>
      </x:c>
      <x:c r="I711" s="12" t="s">
        <x:v>189</x:v>
      </x:c>
      <x:c r="J711" s="12" t="s">
        <x:v>190</x:v>
      </x:c>
      <x:c r="K711" s="12" t="s">
        <x:v>191</x:v>
      </x:c>
      <x:c r="L711" s="12" t="s">
        <x:v>24</x:v>
      </x:c>
      <x:c r="M711" s="12" t="s">
        <x:v>24</x:v>
      </x:c>
      <x:c r="N711" s="12" t="s">
        <x:v>25</x:v>
      </x:c>
      <x:c r="O711" s="12" t="s">
        <x:v>25</x:v>
      </x:c>
      <x:c r="P711" s="13">
        <x:v>2015</x:v>
      </x:c>
      <x:c r="Q711" s="14">
        <x:v>40</x:v>
      </x:c>
      <x:c r="R711" s="14">
        <x:v>42</x:v>
      </x:c>
      <x:c r="S711" s="14">
        <x:v>0</x:v>
      </x:c>
      <x:c r="T711" s="14">
        <x:v>18</x:v>
      </x:c>
      <x:c r="U711" s="12" t="s">
        <x:v>192</x:v>
      </x:c>
    </x:row>
    <x:row r="712" ht="17.5">
      <x:c r="A712" s="24">
        <x:v>46126</x:v>
      </x:c>
      <x:c r="B712" s="12" t="s">
        <x:v>30</x:v>
      </x:c>
      <x:c r="C712" s="12" t="s">
        <x:v>27</x:v>
      </x:c>
      <x:c r="D712" s="12" t="s">
        <x:v>28</x:v>
      </x:c>
      <x:c r="E712" s="13">
        <x:v>2014</x:v>
      </x:c>
      <x:c r="F712" s="14"/>
      <x:c r="G712" s="14"/>
      <x:c r="H712" s="12" t="s">
        <x:v>188</x:v>
      </x:c>
      <x:c r="I712" s="12" t="s">
        <x:v>189</x:v>
      </x:c>
      <x:c r="J712" s="12" t="s">
        <x:v>190</x:v>
      </x:c>
      <x:c r="K712" s="12" t="s">
        <x:v>191</x:v>
      </x:c>
      <x:c r="L712" s="12" t="s">
        <x:v>24</x:v>
      </x:c>
      <x:c r="M712" s="12" t="s">
        <x:v>24</x:v>
      </x:c>
      <x:c r="N712" s="12" t="s">
        <x:v>25</x:v>
      </x:c>
      <x:c r="O712" s="12" t="s">
        <x:v>25</x:v>
      </x:c>
      <x:c r="P712" s="13">
        <x:v>2014</x:v>
      </x:c>
      <x:c r="Q712" s="14">
        <x:v>40</x:v>
      </x:c>
      <x:c r="R712" s="14">
        <x:v>43</x:v>
      </x:c>
      <x:c r="S712" s="14">
        <x:v>0</x:v>
      </x:c>
      <x:c r="T712" s="14">
        <x:v>15</x:v>
      </x:c>
      <x:c r="U712" s="12" t="s">
        <x:v>192</x:v>
      </x:c>
    </x:row>
    <x:row r="713" ht="17.5">
      <x:c r="A713" s="24">
        <x:v>46127</x:v>
      </x:c>
      <x:c r="B713" s="12" t="s">
        <x:v>30</x:v>
      </x:c>
      <x:c r="C713" s="12" t="s">
        <x:v>27</x:v>
      </x:c>
      <x:c r="D713" s="12" t="s">
        <x:v>28</x:v>
      </x:c>
      <x:c r="E713" s="13">
        <x:v>2014</x:v>
      </x:c>
      <x:c r="F713" s="14"/>
      <x:c r="G713" s="14"/>
      <x:c r="H713" s="12" t="s">
        <x:v>188</x:v>
      </x:c>
      <x:c r="I713" s="12" t="s">
        <x:v>189</x:v>
      </x:c>
      <x:c r="J713" s="12" t="s">
        <x:v>190</x:v>
      </x:c>
      <x:c r="K713" s="12" t="s">
        <x:v>191</x:v>
      </x:c>
      <x:c r="L713" s="12" t="s">
        <x:v>24</x:v>
      </x:c>
      <x:c r="M713" s="12" t="s">
        <x:v>24</x:v>
      </x:c>
      <x:c r="N713" s="12" t="s">
        <x:v>25</x:v>
      </x:c>
      <x:c r="O713" s="12" t="s">
        <x:v>25</x:v>
      </x:c>
      <x:c r="P713" s="13">
        <x:v>2014</x:v>
      </x:c>
      <x:c r="Q713" s="14">
        <x:v>40</x:v>
      </x:c>
      <x:c r="R713" s="14">
        <x:v>43</x:v>
      </x:c>
      <x:c r="S713" s="14">
        <x:v>0</x:v>
      </x:c>
      <x:c r="T713" s="14">
        <x:v>15</x:v>
      </x:c>
      <x:c r="U713" s="12" t="s">
        <x:v>192</x:v>
      </x:c>
    </x:row>
    <x:row r="714" ht="17.5">
      <x:c r="A714" s="24">
        <x:v>46128</x:v>
      </x:c>
      <x:c r="B714" s="12" t="s">
        <x:v>30</x:v>
      </x:c>
      <x:c r="C714" s="12" t="s">
        <x:v>27</x:v>
      </x:c>
      <x:c r="D714" s="12" t="s">
        <x:v>28</x:v>
      </x:c>
      <x:c r="E714" s="13">
        <x:v>2014</x:v>
      </x:c>
      <x:c r="F714" s="14"/>
      <x:c r="G714" s="14"/>
      <x:c r="H714" s="12" t="s">
        <x:v>188</x:v>
      </x:c>
      <x:c r="I714" s="12" t="s">
        <x:v>189</x:v>
      </x:c>
      <x:c r="J714" s="12" t="s">
        <x:v>190</x:v>
      </x:c>
      <x:c r="K714" s="12" t="s">
        <x:v>191</x:v>
      </x:c>
      <x:c r="L714" s="12" t="s">
        <x:v>24</x:v>
      </x:c>
      <x:c r="M714" s="12" t="s">
        <x:v>24</x:v>
      </x:c>
      <x:c r="N714" s="12" t="s">
        <x:v>25</x:v>
      </x:c>
      <x:c r="O714" s="12" t="s">
        <x:v>25</x:v>
      </x:c>
      <x:c r="P714" s="13">
        <x:v>2014</x:v>
      </x:c>
      <x:c r="Q714" s="14">
        <x:v>40</x:v>
      </x:c>
      <x:c r="R714" s="14">
        <x:v>43</x:v>
      </x:c>
      <x:c r="S714" s="14">
        <x:v>0</x:v>
      </x:c>
      <x:c r="T714" s="14">
        <x:v>15</x:v>
      </x:c>
      <x:c r="U714" s="12" t="s">
        <x:v>192</x:v>
      </x:c>
    </x:row>
    <x:row r="715" ht="17.5">
      <x:c r="A715" s="24">
        <x:v>46129</x:v>
      </x:c>
      <x:c r="B715" s="12" t="s">
        <x:v>30</x:v>
      </x:c>
      <x:c r="C715" s="12" t="s">
        <x:v>27</x:v>
      </x:c>
      <x:c r="D715" s="12" t="s">
        <x:v>28</x:v>
      </x:c>
      <x:c r="E715" s="13">
        <x:v>2014</x:v>
      </x:c>
      <x:c r="F715" s="14"/>
      <x:c r="G715" s="14"/>
      <x:c r="H715" s="12" t="s">
        <x:v>188</x:v>
      </x:c>
      <x:c r="I715" s="12" t="s">
        <x:v>189</x:v>
      </x:c>
      <x:c r="J715" s="12" t="s">
        <x:v>190</x:v>
      </x:c>
      <x:c r="K715" s="12" t="s">
        <x:v>191</x:v>
      </x:c>
      <x:c r="L715" s="12" t="s">
        <x:v>24</x:v>
      </x:c>
      <x:c r="M715" s="12" t="s">
        <x:v>24</x:v>
      </x:c>
      <x:c r="N715" s="12" t="s">
        <x:v>25</x:v>
      </x:c>
      <x:c r="O715" s="12" t="s">
        <x:v>25</x:v>
      </x:c>
      <x:c r="P715" s="13">
        <x:v>2014</x:v>
      </x:c>
      <x:c r="Q715" s="14">
        <x:v>40</x:v>
      </x:c>
      <x:c r="R715" s="14">
        <x:v>41</x:v>
      </x:c>
      <x:c r="S715" s="14">
        <x:v>0</x:v>
      </x:c>
      <x:c r="T715" s="14">
        <x:v>16</x:v>
      </x:c>
      <x:c r="U715" s="12" t="s">
        <x:v>192</x:v>
      </x:c>
    </x:row>
    <x:row r="716" ht="17.5">
      <x:c r="A716" s="24">
        <x:v>46130</x:v>
      </x:c>
      <x:c r="B716" s="12" t="s">
        <x:v>33</x:v>
      </x:c>
      <x:c r="C716" s="12" t="s">
        <x:v>27</x:v>
      </x:c>
      <x:c r="D716" s="12" t="s">
        <x:v>28</x:v>
      </x:c>
      <x:c r="E716" s="13">
        <x:v>2011</x:v>
      </x:c>
      <x:c r="F716" s="14"/>
      <x:c r="G716" s="14"/>
      <x:c r="H716" s="12" t="s">
        <x:v>188</x:v>
      </x:c>
      <x:c r="I716" s="12" t="s">
        <x:v>189</x:v>
      </x:c>
      <x:c r="J716" s="12" t="s">
        <x:v>190</x:v>
      </x:c>
      <x:c r="K716" s="12" t="s">
        <x:v>191</x:v>
      </x:c>
      <x:c r="L716" s="12" t="s">
        <x:v>24</x:v>
      </x:c>
      <x:c r="M716" s="12" t="s">
        <x:v>24</x:v>
      </x:c>
      <x:c r="N716" s="12" t="s">
        <x:v>25</x:v>
      </x:c>
      <x:c r="O716" s="12" t="s">
        <x:v>25</x:v>
      </x:c>
      <x:c r="P716" s="13">
        <x:v>2011</x:v>
      </x:c>
      <x:c r="Q716" s="14">
        <x:v>44</x:v>
      </x:c>
      <x:c r="R716" s="14">
        <x:v>44</x:v>
      </x:c>
      <x:c r="S716" s="14">
        <x:v>0</x:v>
      </x:c>
      <x:c r="T716" s="14">
        <x:v>12</x:v>
      </x:c>
      <x:c r="U716" s="12" t="s">
        <x:v>192</x:v>
      </x:c>
    </x:row>
    <x:row r="717" ht="17.5">
      <x:c r="A717" s="24">
        <x:v>46130</x:v>
      </x:c>
      <x:c r="B717" s="12" t="s">
        <x:v>30</x:v>
      </x:c>
      <x:c r="C717" s="12" t="s">
        <x:v>27</x:v>
      </x:c>
      <x:c r="D717" s="12" t="s">
        <x:v>28</x:v>
      </x:c>
      <x:c r="E717" s="13">
        <x:v>2014</x:v>
      </x:c>
      <x:c r="F717" s="14"/>
      <x:c r="G717" s="14"/>
      <x:c r="H717" s="12" t="s">
        <x:v>188</x:v>
      </x:c>
      <x:c r="I717" s="12" t="s">
        <x:v>189</x:v>
      </x:c>
      <x:c r="J717" s="12" t="s">
        <x:v>190</x:v>
      </x:c>
      <x:c r="K717" s="12" t="s">
        <x:v>191</x:v>
      </x:c>
      <x:c r="L717" s="12" t="s">
        <x:v>24</x:v>
      </x:c>
      <x:c r="M717" s="12" t="s">
        <x:v>24</x:v>
      </x:c>
      <x:c r="N717" s="12" t="s">
        <x:v>25</x:v>
      </x:c>
      <x:c r="O717" s="12" t="s">
        <x:v>25</x:v>
      </x:c>
      <x:c r="P717" s="13">
        <x:v>2014</x:v>
      </x:c>
      <x:c r="Q717" s="14">
        <x:v>40</x:v>
      </x:c>
      <x:c r="R717" s="14">
        <x:v>41</x:v>
      </x:c>
      <x:c r="S717" s="14">
        <x:v>0</x:v>
      </x:c>
      <x:c r="T717" s="14">
        <x:v>16</x:v>
      </x:c>
      <x:c r="U717" s="12" t="s">
        <x:v>192</x:v>
      </x:c>
    </x:row>
    <x:row r="718" ht="17.5">
      <x:c r="A718" s="24">
        <x:v>46131</x:v>
      </x:c>
      <x:c r="B718" s="12" t="s">
        <x:v>30</x:v>
      </x:c>
      <x:c r="C718" s="12" t="s">
        <x:v>27</x:v>
      </x:c>
      <x:c r="D718" s="12" t="s">
        <x:v>28</x:v>
      </x:c>
      <x:c r="E718" s="13">
        <x:v>2014</x:v>
      </x:c>
      <x:c r="F718" s="14"/>
      <x:c r="G718" s="14"/>
      <x:c r="H718" s="12" t="s">
        <x:v>188</x:v>
      </x:c>
      <x:c r="I718" s="12" t="s">
        <x:v>189</x:v>
      </x:c>
      <x:c r="J718" s="12" t="s">
        <x:v>190</x:v>
      </x:c>
      <x:c r="K718" s="12" t="s">
        <x:v>191</x:v>
      </x:c>
      <x:c r="L718" s="12" t="s">
        <x:v>24</x:v>
      </x:c>
      <x:c r="M718" s="12" t="s">
        <x:v>24</x:v>
      </x:c>
      <x:c r="N718" s="12" t="s">
        <x:v>25</x:v>
      </x:c>
      <x:c r="O718" s="12" t="s">
        <x:v>25</x:v>
      </x:c>
      <x:c r="P718" s="13">
        <x:v>2014</x:v>
      </x:c>
      <x:c r="Q718" s="14">
        <x:v>41</x:v>
      </x:c>
      <x:c r="R718" s="14">
        <x:v>41</x:v>
      </x:c>
      <x:c r="S718" s="14">
        <x:v>0</x:v>
      </x:c>
      <x:c r="T718" s="14">
        <x:v>15</x:v>
      </x:c>
      <x:c r="U718" s="12" t="s">
        <x:v>192</x:v>
      </x:c>
    </x:row>
    <x:row r="719" ht="17.5">
      <x:c r="A719" s="24">
        <x:v>46132</x:v>
      </x:c>
      <x:c r="B719" s="12" t="s">
        <x:v>30</x:v>
      </x:c>
      <x:c r="C719" s="12" t="s">
        <x:v>27</x:v>
      </x:c>
      <x:c r="D719" s="12" t="s">
        <x:v>28</x:v>
      </x:c>
      <x:c r="E719" s="13">
        <x:v>2014</x:v>
      </x:c>
      <x:c r="F719" s="14"/>
      <x:c r="G719" s="14"/>
      <x:c r="H719" s="12" t="s">
        <x:v>188</x:v>
      </x:c>
      <x:c r="I719" s="12" t="s">
        <x:v>189</x:v>
      </x:c>
      <x:c r="J719" s="12" t="s">
        <x:v>190</x:v>
      </x:c>
      <x:c r="K719" s="12" t="s">
        <x:v>191</x:v>
      </x:c>
      <x:c r="L719" s="12" t="s">
        <x:v>24</x:v>
      </x:c>
      <x:c r="M719" s="12" t="s">
        <x:v>24</x:v>
      </x:c>
      <x:c r="N719" s="12" t="s">
        <x:v>25</x:v>
      </x:c>
      <x:c r="O719" s="12" t="s">
        <x:v>25</x:v>
      </x:c>
      <x:c r="P719" s="13">
        <x:v>2014</x:v>
      </x:c>
      <x:c r="Q719" s="14">
        <x:v>40</x:v>
      </x:c>
      <x:c r="R719" s="14">
        <x:v>42</x:v>
      </x:c>
      <x:c r="S719" s="14">
        <x:v>0</x:v>
      </x:c>
      <x:c r="T719" s="14">
        <x:v>15</x:v>
      </x:c>
      <x:c r="U719" s="12" t="s">
        <x:v>192</x:v>
      </x:c>
    </x:row>
    <x:row r="720" ht="17.5">
      <x:c r="A720" s="24">
        <x:v>46133</x:v>
      </x:c>
      <x:c r="B720" s="12" t="s">
        <x:v>21</x:v>
      </x:c>
      <x:c r="C720" s="12" t="s">
        <x:v>22</x:v>
      </x:c>
      <x:c r="D720" s="12" t="s">
        <x:v>106</x:v>
      </x:c>
      <x:c r="E720" s="13"/>
      <x:c r="F720" s="14"/>
      <x:c r="G720" s="14"/>
      <x:c r="H720" s="12" t="s">
        <x:v>193</x:v>
      </x:c>
      <x:c r="I720" s="12" t="s">
        <x:v>189</x:v>
      </x:c>
      <x:c r="J720" s="12" t="s">
        <x:v>194</x:v>
      </x:c>
      <x:c r="K720" s="12" t="s">
        <x:v>200</x:v>
      </x:c>
      <x:c r="L720" s="12" t="s">
        <x:v>24</x:v>
      </x:c>
      <x:c r="M720" s="12" t="s">
        <x:v>24</x:v>
      </x:c>
      <x:c r="N720" s="12" t="s">
        <x:v>25</x:v>
      </x:c>
      <x:c r="O720" s="12" t="s">
        <x:v>25</x:v>
      </x:c>
      <x:c r="P720" s="13"/>
      <x:c r="Q720" s="14">
        <x:v>44.4</x:v>
      </x:c>
      <x:c r="R720" s="14">
        <x:v>0.5</x:v>
      </x:c>
      <x:c r="S720" s="14">
        <x:v>53.5</x:v>
      </x:c>
      <x:c r="T720" s="14">
        <x:v>1.6</x:v>
      </x:c>
      <x:c r="U720" s="12" t="s">
        <x:v>192</x:v>
      </x:c>
    </x:row>
    <x:row r="721" ht="17.5">
      <x:c r="A721" s="24">
        <x:v>46133</x:v>
      </x:c>
      <x:c r="B721" s="12" t="s">
        <x:v>21</x:v>
      </x:c>
      <x:c r="C721" s="12" t="s">
        <x:v>22</x:v>
      </x:c>
      <x:c r="D721" s="12" t="s">
        <x:v>106</x:v>
      </x:c>
      <x:c r="E721" s="13"/>
      <x:c r="F721" s="14"/>
      <x:c r="G721" s="14"/>
      <x:c r="H721" s="12" t="s">
        <x:v>193</x:v>
      </x:c>
      <x:c r="I721" s="12" t="s">
        <x:v>189</x:v>
      </x:c>
      <x:c r="J721" s="12" t="s">
        <x:v>194</x:v>
      </x:c>
      <x:c r="K721" s="12" t="s">
        <x:v>212</x:v>
      </x:c>
      <x:c r="L721" s="12" t="s">
        <x:v>24</x:v>
      </x:c>
      <x:c r="M721" s="12" t="s">
        <x:v>24</x:v>
      </x:c>
      <x:c r="N721" s="12" t="s">
        <x:v>25</x:v>
      </x:c>
      <x:c r="O721" s="12" t="s">
        <x:v>25</x:v>
      </x:c>
      <x:c r="P721" s="13"/>
      <x:c r="Q721" s="14">
        <x:v>44.4</x:v>
      </x:c>
      <x:c r="R721" s="14">
        <x:v>0.1</x:v>
      </x:c>
      <x:c r="S721" s="14">
        <x:v>53.9</x:v>
      </x:c>
      <x:c r="T721" s="14">
        <x:v>1.6</x:v>
      </x:c>
      <x:c r="U721" s="12" t="s">
        <x:v>192</x:v>
      </x:c>
    </x:row>
    <x:row r="722" ht="17.5">
      <x:c r="A722" s="24">
        <x:v>46133</x:v>
      </x:c>
      <x:c r="B722" s="12" t="s">
        <x:v>21</x:v>
      </x:c>
      <x:c r="C722" s="12" t="s">
        <x:v>22</x:v>
      </x:c>
      <x:c r="D722" s="12" t="s">
        <x:v>106</x:v>
      </x:c>
      <x:c r="E722" s="13"/>
      <x:c r="F722" s="14"/>
      <x:c r="G722" s="14"/>
      <x:c r="H722" s="12" t="s">
        <x:v>193</x:v>
      </x:c>
      <x:c r="I722" s="12" t="s">
        <x:v>189</x:v>
      </x:c>
      <x:c r="J722" s="12" t="s">
        <x:v>194</x:v>
      </x:c>
      <x:c r="K722" s="12" t="s">
        <x:v>191</x:v>
      </x:c>
      <x:c r="L722" s="12" t="s">
        <x:v>24</x:v>
      </x:c>
      <x:c r="M722" s="12" t="s">
        <x:v>24</x:v>
      </x:c>
      <x:c r="N722" s="12" t="s">
        <x:v>25</x:v>
      </x:c>
      <x:c r="O722" s="12" t="s">
        <x:v>25</x:v>
      </x:c>
      <x:c r="P722" s="13"/>
      <x:c r="Q722" s="14">
        <x:v>44.4</x:v>
      </x:c>
      <x:c r="R722" s="14">
        <x:v>41.9</x:v>
      </x:c>
      <x:c r="S722" s="14">
        <x:v>12.1</x:v>
      </x:c>
      <x:c r="T722" s="14">
        <x:v>1.6</x:v>
      </x:c>
      <x:c r="U722" s="12" t="s">
        <x:v>192</x:v>
      </x:c>
    </x:row>
    <x:row r="723" ht="17.5">
      <x:c r="A723" s="24">
        <x:v>46133</x:v>
      </x:c>
      <x:c r="B723" s="12" t="s">
        <x:v>21</x:v>
      </x:c>
      <x:c r="C723" s="12" t="s">
        <x:v>22</x:v>
      </x:c>
      <x:c r="D723" s="12" t="s">
        <x:v>106</x:v>
      </x:c>
      <x:c r="E723" s="13"/>
      <x:c r="F723" s="14"/>
      <x:c r="G723" s="14"/>
      <x:c r="H723" s="12" t="s">
        <x:v>193</x:v>
      </x:c>
      <x:c r="I723" s="12" t="s">
        <x:v>189</x:v>
      </x:c>
      <x:c r="J723" s="12" t="s">
        <x:v>194</x:v>
      </x:c>
      <x:c r="K723" s="12" t="s">
        <x:v>197</x:v>
      </x:c>
      <x:c r="L723" s="12" t="s">
        <x:v>24</x:v>
      </x:c>
      <x:c r="M723" s="12" t="s">
        <x:v>24</x:v>
      </x:c>
      <x:c r="N723" s="12" t="s">
        <x:v>25</x:v>
      </x:c>
      <x:c r="O723" s="12" t="s">
        <x:v>25</x:v>
      </x:c>
      <x:c r="P723" s="13"/>
      <x:c r="Q723" s="14">
        <x:v>44.4</x:v>
      </x:c>
      <x:c r="R723" s="14">
        <x:v>7</x:v>
      </x:c>
      <x:c r="S723" s="14">
        <x:v>47</x:v>
      </x:c>
      <x:c r="T723" s="14">
        <x:v>1.6</x:v>
      </x:c>
      <x:c r="U723" s="12" t="s">
        <x:v>192</x:v>
      </x:c>
    </x:row>
    <x:row r="724" ht="17.5">
      <x:c r="A724" s="24">
        <x:v>46133</x:v>
      </x:c>
      <x:c r="B724" s="12" t="s">
        <x:v>21</x:v>
      </x:c>
      <x:c r="C724" s="12" t="s">
        <x:v>22</x:v>
      </x:c>
      <x:c r="D724" s="12" t="s">
        <x:v>106</x:v>
      </x:c>
      <x:c r="E724" s="13"/>
      <x:c r="F724" s="14"/>
      <x:c r="G724" s="14"/>
      <x:c r="H724" s="12" t="s">
        <x:v>193</x:v>
      </x:c>
      <x:c r="I724" s="12" t="s">
        <x:v>189</x:v>
      </x:c>
      <x:c r="J724" s="12" t="s">
        <x:v>194</x:v>
      </x:c>
      <x:c r="K724" s="12" t="s">
        <x:v>198</x:v>
      </x:c>
      <x:c r="L724" s="12" t="s">
        <x:v>24</x:v>
      </x:c>
      <x:c r="M724" s="12" t="s">
        <x:v>24</x:v>
      </x:c>
      <x:c r="N724" s="12" t="s">
        <x:v>25</x:v>
      </x:c>
      <x:c r="O724" s="12" t="s">
        <x:v>25</x:v>
      </x:c>
      <x:c r="P724" s="13"/>
      <x:c r="Q724" s="14">
        <x:v>44.4</x:v>
      </x:c>
      <x:c r="R724" s="14">
        <x:v>2.7</x:v>
      </x:c>
      <x:c r="S724" s="14">
        <x:v>51.3</x:v>
      </x:c>
      <x:c r="T724" s="14">
        <x:v>1.6</x:v>
      </x:c>
      <x:c r="U724" s="12" t="s">
        <x:v>192</x:v>
      </x:c>
    </x:row>
    <x:row r="725" ht="17.5">
      <x:c r="A725" s="24">
        <x:v>46133</x:v>
      </x:c>
      <x:c r="B725" s="12" t="s">
        <x:v>21</x:v>
      </x:c>
      <x:c r="C725" s="12" t="s">
        <x:v>22</x:v>
      </x:c>
      <x:c r="D725" s="12" t="s">
        <x:v>106</x:v>
      </x:c>
      <x:c r="E725" s="13"/>
      <x:c r="F725" s="14"/>
      <x:c r="G725" s="14"/>
      <x:c r="H725" s="12" t="s">
        <x:v>193</x:v>
      </x:c>
      <x:c r="I725" s="12" t="s">
        <x:v>189</x:v>
      </x:c>
      <x:c r="J725" s="12" t="s">
        <x:v>194</x:v>
      </x:c>
      <x:c r="K725" s="12" t="s">
        <x:v>199</x:v>
      </x:c>
      <x:c r="L725" s="12" t="s">
        <x:v>24</x:v>
      </x:c>
      <x:c r="M725" s="12" t="s">
        <x:v>24</x:v>
      </x:c>
      <x:c r="N725" s="12" t="s">
        <x:v>25</x:v>
      </x:c>
      <x:c r="O725" s="12" t="s">
        <x:v>25</x:v>
      </x:c>
      <x:c r="P725" s="13"/>
      <x:c r="Q725" s="14">
        <x:v>44.4</x:v>
      </x:c>
      <x:c r="R725" s="14">
        <x:v>1.8</x:v>
      </x:c>
      <x:c r="S725" s="14">
        <x:v>52.2</x:v>
      </x:c>
      <x:c r="T725" s="14">
        <x:v>1.6</x:v>
      </x:c>
      <x:c r="U725" s="12" t="s">
        <x:v>192</x:v>
      </x:c>
    </x:row>
    <x:row r="726" ht="17.5">
      <x:c r="A726" s="24">
        <x:v>46133</x:v>
      </x:c>
      <x:c r="B726" s="12" t="s">
        <x:v>21</x:v>
      </x:c>
      <x:c r="C726" s="12" t="s">
        <x:v>22</x:v>
      </x:c>
      <x:c r="D726" s="12" t="s">
        <x:v>106</x:v>
      </x:c>
      <x:c r="E726" s="13">
        <x:v>1800</x:v>
      </x:c>
      <x:c r="F726" s="14"/>
      <x:c r="G726" s="14"/>
      <x:c r="H726" s="12" t="s">
        <x:v>188</x:v>
      </x:c>
      <x:c r="I726" s="12" t="s">
        <x:v>189</x:v>
      </x:c>
      <x:c r="J726" s="12" t="s">
        <x:v>190</x:v>
      </x:c>
      <x:c r="K726" s="12" t="s">
        <x:v>191</x:v>
      </x:c>
      <x:c r="L726" s="12" t="s">
        <x:v>24</x:v>
      </x:c>
      <x:c r="M726" s="12" t="s">
        <x:v>24</x:v>
      </x:c>
      <x:c r="N726" s="12" t="s">
        <x:v>25</x:v>
      </x:c>
      <x:c r="O726" s="12" t="s">
        <x:v>25</x:v>
      </x:c>
      <x:c r="P726" s="13">
        <x:v>1800</x:v>
      </x:c>
      <x:c r="Q726" s="14">
        <x:v>45.5</x:v>
      </x:c>
      <x:c r="R726" s="14">
        <x:v>48.1</x:v>
      </x:c>
      <x:c r="S726" s="14">
        <x:v>0</x:v>
      </x:c>
      <x:c r="T726" s="14">
        <x:v>6.4</x:v>
      </x:c>
      <x:c r="U726" s="12" t="s">
        <x:v>192</x:v>
      </x:c>
    </x:row>
    <x:row r="727" ht="17.5">
      <x:c r="A727" s="24">
        <x:v>46133</x:v>
      </x:c>
      <x:c r="B727" s="12" t="s">
        <x:v>21</x:v>
      </x:c>
      <x:c r="C727" s="12" t="s">
        <x:v>22</x:v>
      </x:c>
      <x:c r="D727" s="12" t="s">
        <x:v>106</x:v>
      </x:c>
      <x:c r="E727" s="13"/>
      <x:c r="F727" s="14"/>
      <x:c r="G727" s="14"/>
      <x:c r="H727" s="12" t="s">
        <x:v>188</x:v>
      </x:c>
      <x:c r="I727" s="12" t="s">
        <x:v>189</x:v>
      </x:c>
      <x:c r="J727" s="12" t="s">
        <x:v>190</x:v>
      </x:c>
      <x:c r="K727" s="12" t="s">
        <x:v>198</x:v>
      </x:c>
      <x:c r="L727" s="12" t="s">
        <x:v>24</x:v>
      </x:c>
      <x:c r="M727" s="12" t="s">
        <x:v>24</x:v>
      </x:c>
      <x:c r="N727" s="12" t="s">
        <x:v>25</x:v>
      </x:c>
      <x:c r="O727" s="12" t="s">
        <x:v>25</x:v>
      </x:c>
      <x:c r="P727" s="13"/>
      <x:c r="Q727" s="14">
        <x:v>45.3</x:v>
      </x:c>
      <x:c r="R727" s="14">
        <x:v>45.6</x:v>
      </x:c>
      <x:c r="S727" s="14">
        <x:v>0</x:v>
      </x:c>
      <x:c r="T727" s="14">
        <x:v>9.1</x:v>
      </x:c>
      <x:c r="U727" s="12" t="s">
        <x:v>192</x:v>
      </x:c>
    </x:row>
    <x:row r="728" ht="17.5">
      <x:c r="A728" s="24">
        <x:v>46133</x:v>
      </x:c>
      <x:c r="B728" s="12" t="s">
        <x:v>21</x:v>
      </x:c>
      <x:c r="C728" s="12" t="s">
        <x:v>22</x:v>
      </x:c>
      <x:c r="D728" s="12" t="s">
        <x:v>106</x:v>
      </x:c>
      <x:c r="E728" s="13"/>
      <x:c r="F728" s="14"/>
      <x:c r="G728" s="14"/>
      <x:c r="H728" s="12" t="s">
        <x:v>188</x:v>
      </x:c>
      <x:c r="I728" s="12" t="s">
        <x:v>189</x:v>
      </x:c>
      <x:c r="J728" s="12" t="s">
        <x:v>190</x:v>
      </x:c>
      <x:c r="K728" s="12" t="s">
        <x:v>199</x:v>
      </x:c>
      <x:c r="L728" s="12" t="s">
        <x:v>24</x:v>
      </x:c>
      <x:c r="M728" s="12" t="s">
        <x:v>24</x:v>
      </x:c>
      <x:c r="N728" s="12" t="s">
        <x:v>25</x:v>
      </x:c>
      <x:c r="O728" s="12" t="s">
        <x:v>25</x:v>
      </x:c>
      <x:c r="P728" s="13"/>
      <x:c r="Q728" s="14">
        <x:v>45.1</x:v>
      </x:c>
      <x:c r="R728" s="14">
        <x:v>39.200000000000003</x:v>
      </x:c>
      <x:c r="S728" s="14">
        <x:v>0</x:v>
      </x:c>
      <x:c r="T728" s="14">
        <x:v>15.7</x:v>
      </x:c>
      <x:c r="U728" s="12" t="s">
        <x:v>192</x:v>
      </x:c>
    </x:row>
    <x:row r="729" ht="17.5">
      <x:c r="A729" s="24">
        <x:v>46133</x:v>
      </x:c>
      <x:c r="B729" s="12" t="s">
        <x:v>30</x:v>
      </x:c>
      <x:c r="C729" s="12" t="s">
        <x:v>27</x:v>
      </x:c>
      <x:c r="D729" s="12" t="s">
        <x:v>28</x:v>
      </x:c>
      <x:c r="E729" s="13">
        <x:v>2014</x:v>
      </x:c>
      <x:c r="F729" s="14"/>
      <x:c r="G729" s="14"/>
      <x:c r="H729" s="12" t="s">
        <x:v>188</x:v>
      </x:c>
      <x:c r="I729" s="12" t="s">
        <x:v>189</x:v>
      </x:c>
      <x:c r="J729" s="12" t="s">
        <x:v>190</x:v>
      </x:c>
      <x:c r="K729" s="12" t="s">
        <x:v>191</x:v>
      </x:c>
      <x:c r="L729" s="12" t="s">
        <x:v>24</x:v>
      </x:c>
      <x:c r="M729" s="12" t="s">
        <x:v>24</x:v>
      </x:c>
      <x:c r="N729" s="12" t="s">
        <x:v>25</x:v>
      </x:c>
      <x:c r="O729" s="12" t="s">
        <x:v>25</x:v>
      </x:c>
      <x:c r="P729" s="13">
        <x:v>2014</x:v>
      </x:c>
      <x:c r="Q729" s="14">
        <x:v>41</x:v>
      </x:c>
      <x:c r="R729" s="14">
        <x:v>41</x:v>
      </x:c>
      <x:c r="S729" s="14">
        <x:v>0</x:v>
      </x:c>
      <x:c r="T729" s="14">
        <x:v>16</x:v>
      </x:c>
      <x:c r="U729" s="12" t="s">
        <x:v>192</x:v>
      </x:c>
    </x:row>
    <x:row r="730" ht="17.5">
      <x:c r="A730" s="24">
        <x:v>46134</x:v>
      </x:c>
      <x:c r="B730" s="12" t="s">
        <x:v>30</x:v>
      </x:c>
      <x:c r="C730" s="12" t="s">
        <x:v>27</x:v>
      </x:c>
      <x:c r="D730" s="12" t="s">
        <x:v>28</x:v>
      </x:c>
      <x:c r="E730" s="13">
        <x:v>2014</x:v>
      </x:c>
      <x:c r="F730" s="14"/>
      <x:c r="G730" s="14"/>
      <x:c r="H730" s="12" t="s">
        <x:v>188</x:v>
      </x:c>
      <x:c r="I730" s="12" t="s">
        <x:v>189</x:v>
      </x:c>
      <x:c r="J730" s="12" t="s">
        <x:v>190</x:v>
      </x:c>
      <x:c r="K730" s="12" t="s">
        <x:v>191</x:v>
      </x:c>
      <x:c r="L730" s="12" t="s">
        <x:v>24</x:v>
      </x:c>
      <x:c r="M730" s="12" t="s">
        <x:v>24</x:v>
      </x:c>
      <x:c r="N730" s="12" t="s">
        <x:v>25</x:v>
      </x:c>
      <x:c r="O730" s="12" t="s">
        <x:v>25</x:v>
      </x:c>
      <x:c r="P730" s="13">
        <x:v>2014</x:v>
      </x:c>
      <x:c r="Q730" s="14">
        <x:v>41</x:v>
      </x:c>
      <x:c r="R730" s="14">
        <x:v>40</x:v>
      </x:c>
      <x:c r="S730" s="14">
        <x:v>0</x:v>
      </x:c>
      <x:c r="T730" s="14">
        <x:v>16</x:v>
      </x:c>
      <x:c r="U730" s="12" t="s">
        <x:v>192</x:v>
      </x:c>
    </x:row>
    <x:row r="731" ht="17.5">
      <x:c r="A731" s="24">
        <x:v>46135</x:v>
      </x:c>
      <x:c r="B731" s="12" t="s">
        <x:v>30</x:v>
      </x:c>
      <x:c r="C731" s="12" t="s">
        <x:v>27</x:v>
      </x:c>
      <x:c r="D731" s="12" t="s">
        <x:v>28</x:v>
      </x:c>
      <x:c r="E731" s="13">
        <x:v>2014</x:v>
      </x:c>
      <x:c r="F731" s="14"/>
      <x:c r="G731" s="14"/>
      <x:c r="H731" s="12" t="s">
        <x:v>188</x:v>
      </x:c>
      <x:c r="I731" s="12" t="s">
        <x:v>189</x:v>
      </x:c>
      <x:c r="J731" s="12" t="s">
        <x:v>190</x:v>
      </x:c>
      <x:c r="K731" s="12" t="s">
        <x:v>191</x:v>
      </x:c>
      <x:c r="L731" s="12" t="s">
        <x:v>24</x:v>
      </x:c>
      <x:c r="M731" s="12" t="s">
        <x:v>24</x:v>
      </x:c>
      <x:c r="N731" s="12" t="s">
        <x:v>25</x:v>
      </x:c>
      <x:c r="O731" s="12" t="s">
        <x:v>25</x:v>
      </x:c>
      <x:c r="P731" s="13">
        <x:v>2014</x:v>
      </x:c>
      <x:c r="Q731" s="14">
        <x:v>41</x:v>
      </x:c>
      <x:c r="R731" s="14">
        <x:v>40</x:v>
      </x:c>
      <x:c r="S731" s="14">
        <x:v>0</x:v>
      </x:c>
      <x:c r="T731" s="14">
        <x:v>15</x:v>
      </x:c>
      <x:c r="U731" s="12" t="s">
        <x:v>192</x:v>
      </x:c>
    </x:row>
    <x:row r="732" ht="17.5">
      <x:c r="A732" s="24">
        <x:v>46136</x:v>
      </x:c>
      <x:c r="B732" s="12" t="s">
        <x:v>30</x:v>
      </x:c>
      <x:c r="C732" s="12" t="s">
        <x:v>27</x:v>
      </x:c>
      <x:c r="D732" s="12" t="s">
        <x:v>28</x:v>
      </x:c>
      <x:c r="E732" s="13">
        <x:v>2014</x:v>
      </x:c>
      <x:c r="F732" s="14"/>
      <x:c r="G732" s="14"/>
      <x:c r="H732" s="12" t="s">
        <x:v>188</x:v>
      </x:c>
      <x:c r="I732" s="12" t="s">
        <x:v>189</x:v>
      </x:c>
      <x:c r="J732" s="12" t="s">
        <x:v>190</x:v>
      </x:c>
      <x:c r="K732" s="12" t="s">
        <x:v>191</x:v>
      </x:c>
      <x:c r="L732" s="12" t="s">
        <x:v>24</x:v>
      </x:c>
      <x:c r="M732" s="12" t="s">
        <x:v>24</x:v>
      </x:c>
      <x:c r="N732" s="12" t="s">
        <x:v>25</x:v>
      </x:c>
      <x:c r="O732" s="12" t="s">
        <x:v>25</x:v>
      </x:c>
      <x:c r="P732" s="13">
        <x:v>2014</x:v>
      </x:c>
      <x:c r="Q732" s="14">
        <x:v>41</x:v>
      </x:c>
      <x:c r="R732" s="14">
        <x:v>40</x:v>
      </x:c>
      <x:c r="S732" s="14">
        <x:v>0</x:v>
      </x:c>
      <x:c r="T732" s="14">
        <x:v>15</x:v>
      </x:c>
      <x:c r="U732" s="12" t="s">
        <x:v>192</x:v>
      </x:c>
    </x:row>
    <x:row r="733" ht="17.5">
      <x:c r="A733" s="24">
        <x:v>46137</x:v>
      </x:c>
      <x:c r="B733" s="12" t="s">
        <x:v>30</x:v>
      </x:c>
      <x:c r="C733" s="12" t="s">
        <x:v>27</x:v>
      </x:c>
      <x:c r="D733" s="12" t="s">
        <x:v>28</x:v>
      </x:c>
      <x:c r="E733" s="13">
        <x:v>2014</x:v>
      </x:c>
      <x:c r="F733" s="14"/>
      <x:c r="G733" s="14"/>
      <x:c r="H733" s="12" t="s">
        <x:v>188</x:v>
      </x:c>
      <x:c r="I733" s="12" t="s">
        <x:v>189</x:v>
      </x:c>
      <x:c r="J733" s="12" t="s">
        <x:v>190</x:v>
      </x:c>
      <x:c r="K733" s="12" t="s">
        <x:v>191</x:v>
      </x:c>
      <x:c r="L733" s="12" t="s">
        <x:v>24</x:v>
      </x:c>
      <x:c r="M733" s="12" t="s">
        <x:v>24</x:v>
      </x:c>
      <x:c r="N733" s="12" t="s">
        <x:v>25</x:v>
      </x:c>
      <x:c r="O733" s="12" t="s">
        <x:v>25</x:v>
      </x:c>
      <x:c r="P733" s="13">
        <x:v>2014</x:v>
      </x:c>
      <x:c r="Q733" s="14">
        <x:v>41</x:v>
      </x:c>
      <x:c r="R733" s="14">
        <x:v>40</x:v>
      </x:c>
      <x:c r="S733" s="14">
        <x:v>0</x:v>
      </x:c>
      <x:c r="T733" s="14">
        <x:v>15</x:v>
      </x:c>
      <x:c r="U733" s="12" t="s">
        <x:v>192</x:v>
      </x:c>
    </x:row>
    <x:row r="734" ht="17.5">
      <x:c r="A734" s="24">
        <x:v>46138</x:v>
      </x:c>
      <x:c r="B734" s="12" t="s">
        <x:v>121</x:v>
      </x:c>
      <x:c r="C734" s="12" t="s">
        <x:v>27</x:v>
      </x:c>
      <x:c r="D734" s="12" t="s">
        <x:v>28</x:v>
      </x:c>
      <x:c r="E734" s="13">
        <x:v>2028</x:v>
      </x:c>
      <x:c r="F734" s="14">
        <x:v>2</x:v>
      </x:c>
      <x:c r="G734" s="14">
        <x:v>95</x:v>
      </x:c>
      <x:c r="H734" s="12" t="s">
        <x:v>193</x:v>
      </x:c>
      <x:c r="I734" s="12" t="s">
        <x:v>189</x:v>
      </x:c>
      <x:c r="J734" s="12" t="s">
        <x:v>201</x:v>
      </x:c>
      <x:c r="K734" s="12" t="s">
        <x:v>191</x:v>
      </x:c>
      <x:c r="L734" s="12" t="s">
        <x:v>24</x:v>
      </x:c>
      <x:c r="M734" s="12" t="s">
        <x:v>24</x:v>
      </x:c>
      <x:c r="N734" s="12" t="s">
        <x:v>40</x:v>
      </x:c>
      <x:c r="O734" s="12" t="s">
        <x:v>122</x:v>
      </x:c>
      <x:c r="P734" s="13"/>
      <x:c r="Q734" s="14">
        <x:v>50</x:v>
      </x:c>
      <x:c r="R734" s="14">
        <x:v>31</x:v>
      </x:c>
      <x:c r="S734" s="14">
        <x:v>10</x:v>
      </x:c>
      <x:c r="T734" s="14">
        <x:v>9</x:v>
      </x:c>
      <x:c r="U734" s="12" t="s">
        <x:v>192</x:v>
      </x:c>
    </x:row>
    <x:row r="735" ht="17.5">
      <x:c r="A735" s="24">
        <x:v>46138</x:v>
      </x:c>
      <x:c r="B735" s="12" t="s">
        <x:v>121</x:v>
      </x:c>
      <x:c r="C735" s="12" t="s">
        <x:v>27</x:v>
      </x:c>
      <x:c r="D735" s="12" t="s">
        <x:v>28</x:v>
      </x:c>
      <x:c r="E735" s="13">
        <x:v>2028</x:v>
      </x:c>
      <x:c r="F735" s="14">
        <x:v>2</x:v>
      </x:c>
      <x:c r="G735" s="14">
        <x:v>95</x:v>
      </x:c>
      <x:c r="H735" s="12" t="s">
        <x:v>193</x:v>
      </x:c>
      <x:c r="I735" s="12" t="s">
        <x:v>189</x:v>
      </x:c>
      <x:c r="J735" s="12" t="s">
        <x:v>201</x:v>
      </x:c>
      <x:c r="K735" s="12" t="s">
        <x:v>191</x:v>
      </x:c>
      <x:c r="L735" s="12" t="s">
        <x:v>24</x:v>
      </x:c>
      <x:c r="M735" s="12" t="s">
        <x:v>24</x:v>
      </x:c>
      <x:c r="N735" s="12" t="s">
        <x:v>40</x:v>
      </x:c>
      <x:c r="O735" s="12" t="s">
        <x:v>123</x:v>
      </x:c>
      <x:c r="P735" s="13"/>
      <x:c r="Q735" s="14">
        <x:v>36</x:v>
      </x:c>
      <x:c r="R735" s="14">
        <x:v>41</x:v>
      </x:c>
      <x:c r="S735" s="14">
        <x:v>13</x:v>
      </x:c>
      <x:c r="T735" s="14">
        <x:v>10</x:v>
      </x:c>
      <x:c r="U735" s="12" t="s">
        <x:v>192</x:v>
      </x:c>
    </x:row>
    <x:row r="736" ht="17.5">
      <x:c r="A736" s="24">
        <x:v>46138</x:v>
      </x:c>
      <x:c r="B736" s="12" t="s">
        <x:v>121</x:v>
      </x:c>
      <x:c r="C736" s="12" t="s">
        <x:v>27</x:v>
      </x:c>
      <x:c r="D736" s="12" t="s">
        <x:v>28</x:v>
      </x:c>
      <x:c r="E736" s="13">
        <x:v>2028</x:v>
      </x:c>
      <x:c r="F736" s="14">
        <x:v>2</x:v>
      </x:c>
      <x:c r="G736" s="14">
        <x:v>95</x:v>
      </x:c>
      <x:c r="H736" s="12" t="s">
        <x:v>193</x:v>
      </x:c>
      <x:c r="I736" s="12" t="s">
        <x:v>189</x:v>
      </x:c>
      <x:c r="J736" s="12" t="s">
        <x:v>201</x:v>
      </x:c>
      <x:c r="K736" s="12" t="s">
        <x:v>191</x:v>
      </x:c>
      <x:c r="L736" s="12" t="s">
        <x:v>24</x:v>
      </x:c>
      <x:c r="M736" s="12" t="s">
        <x:v>24</x:v>
      </x:c>
      <x:c r="N736" s="12" t="s">
        <x:v>40</x:v>
      </x:c>
      <x:c r="O736" s="12" t="s">
        <x:v>124</x:v>
      </x:c>
      <x:c r="P736" s="13"/>
      <x:c r="Q736" s="14">
        <x:v>36</x:v>
      </x:c>
      <x:c r="R736" s="14">
        <x:v>37</x:v>
      </x:c>
      <x:c r="S736" s="14">
        <x:v>21</x:v>
      </x:c>
      <x:c r="T736" s="14">
        <x:v>6</x:v>
      </x:c>
      <x:c r="U736" s="12" t="s">
        <x:v>192</x:v>
      </x:c>
    </x:row>
    <x:row r="737" ht="17.5">
      <x:c r="A737" s="24">
        <x:v>46138</x:v>
      </x:c>
      <x:c r="B737" s="12" t="s">
        <x:v>121</x:v>
      </x:c>
      <x:c r="C737" s="12" t="s">
        <x:v>27</x:v>
      </x:c>
      <x:c r="D737" s="12" t="s">
        <x:v>28</x:v>
      </x:c>
      <x:c r="E737" s="13">
        <x:v>2028</x:v>
      </x:c>
      <x:c r="F737" s="14">
        <x:v>2</x:v>
      </x:c>
      <x:c r="G737" s="14">
        <x:v>95</x:v>
      </x:c>
      <x:c r="H737" s="12" t="s">
        <x:v>193</x:v>
      </x:c>
      <x:c r="I737" s="12" t="s">
        <x:v>189</x:v>
      </x:c>
      <x:c r="J737" s="12" t="s">
        <x:v>201</x:v>
      </x:c>
      <x:c r="K737" s="12" t="s">
        <x:v>191</x:v>
      </x:c>
      <x:c r="L737" s="12" t="s">
        <x:v>24</x:v>
      </x:c>
      <x:c r="M737" s="12" t="s">
        <x:v>24</x:v>
      </x:c>
      <x:c r="N737" s="12" t="s">
        <x:v>44</x:v>
      </x:c>
      <x:c r="O737" s="12" t="s">
        <x:v>45</x:v>
      </x:c>
      <x:c r="P737" s="13"/>
      <x:c r="Q737" s="14">
        <x:v>37</x:v>
      </x:c>
      <x:c r="R737" s="14">
        <x:v>36</x:v>
      </x:c>
      <x:c r="S737" s="14">
        <x:v>19</x:v>
      </x:c>
      <x:c r="T737" s="14">
        <x:v>9</x:v>
      </x:c>
      <x:c r="U737" s="12" t="s">
        <x:v>192</x:v>
      </x:c>
    </x:row>
    <x:row r="738" ht="17.5">
      <x:c r="A738" s="24">
        <x:v>46138</x:v>
      </x:c>
      <x:c r="B738" s="12" t="s">
        <x:v>121</x:v>
      </x:c>
      <x:c r="C738" s="12" t="s">
        <x:v>27</x:v>
      </x:c>
      <x:c r="D738" s="12" t="s">
        <x:v>28</x:v>
      </x:c>
      <x:c r="E738" s="13">
        <x:v>2028</x:v>
      </x:c>
      <x:c r="F738" s="14">
        <x:v>2</x:v>
      </x:c>
      <x:c r="G738" s="14">
        <x:v>95</x:v>
      </x:c>
      <x:c r="H738" s="12" t="s">
        <x:v>193</x:v>
      </x:c>
      <x:c r="I738" s="12" t="s">
        <x:v>189</x:v>
      </x:c>
      <x:c r="J738" s="12" t="s">
        <x:v>201</x:v>
      </x:c>
      <x:c r="K738" s="12" t="s">
        <x:v>191</x:v>
      </x:c>
      <x:c r="L738" s="12" t="s">
        <x:v>24</x:v>
      </x:c>
      <x:c r="M738" s="12" t="s">
        <x:v>24</x:v>
      </x:c>
      <x:c r="N738" s="12" t="s">
        <x:v>44</x:v>
      </x:c>
      <x:c r="O738" s="12" t="s">
        <x:v>149</x:v>
      </x:c>
      <x:c r="P738" s="13"/>
      <x:c r="Q738" s="14">
        <x:v>40</x:v>
      </x:c>
      <x:c r="R738" s="14">
        <x:v>36</x:v>
      </x:c>
      <x:c r="S738" s="14">
        <x:v>17</x:v>
      </x:c>
      <x:c r="T738" s="14">
        <x:v>8</x:v>
      </x:c>
      <x:c r="U738" s="12" t="s">
        <x:v>192</x:v>
      </x:c>
    </x:row>
    <x:row r="739" ht="17.5">
      <x:c r="A739" s="24">
        <x:v>46138</x:v>
      </x:c>
      <x:c r="B739" s="12" t="s">
        <x:v>121</x:v>
      </x:c>
      <x:c r="C739" s="12" t="s">
        <x:v>27</x:v>
      </x:c>
      <x:c r="D739" s="12" t="s">
        <x:v>28</x:v>
      </x:c>
      <x:c r="E739" s="13">
        <x:v>2028</x:v>
      </x:c>
      <x:c r="F739" s="14">
        <x:v>2</x:v>
      </x:c>
      <x:c r="G739" s="14">
        <x:v>95</x:v>
      </x:c>
      <x:c r="H739" s="12" t="s">
        <x:v>193</x:v>
      </x:c>
      <x:c r="I739" s="12" t="s">
        <x:v>189</x:v>
      </x:c>
      <x:c r="J739" s="12" t="s">
        <x:v>201</x:v>
      </x:c>
      <x:c r="K739" s="12" t="s">
        <x:v>191</x:v>
      </x:c>
      <x:c r="L739" s="12" t="s">
        <x:v>24</x:v>
      </x:c>
      <x:c r="M739" s="12" t="s">
        <x:v>24</x:v>
      </x:c>
      <x:c r="N739" s="12" t="s">
        <x:v>44</x:v>
      </x:c>
      <x:c r="O739" s="12" t="s">
        <x:v>150</x:v>
      </x:c>
      <x:c r="P739" s="13"/>
      <x:c r="Q739" s="14">
        <x:v>40</x:v>
      </x:c>
      <x:c r="R739" s="14">
        <x:v>36</x:v>
      </x:c>
      <x:c r="S739" s="14">
        <x:v>13</x:v>
      </x:c>
      <x:c r="T739" s="14">
        <x:v>9</x:v>
      </x:c>
      <x:c r="U739" s="12" t="s">
        <x:v>192</x:v>
      </x:c>
    </x:row>
    <x:row r="740" ht="17.5">
      <x:c r="A740" s="24">
        <x:v>46138</x:v>
      </x:c>
      <x:c r="B740" s="12" t="s">
        <x:v>121</x:v>
      </x:c>
      <x:c r="C740" s="12" t="s">
        <x:v>27</x:v>
      </x:c>
      <x:c r="D740" s="12" t="s">
        <x:v>28</x:v>
      </x:c>
      <x:c r="E740" s="13">
        <x:v>2028</x:v>
      </x:c>
      <x:c r="F740" s="14">
        <x:v>2</x:v>
      </x:c>
      <x:c r="G740" s="14">
        <x:v>95</x:v>
      </x:c>
      <x:c r="H740" s="12" t="s">
        <x:v>193</x:v>
      </x:c>
      <x:c r="I740" s="12" t="s">
        <x:v>189</x:v>
      </x:c>
      <x:c r="J740" s="12" t="s">
        <x:v>201</x:v>
      </x:c>
      <x:c r="K740" s="12" t="s">
        <x:v>191</x:v>
      </x:c>
      <x:c r="L740" s="12" t="s">
        <x:v>24</x:v>
      </x:c>
      <x:c r="M740" s="12" t="s">
        <x:v>24</x:v>
      </x:c>
      <x:c r="N740" s="12" t="s">
        <x:v>44</x:v>
      </x:c>
      <x:c r="O740" s="12" t="s">
        <x:v>151</x:v>
      </x:c>
      <x:c r="P740" s="13"/>
      <x:c r="Q740" s="14">
        <x:v>46</x:v>
      </x:c>
      <x:c r="R740" s="14">
        <x:v>38</x:v>
      </x:c>
      <x:c r="S740" s="14">
        <x:v>9</x:v>
      </x:c>
      <x:c r="T740" s="14">
        <x:v>5</x:v>
      </x:c>
      <x:c r="U740" s="12" t="s">
        <x:v>192</x:v>
      </x:c>
    </x:row>
    <x:row r="741" ht="17.5">
      <x:c r="A741" s="24">
        <x:v>46138</x:v>
      </x:c>
      <x:c r="B741" s="12" t="s">
        <x:v>121</x:v>
      </x:c>
      <x:c r="C741" s="12" t="s">
        <x:v>27</x:v>
      </x:c>
      <x:c r="D741" s="12" t="s">
        <x:v>28</x:v>
      </x:c>
      <x:c r="E741" s="13">
        <x:v>2028</x:v>
      </x:c>
      <x:c r="F741" s="14">
        <x:v>2</x:v>
      </x:c>
      <x:c r="G741" s="14">
        <x:v>95</x:v>
      </x:c>
      <x:c r="H741" s="12" t="s">
        <x:v>193</x:v>
      </x:c>
      <x:c r="I741" s="12" t="s">
        <x:v>189</x:v>
      </x:c>
      <x:c r="J741" s="12" t="s">
        <x:v>201</x:v>
      </x:c>
      <x:c r="K741" s="12" t="s">
        <x:v>191</x:v>
      </x:c>
      <x:c r="L741" s="12" t="s">
        <x:v>24</x:v>
      </x:c>
      <x:c r="M741" s="12" t="s">
        <x:v>24</x:v>
      </x:c>
      <x:c r="N741" s="12" t="s">
        <x:v>49</x:v>
      </x:c>
      <x:c r="O741" s="12" t="s">
        <x:v>87</x:v>
      </x:c>
      <x:c r="P741" s="13"/>
      <x:c r="Q741" s="14">
        <x:v>40</x:v>
      </x:c>
      <x:c r="R741" s="14">
        <x:v>35</x:v>
      </x:c>
      <x:c r="S741" s="14">
        <x:v>17</x:v>
      </x:c>
      <x:c r="T741" s="14">
        <x:v>7</x:v>
      </x:c>
      <x:c r="U741" s="12" t="s">
        <x:v>192</x:v>
      </x:c>
    </x:row>
    <x:row r="742" ht="17.5">
      <x:c r="A742" s="24">
        <x:v>46138</x:v>
      </x:c>
      <x:c r="B742" s="12" t="s">
        <x:v>121</x:v>
      </x:c>
      <x:c r="C742" s="12" t="s">
        <x:v>27</x:v>
      </x:c>
      <x:c r="D742" s="12" t="s">
        <x:v>28</x:v>
      </x:c>
      <x:c r="E742" s="13">
        <x:v>2028</x:v>
      </x:c>
      <x:c r="F742" s="14">
        <x:v>2</x:v>
      </x:c>
      <x:c r="G742" s="14">
        <x:v>95</x:v>
      </x:c>
      <x:c r="H742" s="12" t="s">
        <x:v>193</x:v>
      </x:c>
      <x:c r="I742" s="12" t="s">
        <x:v>189</x:v>
      </x:c>
      <x:c r="J742" s="12" t="s">
        <x:v>201</x:v>
      </x:c>
      <x:c r="K742" s="12" t="s">
        <x:v>191</x:v>
      </x:c>
      <x:c r="L742" s="12" t="s">
        <x:v>24</x:v>
      </x:c>
      <x:c r="M742" s="12" t="s">
        <x:v>24</x:v>
      </x:c>
      <x:c r="N742" s="12" t="s">
        <x:v>49</x:v>
      </x:c>
      <x:c r="O742" s="12" t="s">
        <x:v>88</x:v>
      </x:c>
      <x:c r="P742" s="13"/>
      <x:c r="Q742" s="14">
        <x:v>40</x:v>
      </x:c>
      <x:c r="R742" s="14">
        <x:v>38</x:v>
      </x:c>
      <x:c r="S742" s="14">
        <x:v>12</x:v>
      </x:c>
      <x:c r="T742" s="14">
        <x:v>9</x:v>
      </x:c>
      <x:c r="U742" s="12" t="s">
        <x:v>192</x:v>
      </x:c>
    </x:row>
    <x:row r="743" ht="17.5">
      <x:c r="A743" s="24">
        <x:v>46138</x:v>
      </x:c>
      <x:c r="B743" s="12" t="s">
        <x:v>121</x:v>
      </x:c>
      <x:c r="C743" s="12" t="s">
        <x:v>27</x:v>
      </x:c>
      <x:c r="D743" s="12" t="s">
        <x:v>28</x:v>
      </x:c>
      <x:c r="E743" s="13">
        <x:v>2028</x:v>
      </x:c>
      <x:c r="F743" s="14">
        <x:v>2</x:v>
      </x:c>
      <x:c r="G743" s="14">
        <x:v>95</x:v>
      </x:c>
      <x:c r="H743" s="12" t="s">
        <x:v>193</x:v>
      </x:c>
      <x:c r="I743" s="12" t="s">
        <x:v>189</x:v>
      </x:c>
      <x:c r="J743" s="12" t="s">
        <x:v>201</x:v>
      </x:c>
      <x:c r="K743" s="12" t="s">
        <x:v>191</x:v>
      </x:c>
      <x:c r="L743" s="12" t="s">
        <x:v>24</x:v>
      </x:c>
      <x:c r="M743" s="12" t="s">
        <x:v>24</x:v>
      </x:c>
      <x:c r="N743" s="12" t="s">
        <x:v>49</x:v>
      </x:c>
      <x:c r="O743" s="12" t="s">
        <x:v>210</x:v>
      </x:c>
      <x:c r="P743" s="13"/>
      <x:c r="Q743" s="14">
        <x:v>43</x:v>
      </x:c>
      <x:c r="R743" s="14">
        <x:v>32</x:v>
      </x:c>
      <x:c r="S743" s="14">
        <x:v>12</x:v>
      </x:c>
      <x:c r="T743" s="14">
        <x:v>11</x:v>
      </x:c>
      <x:c r="U743" s="12" t="s">
        <x:v>192</x:v>
      </x:c>
    </x:row>
    <x:row r="744" ht="17.5">
      <x:c r="A744" s="24">
        <x:v>46138</x:v>
      </x:c>
      <x:c r="B744" s="12" t="s">
        <x:v>121</x:v>
      </x:c>
      <x:c r="C744" s="12" t="s">
        <x:v>27</x:v>
      </x:c>
      <x:c r="D744" s="12" t="s">
        <x:v>28</x:v>
      </x:c>
      <x:c r="E744" s="13">
        <x:v>2028</x:v>
      </x:c>
      <x:c r="F744" s="14">
        <x:v>2</x:v>
      </x:c>
      <x:c r="G744" s="14">
        <x:v>95</x:v>
      </x:c>
      <x:c r="H744" s="12" t="s">
        <x:v>193</x:v>
      </x:c>
      <x:c r="I744" s="12" t="s">
        <x:v>189</x:v>
      </x:c>
      <x:c r="J744" s="12" t="s">
        <x:v>201</x:v>
      </x:c>
      <x:c r="K744" s="12" t="s">
        <x:v>191</x:v>
      </x:c>
      <x:c r="L744" s="12" t="s">
        <x:v>24</x:v>
      </x:c>
      <x:c r="M744" s="12" t="s">
        <x:v>24</x:v>
      </x:c>
      <x:c r="N744" s="12" t="s">
        <x:v>49</x:v>
      </x:c>
      <x:c r="O744" s="12" t="s">
        <x:v>153</x:v>
      </x:c>
      <x:c r="P744" s="13"/>
      <x:c r="Q744" s="14">
        <x:v>52</x:v>
      </x:c>
      <x:c r="R744" s="14">
        <x:v>22</x:v>
      </x:c>
      <x:c r="S744" s="14">
        <x:v>20</x:v>
      </x:c>
      <x:c r="T744" s="14">
        <x:v>6</x:v>
      </x:c>
      <x:c r="U744" s="12" t="s">
        <x:v>192</x:v>
      </x:c>
    </x:row>
    <x:row r="745" ht="17.5">
      <x:c r="A745" s="24">
        <x:v>46138</x:v>
      </x:c>
      <x:c r="B745" s="12" t="s">
        <x:v>121</x:v>
      </x:c>
      <x:c r="C745" s="12" t="s">
        <x:v>27</x:v>
      </x:c>
      <x:c r="D745" s="12" t="s">
        <x:v>28</x:v>
      </x:c>
      <x:c r="E745" s="13">
        <x:v>2028</x:v>
      </x:c>
      <x:c r="F745" s="14">
        <x:v>2</x:v>
      </x:c>
      <x:c r="G745" s="14">
        <x:v>95</x:v>
      </x:c>
      <x:c r="H745" s="12" t="s">
        <x:v>193</x:v>
      </x:c>
      <x:c r="I745" s="12" t="s">
        <x:v>189</x:v>
      </x:c>
      <x:c r="J745" s="12" t="s">
        <x:v>201</x:v>
      </x:c>
      <x:c r="K745" s="12" t="s">
        <x:v>191</x:v>
      </x:c>
      <x:c r="L745" s="12" t="s">
        <x:v>24</x:v>
      </x:c>
      <x:c r="M745" s="12" t="s">
        <x:v>24</x:v>
      </x:c>
      <x:c r="N745" s="12" t="s">
        <x:v>49</x:v>
      </x:c>
      <x:c r="O745" s="12" t="s">
        <x:v>154</x:v>
      </x:c>
      <x:c r="P745" s="13"/>
      <x:c r="Q745" s="14">
        <x:v>50</x:v>
      </x:c>
      <x:c r="R745" s="14">
        <x:v>29</x:v>
      </x:c>
      <x:c r="S745" s="14">
        <x:v>11</x:v>
      </x:c>
      <x:c r="T745" s="14">
        <x:v>10</x:v>
      </x:c>
      <x:c r="U745" s="12" t="s">
        <x:v>192</x:v>
      </x:c>
    </x:row>
    <x:row r="746" ht="17.5">
      <x:c r="A746" s="24">
        <x:v>46138</x:v>
      </x:c>
      <x:c r="B746" s="12" t="s">
        <x:v>121</x:v>
      </x:c>
      <x:c r="C746" s="12" t="s">
        <x:v>27</x:v>
      </x:c>
      <x:c r="D746" s="12" t="s">
        <x:v>28</x:v>
      </x:c>
      <x:c r="E746" s="13">
        <x:v>2028</x:v>
      </x:c>
      <x:c r="F746" s="14">
        <x:v>2</x:v>
      </x:c>
      <x:c r="G746" s="14">
        <x:v>95</x:v>
      </x:c>
      <x:c r="H746" s="12" t="s">
        <x:v>193</x:v>
      </x:c>
      <x:c r="I746" s="12" t="s">
        <x:v>189</x:v>
      </x:c>
      <x:c r="J746" s="12" t="s">
        <x:v>201</x:v>
      </x:c>
      <x:c r="K746" s="12" t="s">
        <x:v>191</x:v>
      </x:c>
      <x:c r="L746" s="12" t="s">
        <x:v>24</x:v>
      </x:c>
      <x:c r="M746" s="12" t="s">
        <x:v>24</x:v>
      </x:c>
      <x:c r="N746" s="12" t="s">
        <x:v>49</x:v>
      </x:c>
      <x:c r="O746" s="12" t="s">
        <x:v>155</x:v>
      </x:c>
      <x:c r="P746" s="13"/>
      <x:c r="Q746" s="14">
        <x:v>33</x:v>
      </x:c>
      <x:c r="R746" s="14">
        <x:v>43</x:v>
      </x:c>
      <x:c r="S746" s="14">
        <x:v>17</x:v>
      </x:c>
      <x:c r="T746" s="14">
        <x:v>8</x:v>
      </x:c>
      <x:c r="U746" s="12" t="s">
        <x:v>192</x:v>
      </x:c>
    </x:row>
    <x:row r="747" ht="17.5">
      <x:c r="A747" s="24">
        <x:v>46138</x:v>
      </x:c>
      <x:c r="B747" s="12" t="s">
        <x:v>121</x:v>
      </x:c>
      <x:c r="C747" s="12" t="s">
        <x:v>27</x:v>
      </x:c>
      <x:c r="D747" s="12" t="s">
        <x:v>28</x:v>
      </x:c>
      <x:c r="E747" s="13">
        <x:v>2028</x:v>
      </x:c>
      <x:c r="F747" s="14">
        <x:v>2</x:v>
      </x:c>
      <x:c r="G747" s="14">
        <x:v>95</x:v>
      </x:c>
      <x:c r="H747" s="12" t="s">
        <x:v>193</x:v>
      </x:c>
      <x:c r="I747" s="12" t="s">
        <x:v>189</x:v>
      </x:c>
      <x:c r="J747" s="12" t="s">
        <x:v>201</x:v>
      </x:c>
      <x:c r="K747" s="12" t="s">
        <x:v>191</x:v>
      </x:c>
      <x:c r="L747" s="12" t="s">
        <x:v>24</x:v>
      </x:c>
      <x:c r="M747" s="12" t="s">
        <x:v>24</x:v>
      </x:c>
      <x:c r="N747" s="12" t="s">
        <x:v>49</x:v>
      </x:c>
      <x:c r="O747" s="12" t="s">
        <x:v>156</x:v>
      </x:c>
      <x:c r="P747" s="13"/>
      <x:c r="Q747" s="14">
        <x:v>38</x:v>
      </x:c>
      <x:c r="R747" s="14">
        <x:v>41</x:v>
      </x:c>
      <x:c r="S747" s="14">
        <x:v>15</x:v>
      </x:c>
      <x:c r="T747" s="14">
        <x:v>6</x:v>
      </x:c>
      <x:c r="U747" s="12" t="s">
        <x:v>192</x:v>
      </x:c>
    </x:row>
    <x:row r="748" ht="17.5">
      <x:c r="A748" s="24">
        <x:v>46138</x:v>
      </x:c>
      <x:c r="B748" s="12" t="s">
        <x:v>121</x:v>
      </x:c>
      <x:c r="C748" s="12" t="s">
        <x:v>27</x:v>
      </x:c>
      <x:c r="D748" s="12" t="s">
        <x:v>28</x:v>
      </x:c>
      <x:c r="E748" s="13">
        <x:v>2028</x:v>
      </x:c>
      <x:c r="F748" s="14">
        <x:v>2</x:v>
      </x:c>
      <x:c r="G748" s="14">
        <x:v>95</x:v>
      </x:c>
      <x:c r="H748" s="12" t="s">
        <x:v>193</x:v>
      </x:c>
      <x:c r="I748" s="12" t="s">
        <x:v>189</x:v>
      </x:c>
      <x:c r="J748" s="12" t="s">
        <x:v>201</x:v>
      </x:c>
      <x:c r="K748" s="12" t="s">
        <x:v>191</x:v>
      </x:c>
      <x:c r="L748" s="12" t="s">
        <x:v>24</x:v>
      </x:c>
      <x:c r="M748" s="12" t="s">
        <x:v>24</x:v>
      </x:c>
      <x:c r="N748" s="12" t="s">
        <x:v>58</x:v>
      </x:c>
      <x:c r="O748" s="12" t="s">
        <x:v>157</x:v>
      </x:c>
      <x:c r="P748" s="13"/>
      <x:c r="Q748" s="14">
        <x:v>45</x:v>
      </x:c>
      <x:c r="R748" s="14">
        <x:v>34</x:v>
      </x:c>
      <x:c r="S748" s="14">
        <x:v>13</x:v>
      </x:c>
      <x:c r="T748" s="14">
        <x:v>8</x:v>
      </x:c>
      <x:c r="U748" s="12" t="s">
        <x:v>192</x:v>
      </x:c>
    </x:row>
    <x:row r="749" ht="17.5">
      <x:c r="A749" s="24">
        <x:v>46138</x:v>
      </x:c>
      <x:c r="B749" s="12" t="s">
        <x:v>121</x:v>
      </x:c>
      <x:c r="C749" s="12" t="s">
        <x:v>27</x:v>
      </x:c>
      <x:c r="D749" s="12" t="s">
        <x:v>28</x:v>
      </x:c>
      <x:c r="E749" s="13">
        <x:v>2028</x:v>
      </x:c>
      <x:c r="F749" s="14">
        <x:v>2</x:v>
      </x:c>
      <x:c r="G749" s="14">
        <x:v>95</x:v>
      </x:c>
      <x:c r="H749" s="12" t="s">
        <x:v>193</x:v>
      </x:c>
      <x:c r="I749" s="12" t="s">
        <x:v>189</x:v>
      </x:c>
      <x:c r="J749" s="12" t="s">
        <x:v>201</x:v>
      </x:c>
      <x:c r="K749" s="12" t="s">
        <x:v>191</x:v>
      </x:c>
      <x:c r="L749" s="12" t="s">
        <x:v>24</x:v>
      </x:c>
      <x:c r="M749" s="12" t="s">
        <x:v>24</x:v>
      </x:c>
      <x:c r="N749" s="12" t="s">
        <x:v>58</x:v>
      </x:c>
      <x:c r="O749" s="12" t="s">
        <x:v>158</x:v>
      </x:c>
      <x:c r="P749" s="13"/>
      <x:c r="Q749" s="14">
        <x:v>28</x:v>
      </x:c>
      <x:c r="R749" s="14">
        <x:v>48</x:v>
      </x:c>
      <x:c r="S749" s="14">
        <x:v>12</x:v>
      </x:c>
      <x:c r="T749" s="14">
        <x:v>11</x:v>
      </x:c>
      <x:c r="U749" s="12" t="s">
        <x:v>192</x:v>
      </x:c>
    </x:row>
    <x:row r="750" ht="17.5">
      <x:c r="A750" s="24">
        <x:v>46138</x:v>
      </x:c>
      <x:c r="B750" s="12" t="s">
        <x:v>121</x:v>
      </x:c>
      <x:c r="C750" s="12" t="s">
        <x:v>27</x:v>
      </x:c>
      <x:c r="D750" s="12" t="s">
        <x:v>28</x:v>
      </x:c>
      <x:c r="E750" s="13">
        <x:v>2028</x:v>
      </x:c>
      <x:c r="F750" s="14">
        <x:v>2</x:v>
      </x:c>
      <x:c r="G750" s="14">
        <x:v>95</x:v>
      </x:c>
      <x:c r="H750" s="12" t="s">
        <x:v>193</x:v>
      </x:c>
      <x:c r="I750" s="12" t="s">
        <x:v>189</x:v>
      </x:c>
      <x:c r="J750" s="12" t="s">
        <x:v>201</x:v>
      </x:c>
      <x:c r="K750" s="12" t="s">
        <x:v>191</x:v>
      </x:c>
      <x:c r="L750" s="12" t="s">
        <x:v>24</x:v>
      </x:c>
      <x:c r="M750" s="12" t="s">
        <x:v>24</x:v>
      </x:c>
      <x:c r="N750" s="12" t="s">
        <x:v>58</x:v>
      </x:c>
      <x:c r="O750" s="12" t="s">
        <x:v>159</x:v>
      </x:c>
      <x:c r="P750" s="13"/>
      <x:c r="Q750" s="14">
        <x:v>47</x:v>
      </x:c>
      <x:c r="R750" s="14">
        <x:v>28</x:v>
      </x:c>
      <x:c r="S750" s="14">
        <x:v>18</x:v>
      </x:c>
      <x:c r="T750" s="14">
        <x:v>7</x:v>
      </x:c>
      <x:c r="U750" s="12" t="s">
        <x:v>192</x:v>
      </x:c>
    </x:row>
    <x:row r="751" ht="17.5">
      <x:c r="A751" s="24">
        <x:v>46138</x:v>
      </x:c>
      <x:c r="B751" s="12" t="s">
        <x:v>121</x:v>
      </x:c>
      <x:c r="C751" s="12" t="s">
        <x:v>27</x:v>
      </x:c>
      <x:c r="D751" s="12" t="s">
        <x:v>28</x:v>
      </x:c>
      <x:c r="E751" s="13">
        <x:v>2028</x:v>
      </x:c>
      <x:c r="F751" s="14">
        <x:v>2</x:v>
      </x:c>
      <x:c r="G751" s="14">
        <x:v>95</x:v>
      </x:c>
      <x:c r="H751" s="12" t="s">
        <x:v>193</x:v>
      </x:c>
      <x:c r="I751" s="12" t="s">
        <x:v>189</x:v>
      </x:c>
      <x:c r="J751" s="12" t="s">
        <x:v>201</x:v>
      </x:c>
      <x:c r="K751" s="12" t="s">
        <x:v>191</x:v>
      </x:c>
      <x:c r="L751" s="12" t="s">
        <x:v>24</x:v>
      </x:c>
      <x:c r="M751" s="12" t="s">
        <x:v>24</x:v>
      </x:c>
      <x:c r="N751" s="12" t="s">
        <x:v>58</x:v>
      </x:c>
      <x:c r="O751" s="12" t="s">
        <x:v>160</x:v>
      </x:c>
      <x:c r="P751" s="13"/>
      <x:c r="Q751" s="14">
        <x:v>50</x:v>
      </x:c>
      <x:c r="R751" s="14">
        <x:v>24</x:v>
      </x:c>
      <x:c r="S751" s="14">
        <x:v>18</x:v>
      </x:c>
      <x:c r="T751" s="14">
        <x:v>8</x:v>
      </x:c>
      <x:c r="U751" s="12" t="s">
        <x:v>192</x:v>
      </x:c>
    </x:row>
    <x:row r="752" ht="17.5">
      <x:c r="A752" s="24">
        <x:v>46138</x:v>
      </x:c>
      <x:c r="B752" s="12" t="s">
        <x:v>121</x:v>
      </x:c>
      <x:c r="C752" s="12" t="s">
        <x:v>27</x:v>
      </x:c>
      <x:c r="D752" s="12" t="s">
        <x:v>28</x:v>
      </x:c>
      <x:c r="E752" s="13">
        <x:v>2028</x:v>
      </x:c>
      <x:c r="F752" s="14">
        <x:v>2</x:v>
      </x:c>
      <x:c r="G752" s="14">
        <x:v>95</x:v>
      </x:c>
      <x:c r="H752" s="12" t="s">
        <x:v>193</x:v>
      </x:c>
      <x:c r="I752" s="12" t="s">
        <x:v>189</x:v>
      </x:c>
      <x:c r="J752" s="12" t="s">
        <x:v>201</x:v>
      </x:c>
      <x:c r="K752" s="12" t="s">
        <x:v>191</x:v>
      </x:c>
      <x:c r="L752" s="12" t="s">
        <x:v>24</x:v>
      </x:c>
      <x:c r="M752" s="12" t="s">
        <x:v>24</x:v>
      </x:c>
      <x:c r="N752" s="12" t="s">
        <x:v>66</x:v>
      </x:c>
      <x:c r="O752" s="12" t="s">
        <x:v>161</x:v>
      </x:c>
      <x:c r="P752" s="13"/>
      <x:c r="Q752" s="14">
        <x:v>53</x:v>
      </x:c>
      <x:c r="R752" s="14">
        <x:v>25</x:v>
      </x:c>
      <x:c r="S752" s="14">
        <x:v>6</x:v>
      </x:c>
      <x:c r="T752" s="14">
        <x:v>14</x:v>
      </x:c>
      <x:c r="U752" s="12" t="s">
        <x:v>192</x:v>
      </x:c>
    </x:row>
    <x:row r="753" ht="17.5">
      <x:c r="A753" s="24">
        <x:v>46138</x:v>
      </x:c>
      <x:c r="B753" s="12" t="s">
        <x:v>121</x:v>
      </x:c>
      <x:c r="C753" s="12" t="s">
        <x:v>27</x:v>
      </x:c>
      <x:c r="D753" s="12" t="s">
        <x:v>28</x:v>
      </x:c>
      <x:c r="E753" s="13">
        <x:v>2028</x:v>
      </x:c>
      <x:c r="F753" s="14">
        <x:v>2</x:v>
      </x:c>
      <x:c r="G753" s="14">
        <x:v>95</x:v>
      </x:c>
      <x:c r="H753" s="12" t="s">
        <x:v>193</x:v>
      </x:c>
      <x:c r="I753" s="12" t="s">
        <x:v>189</x:v>
      </x:c>
      <x:c r="J753" s="12" t="s">
        <x:v>201</x:v>
      </x:c>
      <x:c r="K753" s="12" t="s">
        <x:v>191</x:v>
      </x:c>
      <x:c r="L753" s="12" t="s">
        <x:v>24</x:v>
      </x:c>
      <x:c r="M753" s="12" t="s">
        <x:v>24</x:v>
      </x:c>
      <x:c r="N753" s="12" t="s">
        <x:v>66</x:v>
      </x:c>
      <x:c r="O753" s="12" t="s">
        <x:v>162</x:v>
      </x:c>
      <x:c r="P753" s="13"/>
      <x:c r="Q753" s="14">
        <x:v>43</x:v>
      </x:c>
      <x:c r="R753" s="14">
        <x:v>38</x:v>
      </x:c>
      <x:c r="S753" s="14">
        <x:v>11</x:v>
      </x:c>
      <x:c r="T753" s="14">
        <x:v>9</x:v>
      </x:c>
      <x:c r="U753" s="12" t="s">
        <x:v>192</x:v>
      </x:c>
    </x:row>
    <x:row r="754" ht="17.5">
      <x:c r="A754" s="24">
        <x:v>46138</x:v>
      </x:c>
      <x:c r="B754" s="12" t="s">
        <x:v>121</x:v>
      </x:c>
      <x:c r="C754" s="12" t="s">
        <x:v>27</x:v>
      </x:c>
      <x:c r="D754" s="12" t="s">
        <x:v>28</x:v>
      </x:c>
      <x:c r="E754" s="13">
        <x:v>2028</x:v>
      </x:c>
      <x:c r="F754" s="14">
        <x:v>2</x:v>
      </x:c>
      <x:c r="G754" s="14">
        <x:v>95</x:v>
      </x:c>
      <x:c r="H754" s="12" t="s">
        <x:v>193</x:v>
      </x:c>
      <x:c r="I754" s="12" t="s">
        <x:v>189</x:v>
      </x:c>
      <x:c r="J754" s="12" t="s">
        <x:v>201</x:v>
      </x:c>
      <x:c r="K754" s="12" t="s">
        <x:v>191</x:v>
      </x:c>
      <x:c r="L754" s="12" t="s">
        <x:v>24</x:v>
      </x:c>
      <x:c r="M754" s="12" t="s">
        <x:v>24</x:v>
      </x:c>
      <x:c r="N754" s="12" t="s">
        <x:v>66</x:v>
      </x:c>
      <x:c r="O754" s="12" t="s">
        <x:v>163</x:v>
      </x:c>
      <x:c r="P754" s="13"/>
      <x:c r="Q754" s="14">
        <x:v>34</x:v>
      </x:c>
      <x:c r="R754" s="14">
        <x:v>41</x:v>
      </x:c>
      <x:c r="S754" s="14">
        <x:v>17</x:v>
      </x:c>
      <x:c r="T754" s="14">
        <x:v>6</x:v>
      </x:c>
      <x:c r="U754" s="12" t="s">
        <x:v>192</x:v>
      </x:c>
    </x:row>
    <x:row r="755" ht="17.5">
      <x:c r="A755" s="24">
        <x:v>46138</x:v>
      </x:c>
      <x:c r="B755" s="12" t="s">
        <x:v>121</x:v>
      </x:c>
      <x:c r="C755" s="12" t="s">
        <x:v>27</x:v>
      </x:c>
      <x:c r="D755" s="12" t="s">
        <x:v>28</x:v>
      </x:c>
      <x:c r="E755" s="13">
        <x:v>2028</x:v>
      </x:c>
      <x:c r="F755" s="14">
        <x:v>2</x:v>
      </x:c>
      <x:c r="G755" s="14">
        <x:v>95</x:v>
      </x:c>
      <x:c r="H755" s="12" t="s">
        <x:v>193</x:v>
      </x:c>
      <x:c r="I755" s="12" t="s">
        <x:v>189</x:v>
      </x:c>
      <x:c r="J755" s="12" t="s">
        <x:v>201</x:v>
      </x:c>
      <x:c r="K755" s="12" t="s">
        <x:v>191</x:v>
      </x:c>
      <x:c r="L755" s="12" t="s">
        <x:v>24</x:v>
      </x:c>
      <x:c r="M755" s="12" t="s">
        <x:v>24</x:v>
      </x:c>
      <x:c r="N755" s="12" t="s">
        <x:v>66</x:v>
      </x:c>
      <x:c r="O755" s="12" t="s">
        <x:v>164</x:v>
      </x:c>
      <x:c r="P755" s="13"/>
      <x:c r="Q755" s="14">
        <x:v>38</x:v>
      </x:c>
      <x:c r="R755" s="14">
        <x:v>39</x:v>
      </x:c>
      <x:c r="S755" s="14">
        <x:v>18</x:v>
      </x:c>
      <x:c r="T755" s="14">
        <x:v>5</x:v>
      </x:c>
      <x:c r="U755" s="12" t="s">
        <x:v>192</x:v>
      </x:c>
    </x:row>
    <x:row r="756" ht="17.5">
      <x:c r="A756" s="24">
        <x:v>46138</x:v>
      </x:c>
      <x:c r="B756" s="12" t="s">
        <x:v>121</x:v>
      </x:c>
      <x:c r="C756" s="12" t="s">
        <x:v>27</x:v>
      </x:c>
      <x:c r="D756" s="12" t="s">
        <x:v>28</x:v>
      </x:c>
      <x:c r="E756" s="13">
        <x:v>2028</x:v>
      </x:c>
      <x:c r="F756" s="14">
        <x:v>2</x:v>
      </x:c>
      <x:c r="G756" s="14">
        <x:v>95</x:v>
      </x:c>
      <x:c r="H756" s="12" t="s">
        <x:v>193</x:v>
      </x:c>
      <x:c r="I756" s="12" t="s">
        <x:v>189</x:v>
      </x:c>
      <x:c r="J756" s="12" t="s">
        <x:v>201</x:v>
      </x:c>
      <x:c r="K756" s="12" t="s">
        <x:v>191</x:v>
      </x:c>
      <x:c r="L756" s="12" t="s">
        <x:v>24</x:v>
      </x:c>
      <x:c r="M756" s="12" t="s">
        <x:v>24</x:v>
      </x:c>
      <x:c r="N756" s="12" t="s">
        <x:v>70</x:v>
      </x:c>
      <x:c r="O756" s="12" t="s">
        <x:v>71</x:v>
      </x:c>
      <x:c r="P756" s="13"/>
      <x:c r="Q756" s="14">
        <x:v>45</x:v>
      </x:c>
      <x:c r="R756" s="14">
        <x:v>31</x:v>
      </x:c>
      <x:c r="S756" s="14">
        <x:v>12</x:v>
      </x:c>
      <x:c r="T756" s="14">
        <x:v>12</x:v>
      </x:c>
      <x:c r="U756" s="12" t="s">
        <x:v>192</x:v>
      </x:c>
    </x:row>
    <x:row r="757" ht="17.5">
      <x:c r="A757" s="24">
        <x:v>46138</x:v>
      </x:c>
      <x:c r="B757" s="12" t="s">
        <x:v>121</x:v>
      </x:c>
      <x:c r="C757" s="12" t="s">
        <x:v>27</x:v>
      </x:c>
      <x:c r="D757" s="12" t="s">
        <x:v>28</x:v>
      </x:c>
      <x:c r="E757" s="13">
        <x:v>2028</x:v>
      </x:c>
      <x:c r="F757" s="14">
        <x:v>2</x:v>
      </x:c>
      <x:c r="G757" s="14">
        <x:v>95</x:v>
      </x:c>
      <x:c r="H757" s="12" t="s">
        <x:v>193</x:v>
      </x:c>
      <x:c r="I757" s="12" t="s">
        <x:v>189</x:v>
      </x:c>
      <x:c r="J757" s="12" t="s">
        <x:v>201</x:v>
      </x:c>
      <x:c r="K757" s="12" t="s">
        <x:v>191</x:v>
      </x:c>
      <x:c r="L757" s="12" t="s">
        <x:v>24</x:v>
      </x:c>
      <x:c r="M757" s="12" t="s">
        <x:v>24</x:v>
      </x:c>
      <x:c r="N757" s="12" t="s">
        <x:v>70</x:v>
      </x:c>
      <x:c r="O757" s="12" t="s">
        <x:v>72</x:v>
      </x:c>
      <x:c r="P757" s="13"/>
      <x:c r="Q757" s="14">
        <x:v>36</x:v>
      </x:c>
      <x:c r="R757" s="14">
        <x:v>42</x:v>
      </x:c>
      <x:c r="S757" s="14">
        <x:v>16</x:v>
      </x:c>
      <x:c r="T757" s="14">
        <x:v>5</x:v>
      </x:c>
      <x:c r="U757" s="12" t="s">
        <x:v>192</x:v>
      </x:c>
    </x:row>
    <x:row r="758" ht="17.5">
      <x:c r="A758" s="24">
        <x:v>46138</x:v>
      </x:c>
      <x:c r="B758" s="12" t="s">
        <x:v>121</x:v>
      </x:c>
      <x:c r="C758" s="12" t="s">
        <x:v>27</x:v>
      </x:c>
      <x:c r="D758" s="12" t="s">
        <x:v>28</x:v>
      </x:c>
      <x:c r="E758" s="13">
        <x:v>2028</x:v>
      </x:c>
      <x:c r="F758" s="14">
        <x:v>2</x:v>
      </x:c>
      <x:c r="G758" s="14">
        <x:v>95</x:v>
      </x:c>
      <x:c r="H758" s="12" t="s">
        <x:v>193</x:v>
      </x:c>
      <x:c r="I758" s="12" t="s">
        <x:v>189</x:v>
      </x:c>
      <x:c r="J758" s="12" t="s">
        <x:v>201</x:v>
      </x:c>
      <x:c r="K758" s="12" t="s">
        <x:v>191</x:v>
      </x:c>
      <x:c r="L758" s="12" t="s">
        <x:v>73</x:v>
      </x:c>
      <x:c r="M758" s="12" t="s">
        <x:v>75</x:v>
      </x:c>
      <x:c r="N758" s="12" t="s">
        <x:v>25</x:v>
      </x:c>
      <x:c r="O758" s="12" t="s">
        <x:v>25</x:v>
      </x:c>
      <x:c r="P758" s="13"/>
      <x:c r="Q758" s="14">
        <x:v>54</x:v>
      </x:c>
      <x:c r="R758" s="14">
        <x:v>30</x:v>
      </x:c>
      <x:c r="S758" s="14">
        <x:v>6</x:v>
      </x:c>
      <x:c r="T758" s="14">
        <x:v>8</x:v>
      </x:c>
      <x:c r="U758" s="12" t="s">
        <x:v>192</x:v>
      </x:c>
    </x:row>
    <x:row r="759" ht="17.5">
      <x:c r="A759" s="24">
        <x:v>46138</x:v>
      </x:c>
      <x:c r="B759" s="12" t="s">
        <x:v>121</x:v>
      </x:c>
      <x:c r="C759" s="12" t="s">
        <x:v>27</x:v>
      </x:c>
      <x:c r="D759" s="12" t="s">
        <x:v>28</x:v>
      </x:c>
      <x:c r="E759" s="13">
        <x:v>2028</x:v>
      </x:c>
      <x:c r="F759" s="14">
        <x:v>2</x:v>
      </x:c>
      <x:c r="G759" s="14">
        <x:v>95</x:v>
      </x:c>
      <x:c r="H759" s="12" t="s">
        <x:v>193</x:v>
      </x:c>
      <x:c r="I759" s="12" t="s">
        <x:v>189</x:v>
      </x:c>
      <x:c r="J759" s="12" t="s">
        <x:v>201</x:v>
      </x:c>
      <x:c r="K759" s="12" t="s">
        <x:v>191</x:v>
      </x:c>
      <x:c r="L759" s="12" t="s">
        <x:v>73</x:v>
      </x:c>
      <x:c r="M759" s="12" t="s">
        <x:v>105</x:v>
      </x:c>
      <x:c r="N759" s="12" t="s">
        <x:v>25</x:v>
      </x:c>
      <x:c r="O759" s="12" t="s">
        <x:v>25</x:v>
      </x:c>
      <x:c r="P759" s="13"/>
      <x:c r="Q759" s="14">
        <x:v>33</x:v>
      </x:c>
      <x:c r="R759" s="14">
        <x:v>42</x:v>
      </x:c>
      <x:c r="S759" s="14">
        <x:v>19</x:v>
      </x:c>
      <x:c r="T759" s="14">
        <x:v>6</x:v>
      </x:c>
      <x:c r="U759" s="12" t="s">
        <x:v>192</x:v>
      </x:c>
    </x:row>
    <x:row r="760" ht="17.5">
      <x:c r="A760" s="24">
        <x:v>46138</x:v>
      </x:c>
      <x:c r="B760" s="12" t="s">
        <x:v>121</x:v>
      </x:c>
      <x:c r="C760" s="12" t="s">
        <x:v>27</x:v>
      </x:c>
      <x:c r="D760" s="12" t="s">
        <x:v>28</x:v>
      </x:c>
      <x:c r="E760" s="13">
        <x:v>2028</x:v>
      </x:c>
      <x:c r="F760" s="14">
        <x:v>2</x:v>
      </x:c>
      <x:c r="G760" s="14">
        <x:v>95</x:v>
      </x:c>
      <x:c r="H760" s="12" t="s">
        <x:v>193</x:v>
      </x:c>
      <x:c r="I760" s="12" t="s">
        <x:v>189</x:v>
      </x:c>
      <x:c r="J760" s="12" t="s">
        <x:v>201</x:v>
      </x:c>
      <x:c r="K760" s="12" t="s">
        <x:v>191</x:v>
      </x:c>
      <x:c r="L760" s="12" t="s">
        <x:v>73</x:v>
      </x:c>
      <x:c r="M760" s="12" t="s">
        <x:v>77</x:v>
      </x:c>
      <x:c r="N760" s="12" t="s">
        <x:v>25</x:v>
      </x:c>
      <x:c r="O760" s="12" t="s">
        <x:v>25</x:v>
      </x:c>
      <x:c r="P760" s="13"/>
      <x:c r="Q760" s="14">
        <x:v>36</x:v>
      </x:c>
      <x:c r="R760" s="14">
        <x:v>37</x:v>
      </x:c>
      <x:c r="S760" s="14">
        <x:v>17</x:v>
      </x:c>
      <x:c r="T760" s="14">
        <x:v>11</x:v>
      </x:c>
      <x:c r="U760" s="12" t="s">
        <x:v>192</x:v>
      </x:c>
    </x:row>
    <x:row r="761" ht="17.5">
      <x:c r="A761" s="24">
        <x:v>46138</x:v>
      </x:c>
      <x:c r="B761" s="12" t="s">
        <x:v>121</x:v>
      </x:c>
      <x:c r="C761" s="12" t="s">
        <x:v>27</x:v>
      </x:c>
      <x:c r="D761" s="12" t="s">
        <x:v>28</x:v>
      </x:c>
      <x:c r="E761" s="13">
        <x:v>2028</x:v>
      </x:c>
      <x:c r="F761" s="14">
        <x:v>2</x:v>
      </x:c>
      <x:c r="G761" s="14">
        <x:v>95</x:v>
      </x:c>
      <x:c r="H761" s="12" t="s">
        <x:v>193</x:v>
      </x:c>
      <x:c r="I761" s="12" t="s">
        <x:v>189</x:v>
      </x:c>
      <x:c r="J761" s="12" t="s">
        <x:v>201</x:v>
      </x:c>
      <x:c r="K761" s="12" t="s">
        <x:v>191</x:v>
      </x:c>
      <x:c r="L761" s="12" t="s">
        <x:v>73</x:v>
      </x:c>
      <x:c r="M761" s="12" t="s">
        <x:v>78</x:v>
      </x:c>
      <x:c r="N761" s="12" t="s">
        <x:v>25</x:v>
      </x:c>
      <x:c r="O761" s="12" t="s">
        <x:v>25</x:v>
      </x:c>
      <x:c r="P761" s="13"/>
      <x:c r="Q761" s="14">
        <x:v>40</x:v>
      </x:c>
      <x:c r="R761" s="14">
        <x:v>42</x:v>
      </x:c>
      <x:c r="S761" s="14">
        <x:v>12</x:v>
      </x:c>
      <x:c r="T761" s="14">
        <x:v>5</x:v>
      </x:c>
      <x:c r="U761" s="12" t="s">
        <x:v>192</x:v>
      </x:c>
    </x:row>
    <x:row r="762" ht="17.5">
      <x:c r="A762" s="24">
        <x:v>46138</x:v>
      </x:c>
      <x:c r="B762" s="12" t="s">
        <x:v>121</x:v>
      </x:c>
      <x:c r="C762" s="12" t="s">
        <x:v>27</x:v>
      </x:c>
      <x:c r="D762" s="12" t="s">
        <x:v>28</x:v>
      </x:c>
      <x:c r="E762" s="13">
        <x:v>2028</x:v>
      </x:c>
      <x:c r="F762" s="14">
        <x:v>2</x:v>
      </x:c>
      <x:c r="G762" s="14">
        <x:v>95</x:v>
      </x:c>
      <x:c r="H762" s="12" t="s">
        <x:v>193</x:v>
      </x:c>
      <x:c r="I762" s="12" t="s">
        <x:v>189</x:v>
      </x:c>
      <x:c r="J762" s="12" t="s">
        <x:v>201</x:v>
      </x:c>
      <x:c r="K762" s="12" t="s">
        <x:v>197</x:v>
      </x:c>
      <x:c r="L762" s="12" t="s">
        <x:v>24</x:v>
      </x:c>
      <x:c r="M762" s="12" t="s">
        <x:v>24</x:v>
      </x:c>
      <x:c r="N762" s="12" t="s">
        <x:v>40</x:v>
      </x:c>
      <x:c r="O762" s="12" t="s">
        <x:v>122</x:v>
      </x:c>
      <x:c r="P762" s="13"/>
      <x:c r="Q762" s="14">
        <x:v>50</x:v>
      </x:c>
      <x:c r="R762" s="14">
        <x:v>0</x:v>
      </x:c>
      <x:c r="S762" s="14">
        <x:v>41</x:v>
      </x:c>
      <x:c r="T762" s="14">
        <x:v>9</x:v>
      </x:c>
      <x:c r="U762" s="12" t="s">
        <x:v>192</x:v>
      </x:c>
    </x:row>
    <x:row r="763" ht="17.5">
      <x:c r="A763" s="24">
        <x:v>46138</x:v>
      </x:c>
      <x:c r="B763" s="12" t="s">
        <x:v>121</x:v>
      </x:c>
      <x:c r="C763" s="12" t="s">
        <x:v>27</x:v>
      </x:c>
      <x:c r="D763" s="12" t="s">
        <x:v>28</x:v>
      </x:c>
      <x:c r="E763" s="13">
        <x:v>2028</x:v>
      </x:c>
      <x:c r="F763" s="14">
        <x:v>2</x:v>
      </x:c>
      <x:c r="G763" s="14">
        <x:v>95</x:v>
      </x:c>
      <x:c r="H763" s="12" t="s">
        <x:v>193</x:v>
      </x:c>
      <x:c r="I763" s="12" t="s">
        <x:v>189</x:v>
      </x:c>
      <x:c r="J763" s="12" t="s">
        <x:v>201</x:v>
      </x:c>
      <x:c r="K763" s="12" t="s">
        <x:v>197</x:v>
      </x:c>
      <x:c r="L763" s="12" t="s">
        <x:v>24</x:v>
      </x:c>
      <x:c r="M763" s="12" t="s">
        <x:v>24</x:v>
      </x:c>
      <x:c r="N763" s="12" t="s">
        <x:v>40</x:v>
      </x:c>
      <x:c r="O763" s="12" t="s">
        <x:v>123</x:v>
      </x:c>
      <x:c r="P763" s="13"/>
      <x:c r="Q763" s="14">
        <x:v>36</x:v>
      </x:c>
      <x:c r="R763" s="14">
        <x:v>3</x:v>
      </x:c>
      <x:c r="S763" s="14">
        <x:v>51</x:v>
      </x:c>
      <x:c r="T763" s="14">
        <x:v>10</x:v>
      </x:c>
      <x:c r="U763" s="12" t="s">
        <x:v>192</x:v>
      </x:c>
    </x:row>
    <x:row r="764" ht="17.5">
      <x:c r="A764" s="24">
        <x:v>46138</x:v>
      </x:c>
      <x:c r="B764" s="12" t="s">
        <x:v>121</x:v>
      </x:c>
      <x:c r="C764" s="12" t="s">
        <x:v>27</x:v>
      </x:c>
      <x:c r="D764" s="12" t="s">
        <x:v>28</x:v>
      </x:c>
      <x:c r="E764" s="13">
        <x:v>2028</x:v>
      </x:c>
      <x:c r="F764" s="14">
        <x:v>2</x:v>
      </x:c>
      <x:c r="G764" s="14">
        <x:v>95</x:v>
      </x:c>
      <x:c r="H764" s="12" t="s">
        <x:v>193</x:v>
      </x:c>
      <x:c r="I764" s="12" t="s">
        <x:v>189</x:v>
      </x:c>
      <x:c r="J764" s="12" t="s">
        <x:v>201</x:v>
      </x:c>
      <x:c r="K764" s="12" t="s">
        <x:v>197</x:v>
      </x:c>
      <x:c r="L764" s="12" t="s">
        <x:v>24</x:v>
      </x:c>
      <x:c r="M764" s="12" t="s">
        <x:v>24</x:v>
      </x:c>
      <x:c r="N764" s="12" t="s">
        <x:v>40</x:v>
      </x:c>
      <x:c r="O764" s="12" t="s">
        <x:v>124</x:v>
      </x:c>
      <x:c r="P764" s="13"/>
      <x:c r="Q764" s="14">
        <x:v>36</x:v>
      </x:c>
      <x:c r="R764" s="14">
        <x:v>5</x:v>
      </x:c>
      <x:c r="S764" s="14">
        <x:v>53</x:v>
      </x:c>
      <x:c r="T764" s="14">
        <x:v>6</x:v>
      </x:c>
      <x:c r="U764" s="12" t="s">
        <x:v>192</x:v>
      </x:c>
    </x:row>
    <x:row r="765" ht="17.5">
      <x:c r="A765" s="24">
        <x:v>46138</x:v>
      </x:c>
      <x:c r="B765" s="12" t="s">
        <x:v>121</x:v>
      </x:c>
      <x:c r="C765" s="12" t="s">
        <x:v>27</x:v>
      </x:c>
      <x:c r="D765" s="12" t="s">
        <x:v>28</x:v>
      </x:c>
      <x:c r="E765" s="13">
        <x:v>2028</x:v>
      </x:c>
      <x:c r="F765" s="14">
        <x:v>2</x:v>
      </x:c>
      <x:c r="G765" s="14">
        <x:v>95</x:v>
      </x:c>
      <x:c r="H765" s="12" t="s">
        <x:v>193</x:v>
      </x:c>
      <x:c r="I765" s="12" t="s">
        <x:v>189</x:v>
      </x:c>
      <x:c r="J765" s="12" t="s">
        <x:v>201</x:v>
      </x:c>
      <x:c r="K765" s="12" t="s">
        <x:v>197</x:v>
      </x:c>
      <x:c r="L765" s="12" t="s">
        <x:v>24</x:v>
      </x:c>
      <x:c r="M765" s="12" t="s">
        <x:v>24</x:v>
      </x:c>
      <x:c r="N765" s="12" t="s">
        <x:v>44</x:v>
      </x:c>
      <x:c r="O765" s="12" t="s">
        <x:v>45</x:v>
      </x:c>
      <x:c r="P765" s="13"/>
      <x:c r="Q765" s="14">
        <x:v>37</x:v>
      </x:c>
      <x:c r="R765" s="14">
        <x:v>9</x:v>
      </x:c>
      <x:c r="S765" s="14">
        <x:v>46</x:v>
      </x:c>
      <x:c r="T765" s="14">
        <x:v>9</x:v>
      </x:c>
      <x:c r="U765" s="12" t="s">
        <x:v>192</x:v>
      </x:c>
    </x:row>
    <x:row r="766" ht="17.5">
      <x:c r="A766" s="24">
        <x:v>46138</x:v>
      </x:c>
      <x:c r="B766" s="12" t="s">
        <x:v>121</x:v>
      </x:c>
      <x:c r="C766" s="12" t="s">
        <x:v>27</x:v>
      </x:c>
      <x:c r="D766" s="12" t="s">
        <x:v>28</x:v>
      </x:c>
      <x:c r="E766" s="13">
        <x:v>2028</x:v>
      </x:c>
      <x:c r="F766" s="14">
        <x:v>2</x:v>
      </x:c>
      <x:c r="G766" s="14">
        <x:v>95</x:v>
      </x:c>
      <x:c r="H766" s="12" t="s">
        <x:v>193</x:v>
      </x:c>
      <x:c r="I766" s="12" t="s">
        <x:v>189</x:v>
      </x:c>
      <x:c r="J766" s="12" t="s">
        <x:v>201</x:v>
      </x:c>
      <x:c r="K766" s="12" t="s">
        <x:v>197</x:v>
      </x:c>
      <x:c r="L766" s="12" t="s">
        <x:v>24</x:v>
      </x:c>
      <x:c r="M766" s="12" t="s">
        <x:v>24</x:v>
      </x:c>
      <x:c r="N766" s="12" t="s">
        <x:v>44</x:v>
      </x:c>
      <x:c r="O766" s="12" t="s">
        <x:v>149</x:v>
      </x:c>
      <x:c r="P766" s="13"/>
      <x:c r="Q766" s="14">
        <x:v>40</x:v>
      </x:c>
      <x:c r="R766" s="14">
        <x:v>3</x:v>
      </x:c>
      <x:c r="S766" s="14">
        <x:v>50</x:v>
      </x:c>
      <x:c r="T766" s="14">
        <x:v>8</x:v>
      </x:c>
      <x:c r="U766" s="12" t="s">
        <x:v>192</x:v>
      </x:c>
    </x:row>
    <x:row r="767" ht="17.5">
      <x:c r="A767" s="24">
        <x:v>46138</x:v>
      </x:c>
      <x:c r="B767" s="12" t="s">
        <x:v>121</x:v>
      </x:c>
      <x:c r="C767" s="12" t="s">
        <x:v>27</x:v>
      </x:c>
      <x:c r="D767" s="12" t="s">
        <x:v>28</x:v>
      </x:c>
      <x:c r="E767" s="13">
        <x:v>2028</x:v>
      </x:c>
      <x:c r="F767" s="14">
        <x:v>2</x:v>
      </x:c>
      <x:c r="G767" s="14">
        <x:v>95</x:v>
      </x:c>
      <x:c r="H767" s="12" t="s">
        <x:v>193</x:v>
      </x:c>
      <x:c r="I767" s="12" t="s">
        <x:v>189</x:v>
      </x:c>
      <x:c r="J767" s="12" t="s">
        <x:v>201</x:v>
      </x:c>
      <x:c r="K767" s="12" t="s">
        <x:v>197</x:v>
      </x:c>
      <x:c r="L767" s="12" t="s">
        <x:v>24</x:v>
      </x:c>
      <x:c r="M767" s="12" t="s">
        <x:v>24</x:v>
      </x:c>
      <x:c r="N767" s="12" t="s">
        <x:v>44</x:v>
      </x:c>
      <x:c r="O767" s="12" t="s">
        <x:v>150</x:v>
      </x:c>
      <x:c r="P767" s="13"/>
      <x:c r="Q767" s="14">
        <x:v>40</x:v>
      </x:c>
      <x:c r="R767" s="14">
        <x:v>1</x:v>
      </x:c>
      <x:c r="S767" s="14">
        <x:v>48</x:v>
      </x:c>
      <x:c r="T767" s="14">
        <x:v>9</x:v>
      </x:c>
      <x:c r="U767" s="12" t="s">
        <x:v>192</x:v>
      </x:c>
    </x:row>
    <x:row r="768" ht="17.5">
      <x:c r="A768" s="24">
        <x:v>46138</x:v>
      </x:c>
      <x:c r="B768" s="12" t="s">
        <x:v>121</x:v>
      </x:c>
      <x:c r="C768" s="12" t="s">
        <x:v>27</x:v>
      </x:c>
      <x:c r="D768" s="12" t="s">
        <x:v>28</x:v>
      </x:c>
      <x:c r="E768" s="13">
        <x:v>2028</x:v>
      </x:c>
      <x:c r="F768" s="14">
        <x:v>2</x:v>
      </x:c>
      <x:c r="G768" s="14">
        <x:v>95</x:v>
      </x:c>
      <x:c r="H768" s="12" t="s">
        <x:v>193</x:v>
      </x:c>
      <x:c r="I768" s="12" t="s">
        <x:v>189</x:v>
      </x:c>
      <x:c r="J768" s="12" t="s">
        <x:v>201</x:v>
      </x:c>
      <x:c r="K768" s="12" t="s">
        <x:v>197</x:v>
      </x:c>
      <x:c r="L768" s="12" t="s">
        <x:v>24</x:v>
      </x:c>
      <x:c r="M768" s="12" t="s">
        <x:v>24</x:v>
      </x:c>
      <x:c r="N768" s="12" t="s">
        <x:v>44</x:v>
      </x:c>
      <x:c r="O768" s="12" t="s">
        <x:v>151</x:v>
      </x:c>
      <x:c r="P768" s="13"/>
      <x:c r="Q768" s="14">
        <x:v>46</x:v>
      </x:c>
      <x:c r="R768" s="14">
        <x:v>0</x:v>
      </x:c>
      <x:c r="S768" s="14">
        <x:v>47</x:v>
      </x:c>
      <x:c r="T768" s="14">
        <x:v>5</x:v>
      </x:c>
      <x:c r="U768" s="12" t="s">
        <x:v>192</x:v>
      </x:c>
    </x:row>
    <x:row r="769" ht="17.5">
      <x:c r="A769" s="24">
        <x:v>46138</x:v>
      </x:c>
      <x:c r="B769" s="12" t="s">
        <x:v>121</x:v>
      </x:c>
      <x:c r="C769" s="12" t="s">
        <x:v>27</x:v>
      </x:c>
      <x:c r="D769" s="12" t="s">
        <x:v>28</x:v>
      </x:c>
      <x:c r="E769" s="13">
        <x:v>2028</x:v>
      </x:c>
      <x:c r="F769" s="14">
        <x:v>2</x:v>
      </x:c>
      <x:c r="G769" s="14">
        <x:v>95</x:v>
      </x:c>
      <x:c r="H769" s="12" t="s">
        <x:v>193</x:v>
      </x:c>
      <x:c r="I769" s="12" t="s">
        <x:v>189</x:v>
      </x:c>
      <x:c r="J769" s="12" t="s">
        <x:v>201</x:v>
      </x:c>
      <x:c r="K769" s="12" t="s">
        <x:v>197</x:v>
      </x:c>
      <x:c r="L769" s="12" t="s">
        <x:v>24</x:v>
      </x:c>
      <x:c r="M769" s="12" t="s">
        <x:v>24</x:v>
      </x:c>
      <x:c r="N769" s="12" t="s">
        <x:v>49</x:v>
      </x:c>
      <x:c r="O769" s="12" t="s">
        <x:v>87</x:v>
      </x:c>
      <x:c r="P769" s="13"/>
      <x:c r="Q769" s="14">
        <x:v>40</x:v>
      </x:c>
      <x:c r="R769" s="14">
        <x:v>7</x:v>
      </x:c>
      <x:c r="S769" s="14">
        <x:v>45</x:v>
      </x:c>
      <x:c r="T769" s="14">
        <x:v>7</x:v>
      </x:c>
      <x:c r="U769" s="12" t="s">
        <x:v>192</x:v>
      </x:c>
    </x:row>
    <x:row r="770" ht="17.5">
      <x:c r="A770" s="24">
        <x:v>46138</x:v>
      </x:c>
      <x:c r="B770" s="12" t="s">
        <x:v>121</x:v>
      </x:c>
      <x:c r="C770" s="12" t="s">
        <x:v>27</x:v>
      </x:c>
      <x:c r="D770" s="12" t="s">
        <x:v>28</x:v>
      </x:c>
      <x:c r="E770" s="13">
        <x:v>2028</x:v>
      </x:c>
      <x:c r="F770" s="14">
        <x:v>2</x:v>
      </x:c>
      <x:c r="G770" s="14">
        <x:v>95</x:v>
      </x:c>
      <x:c r="H770" s="12" t="s">
        <x:v>193</x:v>
      </x:c>
      <x:c r="I770" s="12" t="s">
        <x:v>189</x:v>
      </x:c>
      <x:c r="J770" s="12" t="s">
        <x:v>201</x:v>
      </x:c>
      <x:c r="K770" s="12" t="s">
        <x:v>197</x:v>
      </x:c>
      <x:c r="L770" s="12" t="s">
        <x:v>24</x:v>
      </x:c>
      <x:c r="M770" s="12" t="s">
        <x:v>24</x:v>
      </x:c>
      <x:c r="N770" s="12" t="s">
        <x:v>49</x:v>
      </x:c>
      <x:c r="O770" s="12" t="s">
        <x:v>88</x:v>
      </x:c>
      <x:c r="P770" s="13"/>
      <x:c r="Q770" s="14">
        <x:v>40</x:v>
      </x:c>
      <x:c r="R770" s="14">
        <x:v>1</x:v>
      </x:c>
      <x:c r="S770" s="14">
        <x:v>49</x:v>
      </x:c>
      <x:c r="T770" s="14">
        <x:v>9</x:v>
      </x:c>
      <x:c r="U770" s="12" t="s">
        <x:v>192</x:v>
      </x:c>
    </x:row>
    <x:row r="771" ht="17.5">
      <x:c r="A771" s="24">
        <x:v>46138</x:v>
      </x:c>
      <x:c r="B771" s="12" t="s">
        <x:v>121</x:v>
      </x:c>
      <x:c r="C771" s="12" t="s">
        <x:v>27</x:v>
      </x:c>
      <x:c r="D771" s="12" t="s">
        <x:v>28</x:v>
      </x:c>
      <x:c r="E771" s="13">
        <x:v>2028</x:v>
      </x:c>
      <x:c r="F771" s="14">
        <x:v>2</x:v>
      </x:c>
      <x:c r="G771" s="14">
        <x:v>95</x:v>
      </x:c>
      <x:c r="H771" s="12" t="s">
        <x:v>193</x:v>
      </x:c>
      <x:c r="I771" s="12" t="s">
        <x:v>189</x:v>
      </x:c>
      <x:c r="J771" s="12" t="s">
        <x:v>201</x:v>
      </x:c>
      <x:c r="K771" s="12" t="s">
        <x:v>197</x:v>
      </x:c>
      <x:c r="L771" s="12" t="s">
        <x:v>24</x:v>
      </x:c>
      <x:c r="M771" s="12" t="s">
        <x:v>24</x:v>
      </x:c>
      <x:c r="N771" s="12" t="s">
        <x:v>49</x:v>
      </x:c>
      <x:c r="O771" s="12" t="s">
        <x:v>210</x:v>
      </x:c>
      <x:c r="P771" s="13"/>
      <x:c r="Q771" s="14">
        <x:v>43</x:v>
      </x:c>
      <x:c r="R771" s="14">
        <x:v>1</x:v>
      </x:c>
      <x:c r="S771" s="14">
        <x:v>43</x:v>
      </x:c>
      <x:c r="T771" s="14">
        <x:v>11</x:v>
      </x:c>
      <x:c r="U771" s="12" t="s">
        <x:v>192</x:v>
      </x:c>
    </x:row>
    <x:row r="772" ht="17.5">
      <x:c r="A772" s="24">
        <x:v>46138</x:v>
      </x:c>
      <x:c r="B772" s="12" t="s">
        <x:v>121</x:v>
      </x:c>
      <x:c r="C772" s="12" t="s">
        <x:v>27</x:v>
      </x:c>
      <x:c r="D772" s="12" t="s">
        <x:v>28</x:v>
      </x:c>
      <x:c r="E772" s="13">
        <x:v>2028</x:v>
      </x:c>
      <x:c r="F772" s="14">
        <x:v>2</x:v>
      </x:c>
      <x:c r="G772" s="14">
        <x:v>95</x:v>
      </x:c>
      <x:c r="H772" s="12" t="s">
        <x:v>193</x:v>
      </x:c>
      <x:c r="I772" s="12" t="s">
        <x:v>189</x:v>
      </x:c>
      <x:c r="J772" s="12" t="s">
        <x:v>201</x:v>
      </x:c>
      <x:c r="K772" s="12" t="s">
        <x:v>197</x:v>
      </x:c>
      <x:c r="L772" s="12" t="s">
        <x:v>24</x:v>
      </x:c>
      <x:c r="M772" s="12" t="s">
        <x:v>24</x:v>
      </x:c>
      <x:c r="N772" s="12" t="s">
        <x:v>49</x:v>
      </x:c>
      <x:c r="O772" s="12" t="s">
        <x:v>153</x:v>
      </x:c>
      <x:c r="P772" s="13"/>
      <x:c r="Q772" s="14">
        <x:v>52</x:v>
      </x:c>
      <x:c r="R772" s="14">
        <x:v>0</x:v>
      </x:c>
      <x:c r="S772" s="14">
        <x:v>42</x:v>
      </x:c>
      <x:c r="T772" s="14">
        <x:v>6</x:v>
      </x:c>
      <x:c r="U772" s="12" t="s">
        <x:v>192</x:v>
      </x:c>
    </x:row>
    <x:row r="773" ht="17.5">
      <x:c r="A773" s="24">
        <x:v>46138</x:v>
      </x:c>
      <x:c r="B773" s="12" t="s">
        <x:v>121</x:v>
      </x:c>
      <x:c r="C773" s="12" t="s">
        <x:v>27</x:v>
      </x:c>
      <x:c r="D773" s="12" t="s">
        <x:v>28</x:v>
      </x:c>
      <x:c r="E773" s="13">
        <x:v>2028</x:v>
      </x:c>
      <x:c r="F773" s="14">
        <x:v>2</x:v>
      </x:c>
      <x:c r="G773" s="14">
        <x:v>95</x:v>
      </x:c>
      <x:c r="H773" s="12" t="s">
        <x:v>193</x:v>
      </x:c>
      <x:c r="I773" s="12" t="s">
        <x:v>189</x:v>
      </x:c>
      <x:c r="J773" s="12" t="s">
        <x:v>201</x:v>
      </x:c>
      <x:c r="K773" s="12" t="s">
        <x:v>197</x:v>
      </x:c>
      <x:c r="L773" s="12" t="s">
        <x:v>24</x:v>
      </x:c>
      <x:c r="M773" s="12" t="s">
        <x:v>24</x:v>
      </x:c>
      <x:c r="N773" s="12" t="s">
        <x:v>49</x:v>
      </x:c>
      <x:c r="O773" s="12" t="s">
        <x:v>154</x:v>
      </x:c>
      <x:c r="P773" s="13"/>
      <x:c r="Q773" s="14">
        <x:v>50</x:v>
      </x:c>
      <x:c r="R773" s="14">
        <x:v>2</x:v>
      </x:c>
      <x:c r="S773" s="14">
        <x:v>38</x:v>
      </x:c>
      <x:c r="T773" s="14">
        <x:v>10</x:v>
      </x:c>
      <x:c r="U773" s="12" t="s">
        <x:v>192</x:v>
      </x:c>
    </x:row>
    <x:row r="774" ht="17.5">
      <x:c r="A774" s="24">
        <x:v>46138</x:v>
      </x:c>
      <x:c r="B774" s="12" t="s">
        <x:v>121</x:v>
      </x:c>
      <x:c r="C774" s="12" t="s">
        <x:v>27</x:v>
      </x:c>
      <x:c r="D774" s="12" t="s">
        <x:v>28</x:v>
      </x:c>
      <x:c r="E774" s="13">
        <x:v>2028</x:v>
      </x:c>
      <x:c r="F774" s="14">
        <x:v>2</x:v>
      </x:c>
      <x:c r="G774" s="14">
        <x:v>95</x:v>
      </x:c>
      <x:c r="H774" s="12" t="s">
        <x:v>193</x:v>
      </x:c>
      <x:c r="I774" s="12" t="s">
        <x:v>189</x:v>
      </x:c>
      <x:c r="J774" s="12" t="s">
        <x:v>201</x:v>
      </x:c>
      <x:c r="K774" s="12" t="s">
        <x:v>197</x:v>
      </x:c>
      <x:c r="L774" s="12" t="s">
        <x:v>24</x:v>
      </x:c>
      <x:c r="M774" s="12" t="s">
        <x:v>24</x:v>
      </x:c>
      <x:c r="N774" s="12" t="s">
        <x:v>49</x:v>
      </x:c>
      <x:c r="O774" s="12" t="s">
        <x:v>155</x:v>
      </x:c>
      <x:c r="P774" s="13"/>
      <x:c r="Q774" s="14">
        <x:v>33</x:v>
      </x:c>
      <x:c r="R774" s="14">
        <x:v>3</x:v>
      </x:c>
      <x:c r="S774" s="14">
        <x:v>57</x:v>
      </x:c>
      <x:c r="T774" s="14">
        <x:v>8</x:v>
      </x:c>
      <x:c r="U774" s="12" t="s">
        <x:v>192</x:v>
      </x:c>
    </x:row>
    <x:row r="775" ht="17.5">
      <x:c r="A775" s="24">
        <x:v>46138</x:v>
      </x:c>
      <x:c r="B775" s="12" t="s">
        <x:v>121</x:v>
      </x:c>
      <x:c r="C775" s="12" t="s">
        <x:v>27</x:v>
      </x:c>
      <x:c r="D775" s="12" t="s">
        <x:v>28</x:v>
      </x:c>
      <x:c r="E775" s="13">
        <x:v>2028</x:v>
      </x:c>
      <x:c r="F775" s="14">
        <x:v>2</x:v>
      </x:c>
      <x:c r="G775" s="14">
        <x:v>95</x:v>
      </x:c>
      <x:c r="H775" s="12" t="s">
        <x:v>193</x:v>
      </x:c>
      <x:c r="I775" s="12" t="s">
        <x:v>189</x:v>
      </x:c>
      <x:c r="J775" s="12" t="s">
        <x:v>201</x:v>
      </x:c>
      <x:c r="K775" s="12" t="s">
        <x:v>197</x:v>
      </x:c>
      <x:c r="L775" s="12" t="s">
        <x:v>24</x:v>
      </x:c>
      <x:c r="M775" s="12" t="s">
        <x:v>24</x:v>
      </x:c>
      <x:c r="N775" s="12" t="s">
        <x:v>49</x:v>
      </x:c>
      <x:c r="O775" s="12" t="s">
        <x:v>156</x:v>
      </x:c>
      <x:c r="P775" s="13"/>
      <x:c r="Q775" s="14">
        <x:v>38</x:v>
      </x:c>
      <x:c r="R775" s="14">
        <x:v>4</x:v>
      </x:c>
      <x:c r="S775" s="14">
        <x:v>52</x:v>
      </x:c>
      <x:c r="T775" s="14">
        <x:v>6</x:v>
      </x:c>
      <x:c r="U775" s="12" t="s">
        <x:v>192</x:v>
      </x:c>
    </x:row>
    <x:row r="776" ht="17.5">
      <x:c r="A776" s="24">
        <x:v>46138</x:v>
      </x:c>
      <x:c r="B776" s="12" t="s">
        <x:v>121</x:v>
      </x:c>
      <x:c r="C776" s="12" t="s">
        <x:v>27</x:v>
      </x:c>
      <x:c r="D776" s="12" t="s">
        <x:v>28</x:v>
      </x:c>
      <x:c r="E776" s="13">
        <x:v>2028</x:v>
      </x:c>
      <x:c r="F776" s="14">
        <x:v>2</x:v>
      </x:c>
      <x:c r="G776" s="14">
        <x:v>95</x:v>
      </x:c>
      <x:c r="H776" s="12" t="s">
        <x:v>193</x:v>
      </x:c>
      <x:c r="I776" s="12" t="s">
        <x:v>189</x:v>
      </x:c>
      <x:c r="J776" s="12" t="s">
        <x:v>201</x:v>
      </x:c>
      <x:c r="K776" s="12" t="s">
        <x:v>197</x:v>
      </x:c>
      <x:c r="L776" s="12" t="s">
        <x:v>24</x:v>
      </x:c>
      <x:c r="M776" s="12" t="s">
        <x:v>24</x:v>
      </x:c>
      <x:c r="N776" s="12" t="s">
        <x:v>58</x:v>
      </x:c>
      <x:c r="O776" s="12" t="s">
        <x:v>157</x:v>
      </x:c>
      <x:c r="P776" s="13"/>
      <x:c r="Q776" s="14">
        <x:v>45</x:v>
      </x:c>
      <x:c r="R776" s="14">
        <x:v>1</x:v>
      </x:c>
      <x:c r="S776" s="14">
        <x:v>46</x:v>
      </x:c>
      <x:c r="T776" s="14">
        <x:v>8</x:v>
      </x:c>
      <x:c r="U776" s="12" t="s">
        <x:v>192</x:v>
      </x:c>
    </x:row>
    <x:row r="777" ht="17.5">
      <x:c r="A777" s="24">
        <x:v>46138</x:v>
      </x:c>
      <x:c r="B777" s="12" t="s">
        <x:v>121</x:v>
      </x:c>
      <x:c r="C777" s="12" t="s">
        <x:v>27</x:v>
      </x:c>
      <x:c r="D777" s="12" t="s">
        <x:v>28</x:v>
      </x:c>
      <x:c r="E777" s="13">
        <x:v>2028</x:v>
      </x:c>
      <x:c r="F777" s="14">
        <x:v>2</x:v>
      </x:c>
      <x:c r="G777" s="14">
        <x:v>95</x:v>
      </x:c>
      <x:c r="H777" s="12" t="s">
        <x:v>193</x:v>
      </x:c>
      <x:c r="I777" s="12" t="s">
        <x:v>189</x:v>
      </x:c>
      <x:c r="J777" s="12" t="s">
        <x:v>201</x:v>
      </x:c>
      <x:c r="K777" s="12" t="s">
        <x:v>197</x:v>
      </x:c>
      <x:c r="L777" s="12" t="s">
        <x:v>24</x:v>
      </x:c>
      <x:c r="M777" s="12" t="s">
        <x:v>24</x:v>
      </x:c>
      <x:c r="N777" s="12" t="s">
        <x:v>58</x:v>
      </x:c>
      <x:c r="O777" s="12" t="s">
        <x:v>158</x:v>
      </x:c>
      <x:c r="P777" s="13"/>
      <x:c r="Q777" s="14">
        <x:v>28</x:v>
      </x:c>
      <x:c r="R777" s="14">
        <x:v>4</x:v>
      </x:c>
      <x:c r="S777" s="14">
        <x:v>56</x:v>
      </x:c>
      <x:c r="T777" s="14">
        <x:v>11</x:v>
      </x:c>
      <x:c r="U777" s="12" t="s">
        <x:v>192</x:v>
      </x:c>
    </x:row>
    <x:row r="778" ht="17.5">
      <x:c r="A778" s="24">
        <x:v>46138</x:v>
      </x:c>
      <x:c r="B778" s="12" t="s">
        <x:v>121</x:v>
      </x:c>
      <x:c r="C778" s="12" t="s">
        <x:v>27</x:v>
      </x:c>
      <x:c r="D778" s="12" t="s">
        <x:v>28</x:v>
      </x:c>
      <x:c r="E778" s="13">
        <x:v>2028</x:v>
      </x:c>
      <x:c r="F778" s="14">
        <x:v>2</x:v>
      </x:c>
      <x:c r="G778" s="14">
        <x:v>95</x:v>
      </x:c>
      <x:c r="H778" s="12" t="s">
        <x:v>193</x:v>
      </x:c>
      <x:c r="I778" s="12" t="s">
        <x:v>189</x:v>
      </x:c>
      <x:c r="J778" s="12" t="s">
        <x:v>201</x:v>
      </x:c>
      <x:c r="K778" s="12" t="s">
        <x:v>197</x:v>
      </x:c>
      <x:c r="L778" s="12" t="s">
        <x:v>24</x:v>
      </x:c>
      <x:c r="M778" s="12" t="s">
        <x:v>24</x:v>
      </x:c>
      <x:c r="N778" s="12" t="s">
        <x:v>58</x:v>
      </x:c>
      <x:c r="O778" s="12" t="s">
        <x:v>159</x:v>
      </x:c>
      <x:c r="P778" s="13"/>
      <x:c r="Q778" s="14">
        <x:v>47</x:v>
      </x:c>
      <x:c r="R778" s="14">
        <x:v>6</x:v>
      </x:c>
      <x:c r="S778" s="14">
        <x:v>40</x:v>
      </x:c>
      <x:c r="T778" s="14">
        <x:v>7</x:v>
      </x:c>
      <x:c r="U778" s="12" t="s">
        <x:v>192</x:v>
      </x:c>
    </x:row>
    <x:row r="779" ht="17.5">
      <x:c r="A779" s="24">
        <x:v>46138</x:v>
      </x:c>
      <x:c r="B779" s="12" t="s">
        <x:v>121</x:v>
      </x:c>
      <x:c r="C779" s="12" t="s">
        <x:v>27</x:v>
      </x:c>
      <x:c r="D779" s="12" t="s">
        <x:v>28</x:v>
      </x:c>
      <x:c r="E779" s="13">
        <x:v>2028</x:v>
      </x:c>
      <x:c r="F779" s="14">
        <x:v>2</x:v>
      </x:c>
      <x:c r="G779" s="14">
        <x:v>95</x:v>
      </x:c>
      <x:c r="H779" s="12" t="s">
        <x:v>193</x:v>
      </x:c>
      <x:c r="I779" s="12" t="s">
        <x:v>189</x:v>
      </x:c>
      <x:c r="J779" s="12" t="s">
        <x:v>201</x:v>
      </x:c>
      <x:c r="K779" s="12" t="s">
        <x:v>197</x:v>
      </x:c>
      <x:c r="L779" s="12" t="s">
        <x:v>24</x:v>
      </x:c>
      <x:c r="M779" s="12" t="s">
        <x:v>24</x:v>
      </x:c>
      <x:c r="N779" s="12" t="s">
        <x:v>58</x:v>
      </x:c>
      <x:c r="O779" s="12" t="s">
        <x:v>160</x:v>
      </x:c>
      <x:c r="P779" s="13"/>
      <x:c r="Q779" s="14">
        <x:v>50</x:v>
      </x:c>
      <x:c r="R779" s="14">
        <x:v>7</x:v>
      </x:c>
      <x:c r="S779" s="14">
        <x:v>35</x:v>
      </x:c>
      <x:c r="T779" s="14">
        <x:v>8</x:v>
      </x:c>
      <x:c r="U779" s="12" t="s">
        <x:v>192</x:v>
      </x:c>
    </x:row>
    <x:row r="780" ht="17.5">
      <x:c r="A780" s="24">
        <x:v>46138</x:v>
      </x:c>
      <x:c r="B780" s="12" t="s">
        <x:v>121</x:v>
      </x:c>
      <x:c r="C780" s="12" t="s">
        <x:v>27</x:v>
      </x:c>
      <x:c r="D780" s="12" t="s">
        <x:v>28</x:v>
      </x:c>
      <x:c r="E780" s="13">
        <x:v>2028</x:v>
      </x:c>
      <x:c r="F780" s="14">
        <x:v>2</x:v>
      </x:c>
      <x:c r="G780" s="14">
        <x:v>95</x:v>
      </x:c>
      <x:c r="H780" s="12" t="s">
        <x:v>193</x:v>
      </x:c>
      <x:c r="I780" s="12" t="s">
        <x:v>189</x:v>
      </x:c>
      <x:c r="J780" s="12" t="s">
        <x:v>201</x:v>
      </x:c>
      <x:c r="K780" s="12" t="s">
        <x:v>197</x:v>
      </x:c>
      <x:c r="L780" s="12" t="s">
        <x:v>24</x:v>
      </x:c>
      <x:c r="M780" s="12" t="s">
        <x:v>24</x:v>
      </x:c>
      <x:c r="N780" s="12" t="s">
        <x:v>66</x:v>
      </x:c>
      <x:c r="O780" s="12" t="s">
        <x:v>161</x:v>
      </x:c>
      <x:c r="P780" s="13"/>
      <x:c r="Q780" s="14">
        <x:v>53</x:v>
      </x:c>
      <x:c r="R780" s="14">
        <x:v>2</x:v>
      </x:c>
      <x:c r="S780" s="14">
        <x:v>29</x:v>
      </x:c>
      <x:c r="T780" s="14">
        <x:v>14</x:v>
      </x:c>
      <x:c r="U780" s="12" t="s">
        <x:v>192</x:v>
      </x:c>
    </x:row>
    <x:row r="781" ht="17.5">
      <x:c r="A781" s="24">
        <x:v>46138</x:v>
      </x:c>
      <x:c r="B781" s="12" t="s">
        <x:v>121</x:v>
      </x:c>
      <x:c r="C781" s="12" t="s">
        <x:v>27</x:v>
      </x:c>
      <x:c r="D781" s="12" t="s">
        <x:v>28</x:v>
      </x:c>
      <x:c r="E781" s="13">
        <x:v>2028</x:v>
      </x:c>
      <x:c r="F781" s="14">
        <x:v>2</x:v>
      </x:c>
      <x:c r="G781" s="14">
        <x:v>95</x:v>
      </x:c>
      <x:c r="H781" s="12" t="s">
        <x:v>193</x:v>
      </x:c>
      <x:c r="I781" s="12" t="s">
        <x:v>189</x:v>
      </x:c>
      <x:c r="J781" s="12" t="s">
        <x:v>201</x:v>
      </x:c>
      <x:c r="K781" s="12" t="s">
        <x:v>197</x:v>
      </x:c>
      <x:c r="L781" s="12" t="s">
        <x:v>24</x:v>
      </x:c>
      <x:c r="M781" s="12" t="s">
        <x:v>24</x:v>
      </x:c>
      <x:c r="N781" s="12" t="s">
        <x:v>66</x:v>
      </x:c>
      <x:c r="O781" s="12" t="s">
        <x:v>162</x:v>
      </x:c>
      <x:c r="P781" s="13"/>
      <x:c r="Q781" s="14">
        <x:v>43</x:v>
      </x:c>
      <x:c r="R781" s="14">
        <x:v>1</x:v>
      </x:c>
      <x:c r="S781" s="14">
        <x:v>48</x:v>
      </x:c>
      <x:c r="T781" s="14">
        <x:v>9</x:v>
      </x:c>
      <x:c r="U781" s="12" t="s">
        <x:v>192</x:v>
      </x:c>
    </x:row>
    <x:row r="782" ht="17.5">
      <x:c r="A782" s="24">
        <x:v>46138</x:v>
      </x:c>
      <x:c r="B782" s="12" t="s">
        <x:v>121</x:v>
      </x:c>
      <x:c r="C782" s="12" t="s">
        <x:v>27</x:v>
      </x:c>
      <x:c r="D782" s="12" t="s">
        <x:v>28</x:v>
      </x:c>
      <x:c r="E782" s="13">
        <x:v>2028</x:v>
      </x:c>
      <x:c r="F782" s="14">
        <x:v>2</x:v>
      </x:c>
      <x:c r="G782" s="14">
        <x:v>95</x:v>
      </x:c>
      <x:c r="H782" s="12" t="s">
        <x:v>193</x:v>
      </x:c>
      <x:c r="I782" s="12" t="s">
        <x:v>189</x:v>
      </x:c>
      <x:c r="J782" s="12" t="s">
        <x:v>201</x:v>
      </x:c>
      <x:c r="K782" s="12" t="s">
        <x:v>197</x:v>
      </x:c>
      <x:c r="L782" s="12" t="s">
        <x:v>24</x:v>
      </x:c>
      <x:c r="M782" s="12" t="s">
        <x:v>24</x:v>
      </x:c>
      <x:c r="N782" s="12" t="s">
        <x:v>66</x:v>
      </x:c>
      <x:c r="O782" s="12" t="s">
        <x:v>163</x:v>
      </x:c>
      <x:c r="P782" s="13"/>
      <x:c r="Q782" s="14">
        <x:v>34</x:v>
      </x:c>
      <x:c r="R782" s="14">
        <x:v>4</x:v>
      </x:c>
      <x:c r="S782" s="14">
        <x:v>54</x:v>
      </x:c>
      <x:c r="T782" s="14">
        <x:v>6</x:v>
      </x:c>
      <x:c r="U782" s="12" t="s">
        <x:v>192</x:v>
      </x:c>
    </x:row>
    <x:row r="783" ht="17.5">
      <x:c r="A783" s="24">
        <x:v>46138</x:v>
      </x:c>
      <x:c r="B783" s="12" t="s">
        <x:v>121</x:v>
      </x:c>
      <x:c r="C783" s="12" t="s">
        <x:v>27</x:v>
      </x:c>
      <x:c r="D783" s="12" t="s">
        <x:v>28</x:v>
      </x:c>
      <x:c r="E783" s="13">
        <x:v>2028</x:v>
      </x:c>
      <x:c r="F783" s="14">
        <x:v>2</x:v>
      </x:c>
      <x:c r="G783" s="14">
        <x:v>95</x:v>
      </x:c>
      <x:c r="H783" s="12" t="s">
        <x:v>193</x:v>
      </x:c>
      <x:c r="I783" s="12" t="s">
        <x:v>189</x:v>
      </x:c>
      <x:c r="J783" s="12" t="s">
        <x:v>201</x:v>
      </x:c>
      <x:c r="K783" s="12" t="s">
        <x:v>197</x:v>
      </x:c>
      <x:c r="L783" s="12" t="s">
        <x:v>24</x:v>
      </x:c>
      <x:c r="M783" s="12" t="s">
        <x:v>24</x:v>
      </x:c>
      <x:c r="N783" s="12" t="s">
        <x:v>66</x:v>
      </x:c>
      <x:c r="O783" s="12" t="s">
        <x:v>164</x:v>
      </x:c>
      <x:c r="P783" s="13"/>
      <x:c r="Q783" s="14">
        <x:v>38</x:v>
      </x:c>
      <x:c r="R783" s="14">
        <x:v>3</x:v>
      </x:c>
      <x:c r="S783" s="14">
        <x:v>54</x:v>
      </x:c>
      <x:c r="T783" s="14">
        <x:v>5</x:v>
      </x:c>
      <x:c r="U783" s="12" t="s">
        <x:v>192</x:v>
      </x:c>
    </x:row>
    <x:row r="784" ht="17.5">
      <x:c r="A784" s="24">
        <x:v>46138</x:v>
      </x:c>
      <x:c r="B784" s="12" t="s">
        <x:v>121</x:v>
      </x:c>
      <x:c r="C784" s="12" t="s">
        <x:v>27</x:v>
      </x:c>
      <x:c r="D784" s="12" t="s">
        <x:v>28</x:v>
      </x:c>
      <x:c r="E784" s="13">
        <x:v>2028</x:v>
      </x:c>
      <x:c r="F784" s="14">
        <x:v>2</x:v>
      </x:c>
      <x:c r="G784" s="14">
        <x:v>95</x:v>
      </x:c>
      <x:c r="H784" s="12" t="s">
        <x:v>193</x:v>
      </x:c>
      <x:c r="I784" s="12" t="s">
        <x:v>189</x:v>
      </x:c>
      <x:c r="J784" s="12" t="s">
        <x:v>201</x:v>
      </x:c>
      <x:c r="K784" s="12" t="s">
        <x:v>197</x:v>
      </x:c>
      <x:c r="L784" s="12" t="s">
        <x:v>24</x:v>
      </x:c>
      <x:c r="M784" s="12" t="s">
        <x:v>24</x:v>
      </x:c>
      <x:c r="N784" s="12" t="s">
        <x:v>70</x:v>
      </x:c>
      <x:c r="O784" s="12" t="s">
        <x:v>71</x:v>
      </x:c>
      <x:c r="P784" s="13"/>
      <x:c r="Q784" s="14">
        <x:v>45</x:v>
      </x:c>
      <x:c r="R784" s="14">
        <x:v>2</x:v>
      </x:c>
      <x:c r="S784" s="14">
        <x:v>41</x:v>
      </x:c>
      <x:c r="T784" s="14">
        <x:v>12</x:v>
      </x:c>
      <x:c r="U784" s="12" t="s">
        <x:v>192</x:v>
      </x:c>
    </x:row>
    <x:row r="785" ht="17.5">
      <x:c r="A785" s="24">
        <x:v>46138</x:v>
      </x:c>
      <x:c r="B785" s="12" t="s">
        <x:v>121</x:v>
      </x:c>
      <x:c r="C785" s="12" t="s">
        <x:v>27</x:v>
      </x:c>
      <x:c r="D785" s="12" t="s">
        <x:v>28</x:v>
      </x:c>
      <x:c r="E785" s="13">
        <x:v>2028</x:v>
      </x:c>
      <x:c r="F785" s="14">
        <x:v>2</x:v>
      </x:c>
      <x:c r="G785" s="14">
        <x:v>95</x:v>
      </x:c>
      <x:c r="H785" s="12" t="s">
        <x:v>193</x:v>
      </x:c>
      <x:c r="I785" s="12" t="s">
        <x:v>189</x:v>
      </x:c>
      <x:c r="J785" s="12" t="s">
        <x:v>201</x:v>
      </x:c>
      <x:c r="K785" s="12" t="s">
        <x:v>197</x:v>
      </x:c>
      <x:c r="L785" s="12" t="s">
        <x:v>24</x:v>
      </x:c>
      <x:c r="M785" s="12" t="s">
        <x:v>24</x:v>
      </x:c>
      <x:c r="N785" s="12" t="s">
        <x:v>70</x:v>
      </x:c>
      <x:c r="O785" s="12" t="s">
        <x:v>72</x:v>
      </x:c>
      <x:c r="P785" s="13"/>
      <x:c r="Q785" s="14">
        <x:v>36</x:v>
      </x:c>
      <x:c r="R785" s="14">
        <x:v>4</x:v>
      </x:c>
      <x:c r="S785" s="14">
        <x:v>54</x:v>
      </x:c>
      <x:c r="T785" s="14">
        <x:v>5</x:v>
      </x:c>
      <x:c r="U785" s="12" t="s">
        <x:v>192</x:v>
      </x:c>
    </x:row>
    <x:row r="786" ht="17.5">
      <x:c r="A786" s="24">
        <x:v>46138</x:v>
      </x:c>
      <x:c r="B786" s="12" t="s">
        <x:v>121</x:v>
      </x:c>
      <x:c r="C786" s="12" t="s">
        <x:v>27</x:v>
      </x:c>
      <x:c r="D786" s="12" t="s">
        <x:v>28</x:v>
      </x:c>
      <x:c r="E786" s="13">
        <x:v>2028</x:v>
      </x:c>
      <x:c r="F786" s="14">
        <x:v>2</x:v>
      </x:c>
      <x:c r="G786" s="14">
        <x:v>95</x:v>
      </x:c>
      <x:c r="H786" s="12" t="s">
        <x:v>193</x:v>
      </x:c>
      <x:c r="I786" s="12" t="s">
        <x:v>189</x:v>
      </x:c>
      <x:c r="J786" s="12" t="s">
        <x:v>201</x:v>
      </x:c>
      <x:c r="K786" s="12" t="s">
        <x:v>197</x:v>
      </x:c>
      <x:c r="L786" s="12" t="s">
        <x:v>73</x:v>
      </x:c>
      <x:c r="M786" s="12" t="s">
        <x:v>75</x:v>
      </x:c>
      <x:c r="N786" s="12" t="s">
        <x:v>25</x:v>
      </x:c>
      <x:c r="O786" s="12" t="s">
        <x:v>25</x:v>
      </x:c>
      <x:c r="P786" s="13"/>
      <x:c r="Q786" s="14">
        <x:v>54</x:v>
      </x:c>
      <x:c r="R786" s="14">
        <x:v>2</x:v>
      </x:c>
      <x:c r="S786" s="14">
        <x:v>34</x:v>
      </x:c>
      <x:c r="T786" s="14">
        <x:v>8</x:v>
      </x:c>
      <x:c r="U786" s="12" t="s">
        <x:v>192</x:v>
      </x:c>
    </x:row>
    <x:row r="787" ht="17.5">
      <x:c r="A787" s="24">
        <x:v>46138</x:v>
      </x:c>
      <x:c r="B787" s="12" t="s">
        <x:v>121</x:v>
      </x:c>
      <x:c r="C787" s="12" t="s">
        <x:v>27</x:v>
      </x:c>
      <x:c r="D787" s="12" t="s">
        <x:v>28</x:v>
      </x:c>
      <x:c r="E787" s="13">
        <x:v>2028</x:v>
      </x:c>
      <x:c r="F787" s="14">
        <x:v>2</x:v>
      </x:c>
      <x:c r="G787" s="14">
        <x:v>95</x:v>
      </x:c>
      <x:c r="H787" s="12" t="s">
        <x:v>193</x:v>
      </x:c>
      <x:c r="I787" s="12" t="s">
        <x:v>189</x:v>
      </x:c>
      <x:c r="J787" s="12" t="s">
        <x:v>201</x:v>
      </x:c>
      <x:c r="K787" s="12" t="s">
        <x:v>197</x:v>
      </x:c>
      <x:c r="L787" s="12" t="s">
        <x:v>73</x:v>
      </x:c>
      <x:c r="M787" s="12" t="s">
        <x:v>105</x:v>
      </x:c>
      <x:c r="N787" s="12" t="s">
        <x:v>25</x:v>
      </x:c>
      <x:c r="O787" s="12" t="s">
        <x:v>25</x:v>
      </x:c>
      <x:c r="P787" s="13"/>
      <x:c r="Q787" s="14">
        <x:v>33</x:v>
      </x:c>
      <x:c r="R787" s="14">
        <x:v>6</x:v>
      </x:c>
      <x:c r="S787" s="14">
        <x:v>55</x:v>
      </x:c>
      <x:c r="T787" s="14">
        <x:v>6</x:v>
      </x:c>
      <x:c r="U787" s="12" t="s">
        <x:v>192</x:v>
      </x:c>
    </x:row>
    <x:row r="788" ht="17.5">
      <x:c r="A788" s="24">
        <x:v>46138</x:v>
      </x:c>
      <x:c r="B788" s="12" t="s">
        <x:v>121</x:v>
      </x:c>
      <x:c r="C788" s="12" t="s">
        <x:v>27</x:v>
      </x:c>
      <x:c r="D788" s="12" t="s">
        <x:v>28</x:v>
      </x:c>
      <x:c r="E788" s="13">
        <x:v>2028</x:v>
      </x:c>
      <x:c r="F788" s="14">
        <x:v>2</x:v>
      </x:c>
      <x:c r="G788" s="14">
        <x:v>95</x:v>
      </x:c>
      <x:c r="H788" s="12" t="s">
        <x:v>193</x:v>
      </x:c>
      <x:c r="I788" s="12" t="s">
        <x:v>189</x:v>
      </x:c>
      <x:c r="J788" s="12" t="s">
        <x:v>201</x:v>
      </x:c>
      <x:c r="K788" s="12" t="s">
        <x:v>197</x:v>
      </x:c>
      <x:c r="L788" s="12" t="s">
        <x:v>73</x:v>
      </x:c>
      <x:c r="M788" s="12" t="s">
        <x:v>77</x:v>
      </x:c>
      <x:c r="N788" s="12" t="s">
        <x:v>25</x:v>
      </x:c>
      <x:c r="O788" s="12" t="s">
        <x:v>25</x:v>
      </x:c>
      <x:c r="P788" s="13"/>
      <x:c r="Q788" s="14">
        <x:v>36</x:v>
      </x:c>
      <x:c r="R788" s="14">
        <x:v>2</x:v>
      </x:c>
      <x:c r="S788" s="14">
        <x:v>52</x:v>
      </x:c>
      <x:c r="T788" s="14">
        <x:v>11</x:v>
      </x:c>
      <x:c r="U788" s="12" t="s">
        <x:v>192</x:v>
      </x:c>
    </x:row>
    <x:row r="789" ht="17.5">
      <x:c r="A789" s="24">
        <x:v>46138</x:v>
      </x:c>
      <x:c r="B789" s="12" t="s">
        <x:v>121</x:v>
      </x:c>
      <x:c r="C789" s="12" t="s">
        <x:v>27</x:v>
      </x:c>
      <x:c r="D789" s="12" t="s">
        <x:v>28</x:v>
      </x:c>
      <x:c r="E789" s="13">
        <x:v>2028</x:v>
      </x:c>
      <x:c r="F789" s="14">
        <x:v>2</x:v>
      </x:c>
      <x:c r="G789" s="14">
        <x:v>95</x:v>
      </x:c>
      <x:c r="H789" s="12" t="s">
        <x:v>193</x:v>
      </x:c>
      <x:c r="I789" s="12" t="s">
        <x:v>189</x:v>
      </x:c>
      <x:c r="J789" s="12" t="s">
        <x:v>201</x:v>
      </x:c>
      <x:c r="K789" s="12" t="s">
        <x:v>197</x:v>
      </x:c>
      <x:c r="L789" s="12" t="s">
        <x:v>73</x:v>
      </x:c>
      <x:c r="M789" s="12" t="s">
        <x:v>78</x:v>
      </x:c>
      <x:c r="N789" s="12" t="s">
        <x:v>25</x:v>
      </x:c>
      <x:c r="O789" s="12" t="s">
        <x:v>25</x:v>
      </x:c>
      <x:c r="P789" s="13"/>
      <x:c r="Q789" s="14">
        <x:v>40</x:v>
      </x:c>
      <x:c r="R789" s="14">
        <x:v>2</x:v>
      </x:c>
      <x:c r="S789" s="14">
        <x:v>52</x:v>
      </x:c>
      <x:c r="T789" s="14">
        <x:v>5</x:v>
      </x:c>
      <x:c r="U789" s="12" t="s">
        <x:v>192</x:v>
      </x:c>
    </x:row>
    <x:row r="790" ht="17.5">
      <x:c r="A790" s="24">
        <x:v>46138</x:v>
      </x:c>
      <x:c r="B790" s="12" t="s">
        <x:v>121</x:v>
      </x:c>
      <x:c r="C790" s="12" t="s">
        <x:v>27</x:v>
      </x:c>
      <x:c r="D790" s="12" t="s">
        <x:v>28</x:v>
      </x:c>
      <x:c r="E790" s="13">
        <x:v>2028</x:v>
      </x:c>
      <x:c r="F790" s="14">
        <x:v>2</x:v>
      </x:c>
      <x:c r="G790" s="14">
        <x:v>95</x:v>
      </x:c>
      <x:c r="H790" s="12" t="s">
        <x:v>193</x:v>
      </x:c>
      <x:c r="I790" s="12" t="s">
        <x:v>189</x:v>
      </x:c>
      <x:c r="J790" s="12" t="s">
        <x:v>209</x:v>
      </x:c>
      <x:c r="K790" s="12" t="s">
        <x:v>191</x:v>
      </x:c>
      <x:c r="L790" s="12" t="s">
        <x:v>24</x:v>
      </x:c>
      <x:c r="M790" s="12" t="s">
        <x:v>24</x:v>
      </x:c>
      <x:c r="N790" s="12" t="s">
        <x:v>40</x:v>
      </x:c>
      <x:c r="O790" s="12" t="s">
        <x:v>122</x:v>
      </x:c>
      <x:c r="P790" s="13"/>
      <x:c r="Q790" s="14">
        <x:v>51</x:v>
      </x:c>
      <x:c r="R790" s="14">
        <x:v>31</x:v>
      </x:c>
      <x:c r="S790" s="14">
        <x:v>9</x:v>
      </x:c>
      <x:c r="T790" s="14">
        <x:v>9</x:v>
      </x:c>
      <x:c r="U790" s="12" t="s">
        <x:v>192</x:v>
      </x:c>
    </x:row>
    <x:row r="791" ht="17.5">
      <x:c r="A791" s="24">
        <x:v>46138</x:v>
      </x:c>
      <x:c r="B791" s="12" t="s">
        <x:v>121</x:v>
      </x:c>
      <x:c r="C791" s="12" t="s">
        <x:v>27</x:v>
      </x:c>
      <x:c r="D791" s="12" t="s">
        <x:v>28</x:v>
      </x:c>
      <x:c r="E791" s="13">
        <x:v>2028</x:v>
      </x:c>
      <x:c r="F791" s="14">
        <x:v>2</x:v>
      </x:c>
      <x:c r="G791" s="14">
        <x:v>95</x:v>
      </x:c>
      <x:c r="H791" s="12" t="s">
        <x:v>193</x:v>
      </x:c>
      <x:c r="I791" s="12" t="s">
        <x:v>189</x:v>
      </x:c>
      <x:c r="J791" s="12" t="s">
        <x:v>209</x:v>
      </x:c>
      <x:c r="K791" s="12" t="s">
        <x:v>191</x:v>
      </x:c>
      <x:c r="L791" s="12" t="s">
        <x:v>24</x:v>
      </x:c>
      <x:c r="M791" s="12" t="s">
        <x:v>24</x:v>
      </x:c>
      <x:c r="N791" s="12" t="s">
        <x:v>40</x:v>
      </x:c>
      <x:c r="O791" s="12" t="s">
        <x:v>123</x:v>
      </x:c>
      <x:c r="P791" s="13"/>
      <x:c r="Q791" s="14">
        <x:v>35</x:v>
      </x:c>
      <x:c r="R791" s="14">
        <x:v>40</x:v>
      </x:c>
      <x:c r="S791" s="14">
        <x:v>15</x:v>
      </x:c>
      <x:c r="T791" s="14">
        <x:v>10</x:v>
      </x:c>
      <x:c r="U791" s="12" t="s">
        <x:v>192</x:v>
      </x:c>
    </x:row>
    <x:row r="792" ht="17.5">
      <x:c r="A792" s="24">
        <x:v>46138</x:v>
      </x:c>
      <x:c r="B792" s="12" t="s">
        <x:v>121</x:v>
      </x:c>
      <x:c r="C792" s="12" t="s">
        <x:v>27</x:v>
      </x:c>
      <x:c r="D792" s="12" t="s">
        <x:v>28</x:v>
      </x:c>
      <x:c r="E792" s="13">
        <x:v>2028</x:v>
      </x:c>
      <x:c r="F792" s="14">
        <x:v>2</x:v>
      </x:c>
      <x:c r="G792" s="14">
        <x:v>95</x:v>
      </x:c>
      <x:c r="H792" s="12" t="s">
        <x:v>193</x:v>
      </x:c>
      <x:c r="I792" s="12" t="s">
        <x:v>189</x:v>
      </x:c>
      <x:c r="J792" s="12" t="s">
        <x:v>209</x:v>
      </x:c>
      <x:c r="K792" s="12" t="s">
        <x:v>191</x:v>
      </x:c>
      <x:c r="L792" s="12" t="s">
        <x:v>24</x:v>
      </x:c>
      <x:c r="M792" s="12" t="s">
        <x:v>24</x:v>
      </x:c>
      <x:c r="N792" s="12" t="s">
        <x:v>40</x:v>
      </x:c>
      <x:c r="O792" s="12" t="s">
        <x:v>124</x:v>
      </x:c>
      <x:c r="P792" s="13"/>
      <x:c r="Q792" s="14">
        <x:v>36</x:v>
      </x:c>
      <x:c r="R792" s="14">
        <x:v>38</x:v>
      </x:c>
      <x:c r="S792" s="14">
        <x:v>20</x:v>
      </x:c>
      <x:c r="T792" s="14">
        <x:v>7</x:v>
      </x:c>
      <x:c r="U792" s="12" t="s">
        <x:v>192</x:v>
      </x:c>
    </x:row>
    <x:row r="793" ht="17.5">
      <x:c r="A793" s="24">
        <x:v>46138</x:v>
      </x:c>
      <x:c r="B793" s="12" t="s">
        <x:v>121</x:v>
      </x:c>
      <x:c r="C793" s="12" t="s">
        <x:v>27</x:v>
      </x:c>
      <x:c r="D793" s="12" t="s">
        <x:v>28</x:v>
      </x:c>
      <x:c r="E793" s="13">
        <x:v>2028</x:v>
      </x:c>
      <x:c r="F793" s="14">
        <x:v>2</x:v>
      </x:c>
      <x:c r="G793" s="14">
        <x:v>95</x:v>
      </x:c>
      <x:c r="H793" s="12" t="s">
        <x:v>193</x:v>
      </x:c>
      <x:c r="I793" s="12" t="s">
        <x:v>189</x:v>
      </x:c>
      <x:c r="J793" s="12" t="s">
        <x:v>209</x:v>
      </x:c>
      <x:c r="K793" s="12" t="s">
        <x:v>191</x:v>
      </x:c>
      <x:c r="L793" s="12" t="s">
        <x:v>24</x:v>
      </x:c>
      <x:c r="M793" s="12" t="s">
        <x:v>24</x:v>
      </x:c>
      <x:c r="N793" s="12" t="s">
        <x:v>44</x:v>
      </x:c>
      <x:c r="O793" s="12" t="s">
        <x:v>45</x:v>
      </x:c>
      <x:c r="P793" s="13"/>
      <x:c r="Q793" s="14">
        <x:v>36</x:v>
      </x:c>
      <x:c r="R793" s="14">
        <x:v>35</x:v>
      </x:c>
      <x:c r="S793" s="14">
        <x:v>14</x:v>
      </x:c>
      <x:c r="T793" s="14">
        <x:v>14</x:v>
      </x:c>
      <x:c r="U793" s="12" t="s">
        <x:v>192</x:v>
      </x:c>
    </x:row>
    <x:row r="794" ht="17.5">
      <x:c r="A794" s="24">
        <x:v>46138</x:v>
      </x:c>
      <x:c r="B794" s="12" t="s">
        <x:v>121</x:v>
      </x:c>
      <x:c r="C794" s="12" t="s">
        <x:v>27</x:v>
      </x:c>
      <x:c r="D794" s="12" t="s">
        <x:v>28</x:v>
      </x:c>
      <x:c r="E794" s="13">
        <x:v>2028</x:v>
      </x:c>
      <x:c r="F794" s="14">
        <x:v>2</x:v>
      </x:c>
      <x:c r="G794" s="14">
        <x:v>95</x:v>
      </x:c>
      <x:c r="H794" s="12" t="s">
        <x:v>193</x:v>
      </x:c>
      <x:c r="I794" s="12" t="s">
        <x:v>189</x:v>
      </x:c>
      <x:c r="J794" s="12" t="s">
        <x:v>209</x:v>
      </x:c>
      <x:c r="K794" s="12" t="s">
        <x:v>191</x:v>
      </x:c>
      <x:c r="L794" s="12" t="s">
        <x:v>24</x:v>
      </x:c>
      <x:c r="M794" s="12" t="s">
        <x:v>24</x:v>
      </x:c>
      <x:c r="N794" s="12" t="s">
        <x:v>44</x:v>
      </x:c>
      <x:c r="O794" s="12" t="s">
        <x:v>149</x:v>
      </x:c>
      <x:c r="P794" s="13"/>
      <x:c r="Q794" s="14">
        <x:v>39</x:v>
      </x:c>
      <x:c r="R794" s="14">
        <x:v>35</x:v>
      </x:c>
      <x:c r="S794" s="14">
        <x:v>16</x:v>
      </x:c>
      <x:c r="T794" s="14">
        <x:v>9</x:v>
      </x:c>
      <x:c r="U794" s="12" t="s">
        <x:v>192</x:v>
      </x:c>
    </x:row>
    <x:row r="795" ht="17.5">
      <x:c r="A795" s="24">
        <x:v>46138</x:v>
      </x:c>
      <x:c r="B795" s="12" t="s">
        <x:v>121</x:v>
      </x:c>
      <x:c r="C795" s="12" t="s">
        <x:v>27</x:v>
      </x:c>
      <x:c r="D795" s="12" t="s">
        <x:v>28</x:v>
      </x:c>
      <x:c r="E795" s="13">
        <x:v>2028</x:v>
      </x:c>
      <x:c r="F795" s="14">
        <x:v>2</x:v>
      </x:c>
      <x:c r="G795" s="14">
        <x:v>95</x:v>
      </x:c>
      <x:c r="H795" s="12" t="s">
        <x:v>193</x:v>
      </x:c>
      <x:c r="I795" s="12" t="s">
        <x:v>189</x:v>
      </x:c>
      <x:c r="J795" s="12" t="s">
        <x:v>209</x:v>
      </x:c>
      <x:c r="K795" s="12" t="s">
        <x:v>191</x:v>
      </x:c>
      <x:c r="L795" s="12" t="s">
        <x:v>24</x:v>
      </x:c>
      <x:c r="M795" s="12" t="s">
        <x:v>24</x:v>
      </x:c>
      <x:c r="N795" s="12" t="s">
        <x:v>44</x:v>
      </x:c>
      <x:c r="O795" s="12" t="s">
        <x:v>150</x:v>
      </x:c>
      <x:c r="P795" s="13"/>
      <x:c r="Q795" s="14">
        <x:v>41</x:v>
      </x:c>
      <x:c r="R795" s="14">
        <x:v>37</x:v>
      </x:c>
      <x:c r="S795" s="14">
        <x:v>13</x:v>
      </x:c>
      <x:c r="T795" s="14">
        <x:v>8</x:v>
      </x:c>
      <x:c r="U795" s="12" t="s">
        <x:v>192</x:v>
      </x:c>
    </x:row>
    <x:row r="796" ht="17.5">
      <x:c r="A796" s="24">
        <x:v>46138</x:v>
      </x:c>
      <x:c r="B796" s="12" t="s">
        <x:v>121</x:v>
      </x:c>
      <x:c r="C796" s="12" t="s">
        <x:v>27</x:v>
      </x:c>
      <x:c r="D796" s="12" t="s">
        <x:v>28</x:v>
      </x:c>
      <x:c r="E796" s="13">
        <x:v>2028</x:v>
      </x:c>
      <x:c r="F796" s="14">
        <x:v>2</x:v>
      </x:c>
      <x:c r="G796" s="14">
        <x:v>95</x:v>
      </x:c>
      <x:c r="H796" s="12" t="s">
        <x:v>193</x:v>
      </x:c>
      <x:c r="I796" s="12" t="s">
        <x:v>189</x:v>
      </x:c>
      <x:c r="J796" s="12" t="s">
        <x:v>209</x:v>
      </x:c>
      <x:c r="K796" s="12" t="s">
        <x:v>191</x:v>
      </x:c>
      <x:c r="L796" s="12" t="s">
        <x:v>24</x:v>
      </x:c>
      <x:c r="M796" s="12" t="s">
        <x:v>24</x:v>
      </x:c>
      <x:c r="N796" s="12" t="s">
        <x:v>44</x:v>
      </x:c>
      <x:c r="O796" s="12" t="s">
        <x:v>151</x:v>
      </x:c>
      <x:c r="P796" s="13"/>
      <x:c r="Q796" s="14">
        <x:v>47</x:v>
      </x:c>
      <x:c r="R796" s="14">
        <x:v>38</x:v>
      </x:c>
      <x:c r="S796" s="14">
        <x:v>9</x:v>
      </x:c>
      <x:c r="T796" s="14">
        <x:v>6</x:v>
      </x:c>
      <x:c r="U796" s="12" t="s">
        <x:v>192</x:v>
      </x:c>
    </x:row>
    <x:row r="797" ht="17.5">
      <x:c r="A797" s="24">
        <x:v>46138</x:v>
      </x:c>
      <x:c r="B797" s="12" t="s">
        <x:v>121</x:v>
      </x:c>
      <x:c r="C797" s="12" t="s">
        <x:v>27</x:v>
      </x:c>
      <x:c r="D797" s="12" t="s">
        <x:v>28</x:v>
      </x:c>
      <x:c r="E797" s="13">
        <x:v>2028</x:v>
      </x:c>
      <x:c r="F797" s="14">
        <x:v>2</x:v>
      </x:c>
      <x:c r="G797" s="14">
        <x:v>95</x:v>
      </x:c>
      <x:c r="H797" s="12" t="s">
        <x:v>193</x:v>
      </x:c>
      <x:c r="I797" s="12" t="s">
        <x:v>189</x:v>
      </x:c>
      <x:c r="J797" s="12" t="s">
        <x:v>209</x:v>
      </x:c>
      <x:c r="K797" s="12" t="s">
        <x:v>191</x:v>
      </x:c>
      <x:c r="L797" s="12" t="s">
        <x:v>24</x:v>
      </x:c>
      <x:c r="M797" s="12" t="s">
        <x:v>24</x:v>
      </x:c>
      <x:c r="N797" s="12" t="s">
        <x:v>49</x:v>
      </x:c>
      <x:c r="O797" s="12" t="s">
        <x:v>87</x:v>
      </x:c>
      <x:c r="P797" s="13"/>
      <x:c r="Q797" s="14">
        <x:v>41</x:v>
      </x:c>
      <x:c r="R797" s="14">
        <x:v>35</x:v>
      </x:c>
      <x:c r="S797" s="14">
        <x:v>18</x:v>
      </x:c>
      <x:c r="T797" s="14">
        <x:v>6</x:v>
      </x:c>
      <x:c r="U797" s="12" t="s">
        <x:v>192</x:v>
      </x:c>
    </x:row>
    <x:row r="798" ht="17.5">
      <x:c r="A798" s="24">
        <x:v>46138</x:v>
      </x:c>
      <x:c r="B798" s="12" t="s">
        <x:v>121</x:v>
      </x:c>
      <x:c r="C798" s="12" t="s">
        <x:v>27</x:v>
      </x:c>
      <x:c r="D798" s="12" t="s">
        <x:v>28</x:v>
      </x:c>
      <x:c r="E798" s="13">
        <x:v>2028</x:v>
      </x:c>
      <x:c r="F798" s="14">
        <x:v>2</x:v>
      </x:c>
      <x:c r="G798" s="14">
        <x:v>95</x:v>
      </x:c>
      <x:c r="H798" s="12" t="s">
        <x:v>193</x:v>
      </x:c>
      <x:c r="I798" s="12" t="s">
        <x:v>189</x:v>
      </x:c>
      <x:c r="J798" s="12" t="s">
        <x:v>209</x:v>
      </x:c>
      <x:c r="K798" s="12" t="s">
        <x:v>191</x:v>
      </x:c>
      <x:c r="L798" s="12" t="s">
        <x:v>24</x:v>
      </x:c>
      <x:c r="M798" s="12" t="s">
        <x:v>24</x:v>
      </x:c>
      <x:c r="N798" s="12" t="s">
        <x:v>49</x:v>
      </x:c>
      <x:c r="O798" s="12" t="s">
        <x:v>88</x:v>
      </x:c>
      <x:c r="P798" s="13"/>
      <x:c r="Q798" s="14">
        <x:v>41</x:v>
      </x:c>
      <x:c r="R798" s="14">
        <x:v>38</x:v>
      </x:c>
      <x:c r="S798" s="14">
        <x:v>12</x:v>
      </x:c>
      <x:c r="T798" s="14">
        <x:v>9</x:v>
      </x:c>
      <x:c r="U798" s="12" t="s">
        <x:v>192</x:v>
      </x:c>
    </x:row>
    <x:row r="799" ht="17.5">
      <x:c r="A799" s="24">
        <x:v>46138</x:v>
      </x:c>
      <x:c r="B799" s="12" t="s">
        <x:v>121</x:v>
      </x:c>
      <x:c r="C799" s="12" t="s">
        <x:v>27</x:v>
      </x:c>
      <x:c r="D799" s="12" t="s">
        <x:v>28</x:v>
      </x:c>
      <x:c r="E799" s="13">
        <x:v>2028</x:v>
      </x:c>
      <x:c r="F799" s="14">
        <x:v>2</x:v>
      </x:c>
      <x:c r="G799" s="14">
        <x:v>95</x:v>
      </x:c>
      <x:c r="H799" s="12" t="s">
        <x:v>193</x:v>
      </x:c>
      <x:c r="I799" s="12" t="s">
        <x:v>189</x:v>
      </x:c>
      <x:c r="J799" s="12" t="s">
        <x:v>209</x:v>
      </x:c>
      <x:c r="K799" s="12" t="s">
        <x:v>191</x:v>
      </x:c>
      <x:c r="L799" s="12" t="s">
        <x:v>24</x:v>
      </x:c>
      <x:c r="M799" s="12" t="s">
        <x:v>24</x:v>
      </x:c>
      <x:c r="N799" s="12" t="s">
        <x:v>49</x:v>
      </x:c>
      <x:c r="O799" s="12" t="s">
        <x:v>210</x:v>
      </x:c>
      <x:c r="P799" s="13"/>
      <x:c r="Q799" s="14">
        <x:v>42</x:v>
      </x:c>
      <x:c r="R799" s="14">
        <x:v>32</x:v>
      </x:c>
      <x:c r="S799" s="14">
        <x:v>15</x:v>
      </x:c>
      <x:c r="T799" s="14">
        <x:v>11</x:v>
      </x:c>
      <x:c r="U799" s="12" t="s">
        <x:v>192</x:v>
      </x:c>
    </x:row>
    <x:row r="800" ht="17.5">
      <x:c r="A800" s="24">
        <x:v>46138</x:v>
      </x:c>
      <x:c r="B800" s="12" t="s">
        <x:v>121</x:v>
      </x:c>
      <x:c r="C800" s="12" t="s">
        <x:v>27</x:v>
      </x:c>
      <x:c r="D800" s="12" t="s">
        <x:v>28</x:v>
      </x:c>
      <x:c r="E800" s="13">
        <x:v>2028</x:v>
      </x:c>
      <x:c r="F800" s="14">
        <x:v>2</x:v>
      </x:c>
      <x:c r="G800" s="14">
        <x:v>95</x:v>
      </x:c>
      <x:c r="H800" s="12" t="s">
        <x:v>193</x:v>
      </x:c>
      <x:c r="I800" s="12" t="s">
        <x:v>189</x:v>
      </x:c>
      <x:c r="J800" s="12" t="s">
        <x:v>209</x:v>
      </x:c>
      <x:c r="K800" s="12" t="s">
        <x:v>191</x:v>
      </x:c>
      <x:c r="L800" s="12" t="s">
        <x:v>24</x:v>
      </x:c>
      <x:c r="M800" s="12" t="s">
        <x:v>24</x:v>
      </x:c>
      <x:c r="N800" s="12" t="s">
        <x:v>49</x:v>
      </x:c>
      <x:c r="O800" s="12" t="s">
        <x:v>153</x:v>
      </x:c>
      <x:c r="P800" s="13"/>
      <x:c r="Q800" s="14">
        <x:v>48</x:v>
      </x:c>
      <x:c r="R800" s="14">
        <x:v>21</x:v>
      </x:c>
      <x:c r="S800" s="14">
        <x:v>15</x:v>
      </x:c>
      <x:c r="T800" s="14">
        <x:v>16</x:v>
      </x:c>
      <x:c r="U800" s="12" t="s">
        <x:v>192</x:v>
      </x:c>
    </x:row>
    <x:row r="801" ht="17.5">
      <x:c r="A801" s="24">
        <x:v>46138</x:v>
      </x:c>
      <x:c r="B801" s="12" t="s">
        <x:v>121</x:v>
      </x:c>
      <x:c r="C801" s="12" t="s">
        <x:v>27</x:v>
      </x:c>
      <x:c r="D801" s="12" t="s">
        <x:v>28</x:v>
      </x:c>
      <x:c r="E801" s="13">
        <x:v>2028</x:v>
      </x:c>
      <x:c r="F801" s="14">
        <x:v>2</x:v>
      </x:c>
      <x:c r="G801" s="14">
        <x:v>95</x:v>
      </x:c>
      <x:c r="H801" s="12" t="s">
        <x:v>193</x:v>
      </x:c>
      <x:c r="I801" s="12" t="s">
        <x:v>189</x:v>
      </x:c>
      <x:c r="J801" s="12" t="s">
        <x:v>209</x:v>
      </x:c>
      <x:c r="K801" s="12" t="s">
        <x:v>191</x:v>
      </x:c>
      <x:c r="L801" s="12" t="s">
        <x:v>24</x:v>
      </x:c>
      <x:c r="M801" s="12" t="s">
        <x:v>24</x:v>
      </x:c>
      <x:c r="N801" s="12" t="s">
        <x:v>49</x:v>
      </x:c>
      <x:c r="O801" s="12" t="s">
        <x:v>154</x:v>
      </x:c>
      <x:c r="P801" s="13"/>
      <x:c r="Q801" s="14">
        <x:v>50</x:v>
      </x:c>
      <x:c r="R801" s="14">
        <x:v>29</x:v>
      </x:c>
      <x:c r="S801" s="14">
        <x:v>9</x:v>
      </x:c>
      <x:c r="T801" s="14">
        <x:v>11</x:v>
      </x:c>
      <x:c r="U801" s="12" t="s">
        <x:v>192</x:v>
      </x:c>
    </x:row>
    <x:row r="802" ht="17.5">
      <x:c r="A802" s="24">
        <x:v>46138</x:v>
      </x:c>
      <x:c r="B802" s="12" t="s">
        <x:v>121</x:v>
      </x:c>
      <x:c r="C802" s="12" t="s">
        <x:v>27</x:v>
      </x:c>
      <x:c r="D802" s="12" t="s">
        <x:v>28</x:v>
      </x:c>
      <x:c r="E802" s="13">
        <x:v>2028</x:v>
      </x:c>
      <x:c r="F802" s="14">
        <x:v>2</x:v>
      </x:c>
      <x:c r="G802" s="14">
        <x:v>95</x:v>
      </x:c>
      <x:c r="H802" s="12" t="s">
        <x:v>193</x:v>
      </x:c>
      <x:c r="I802" s="12" t="s">
        <x:v>189</x:v>
      </x:c>
      <x:c r="J802" s="12" t="s">
        <x:v>209</x:v>
      </x:c>
      <x:c r="K802" s="12" t="s">
        <x:v>191</x:v>
      </x:c>
      <x:c r="L802" s="12" t="s">
        <x:v>24</x:v>
      </x:c>
      <x:c r="M802" s="12" t="s">
        <x:v>24</x:v>
      </x:c>
      <x:c r="N802" s="12" t="s">
        <x:v>49</x:v>
      </x:c>
      <x:c r="O802" s="12" t="s">
        <x:v>155</x:v>
      </x:c>
      <x:c r="P802" s="13"/>
      <x:c r="Q802" s="14">
        <x:v>33</x:v>
      </x:c>
      <x:c r="R802" s="14">
        <x:v>43</x:v>
      </x:c>
      <x:c r="S802" s="14">
        <x:v>17</x:v>
      </x:c>
      <x:c r="T802" s="14">
        <x:v>7</x:v>
      </x:c>
      <x:c r="U802" s="12" t="s">
        <x:v>192</x:v>
      </x:c>
    </x:row>
    <x:row r="803" ht="17.5">
      <x:c r="A803" s="24">
        <x:v>46138</x:v>
      </x:c>
      <x:c r="B803" s="12" t="s">
        <x:v>121</x:v>
      </x:c>
      <x:c r="C803" s="12" t="s">
        <x:v>27</x:v>
      </x:c>
      <x:c r="D803" s="12" t="s">
        <x:v>28</x:v>
      </x:c>
      <x:c r="E803" s="13">
        <x:v>2028</x:v>
      </x:c>
      <x:c r="F803" s="14">
        <x:v>2</x:v>
      </x:c>
      <x:c r="G803" s="14">
        <x:v>95</x:v>
      </x:c>
      <x:c r="H803" s="12" t="s">
        <x:v>193</x:v>
      </x:c>
      <x:c r="I803" s="12" t="s">
        <x:v>189</x:v>
      </x:c>
      <x:c r="J803" s="12" t="s">
        <x:v>209</x:v>
      </x:c>
      <x:c r="K803" s="12" t="s">
        <x:v>191</x:v>
      </x:c>
      <x:c r="L803" s="12" t="s">
        <x:v>24</x:v>
      </x:c>
      <x:c r="M803" s="12" t="s">
        <x:v>24</x:v>
      </x:c>
      <x:c r="N803" s="12" t="s">
        <x:v>49</x:v>
      </x:c>
      <x:c r="O803" s="12" t="s">
        <x:v>156</x:v>
      </x:c>
      <x:c r="P803" s="13"/>
      <x:c r="Q803" s="14">
        <x:v>39</x:v>
      </x:c>
      <x:c r="R803" s="14">
        <x:v>41</x:v>
      </x:c>
      <x:c r="S803" s="14">
        <x:v>14</x:v>
      </x:c>
      <x:c r="T803" s="14">
        <x:v>5</x:v>
      </x:c>
      <x:c r="U803" s="12" t="s">
        <x:v>192</x:v>
      </x:c>
    </x:row>
    <x:row r="804" ht="17.5">
      <x:c r="A804" s="24">
        <x:v>46138</x:v>
      </x:c>
      <x:c r="B804" s="12" t="s">
        <x:v>121</x:v>
      </x:c>
      <x:c r="C804" s="12" t="s">
        <x:v>27</x:v>
      </x:c>
      <x:c r="D804" s="12" t="s">
        <x:v>28</x:v>
      </x:c>
      <x:c r="E804" s="13">
        <x:v>2028</x:v>
      </x:c>
      <x:c r="F804" s="14">
        <x:v>2</x:v>
      </x:c>
      <x:c r="G804" s="14">
        <x:v>95</x:v>
      </x:c>
      <x:c r="H804" s="12" t="s">
        <x:v>193</x:v>
      </x:c>
      <x:c r="I804" s="12" t="s">
        <x:v>189</x:v>
      </x:c>
      <x:c r="J804" s="12" t="s">
        <x:v>209</x:v>
      </x:c>
      <x:c r="K804" s="12" t="s">
        <x:v>191</x:v>
      </x:c>
      <x:c r="L804" s="12" t="s">
        <x:v>24</x:v>
      </x:c>
      <x:c r="M804" s="12" t="s">
        <x:v>24</x:v>
      </x:c>
      <x:c r="N804" s="12" t="s">
        <x:v>58</x:v>
      </x:c>
      <x:c r="O804" s="12" t="s">
        <x:v>157</x:v>
      </x:c>
      <x:c r="P804" s="13"/>
      <x:c r="Q804" s="14">
        <x:v>45</x:v>
      </x:c>
      <x:c r="R804" s="14">
        <x:v>34</x:v>
      </x:c>
      <x:c r="S804" s="14">
        <x:v>13</x:v>
      </x:c>
      <x:c r="T804" s="14">
        <x:v>8</x:v>
      </x:c>
      <x:c r="U804" s="12" t="s">
        <x:v>192</x:v>
      </x:c>
    </x:row>
    <x:row r="805" ht="17.5">
      <x:c r="A805" s="24">
        <x:v>46138</x:v>
      </x:c>
      <x:c r="B805" s="12" t="s">
        <x:v>121</x:v>
      </x:c>
      <x:c r="C805" s="12" t="s">
        <x:v>27</x:v>
      </x:c>
      <x:c r="D805" s="12" t="s">
        <x:v>28</x:v>
      </x:c>
      <x:c r="E805" s="13">
        <x:v>2028</x:v>
      </x:c>
      <x:c r="F805" s="14">
        <x:v>2</x:v>
      </x:c>
      <x:c r="G805" s="14">
        <x:v>95</x:v>
      </x:c>
      <x:c r="H805" s="12" t="s">
        <x:v>193</x:v>
      </x:c>
      <x:c r="I805" s="12" t="s">
        <x:v>189</x:v>
      </x:c>
      <x:c r="J805" s="12" t="s">
        <x:v>209</x:v>
      </x:c>
      <x:c r="K805" s="12" t="s">
        <x:v>191</x:v>
      </x:c>
      <x:c r="L805" s="12" t="s">
        <x:v>24</x:v>
      </x:c>
      <x:c r="M805" s="12" t="s">
        <x:v>24</x:v>
      </x:c>
      <x:c r="N805" s="12" t="s">
        <x:v>58</x:v>
      </x:c>
      <x:c r="O805" s="12" t="s">
        <x:v>158</x:v>
      </x:c>
      <x:c r="P805" s="13"/>
      <x:c r="Q805" s="14">
        <x:v>30</x:v>
      </x:c>
      <x:c r="R805" s="14">
        <x:v>49</x:v>
      </x:c>
      <x:c r="S805" s="14">
        <x:v>11</x:v>
      </x:c>
      <x:c r="T805" s="14">
        <x:v>9</x:v>
      </x:c>
      <x:c r="U805" s="12" t="s">
        <x:v>192</x:v>
      </x:c>
    </x:row>
    <x:row r="806" ht="17.5">
      <x:c r="A806" s="24">
        <x:v>46138</x:v>
      </x:c>
      <x:c r="B806" s="12" t="s">
        <x:v>121</x:v>
      </x:c>
      <x:c r="C806" s="12" t="s">
        <x:v>27</x:v>
      </x:c>
      <x:c r="D806" s="12" t="s">
        <x:v>28</x:v>
      </x:c>
      <x:c r="E806" s="13">
        <x:v>2028</x:v>
      </x:c>
      <x:c r="F806" s="14">
        <x:v>2</x:v>
      </x:c>
      <x:c r="G806" s="14">
        <x:v>95</x:v>
      </x:c>
      <x:c r="H806" s="12" t="s">
        <x:v>193</x:v>
      </x:c>
      <x:c r="I806" s="12" t="s">
        <x:v>189</x:v>
      </x:c>
      <x:c r="J806" s="12" t="s">
        <x:v>209</x:v>
      </x:c>
      <x:c r="K806" s="12" t="s">
        <x:v>191</x:v>
      </x:c>
      <x:c r="L806" s="12" t="s">
        <x:v>24</x:v>
      </x:c>
      <x:c r="M806" s="12" t="s">
        <x:v>24</x:v>
      </x:c>
      <x:c r="N806" s="12" t="s">
        <x:v>58</x:v>
      </x:c>
      <x:c r="O806" s="12" t="s">
        <x:v>159</x:v>
      </x:c>
      <x:c r="P806" s="13"/>
      <x:c r="Q806" s="14">
        <x:v>46</x:v>
      </x:c>
      <x:c r="R806" s="14">
        <x:v>28</x:v>
      </x:c>
      <x:c r="S806" s="14">
        <x:v>17</x:v>
      </x:c>
      <x:c r="T806" s="14">
        <x:v>8</x:v>
      </x:c>
      <x:c r="U806" s="12" t="s">
        <x:v>192</x:v>
      </x:c>
    </x:row>
    <x:row r="807" ht="17.5">
      <x:c r="A807" s="24">
        <x:v>46138</x:v>
      </x:c>
      <x:c r="B807" s="12" t="s">
        <x:v>121</x:v>
      </x:c>
      <x:c r="C807" s="12" t="s">
        <x:v>27</x:v>
      </x:c>
      <x:c r="D807" s="12" t="s">
        <x:v>28</x:v>
      </x:c>
      <x:c r="E807" s="13">
        <x:v>2028</x:v>
      </x:c>
      <x:c r="F807" s="14">
        <x:v>2</x:v>
      </x:c>
      <x:c r="G807" s="14">
        <x:v>95</x:v>
      </x:c>
      <x:c r="H807" s="12" t="s">
        <x:v>193</x:v>
      </x:c>
      <x:c r="I807" s="12" t="s">
        <x:v>189</x:v>
      </x:c>
      <x:c r="J807" s="12" t="s">
        <x:v>209</x:v>
      </x:c>
      <x:c r="K807" s="12" t="s">
        <x:v>191</x:v>
      </x:c>
      <x:c r="L807" s="12" t="s">
        <x:v>24</x:v>
      </x:c>
      <x:c r="M807" s="12" t="s">
        <x:v>24</x:v>
      </x:c>
      <x:c r="N807" s="12" t="s">
        <x:v>58</x:v>
      </x:c>
      <x:c r="O807" s="12" t="s">
        <x:v>160</x:v>
      </x:c>
      <x:c r="P807" s="13"/>
      <x:c r="Q807" s="14">
        <x:v>48</x:v>
      </x:c>
      <x:c r="R807" s="14">
        <x:v>22</x:v>
      </x:c>
      <x:c r="S807" s="14">
        <x:v>17</x:v>
      </x:c>
      <x:c r="T807" s="14">
        <x:v>13</x:v>
      </x:c>
      <x:c r="U807" s="12" t="s">
        <x:v>192</x:v>
      </x:c>
    </x:row>
    <x:row r="808" ht="17.5">
      <x:c r="A808" s="24">
        <x:v>46138</x:v>
      </x:c>
      <x:c r="B808" s="12" t="s">
        <x:v>121</x:v>
      </x:c>
      <x:c r="C808" s="12" t="s">
        <x:v>27</x:v>
      </x:c>
      <x:c r="D808" s="12" t="s">
        <x:v>28</x:v>
      </x:c>
      <x:c r="E808" s="13">
        <x:v>2028</x:v>
      </x:c>
      <x:c r="F808" s="14">
        <x:v>2</x:v>
      </x:c>
      <x:c r="G808" s="14">
        <x:v>95</x:v>
      </x:c>
      <x:c r="H808" s="12" t="s">
        <x:v>193</x:v>
      </x:c>
      <x:c r="I808" s="12" t="s">
        <x:v>189</x:v>
      </x:c>
      <x:c r="J808" s="12" t="s">
        <x:v>209</x:v>
      </x:c>
      <x:c r="K808" s="12" t="s">
        <x:v>191</x:v>
      </x:c>
      <x:c r="L808" s="12" t="s">
        <x:v>24</x:v>
      </x:c>
      <x:c r="M808" s="12" t="s">
        <x:v>24</x:v>
      </x:c>
      <x:c r="N808" s="12" t="s">
        <x:v>66</x:v>
      </x:c>
      <x:c r="O808" s="12" t="s">
        <x:v>161</x:v>
      </x:c>
      <x:c r="P808" s="13"/>
      <x:c r="Q808" s="14">
        <x:v>52</x:v>
      </x:c>
      <x:c r="R808" s="14">
        <x:v>26</x:v>
      </x:c>
      <x:c r="S808" s="14">
        <x:v>7</x:v>
      </x:c>
      <x:c r="T808" s="14">
        <x:v>14</x:v>
      </x:c>
      <x:c r="U808" s="12" t="s">
        <x:v>192</x:v>
      </x:c>
    </x:row>
    <x:row r="809" ht="17.5">
      <x:c r="A809" s="24">
        <x:v>46138</x:v>
      </x:c>
      <x:c r="B809" s="12" t="s">
        <x:v>121</x:v>
      </x:c>
      <x:c r="C809" s="12" t="s">
        <x:v>27</x:v>
      </x:c>
      <x:c r="D809" s="12" t="s">
        <x:v>28</x:v>
      </x:c>
      <x:c r="E809" s="13">
        <x:v>2028</x:v>
      </x:c>
      <x:c r="F809" s="14">
        <x:v>2</x:v>
      </x:c>
      <x:c r="G809" s="14">
        <x:v>95</x:v>
      </x:c>
      <x:c r="H809" s="12" t="s">
        <x:v>193</x:v>
      </x:c>
      <x:c r="I809" s="12" t="s">
        <x:v>189</x:v>
      </x:c>
      <x:c r="J809" s="12" t="s">
        <x:v>209</x:v>
      </x:c>
      <x:c r="K809" s="12" t="s">
        <x:v>191</x:v>
      </x:c>
      <x:c r="L809" s="12" t="s">
        <x:v>24</x:v>
      </x:c>
      <x:c r="M809" s="12" t="s">
        <x:v>24</x:v>
      </x:c>
      <x:c r="N809" s="12" t="s">
        <x:v>66</x:v>
      </x:c>
      <x:c r="O809" s="12" t="s">
        <x:v>162</x:v>
      </x:c>
      <x:c r="P809" s="13"/>
      <x:c r="Q809" s="14">
        <x:v>43</x:v>
      </x:c>
      <x:c r="R809" s="14">
        <x:v>36</x:v>
      </x:c>
      <x:c r="S809" s="14">
        <x:v>15</x:v>
      </x:c>
      <x:c r="T809" s="14">
        <x:v>7</x:v>
      </x:c>
      <x:c r="U809" s="12" t="s">
        <x:v>192</x:v>
      </x:c>
    </x:row>
    <x:row r="810" ht="17.5">
      <x:c r="A810" s="24">
        <x:v>46138</x:v>
      </x:c>
      <x:c r="B810" s="12" t="s">
        <x:v>121</x:v>
      </x:c>
      <x:c r="C810" s="12" t="s">
        <x:v>27</x:v>
      </x:c>
      <x:c r="D810" s="12" t="s">
        <x:v>28</x:v>
      </x:c>
      <x:c r="E810" s="13">
        <x:v>2028</x:v>
      </x:c>
      <x:c r="F810" s="14">
        <x:v>2</x:v>
      </x:c>
      <x:c r="G810" s="14">
        <x:v>95</x:v>
      </x:c>
      <x:c r="H810" s="12" t="s">
        <x:v>193</x:v>
      </x:c>
      <x:c r="I810" s="12" t="s">
        <x:v>189</x:v>
      </x:c>
      <x:c r="J810" s="12" t="s">
        <x:v>209</x:v>
      </x:c>
      <x:c r="K810" s="12" t="s">
        <x:v>191</x:v>
      </x:c>
      <x:c r="L810" s="12" t="s">
        <x:v>24</x:v>
      </x:c>
      <x:c r="M810" s="12" t="s">
        <x:v>24</x:v>
      </x:c>
      <x:c r="N810" s="12" t="s">
        <x:v>66</x:v>
      </x:c>
      <x:c r="O810" s="12" t="s">
        <x:v>163</x:v>
      </x:c>
      <x:c r="P810" s="13"/>
      <x:c r="Q810" s="14">
        <x:v>35</x:v>
      </x:c>
      <x:c r="R810" s="14">
        <x:v>41</x:v>
      </x:c>
      <x:c r="S810" s="14">
        <x:v>15</x:v>
      </x:c>
      <x:c r="T810" s="14">
        <x:v>9</x:v>
      </x:c>
      <x:c r="U810" s="12" t="s">
        <x:v>192</x:v>
      </x:c>
    </x:row>
    <x:row r="811" ht="17.5">
      <x:c r="A811" s="24">
        <x:v>46138</x:v>
      </x:c>
      <x:c r="B811" s="12" t="s">
        <x:v>121</x:v>
      </x:c>
      <x:c r="C811" s="12" t="s">
        <x:v>27</x:v>
      </x:c>
      <x:c r="D811" s="12" t="s">
        <x:v>28</x:v>
      </x:c>
      <x:c r="E811" s="13">
        <x:v>2028</x:v>
      </x:c>
      <x:c r="F811" s="14">
        <x:v>2</x:v>
      </x:c>
      <x:c r="G811" s="14">
        <x:v>95</x:v>
      </x:c>
      <x:c r="H811" s="12" t="s">
        <x:v>193</x:v>
      </x:c>
      <x:c r="I811" s="12" t="s">
        <x:v>189</x:v>
      </x:c>
      <x:c r="J811" s="12" t="s">
        <x:v>209</x:v>
      </x:c>
      <x:c r="K811" s="12" t="s">
        <x:v>191</x:v>
      </x:c>
      <x:c r="L811" s="12" t="s">
        <x:v>24</x:v>
      </x:c>
      <x:c r="M811" s="12" t="s">
        <x:v>24</x:v>
      </x:c>
      <x:c r="N811" s="12" t="s">
        <x:v>66</x:v>
      </x:c>
      <x:c r="O811" s="12" t="s">
        <x:v>164</x:v>
      </x:c>
      <x:c r="P811" s="13"/>
      <x:c r="Q811" s="14">
        <x:v>39</x:v>
      </x:c>
      <x:c r="R811" s="14">
        <x:v>40</x:v>
      </x:c>
      <x:c r="S811" s="14">
        <x:v>16</x:v>
      </x:c>
      <x:c r="T811" s="14">
        <x:v>4</x:v>
      </x:c>
      <x:c r="U811" s="12" t="s">
        <x:v>192</x:v>
      </x:c>
    </x:row>
    <x:row r="812" ht="17.5">
      <x:c r="A812" s="24">
        <x:v>46138</x:v>
      </x:c>
      <x:c r="B812" s="12" t="s">
        <x:v>121</x:v>
      </x:c>
      <x:c r="C812" s="12" t="s">
        <x:v>27</x:v>
      </x:c>
      <x:c r="D812" s="12" t="s">
        <x:v>28</x:v>
      </x:c>
      <x:c r="E812" s="13">
        <x:v>2028</x:v>
      </x:c>
      <x:c r="F812" s="14">
        <x:v>2</x:v>
      </x:c>
      <x:c r="G812" s="14">
        <x:v>95</x:v>
      </x:c>
      <x:c r="H812" s="12" t="s">
        <x:v>193</x:v>
      </x:c>
      <x:c r="I812" s="12" t="s">
        <x:v>189</x:v>
      </x:c>
      <x:c r="J812" s="12" t="s">
        <x:v>209</x:v>
      </x:c>
      <x:c r="K812" s="12" t="s">
        <x:v>191</x:v>
      </x:c>
      <x:c r="L812" s="12" t="s">
        <x:v>24</x:v>
      </x:c>
      <x:c r="M812" s="12" t="s">
        <x:v>24</x:v>
      </x:c>
      <x:c r="N812" s="12" t="s">
        <x:v>70</x:v>
      </x:c>
      <x:c r="O812" s="12" t="s">
        <x:v>71</x:v>
      </x:c>
      <x:c r="P812" s="13"/>
      <x:c r="Q812" s="14">
        <x:v>45</x:v>
      </x:c>
      <x:c r="R812" s="14">
        <x:v>31</x:v>
      </x:c>
      <x:c r="S812" s="14">
        <x:v>12</x:v>
      </x:c>
      <x:c r="T812" s="14">
        <x:v>12</x:v>
      </x:c>
      <x:c r="U812" s="12" t="s">
        <x:v>192</x:v>
      </x:c>
    </x:row>
    <x:row r="813" ht="17.5">
      <x:c r="A813" s="24">
        <x:v>46138</x:v>
      </x:c>
      <x:c r="B813" s="12" t="s">
        <x:v>121</x:v>
      </x:c>
      <x:c r="C813" s="12" t="s">
        <x:v>27</x:v>
      </x:c>
      <x:c r="D813" s="12" t="s">
        <x:v>28</x:v>
      </x:c>
      <x:c r="E813" s="13">
        <x:v>2028</x:v>
      </x:c>
      <x:c r="F813" s="14">
        <x:v>2</x:v>
      </x:c>
      <x:c r="G813" s="14">
        <x:v>95</x:v>
      </x:c>
      <x:c r="H813" s="12" t="s">
        <x:v>193</x:v>
      </x:c>
      <x:c r="I813" s="12" t="s">
        <x:v>189</x:v>
      </x:c>
      <x:c r="J813" s="12" t="s">
        <x:v>209</x:v>
      </x:c>
      <x:c r="K813" s="12" t="s">
        <x:v>191</x:v>
      </x:c>
      <x:c r="L813" s="12" t="s">
        <x:v>24</x:v>
      </x:c>
      <x:c r="M813" s="12" t="s">
        <x:v>24</x:v>
      </x:c>
      <x:c r="N813" s="12" t="s">
        <x:v>70</x:v>
      </x:c>
      <x:c r="O813" s="12" t="s">
        <x:v>72</x:v>
      </x:c>
      <x:c r="P813" s="13"/>
      <x:c r="Q813" s="14">
        <x:v>36</x:v>
      </x:c>
      <x:c r="R813" s="14">
        <x:v>42</x:v>
      </x:c>
      <x:c r="S813" s="14">
        <x:v>17</x:v>
      </x:c>
      <x:c r="T813" s="14">
        <x:v>6</x:v>
      </x:c>
      <x:c r="U813" s="12" t="s">
        <x:v>192</x:v>
      </x:c>
    </x:row>
    <x:row r="814" ht="17.5">
      <x:c r="A814" s="24">
        <x:v>46138</x:v>
      </x:c>
      <x:c r="B814" s="12" t="s">
        <x:v>121</x:v>
      </x:c>
      <x:c r="C814" s="12" t="s">
        <x:v>27</x:v>
      </x:c>
      <x:c r="D814" s="12" t="s">
        <x:v>28</x:v>
      </x:c>
      <x:c r="E814" s="13">
        <x:v>2028</x:v>
      </x:c>
      <x:c r="F814" s="14">
        <x:v>2</x:v>
      </x:c>
      <x:c r="G814" s="14">
        <x:v>95</x:v>
      </x:c>
      <x:c r="H814" s="12" t="s">
        <x:v>193</x:v>
      </x:c>
      <x:c r="I814" s="12" t="s">
        <x:v>189</x:v>
      </x:c>
      <x:c r="J814" s="12" t="s">
        <x:v>209</x:v>
      </x:c>
      <x:c r="K814" s="12" t="s">
        <x:v>191</x:v>
      </x:c>
      <x:c r="L814" s="12" t="s">
        <x:v>73</x:v>
      </x:c>
      <x:c r="M814" s="12" t="s">
        <x:v>75</x:v>
      </x:c>
      <x:c r="N814" s="12" t="s">
        <x:v>25</x:v>
      </x:c>
      <x:c r="O814" s="12" t="s">
        <x:v>25</x:v>
      </x:c>
      <x:c r="P814" s="13"/>
      <x:c r="Q814" s="14">
        <x:v>54</x:v>
      </x:c>
      <x:c r="R814" s="14">
        <x:v>29</x:v>
      </x:c>
      <x:c r="S814" s="14">
        <x:v>8</x:v>
      </x:c>
      <x:c r="T814" s="14">
        <x:v>9</x:v>
      </x:c>
      <x:c r="U814" s="12" t="s">
        <x:v>192</x:v>
      </x:c>
    </x:row>
    <x:row r="815" ht="17.5">
      <x:c r="A815" s="24">
        <x:v>46138</x:v>
      </x:c>
      <x:c r="B815" s="12" t="s">
        <x:v>121</x:v>
      </x:c>
      <x:c r="C815" s="12" t="s">
        <x:v>27</x:v>
      </x:c>
      <x:c r="D815" s="12" t="s">
        <x:v>28</x:v>
      </x:c>
      <x:c r="E815" s="13">
        <x:v>2028</x:v>
      </x:c>
      <x:c r="F815" s="14">
        <x:v>2</x:v>
      </x:c>
      <x:c r="G815" s="14">
        <x:v>95</x:v>
      </x:c>
      <x:c r="H815" s="12" t="s">
        <x:v>193</x:v>
      </x:c>
      <x:c r="I815" s="12" t="s">
        <x:v>189</x:v>
      </x:c>
      <x:c r="J815" s="12" t="s">
        <x:v>209</x:v>
      </x:c>
      <x:c r="K815" s="12" t="s">
        <x:v>191</x:v>
      </x:c>
      <x:c r="L815" s="12" t="s">
        <x:v>73</x:v>
      </x:c>
      <x:c r="M815" s="12" t="s">
        <x:v>105</x:v>
      </x:c>
      <x:c r="N815" s="12" t="s">
        <x:v>25</x:v>
      </x:c>
      <x:c r="O815" s="12" t="s">
        <x:v>25</x:v>
      </x:c>
      <x:c r="P815" s="13"/>
      <x:c r="Q815" s="14">
        <x:v>32</x:v>
      </x:c>
      <x:c r="R815" s="14">
        <x:v>41</x:v>
      </x:c>
      <x:c r="S815" s="14">
        <x:v>20</x:v>
      </x:c>
      <x:c r="T815" s="14">
        <x:v>8</x:v>
      </x:c>
      <x:c r="U815" s="12" t="s">
        <x:v>192</x:v>
      </x:c>
    </x:row>
    <x:row r="816" ht="17.5">
      <x:c r="A816" s="24">
        <x:v>46138</x:v>
      </x:c>
      <x:c r="B816" s="12" t="s">
        <x:v>121</x:v>
      </x:c>
      <x:c r="C816" s="12" t="s">
        <x:v>27</x:v>
      </x:c>
      <x:c r="D816" s="12" t="s">
        <x:v>28</x:v>
      </x:c>
      <x:c r="E816" s="13">
        <x:v>2028</x:v>
      </x:c>
      <x:c r="F816" s="14">
        <x:v>2</x:v>
      </x:c>
      <x:c r="G816" s="14">
        <x:v>95</x:v>
      </x:c>
      <x:c r="H816" s="12" t="s">
        <x:v>193</x:v>
      </x:c>
      <x:c r="I816" s="12" t="s">
        <x:v>189</x:v>
      </x:c>
      <x:c r="J816" s="12" t="s">
        <x:v>209</x:v>
      </x:c>
      <x:c r="K816" s="12" t="s">
        <x:v>191</x:v>
      </x:c>
      <x:c r="L816" s="12" t="s">
        <x:v>73</x:v>
      </x:c>
      <x:c r="M816" s="12" t="s">
        <x:v>77</x:v>
      </x:c>
      <x:c r="N816" s="12" t="s">
        <x:v>25</x:v>
      </x:c>
      <x:c r="O816" s="12" t="s">
        <x:v>25</x:v>
      </x:c>
      <x:c r="P816" s="13"/>
      <x:c r="Q816" s="14">
        <x:v>38</x:v>
      </x:c>
      <x:c r="R816" s="14">
        <x:v>37</x:v>
      </x:c>
      <x:c r="S816" s="14">
        <x:v>15</x:v>
      </x:c>
      <x:c r="T816" s="14">
        <x:v>10</x:v>
      </x:c>
      <x:c r="U816" s="12" t="s">
        <x:v>192</x:v>
      </x:c>
    </x:row>
    <x:row r="817" ht="17.5">
      <x:c r="A817" s="24">
        <x:v>46138</x:v>
      </x:c>
      <x:c r="B817" s="12" t="s">
        <x:v>121</x:v>
      </x:c>
      <x:c r="C817" s="12" t="s">
        <x:v>27</x:v>
      </x:c>
      <x:c r="D817" s="12" t="s">
        <x:v>28</x:v>
      </x:c>
      <x:c r="E817" s="13">
        <x:v>2028</x:v>
      </x:c>
      <x:c r="F817" s="14">
        <x:v>2</x:v>
      </x:c>
      <x:c r="G817" s="14">
        <x:v>95</x:v>
      </x:c>
      <x:c r="H817" s="12" t="s">
        <x:v>193</x:v>
      </x:c>
      <x:c r="I817" s="12" t="s">
        <x:v>189</x:v>
      </x:c>
      <x:c r="J817" s="12" t="s">
        <x:v>209</x:v>
      </x:c>
      <x:c r="K817" s="12" t="s">
        <x:v>191</x:v>
      </x:c>
      <x:c r="L817" s="12" t="s">
        <x:v>73</x:v>
      </x:c>
      <x:c r="M817" s="12" t="s">
        <x:v>78</x:v>
      </x:c>
      <x:c r="N817" s="12" t="s">
        <x:v>25</x:v>
      </x:c>
      <x:c r="O817" s="12" t="s">
        <x:v>25</x:v>
      </x:c>
      <x:c r="P817" s="13"/>
      <x:c r="Q817" s="14">
        <x:v>38</x:v>
      </x:c>
      <x:c r="R817" s="14">
        <x:v>43</x:v>
      </x:c>
      <x:c r="S817" s="14">
        <x:v>14</x:v>
      </x:c>
      <x:c r="T817" s="14">
        <x:v>5</x:v>
      </x:c>
      <x:c r="U817" s="12" t="s">
        <x:v>192</x:v>
      </x:c>
    </x:row>
    <x:row r="818" ht="17.5">
      <x:c r="A818" s="24">
        <x:v>46138</x:v>
      </x:c>
      <x:c r="B818" s="12" t="s">
        <x:v>121</x:v>
      </x:c>
      <x:c r="C818" s="12" t="s">
        <x:v>27</x:v>
      </x:c>
      <x:c r="D818" s="12" t="s">
        <x:v>28</x:v>
      </x:c>
      <x:c r="E818" s="13">
        <x:v>2028</x:v>
      </x:c>
      <x:c r="F818" s="14">
        <x:v>2</x:v>
      </x:c>
      <x:c r="G818" s="14">
        <x:v>95</x:v>
      </x:c>
      <x:c r="H818" s="12" t="s">
        <x:v>193</x:v>
      </x:c>
      <x:c r="I818" s="12" t="s">
        <x:v>189</x:v>
      </x:c>
      <x:c r="J818" s="12" t="s">
        <x:v>209</x:v>
      </x:c>
      <x:c r="K818" s="12" t="s">
        <x:v>197</x:v>
      </x:c>
      <x:c r="L818" s="12" t="s">
        <x:v>24</x:v>
      </x:c>
      <x:c r="M818" s="12" t="s">
        <x:v>24</x:v>
      </x:c>
      <x:c r="N818" s="12" t="s">
        <x:v>40</x:v>
      </x:c>
      <x:c r="O818" s="12" t="s">
        <x:v>122</x:v>
      </x:c>
      <x:c r="P818" s="13"/>
      <x:c r="Q818" s="14">
        <x:v>51</x:v>
      </x:c>
      <x:c r="R818" s="14">
        <x:v>2</x:v>
      </x:c>
      <x:c r="S818" s="14">
        <x:v>38</x:v>
      </x:c>
      <x:c r="T818" s="14">
        <x:v>9</x:v>
      </x:c>
      <x:c r="U818" s="12" t="s">
        <x:v>192</x:v>
      </x:c>
    </x:row>
    <x:row r="819" ht="17.5">
      <x:c r="A819" s="24">
        <x:v>46138</x:v>
      </x:c>
      <x:c r="B819" s="12" t="s">
        <x:v>121</x:v>
      </x:c>
      <x:c r="C819" s="12" t="s">
        <x:v>27</x:v>
      </x:c>
      <x:c r="D819" s="12" t="s">
        <x:v>28</x:v>
      </x:c>
      <x:c r="E819" s="13">
        <x:v>2028</x:v>
      </x:c>
      <x:c r="F819" s="14">
        <x:v>2</x:v>
      </x:c>
      <x:c r="G819" s="14">
        <x:v>95</x:v>
      </x:c>
      <x:c r="H819" s="12" t="s">
        <x:v>193</x:v>
      </x:c>
      <x:c r="I819" s="12" t="s">
        <x:v>189</x:v>
      </x:c>
      <x:c r="J819" s="12" t="s">
        <x:v>209</x:v>
      </x:c>
      <x:c r="K819" s="12" t="s">
        <x:v>197</x:v>
      </x:c>
      <x:c r="L819" s="12" t="s">
        <x:v>24</x:v>
      </x:c>
      <x:c r="M819" s="12" t="s">
        <x:v>24</x:v>
      </x:c>
      <x:c r="N819" s="12" t="s">
        <x:v>40</x:v>
      </x:c>
      <x:c r="O819" s="12" t="s">
        <x:v>123</x:v>
      </x:c>
      <x:c r="P819" s="13"/>
      <x:c r="Q819" s="14">
        <x:v>35</x:v>
      </x:c>
      <x:c r="R819" s="14">
        <x:v>5</x:v>
      </x:c>
      <x:c r="S819" s="14">
        <x:v>50</x:v>
      </x:c>
      <x:c r="T819" s="14">
        <x:v>10</x:v>
      </x:c>
      <x:c r="U819" s="12" t="s">
        <x:v>192</x:v>
      </x:c>
    </x:row>
    <x:row r="820" ht="17.5">
      <x:c r="A820" s="24">
        <x:v>46138</x:v>
      </x:c>
      <x:c r="B820" s="12" t="s">
        <x:v>121</x:v>
      </x:c>
      <x:c r="C820" s="12" t="s">
        <x:v>27</x:v>
      </x:c>
      <x:c r="D820" s="12" t="s">
        <x:v>28</x:v>
      </x:c>
      <x:c r="E820" s="13">
        <x:v>2028</x:v>
      </x:c>
      <x:c r="F820" s="14">
        <x:v>2</x:v>
      </x:c>
      <x:c r="G820" s="14">
        <x:v>95</x:v>
      </x:c>
      <x:c r="H820" s="12" t="s">
        <x:v>193</x:v>
      </x:c>
      <x:c r="I820" s="12" t="s">
        <x:v>189</x:v>
      </x:c>
      <x:c r="J820" s="12" t="s">
        <x:v>209</x:v>
      </x:c>
      <x:c r="K820" s="12" t="s">
        <x:v>197</x:v>
      </x:c>
      <x:c r="L820" s="12" t="s">
        <x:v>24</x:v>
      </x:c>
      <x:c r="M820" s="12" t="s">
        <x:v>24</x:v>
      </x:c>
      <x:c r="N820" s="12" t="s">
        <x:v>40</x:v>
      </x:c>
      <x:c r="O820" s="12" t="s">
        <x:v>124</x:v>
      </x:c>
      <x:c r="P820" s="13"/>
      <x:c r="Q820" s="14">
        <x:v>36</x:v>
      </x:c>
      <x:c r="R820" s="14">
        <x:v>6</x:v>
      </x:c>
      <x:c r="S820" s="14">
        <x:v>52</x:v>
      </x:c>
      <x:c r="T820" s="14">
        <x:v>7</x:v>
      </x:c>
      <x:c r="U820" s="12" t="s">
        <x:v>192</x:v>
      </x:c>
    </x:row>
    <x:row r="821" ht="17.5">
      <x:c r="A821" s="24">
        <x:v>46138</x:v>
      </x:c>
      <x:c r="B821" s="12" t="s">
        <x:v>121</x:v>
      </x:c>
      <x:c r="C821" s="12" t="s">
        <x:v>27</x:v>
      </x:c>
      <x:c r="D821" s="12" t="s">
        <x:v>28</x:v>
      </x:c>
      <x:c r="E821" s="13">
        <x:v>2028</x:v>
      </x:c>
      <x:c r="F821" s="14">
        <x:v>2</x:v>
      </x:c>
      <x:c r="G821" s="14">
        <x:v>95</x:v>
      </x:c>
      <x:c r="H821" s="12" t="s">
        <x:v>193</x:v>
      </x:c>
      <x:c r="I821" s="12" t="s">
        <x:v>189</x:v>
      </x:c>
      <x:c r="J821" s="12" t="s">
        <x:v>209</x:v>
      </x:c>
      <x:c r="K821" s="12" t="s">
        <x:v>197</x:v>
      </x:c>
      <x:c r="L821" s="12" t="s">
        <x:v>24</x:v>
      </x:c>
      <x:c r="M821" s="12" t="s">
        <x:v>24</x:v>
      </x:c>
      <x:c r="N821" s="12" t="s">
        <x:v>44</x:v>
      </x:c>
      <x:c r="O821" s="12" t="s">
        <x:v>45</x:v>
      </x:c>
      <x:c r="P821" s="13"/>
      <x:c r="Q821" s="14">
        <x:v>36</x:v>
      </x:c>
      <x:c r="R821" s="14">
        <x:v>8</x:v>
      </x:c>
      <x:c r="S821" s="14">
        <x:v>41</x:v>
      </x:c>
      <x:c r="T821" s="14">
        <x:v>14</x:v>
      </x:c>
      <x:c r="U821" s="12" t="s">
        <x:v>192</x:v>
      </x:c>
    </x:row>
    <x:row r="822" ht="17.5">
      <x:c r="A822" s="24">
        <x:v>46138</x:v>
      </x:c>
      <x:c r="B822" s="12" t="s">
        <x:v>121</x:v>
      </x:c>
      <x:c r="C822" s="12" t="s">
        <x:v>27</x:v>
      </x:c>
      <x:c r="D822" s="12" t="s">
        <x:v>28</x:v>
      </x:c>
      <x:c r="E822" s="13">
        <x:v>2028</x:v>
      </x:c>
      <x:c r="F822" s="14">
        <x:v>2</x:v>
      </x:c>
      <x:c r="G822" s="14">
        <x:v>95</x:v>
      </x:c>
      <x:c r="H822" s="12" t="s">
        <x:v>193</x:v>
      </x:c>
      <x:c r="I822" s="12" t="s">
        <x:v>189</x:v>
      </x:c>
      <x:c r="J822" s="12" t="s">
        <x:v>209</x:v>
      </x:c>
      <x:c r="K822" s="12" t="s">
        <x:v>197</x:v>
      </x:c>
      <x:c r="L822" s="12" t="s">
        <x:v>24</x:v>
      </x:c>
      <x:c r="M822" s="12" t="s">
        <x:v>24</x:v>
      </x:c>
      <x:c r="N822" s="12" t="s">
        <x:v>44</x:v>
      </x:c>
      <x:c r="O822" s="12" t="s">
        <x:v>149</x:v>
      </x:c>
      <x:c r="P822" s="13"/>
      <x:c r="Q822" s="14">
        <x:v>39</x:v>
      </x:c>
      <x:c r="R822" s="14">
        <x:v>5</x:v>
      </x:c>
      <x:c r="S822" s="14">
        <x:v>46</x:v>
      </x:c>
      <x:c r="T822" s="14">
        <x:v>9</x:v>
      </x:c>
      <x:c r="U822" s="12" t="s">
        <x:v>192</x:v>
      </x:c>
    </x:row>
    <x:row r="823" ht="17.5">
      <x:c r="A823" s="24">
        <x:v>46138</x:v>
      </x:c>
      <x:c r="B823" s="12" t="s">
        <x:v>121</x:v>
      </x:c>
      <x:c r="C823" s="12" t="s">
        <x:v>27</x:v>
      </x:c>
      <x:c r="D823" s="12" t="s">
        <x:v>28</x:v>
      </x:c>
      <x:c r="E823" s="13">
        <x:v>2028</x:v>
      </x:c>
      <x:c r="F823" s="14">
        <x:v>2</x:v>
      </x:c>
      <x:c r="G823" s="14">
        <x:v>95</x:v>
      </x:c>
      <x:c r="H823" s="12" t="s">
        <x:v>193</x:v>
      </x:c>
      <x:c r="I823" s="12" t="s">
        <x:v>189</x:v>
      </x:c>
      <x:c r="J823" s="12" t="s">
        <x:v>209</x:v>
      </x:c>
      <x:c r="K823" s="12" t="s">
        <x:v>197</x:v>
      </x:c>
      <x:c r="L823" s="12" t="s">
        <x:v>24</x:v>
      </x:c>
      <x:c r="M823" s="12" t="s">
        <x:v>24</x:v>
      </x:c>
      <x:c r="N823" s="12" t="s">
        <x:v>44</x:v>
      </x:c>
      <x:c r="O823" s="12" t="s">
        <x:v>150</x:v>
      </x:c>
      <x:c r="P823" s="13"/>
      <x:c r="Q823" s="14">
        <x:v>41</x:v>
      </x:c>
      <x:c r="R823" s="14">
        <x:v>3</x:v>
      </x:c>
      <x:c r="S823" s="14">
        <x:v>47</x:v>
      </x:c>
      <x:c r="T823" s="14">
        <x:v>8</x:v>
      </x:c>
      <x:c r="U823" s="12" t="s">
        <x:v>192</x:v>
      </x:c>
    </x:row>
    <x:row r="824" ht="17.5">
      <x:c r="A824" s="24">
        <x:v>46138</x:v>
      </x:c>
      <x:c r="B824" s="12" t="s">
        <x:v>121</x:v>
      </x:c>
      <x:c r="C824" s="12" t="s">
        <x:v>27</x:v>
      </x:c>
      <x:c r="D824" s="12" t="s">
        <x:v>28</x:v>
      </x:c>
      <x:c r="E824" s="13">
        <x:v>2028</x:v>
      </x:c>
      <x:c r="F824" s="14">
        <x:v>2</x:v>
      </x:c>
      <x:c r="G824" s="14">
        <x:v>95</x:v>
      </x:c>
      <x:c r="H824" s="12" t="s">
        <x:v>193</x:v>
      </x:c>
      <x:c r="I824" s="12" t="s">
        <x:v>189</x:v>
      </x:c>
      <x:c r="J824" s="12" t="s">
        <x:v>209</x:v>
      </x:c>
      <x:c r="K824" s="12" t="s">
        <x:v>197</x:v>
      </x:c>
      <x:c r="L824" s="12" t="s">
        <x:v>24</x:v>
      </x:c>
      <x:c r="M824" s="12" t="s">
        <x:v>24</x:v>
      </x:c>
      <x:c r="N824" s="12" t="s">
        <x:v>44</x:v>
      </x:c>
      <x:c r="O824" s="12" t="s">
        <x:v>151</x:v>
      </x:c>
      <x:c r="P824" s="13"/>
      <x:c r="Q824" s="14">
        <x:v>47</x:v>
      </x:c>
      <x:c r="R824" s="14">
        <x:v>0</x:v>
      </x:c>
      <x:c r="S824" s="14">
        <x:v>47</x:v>
      </x:c>
      <x:c r="T824" s="14">
        <x:v>6</x:v>
      </x:c>
      <x:c r="U824" s="12" t="s">
        <x:v>192</x:v>
      </x:c>
    </x:row>
    <x:row r="825" ht="17.5">
      <x:c r="A825" s="24">
        <x:v>46138</x:v>
      </x:c>
      <x:c r="B825" s="12" t="s">
        <x:v>121</x:v>
      </x:c>
      <x:c r="C825" s="12" t="s">
        <x:v>27</x:v>
      </x:c>
      <x:c r="D825" s="12" t="s">
        <x:v>28</x:v>
      </x:c>
      <x:c r="E825" s="13">
        <x:v>2028</x:v>
      </x:c>
      <x:c r="F825" s="14">
        <x:v>2</x:v>
      </x:c>
      <x:c r="G825" s="14">
        <x:v>95</x:v>
      </x:c>
      <x:c r="H825" s="12" t="s">
        <x:v>193</x:v>
      </x:c>
      <x:c r="I825" s="12" t="s">
        <x:v>189</x:v>
      </x:c>
      <x:c r="J825" s="12" t="s">
        <x:v>209</x:v>
      </x:c>
      <x:c r="K825" s="12" t="s">
        <x:v>197</x:v>
      </x:c>
      <x:c r="L825" s="12" t="s">
        <x:v>24</x:v>
      </x:c>
      <x:c r="M825" s="12" t="s">
        <x:v>24</x:v>
      </x:c>
      <x:c r="N825" s="12" t="s">
        <x:v>49</x:v>
      </x:c>
      <x:c r="O825" s="12" t="s">
        <x:v>87</x:v>
      </x:c>
      <x:c r="P825" s="13"/>
      <x:c r="Q825" s="14">
        <x:v>41</x:v>
      </x:c>
      <x:c r="R825" s="14">
        <x:v>8</x:v>
      </x:c>
      <x:c r="S825" s="14">
        <x:v>45</x:v>
      </x:c>
      <x:c r="T825" s="14">
        <x:v>6</x:v>
      </x:c>
      <x:c r="U825" s="12" t="s">
        <x:v>192</x:v>
      </x:c>
    </x:row>
    <x:row r="826" ht="17.5">
      <x:c r="A826" s="24">
        <x:v>46138</x:v>
      </x:c>
      <x:c r="B826" s="12" t="s">
        <x:v>121</x:v>
      </x:c>
      <x:c r="C826" s="12" t="s">
        <x:v>27</x:v>
      </x:c>
      <x:c r="D826" s="12" t="s">
        <x:v>28</x:v>
      </x:c>
      <x:c r="E826" s="13">
        <x:v>2028</x:v>
      </x:c>
      <x:c r="F826" s="14">
        <x:v>2</x:v>
      </x:c>
      <x:c r="G826" s="14">
        <x:v>95</x:v>
      </x:c>
      <x:c r="H826" s="12" t="s">
        <x:v>193</x:v>
      </x:c>
      <x:c r="I826" s="12" t="s">
        <x:v>189</x:v>
      </x:c>
      <x:c r="J826" s="12" t="s">
        <x:v>209</x:v>
      </x:c>
      <x:c r="K826" s="12" t="s">
        <x:v>197</x:v>
      </x:c>
      <x:c r="L826" s="12" t="s">
        <x:v>24</x:v>
      </x:c>
      <x:c r="M826" s="12" t="s">
        <x:v>24</x:v>
      </x:c>
      <x:c r="N826" s="12" t="s">
        <x:v>49</x:v>
      </x:c>
      <x:c r="O826" s="12" t="s">
        <x:v>88</x:v>
      </x:c>
      <x:c r="P826" s="13"/>
      <x:c r="Q826" s="14">
        <x:v>41</x:v>
      </x:c>
      <x:c r="R826" s="14">
        <x:v>2</x:v>
      </x:c>
      <x:c r="S826" s="14">
        <x:v>48</x:v>
      </x:c>
      <x:c r="T826" s="14">
        <x:v>9</x:v>
      </x:c>
      <x:c r="U826" s="12" t="s">
        <x:v>192</x:v>
      </x:c>
    </x:row>
    <x:row r="827" ht="17.5">
      <x:c r="A827" s="24">
        <x:v>46138</x:v>
      </x:c>
      <x:c r="B827" s="12" t="s">
        <x:v>121</x:v>
      </x:c>
      <x:c r="C827" s="12" t="s">
        <x:v>27</x:v>
      </x:c>
      <x:c r="D827" s="12" t="s">
        <x:v>28</x:v>
      </x:c>
      <x:c r="E827" s="13">
        <x:v>2028</x:v>
      </x:c>
      <x:c r="F827" s="14">
        <x:v>2</x:v>
      </x:c>
      <x:c r="G827" s="14">
        <x:v>95</x:v>
      </x:c>
      <x:c r="H827" s="12" t="s">
        <x:v>193</x:v>
      </x:c>
      <x:c r="I827" s="12" t="s">
        <x:v>189</x:v>
      </x:c>
      <x:c r="J827" s="12" t="s">
        <x:v>209</x:v>
      </x:c>
      <x:c r="K827" s="12" t="s">
        <x:v>197</x:v>
      </x:c>
      <x:c r="L827" s="12" t="s">
        <x:v>24</x:v>
      </x:c>
      <x:c r="M827" s="12" t="s">
        <x:v>24</x:v>
      </x:c>
      <x:c r="N827" s="12" t="s">
        <x:v>49</x:v>
      </x:c>
      <x:c r="O827" s="12" t="s">
        <x:v>210</x:v>
      </x:c>
      <x:c r="P827" s="13"/>
      <x:c r="Q827" s="14">
        <x:v>42</x:v>
      </x:c>
      <x:c r="R827" s="14">
        <x:v>4</x:v>
      </x:c>
      <x:c r="S827" s="14">
        <x:v>43</x:v>
      </x:c>
      <x:c r="T827" s="14">
        <x:v>11</x:v>
      </x:c>
      <x:c r="U827" s="12" t="s">
        <x:v>192</x:v>
      </x:c>
    </x:row>
    <x:row r="828" ht="17.5">
      <x:c r="A828" s="24">
        <x:v>46138</x:v>
      </x:c>
      <x:c r="B828" s="12" t="s">
        <x:v>121</x:v>
      </x:c>
      <x:c r="C828" s="12" t="s">
        <x:v>27</x:v>
      </x:c>
      <x:c r="D828" s="12" t="s">
        <x:v>28</x:v>
      </x:c>
      <x:c r="E828" s="13">
        <x:v>2028</x:v>
      </x:c>
      <x:c r="F828" s="14">
        <x:v>2</x:v>
      </x:c>
      <x:c r="G828" s="14">
        <x:v>95</x:v>
      </x:c>
      <x:c r="H828" s="12" t="s">
        <x:v>193</x:v>
      </x:c>
      <x:c r="I828" s="12" t="s">
        <x:v>189</x:v>
      </x:c>
      <x:c r="J828" s="12" t="s">
        <x:v>209</x:v>
      </x:c>
      <x:c r="K828" s="12" t="s">
        <x:v>197</x:v>
      </x:c>
      <x:c r="L828" s="12" t="s">
        <x:v>24</x:v>
      </x:c>
      <x:c r="M828" s="12" t="s">
        <x:v>24</x:v>
      </x:c>
      <x:c r="N828" s="12" t="s">
        <x:v>49</x:v>
      </x:c>
      <x:c r="O828" s="12" t="s">
        <x:v>153</x:v>
      </x:c>
      <x:c r="P828" s="13"/>
      <x:c r="Q828" s="14">
        <x:v>48</x:v>
      </x:c>
      <x:c r="R828" s="14">
        <x:v>3</x:v>
      </x:c>
      <x:c r="S828" s="14">
        <x:v>33</x:v>
      </x:c>
      <x:c r="T828" s="14">
        <x:v>16</x:v>
      </x:c>
      <x:c r="U828" s="12" t="s">
        <x:v>192</x:v>
      </x:c>
    </x:row>
    <x:row r="829" ht="17.5">
      <x:c r="A829" s="24">
        <x:v>46138</x:v>
      </x:c>
      <x:c r="B829" s="12" t="s">
        <x:v>121</x:v>
      </x:c>
      <x:c r="C829" s="12" t="s">
        <x:v>27</x:v>
      </x:c>
      <x:c r="D829" s="12" t="s">
        <x:v>28</x:v>
      </x:c>
      <x:c r="E829" s="13">
        <x:v>2028</x:v>
      </x:c>
      <x:c r="F829" s="14">
        <x:v>2</x:v>
      </x:c>
      <x:c r="G829" s="14">
        <x:v>95</x:v>
      </x:c>
      <x:c r="H829" s="12" t="s">
        <x:v>193</x:v>
      </x:c>
      <x:c r="I829" s="12" t="s">
        <x:v>189</x:v>
      </x:c>
      <x:c r="J829" s="12" t="s">
        <x:v>209</x:v>
      </x:c>
      <x:c r="K829" s="12" t="s">
        <x:v>197</x:v>
      </x:c>
      <x:c r="L829" s="12" t="s">
        <x:v>24</x:v>
      </x:c>
      <x:c r="M829" s="12" t="s">
        <x:v>24</x:v>
      </x:c>
      <x:c r="N829" s="12" t="s">
        <x:v>49</x:v>
      </x:c>
      <x:c r="O829" s="12" t="s">
        <x:v>154</x:v>
      </x:c>
      <x:c r="P829" s="13"/>
      <x:c r="Q829" s="14">
        <x:v>50</x:v>
      </x:c>
      <x:c r="R829" s="14">
        <x:v>2</x:v>
      </x:c>
      <x:c r="S829" s="14">
        <x:v>36</x:v>
      </x:c>
      <x:c r="T829" s="14">
        <x:v>11</x:v>
      </x:c>
      <x:c r="U829" s="12" t="s">
        <x:v>192</x:v>
      </x:c>
    </x:row>
    <x:row r="830" ht="17.5">
      <x:c r="A830" s="24">
        <x:v>46138</x:v>
      </x:c>
      <x:c r="B830" s="12" t="s">
        <x:v>121</x:v>
      </x:c>
      <x:c r="C830" s="12" t="s">
        <x:v>27</x:v>
      </x:c>
      <x:c r="D830" s="12" t="s">
        <x:v>28</x:v>
      </x:c>
      <x:c r="E830" s="13">
        <x:v>2028</x:v>
      </x:c>
      <x:c r="F830" s="14">
        <x:v>2</x:v>
      </x:c>
      <x:c r="G830" s="14">
        <x:v>95</x:v>
      </x:c>
      <x:c r="H830" s="12" t="s">
        <x:v>193</x:v>
      </x:c>
      <x:c r="I830" s="12" t="s">
        <x:v>189</x:v>
      </x:c>
      <x:c r="J830" s="12" t="s">
        <x:v>209</x:v>
      </x:c>
      <x:c r="K830" s="12" t="s">
        <x:v>197</x:v>
      </x:c>
      <x:c r="L830" s="12" t="s">
        <x:v>24</x:v>
      </x:c>
      <x:c r="M830" s="12" t="s">
        <x:v>24</x:v>
      </x:c>
      <x:c r="N830" s="12" t="s">
        <x:v>49</x:v>
      </x:c>
      <x:c r="O830" s="12" t="s">
        <x:v>155</x:v>
      </x:c>
      <x:c r="P830" s="13"/>
      <x:c r="Q830" s="14">
        <x:v>33</x:v>
      </x:c>
      <x:c r="R830" s="14">
        <x:v>5</x:v>
      </x:c>
      <x:c r="S830" s="14">
        <x:v>55</x:v>
      </x:c>
      <x:c r="T830" s="14">
        <x:v>7</x:v>
      </x:c>
      <x:c r="U830" s="12" t="s">
        <x:v>192</x:v>
      </x:c>
    </x:row>
    <x:row r="831" ht="17.5">
      <x:c r="A831" s="24">
        <x:v>46138</x:v>
      </x:c>
      <x:c r="B831" s="12" t="s">
        <x:v>121</x:v>
      </x:c>
      <x:c r="C831" s="12" t="s">
        <x:v>27</x:v>
      </x:c>
      <x:c r="D831" s="12" t="s">
        <x:v>28</x:v>
      </x:c>
      <x:c r="E831" s="13">
        <x:v>2028</x:v>
      </x:c>
      <x:c r="F831" s="14">
        <x:v>2</x:v>
      </x:c>
      <x:c r="G831" s="14">
        <x:v>95</x:v>
      </x:c>
      <x:c r="H831" s="12" t="s">
        <x:v>193</x:v>
      </x:c>
      <x:c r="I831" s="12" t="s">
        <x:v>189</x:v>
      </x:c>
      <x:c r="J831" s="12" t="s">
        <x:v>209</x:v>
      </x:c>
      <x:c r="K831" s="12" t="s">
        <x:v>197</x:v>
      </x:c>
      <x:c r="L831" s="12" t="s">
        <x:v>24</x:v>
      </x:c>
      <x:c r="M831" s="12" t="s">
        <x:v>24</x:v>
      </x:c>
      <x:c r="N831" s="12" t="s">
        <x:v>49</x:v>
      </x:c>
      <x:c r="O831" s="12" t="s">
        <x:v>156</x:v>
      </x:c>
      <x:c r="P831" s="13"/>
      <x:c r="Q831" s="14">
        <x:v>39</x:v>
      </x:c>
      <x:c r="R831" s="14">
        <x:v>5</x:v>
      </x:c>
      <x:c r="S831" s="14">
        <x:v>50</x:v>
      </x:c>
      <x:c r="T831" s="14">
        <x:v>5</x:v>
      </x:c>
      <x:c r="U831" s="12" t="s">
        <x:v>192</x:v>
      </x:c>
    </x:row>
    <x:row r="832" ht="17.5">
      <x:c r="A832" s="24">
        <x:v>46138</x:v>
      </x:c>
      <x:c r="B832" s="12" t="s">
        <x:v>121</x:v>
      </x:c>
      <x:c r="C832" s="12" t="s">
        <x:v>27</x:v>
      </x:c>
      <x:c r="D832" s="12" t="s">
        <x:v>28</x:v>
      </x:c>
      <x:c r="E832" s="13">
        <x:v>2028</x:v>
      </x:c>
      <x:c r="F832" s="14">
        <x:v>2</x:v>
      </x:c>
      <x:c r="G832" s="14">
        <x:v>95</x:v>
      </x:c>
      <x:c r="H832" s="12" t="s">
        <x:v>193</x:v>
      </x:c>
      <x:c r="I832" s="12" t="s">
        <x:v>189</x:v>
      </x:c>
      <x:c r="J832" s="12" t="s">
        <x:v>209</x:v>
      </x:c>
      <x:c r="K832" s="12" t="s">
        <x:v>197</x:v>
      </x:c>
      <x:c r="L832" s="12" t="s">
        <x:v>24</x:v>
      </x:c>
      <x:c r="M832" s="12" t="s">
        <x:v>24</x:v>
      </x:c>
      <x:c r="N832" s="12" t="s">
        <x:v>58</x:v>
      </x:c>
      <x:c r="O832" s="12" t="s">
        <x:v>157</x:v>
      </x:c>
      <x:c r="P832" s="13"/>
      <x:c r="Q832" s="14">
        <x:v>45</x:v>
      </x:c>
      <x:c r="R832" s="14">
        <x:v>2</x:v>
      </x:c>
      <x:c r="S832" s="14">
        <x:v>45</x:v>
      </x:c>
      <x:c r="T832" s="14">
        <x:v>8</x:v>
      </x:c>
      <x:c r="U832" s="12" t="s">
        <x:v>192</x:v>
      </x:c>
    </x:row>
    <x:row r="833" ht="17.5">
      <x:c r="A833" s="24">
        <x:v>46138</x:v>
      </x:c>
      <x:c r="B833" s="12" t="s">
        <x:v>121</x:v>
      </x:c>
      <x:c r="C833" s="12" t="s">
        <x:v>27</x:v>
      </x:c>
      <x:c r="D833" s="12" t="s">
        <x:v>28</x:v>
      </x:c>
      <x:c r="E833" s="13">
        <x:v>2028</x:v>
      </x:c>
      <x:c r="F833" s="14">
        <x:v>2</x:v>
      </x:c>
      <x:c r="G833" s="14">
        <x:v>95</x:v>
      </x:c>
      <x:c r="H833" s="12" t="s">
        <x:v>193</x:v>
      </x:c>
      <x:c r="I833" s="12" t="s">
        <x:v>189</x:v>
      </x:c>
      <x:c r="J833" s="12" t="s">
        <x:v>209</x:v>
      </x:c>
      <x:c r="K833" s="12" t="s">
        <x:v>197</x:v>
      </x:c>
      <x:c r="L833" s="12" t="s">
        <x:v>24</x:v>
      </x:c>
      <x:c r="M833" s="12" t="s">
        <x:v>24</x:v>
      </x:c>
      <x:c r="N833" s="12" t="s">
        <x:v>58</x:v>
      </x:c>
      <x:c r="O833" s="12" t="s">
        <x:v>158</x:v>
      </x:c>
      <x:c r="P833" s="13"/>
      <x:c r="Q833" s="14">
        <x:v>30</x:v>
      </x:c>
      <x:c r="R833" s="14">
        <x:v>4</x:v>
      </x:c>
      <x:c r="S833" s="14">
        <x:v>56</x:v>
      </x:c>
      <x:c r="T833" s="14">
        <x:v>9</x:v>
      </x:c>
      <x:c r="U833" s="12" t="s">
        <x:v>192</x:v>
      </x:c>
    </x:row>
    <x:row r="834" ht="17.5">
      <x:c r="A834" s="24">
        <x:v>46138</x:v>
      </x:c>
      <x:c r="B834" s="12" t="s">
        <x:v>121</x:v>
      </x:c>
      <x:c r="C834" s="12" t="s">
        <x:v>27</x:v>
      </x:c>
      <x:c r="D834" s="12" t="s">
        <x:v>28</x:v>
      </x:c>
      <x:c r="E834" s="13">
        <x:v>2028</x:v>
      </x:c>
      <x:c r="F834" s="14">
        <x:v>2</x:v>
      </x:c>
      <x:c r="G834" s="14">
        <x:v>95</x:v>
      </x:c>
      <x:c r="H834" s="12" t="s">
        <x:v>193</x:v>
      </x:c>
      <x:c r="I834" s="12" t="s">
        <x:v>189</x:v>
      </x:c>
      <x:c r="J834" s="12" t="s">
        <x:v>209</x:v>
      </x:c>
      <x:c r="K834" s="12" t="s">
        <x:v>197</x:v>
      </x:c>
      <x:c r="L834" s="12" t="s">
        <x:v>24</x:v>
      </x:c>
      <x:c r="M834" s="12" t="s">
        <x:v>24</x:v>
      </x:c>
      <x:c r="N834" s="12" t="s">
        <x:v>58</x:v>
      </x:c>
      <x:c r="O834" s="12" t="s">
        <x:v>159</x:v>
      </x:c>
      <x:c r="P834" s="13"/>
      <x:c r="Q834" s="14">
        <x:v>46</x:v>
      </x:c>
      <x:c r="R834" s="14">
        <x:v>7</x:v>
      </x:c>
      <x:c r="S834" s="14">
        <x:v>38</x:v>
      </x:c>
      <x:c r="T834" s="14">
        <x:v>8</x:v>
      </x:c>
      <x:c r="U834" s="12" t="s">
        <x:v>192</x:v>
      </x:c>
    </x:row>
    <x:row r="835" ht="17.5">
      <x:c r="A835" s="24">
        <x:v>46138</x:v>
      </x:c>
      <x:c r="B835" s="12" t="s">
        <x:v>121</x:v>
      </x:c>
      <x:c r="C835" s="12" t="s">
        <x:v>27</x:v>
      </x:c>
      <x:c r="D835" s="12" t="s">
        <x:v>28</x:v>
      </x:c>
      <x:c r="E835" s="13">
        <x:v>2028</x:v>
      </x:c>
      <x:c r="F835" s="14">
        <x:v>2</x:v>
      </x:c>
      <x:c r="G835" s="14">
        <x:v>95</x:v>
      </x:c>
      <x:c r="H835" s="12" t="s">
        <x:v>193</x:v>
      </x:c>
      <x:c r="I835" s="12" t="s">
        <x:v>189</x:v>
      </x:c>
      <x:c r="J835" s="12" t="s">
        <x:v>209</x:v>
      </x:c>
      <x:c r="K835" s="12" t="s">
        <x:v>197</x:v>
      </x:c>
      <x:c r="L835" s="12" t="s">
        <x:v>24</x:v>
      </x:c>
      <x:c r="M835" s="12" t="s">
        <x:v>24</x:v>
      </x:c>
      <x:c r="N835" s="12" t="s">
        <x:v>58</x:v>
      </x:c>
      <x:c r="O835" s="12" t="s">
        <x:v>160</x:v>
      </x:c>
      <x:c r="P835" s="13"/>
      <x:c r="Q835" s="14">
        <x:v>48</x:v>
      </x:c>
      <x:c r="R835" s="14">
        <x:v>8</x:v>
      </x:c>
      <x:c r="S835" s="14">
        <x:v>31</x:v>
      </x:c>
      <x:c r="T835" s="14">
        <x:v>13</x:v>
      </x:c>
      <x:c r="U835" s="12" t="s">
        <x:v>192</x:v>
      </x:c>
    </x:row>
    <x:row r="836" ht="17.5">
      <x:c r="A836" s="24">
        <x:v>46138</x:v>
      </x:c>
      <x:c r="B836" s="12" t="s">
        <x:v>121</x:v>
      </x:c>
      <x:c r="C836" s="12" t="s">
        <x:v>27</x:v>
      </x:c>
      <x:c r="D836" s="12" t="s">
        <x:v>28</x:v>
      </x:c>
      <x:c r="E836" s="13">
        <x:v>2028</x:v>
      </x:c>
      <x:c r="F836" s="14">
        <x:v>2</x:v>
      </x:c>
      <x:c r="G836" s="14">
        <x:v>95</x:v>
      </x:c>
      <x:c r="H836" s="12" t="s">
        <x:v>193</x:v>
      </x:c>
      <x:c r="I836" s="12" t="s">
        <x:v>189</x:v>
      </x:c>
      <x:c r="J836" s="12" t="s">
        <x:v>209</x:v>
      </x:c>
      <x:c r="K836" s="12" t="s">
        <x:v>197</x:v>
      </x:c>
      <x:c r="L836" s="12" t="s">
        <x:v>24</x:v>
      </x:c>
      <x:c r="M836" s="12" t="s">
        <x:v>24</x:v>
      </x:c>
      <x:c r="N836" s="12" t="s">
        <x:v>66</x:v>
      </x:c>
      <x:c r="O836" s="12" t="s">
        <x:v>161</x:v>
      </x:c>
      <x:c r="P836" s="13"/>
      <x:c r="Q836" s="14">
        <x:v>52</x:v>
      </x:c>
      <x:c r="R836" s="14">
        <x:v>2</x:v>
      </x:c>
      <x:c r="S836" s="14">
        <x:v>31</x:v>
      </x:c>
      <x:c r="T836" s="14">
        <x:v>14</x:v>
      </x:c>
      <x:c r="U836" s="12" t="s">
        <x:v>192</x:v>
      </x:c>
    </x:row>
    <x:row r="837" ht="17.5">
      <x:c r="A837" s="24">
        <x:v>46138</x:v>
      </x:c>
      <x:c r="B837" s="12" t="s">
        <x:v>121</x:v>
      </x:c>
      <x:c r="C837" s="12" t="s">
        <x:v>27</x:v>
      </x:c>
      <x:c r="D837" s="12" t="s">
        <x:v>28</x:v>
      </x:c>
      <x:c r="E837" s="13">
        <x:v>2028</x:v>
      </x:c>
      <x:c r="F837" s="14">
        <x:v>2</x:v>
      </x:c>
      <x:c r="G837" s="14">
        <x:v>95</x:v>
      </x:c>
      <x:c r="H837" s="12" t="s">
        <x:v>193</x:v>
      </x:c>
      <x:c r="I837" s="12" t="s">
        <x:v>189</x:v>
      </x:c>
      <x:c r="J837" s="12" t="s">
        <x:v>209</x:v>
      </x:c>
      <x:c r="K837" s="12" t="s">
        <x:v>197</x:v>
      </x:c>
      <x:c r="L837" s="12" t="s">
        <x:v>24</x:v>
      </x:c>
      <x:c r="M837" s="12" t="s">
        <x:v>24</x:v>
      </x:c>
      <x:c r="N837" s="12" t="s">
        <x:v>66</x:v>
      </x:c>
      <x:c r="O837" s="12" t="s">
        <x:v>162</x:v>
      </x:c>
      <x:c r="P837" s="13"/>
      <x:c r="Q837" s="14">
        <x:v>43</x:v>
      </x:c>
      <x:c r="R837" s="14">
        <x:v>4</x:v>
      </x:c>
      <x:c r="S837" s="14">
        <x:v>47</x:v>
      </x:c>
      <x:c r="T837" s="14">
        <x:v>7</x:v>
      </x:c>
      <x:c r="U837" s="12" t="s">
        <x:v>192</x:v>
      </x:c>
    </x:row>
    <x:row r="838" ht="17.5">
      <x:c r="A838" s="24">
        <x:v>46138</x:v>
      </x:c>
      <x:c r="B838" s="12" t="s">
        <x:v>121</x:v>
      </x:c>
      <x:c r="C838" s="12" t="s">
        <x:v>27</x:v>
      </x:c>
      <x:c r="D838" s="12" t="s">
        <x:v>28</x:v>
      </x:c>
      <x:c r="E838" s="13">
        <x:v>2028</x:v>
      </x:c>
      <x:c r="F838" s="14">
        <x:v>2</x:v>
      </x:c>
      <x:c r="G838" s="14">
        <x:v>95</x:v>
      </x:c>
      <x:c r="H838" s="12" t="s">
        <x:v>193</x:v>
      </x:c>
      <x:c r="I838" s="12" t="s">
        <x:v>189</x:v>
      </x:c>
      <x:c r="J838" s="12" t="s">
        <x:v>209</x:v>
      </x:c>
      <x:c r="K838" s="12" t="s">
        <x:v>197</x:v>
      </x:c>
      <x:c r="L838" s="12" t="s">
        <x:v>24</x:v>
      </x:c>
      <x:c r="M838" s="12" t="s">
        <x:v>24</x:v>
      </x:c>
      <x:c r="N838" s="12" t="s">
        <x:v>66</x:v>
      </x:c>
      <x:c r="O838" s="12" t="s">
        <x:v>163</x:v>
      </x:c>
      <x:c r="P838" s="13"/>
      <x:c r="Q838" s="14">
        <x:v>35</x:v>
      </x:c>
      <x:c r="R838" s="14">
        <x:v>5</x:v>
      </x:c>
      <x:c r="S838" s="14">
        <x:v>51</x:v>
      </x:c>
      <x:c r="T838" s="14">
        <x:v>9</x:v>
      </x:c>
      <x:c r="U838" s="12" t="s">
        <x:v>192</x:v>
      </x:c>
    </x:row>
    <x:row r="839" ht="17.5">
      <x:c r="A839" s="24">
        <x:v>46138</x:v>
      </x:c>
      <x:c r="B839" s="12" t="s">
        <x:v>121</x:v>
      </x:c>
      <x:c r="C839" s="12" t="s">
        <x:v>27</x:v>
      </x:c>
      <x:c r="D839" s="12" t="s">
        <x:v>28</x:v>
      </x:c>
      <x:c r="E839" s="13">
        <x:v>2028</x:v>
      </x:c>
      <x:c r="F839" s="14">
        <x:v>2</x:v>
      </x:c>
      <x:c r="G839" s="14">
        <x:v>95</x:v>
      </x:c>
      <x:c r="H839" s="12" t="s">
        <x:v>193</x:v>
      </x:c>
      <x:c r="I839" s="12" t="s">
        <x:v>189</x:v>
      </x:c>
      <x:c r="J839" s="12" t="s">
        <x:v>209</x:v>
      </x:c>
      <x:c r="K839" s="12" t="s">
        <x:v>197</x:v>
      </x:c>
      <x:c r="L839" s="12" t="s">
        <x:v>24</x:v>
      </x:c>
      <x:c r="M839" s="12" t="s">
        <x:v>24</x:v>
      </x:c>
      <x:c r="N839" s="12" t="s">
        <x:v>66</x:v>
      </x:c>
      <x:c r="O839" s="12" t="s">
        <x:v>164</x:v>
      </x:c>
      <x:c r="P839" s="13"/>
      <x:c r="Q839" s="14">
        <x:v>39</x:v>
      </x:c>
      <x:c r="R839" s="14">
        <x:v>3</x:v>
      </x:c>
      <x:c r="S839" s="14">
        <x:v>53</x:v>
      </x:c>
      <x:c r="T839" s="14">
        <x:v>4</x:v>
      </x:c>
      <x:c r="U839" s="12" t="s">
        <x:v>192</x:v>
      </x:c>
    </x:row>
    <x:row r="840" ht="17.5">
      <x:c r="A840" s="24">
        <x:v>46138</x:v>
      </x:c>
      <x:c r="B840" s="12" t="s">
        <x:v>121</x:v>
      </x:c>
      <x:c r="C840" s="12" t="s">
        <x:v>27</x:v>
      </x:c>
      <x:c r="D840" s="12" t="s">
        <x:v>28</x:v>
      </x:c>
      <x:c r="E840" s="13">
        <x:v>2028</x:v>
      </x:c>
      <x:c r="F840" s="14">
        <x:v>2</x:v>
      </x:c>
      <x:c r="G840" s="14">
        <x:v>95</x:v>
      </x:c>
      <x:c r="H840" s="12" t="s">
        <x:v>193</x:v>
      </x:c>
      <x:c r="I840" s="12" t="s">
        <x:v>189</x:v>
      </x:c>
      <x:c r="J840" s="12" t="s">
        <x:v>209</x:v>
      </x:c>
      <x:c r="K840" s="12" t="s">
        <x:v>197</x:v>
      </x:c>
      <x:c r="L840" s="12" t="s">
        <x:v>24</x:v>
      </x:c>
      <x:c r="M840" s="12" t="s">
        <x:v>24</x:v>
      </x:c>
      <x:c r="N840" s="12" t="s">
        <x:v>70</x:v>
      </x:c>
      <x:c r="O840" s="12" t="s">
        <x:v>71</x:v>
      </x:c>
      <x:c r="P840" s="13"/>
      <x:c r="Q840" s="14">
        <x:v>45</x:v>
      </x:c>
      <x:c r="R840" s="14">
        <x:v>3</x:v>
      </x:c>
      <x:c r="S840" s="14">
        <x:v>40</x:v>
      </x:c>
      <x:c r="T840" s="14">
        <x:v>12</x:v>
      </x:c>
      <x:c r="U840" s="12" t="s">
        <x:v>192</x:v>
      </x:c>
    </x:row>
    <x:row r="841" ht="17.5">
      <x:c r="A841" s="24">
        <x:v>46138</x:v>
      </x:c>
      <x:c r="B841" s="12" t="s">
        <x:v>121</x:v>
      </x:c>
      <x:c r="C841" s="12" t="s">
        <x:v>27</x:v>
      </x:c>
      <x:c r="D841" s="12" t="s">
        <x:v>28</x:v>
      </x:c>
      <x:c r="E841" s="13">
        <x:v>2028</x:v>
      </x:c>
      <x:c r="F841" s="14">
        <x:v>2</x:v>
      </x:c>
      <x:c r="G841" s="14">
        <x:v>95</x:v>
      </x:c>
      <x:c r="H841" s="12" t="s">
        <x:v>193</x:v>
      </x:c>
      <x:c r="I841" s="12" t="s">
        <x:v>189</x:v>
      </x:c>
      <x:c r="J841" s="12" t="s">
        <x:v>209</x:v>
      </x:c>
      <x:c r="K841" s="12" t="s">
        <x:v>197</x:v>
      </x:c>
      <x:c r="L841" s="12" t="s">
        <x:v>24</x:v>
      </x:c>
      <x:c r="M841" s="12" t="s">
        <x:v>24</x:v>
      </x:c>
      <x:c r="N841" s="12" t="s">
        <x:v>70</x:v>
      </x:c>
      <x:c r="O841" s="12" t="s">
        <x:v>72</x:v>
      </x:c>
      <x:c r="P841" s="13"/>
      <x:c r="Q841" s="14">
        <x:v>36</x:v>
      </x:c>
      <x:c r="R841" s="14">
        <x:v>5</x:v>
      </x:c>
      <x:c r="S841" s="14">
        <x:v>54</x:v>
      </x:c>
      <x:c r="T841" s="14">
        <x:v>6</x:v>
      </x:c>
      <x:c r="U841" s="12" t="s">
        <x:v>192</x:v>
      </x:c>
    </x:row>
    <x:row r="842" ht="17.5">
      <x:c r="A842" s="24">
        <x:v>46138</x:v>
      </x:c>
      <x:c r="B842" s="12" t="s">
        <x:v>121</x:v>
      </x:c>
      <x:c r="C842" s="12" t="s">
        <x:v>27</x:v>
      </x:c>
      <x:c r="D842" s="12" t="s">
        <x:v>28</x:v>
      </x:c>
      <x:c r="E842" s="13">
        <x:v>2028</x:v>
      </x:c>
      <x:c r="F842" s="14">
        <x:v>2</x:v>
      </x:c>
      <x:c r="G842" s="14">
        <x:v>95</x:v>
      </x:c>
      <x:c r="H842" s="12" t="s">
        <x:v>193</x:v>
      </x:c>
      <x:c r="I842" s="12" t="s">
        <x:v>189</x:v>
      </x:c>
      <x:c r="J842" s="12" t="s">
        <x:v>209</x:v>
      </x:c>
      <x:c r="K842" s="12" t="s">
        <x:v>197</x:v>
      </x:c>
      <x:c r="L842" s="12" t="s">
        <x:v>73</x:v>
      </x:c>
      <x:c r="M842" s="12" t="s">
        <x:v>75</x:v>
      </x:c>
      <x:c r="N842" s="12" t="s">
        <x:v>25</x:v>
      </x:c>
      <x:c r="O842" s="12" t="s">
        <x:v>25</x:v>
      </x:c>
      <x:c r="P842" s="13"/>
      <x:c r="Q842" s="14">
        <x:v>54</x:v>
      </x:c>
      <x:c r="R842" s="14">
        <x:v>3</x:v>
      </x:c>
      <x:c r="S842" s="14">
        <x:v>34</x:v>
      </x:c>
      <x:c r="T842" s="14">
        <x:v>9</x:v>
      </x:c>
      <x:c r="U842" s="12" t="s">
        <x:v>192</x:v>
      </x:c>
    </x:row>
    <x:row r="843" ht="17.5">
      <x:c r="A843" s="24">
        <x:v>46138</x:v>
      </x:c>
      <x:c r="B843" s="12" t="s">
        <x:v>121</x:v>
      </x:c>
      <x:c r="C843" s="12" t="s">
        <x:v>27</x:v>
      </x:c>
      <x:c r="D843" s="12" t="s">
        <x:v>28</x:v>
      </x:c>
      <x:c r="E843" s="13">
        <x:v>2028</x:v>
      </x:c>
      <x:c r="F843" s="14">
        <x:v>2</x:v>
      </x:c>
      <x:c r="G843" s="14">
        <x:v>95</x:v>
      </x:c>
      <x:c r="H843" s="12" t="s">
        <x:v>193</x:v>
      </x:c>
      <x:c r="I843" s="12" t="s">
        <x:v>189</x:v>
      </x:c>
      <x:c r="J843" s="12" t="s">
        <x:v>209</x:v>
      </x:c>
      <x:c r="K843" s="12" t="s">
        <x:v>197</x:v>
      </x:c>
      <x:c r="L843" s="12" t="s">
        <x:v>73</x:v>
      </x:c>
      <x:c r="M843" s="12" t="s">
        <x:v>105</x:v>
      </x:c>
      <x:c r="N843" s="12" t="s">
        <x:v>25</x:v>
      </x:c>
      <x:c r="O843" s="12" t="s">
        <x:v>25</x:v>
      </x:c>
      <x:c r="P843" s="13"/>
      <x:c r="Q843" s="14">
        <x:v>32</x:v>
      </x:c>
      <x:c r="R843" s="14">
        <x:v>6</x:v>
      </x:c>
      <x:c r="S843" s="14">
        <x:v>55</x:v>
      </x:c>
      <x:c r="T843" s="14">
        <x:v>8</x:v>
      </x:c>
      <x:c r="U843" s="12" t="s">
        <x:v>192</x:v>
      </x:c>
    </x:row>
    <x:row r="844" ht="17.5">
      <x:c r="A844" s="24">
        <x:v>46138</x:v>
      </x:c>
      <x:c r="B844" s="12" t="s">
        <x:v>121</x:v>
      </x:c>
      <x:c r="C844" s="12" t="s">
        <x:v>27</x:v>
      </x:c>
      <x:c r="D844" s="12" t="s">
        <x:v>28</x:v>
      </x:c>
      <x:c r="E844" s="13">
        <x:v>2028</x:v>
      </x:c>
      <x:c r="F844" s="14">
        <x:v>2</x:v>
      </x:c>
      <x:c r="G844" s="14">
        <x:v>95</x:v>
      </x:c>
      <x:c r="H844" s="12" t="s">
        <x:v>193</x:v>
      </x:c>
      <x:c r="I844" s="12" t="s">
        <x:v>189</x:v>
      </x:c>
      <x:c r="J844" s="12" t="s">
        <x:v>209</x:v>
      </x:c>
      <x:c r="K844" s="12" t="s">
        <x:v>197</x:v>
      </x:c>
      <x:c r="L844" s="12" t="s">
        <x:v>73</x:v>
      </x:c>
      <x:c r="M844" s="12" t="s">
        <x:v>77</x:v>
      </x:c>
      <x:c r="N844" s="12" t="s">
        <x:v>25</x:v>
      </x:c>
      <x:c r="O844" s="12" t="s">
        <x:v>25</x:v>
      </x:c>
      <x:c r="P844" s="13"/>
      <x:c r="Q844" s="14">
        <x:v>38</x:v>
      </x:c>
      <x:c r="R844" s="14">
        <x:v>3</x:v>
      </x:c>
      <x:c r="S844" s="14">
        <x:v>49</x:v>
      </x:c>
      <x:c r="T844" s="14">
        <x:v>10</x:v>
      </x:c>
      <x:c r="U844" s="12" t="s">
        <x:v>192</x:v>
      </x:c>
    </x:row>
    <x:row r="845" ht="17.5">
      <x:c r="A845" s="24">
        <x:v>46138</x:v>
      </x:c>
      <x:c r="B845" s="12" t="s">
        <x:v>121</x:v>
      </x:c>
      <x:c r="C845" s="12" t="s">
        <x:v>27</x:v>
      </x:c>
      <x:c r="D845" s="12" t="s">
        <x:v>28</x:v>
      </x:c>
      <x:c r="E845" s="13">
        <x:v>2028</x:v>
      </x:c>
      <x:c r="F845" s="14">
        <x:v>2</x:v>
      </x:c>
      <x:c r="G845" s="14">
        <x:v>95</x:v>
      </x:c>
      <x:c r="H845" s="12" t="s">
        <x:v>193</x:v>
      </x:c>
      <x:c r="I845" s="12" t="s">
        <x:v>189</x:v>
      </x:c>
      <x:c r="J845" s="12" t="s">
        <x:v>209</x:v>
      </x:c>
      <x:c r="K845" s="12" t="s">
        <x:v>197</x:v>
      </x:c>
      <x:c r="L845" s="12" t="s">
        <x:v>73</x:v>
      </x:c>
      <x:c r="M845" s="12" t="s">
        <x:v>78</x:v>
      </x:c>
      <x:c r="N845" s="12" t="s">
        <x:v>25</x:v>
      </x:c>
      <x:c r="O845" s="12" t="s">
        <x:v>25</x:v>
      </x:c>
      <x:c r="P845" s="13"/>
      <x:c r="Q845" s="14">
        <x:v>38</x:v>
      </x:c>
      <x:c r="R845" s="14">
        <x:v>5</x:v>
      </x:c>
      <x:c r="S845" s="14">
        <x:v>52</x:v>
      </x:c>
      <x:c r="T845" s="14">
        <x:v>5</x:v>
      </x:c>
      <x:c r="U845" s="12" t="s">
        <x:v>192</x:v>
      </x:c>
    </x:row>
    <x:row r="846" ht="17.5">
      <x:c r="A846" s="24">
        <x:v>46138</x:v>
      </x:c>
      <x:c r="B846" s="12" t="s">
        <x:v>121</x:v>
      </x:c>
      <x:c r="C846" s="12" t="s">
        <x:v>27</x:v>
      </x:c>
      <x:c r="D846" s="12" t="s">
        <x:v>28</x:v>
      </x:c>
      <x:c r="E846" s="13">
        <x:v>2028</x:v>
      </x:c>
      <x:c r="F846" s="14">
        <x:v>2</x:v>
      </x:c>
      <x:c r="G846" s="14">
        <x:v>95</x:v>
      </x:c>
      <x:c r="H846" s="12" t="s">
        <x:v>193</x:v>
      </x:c>
      <x:c r="I846" s="12" t="s">
        <x:v>189</x:v>
      </x:c>
      <x:c r="J846" s="12" t="s">
        <x:v>211</x:v>
      </x:c>
      <x:c r="K846" s="12" t="s">
        <x:v>191</x:v>
      </x:c>
      <x:c r="L846" s="12" t="s">
        <x:v>24</x:v>
      </x:c>
      <x:c r="M846" s="12" t="s">
        <x:v>24</x:v>
      </x:c>
      <x:c r="N846" s="12" t="s">
        <x:v>40</x:v>
      </x:c>
      <x:c r="O846" s="12" t="s">
        <x:v>122</x:v>
      </x:c>
      <x:c r="P846" s="13"/>
      <x:c r="Q846" s="14">
        <x:v>50</x:v>
      </x:c>
      <x:c r="R846" s="14">
        <x:v>33</x:v>
      </x:c>
      <x:c r="S846" s="14">
        <x:v>7</x:v>
      </x:c>
      <x:c r="T846" s="14">
        <x:v>10</x:v>
      </x:c>
      <x:c r="U846" s="12" t="s">
        <x:v>192</x:v>
      </x:c>
    </x:row>
    <x:row r="847" ht="17.5">
      <x:c r="A847" s="24">
        <x:v>46138</x:v>
      </x:c>
      <x:c r="B847" s="12" t="s">
        <x:v>121</x:v>
      </x:c>
      <x:c r="C847" s="12" t="s">
        <x:v>27</x:v>
      </x:c>
      <x:c r="D847" s="12" t="s">
        <x:v>28</x:v>
      </x:c>
      <x:c r="E847" s="13">
        <x:v>2028</x:v>
      </x:c>
      <x:c r="F847" s="14">
        <x:v>2</x:v>
      </x:c>
      <x:c r="G847" s="14">
        <x:v>95</x:v>
      </x:c>
      <x:c r="H847" s="12" t="s">
        <x:v>193</x:v>
      </x:c>
      <x:c r="I847" s="12" t="s">
        <x:v>189</x:v>
      </x:c>
      <x:c r="J847" s="12" t="s">
        <x:v>211</x:v>
      </x:c>
      <x:c r="K847" s="12" t="s">
        <x:v>191</x:v>
      </x:c>
      <x:c r="L847" s="12" t="s">
        <x:v>24</x:v>
      </x:c>
      <x:c r="M847" s="12" t="s">
        <x:v>24</x:v>
      </x:c>
      <x:c r="N847" s="12" t="s">
        <x:v>40</x:v>
      </x:c>
      <x:c r="O847" s="12" t="s">
        <x:v>123</x:v>
      </x:c>
      <x:c r="P847" s="13"/>
      <x:c r="Q847" s="14">
        <x:v>35</x:v>
      </x:c>
      <x:c r="R847" s="14">
        <x:v>41</x:v>
      </x:c>
      <x:c r="S847" s="14">
        <x:v>13</x:v>
      </x:c>
      <x:c r="T847" s="14">
        <x:v>10</x:v>
      </x:c>
      <x:c r="U847" s="12" t="s">
        <x:v>192</x:v>
      </x:c>
    </x:row>
    <x:row r="848" ht="17.5">
      <x:c r="A848" s="24">
        <x:v>46138</x:v>
      </x:c>
      <x:c r="B848" s="12" t="s">
        <x:v>121</x:v>
      </x:c>
      <x:c r="C848" s="12" t="s">
        <x:v>27</x:v>
      </x:c>
      <x:c r="D848" s="12" t="s">
        <x:v>28</x:v>
      </x:c>
      <x:c r="E848" s="13">
        <x:v>2028</x:v>
      </x:c>
      <x:c r="F848" s="14">
        <x:v>2</x:v>
      </x:c>
      <x:c r="G848" s="14">
        <x:v>95</x:v>
      </x:c>
      <x:c r="H848" s="12" t="s">
        <x:v>193</x:v>
      </x:c>
      <x:c r="I848" s="12" t="s">
        <x:v>189</x:v>
      </x:c>
      <x:c r="J848" s="12" t="s">
        <x:v>211</x:v>
      </x:c>
      <x:c r="K848" s="12" t="s">
        <x:v>191</x:v>
      </x:c>
      <x:c r="L848" s="12" t="s">
        <x:v>24</x:v>
      </x:c>
      <x:c r="M848" s="12" t="s">
        <x:v>24</x:v>
      </x:c>
      <x:c r="N848" s="12" t="s">
        <x:v>40</x:v>
      </x:c>
      <x:c r="O848" s="12" t="s">
        <x:v>124</x:v>
      </x:c>
      <x:c r="P848" s="13"/>
      <x:c r="Q848" s="14">
        <x:v>37</x:v>
      </x:c>
      <x:c r="R848" s="14">
        <x:v>42</x:v>
      </x:c>
      <x:c r="S848" s="14">
        <x:v>13</x:v>
      </x:c>
      <x:c r="T848" s="14">
        <x:v>7</x:v>
      </x:c>
      <x:c r="U848" s="12" t="s">
        <x:v>192</x:v>
      </x:c>
    </x:row>
    <x:row r="849" ht="17.5">
      <x:c r="A849" s="24">
        <x:v>46138</x:v>
      </x:c>
      <x:c r="B849" s="12" t="s">
        <x:v>121</x:v>
      </x:c>
      <x:c r="C849" s="12" t="s">
        <x:v>27</x:v>
      </x:c>
      <x:c r="D849" s="12" t="s">
        <x:v>28</x:v>
      </x:c>
      <x:c r="E849" s="13">
        <x:v>2028</x:v>
      </x:c>
      <x:c r="F849" s="14">
        <x:v>2</x:v>
      </x:c>
      <x:c r="G849" s="14">
        <x:v>95</x:v>
      </x:c>
      <x:c r="H849" s="12" t="s">
        <x:v>193</x:v>
      </x:c>
      <x:c r="I849" s="12" t="s">
        <x:v>189</x:v>
      </x:c>
      <x:c r="J849" s="12" t="s">
        <x:v>211</x:v>
      </x:c>
      <x:c r="K849" s="12" t="s">
        <x:v>191</x:v>
      </x:c>
      <x:c r="L849" s="12" t="s">
        <x:v>24</x:v>
      </x:c>
      <x:c r="M849" s="12" t="s">
        <x:v>24</x:v>
      </x:c>
      <x:c r="N849" s="12" t="s">
        <x:v>44</x:v>
      </x:c>
      <x:c r="O849" s="12" t="s">
        <x:v>45</x:v>
      </x:c>
      <x:c r="P849" s="13"/>
      <x:c r="Q849" s="14">
        <x:v>34</x:v>
      </x:c>
      <x:c r="R849" s="14">
        <x:v>36</x:v>
      </x:c>
      <x:c r="S849" s="14">
        <x:v>16</x:v>
      </x:c>
      <x:c r="T849" s="14">
        <x:v>13</x:v>
      </x:c>
      <x:c r="U849" s="12" t="s">
        <x:v>192</x:v>
      </x:c>
    </x:row>
    <x:row r="850" ht="17.5">
      <x:c r="A850" s="24">
        <x:v>46138</x:v>
      </x:c>
      <x:c r="B850" s="12" t="s">
        <x:v>121</x:v>
      </x:c>
      <x:c r="C850" s="12" t="s">
        <x:v>27</x:v>
      </x:c>
      <x:c r="D850" s="12" t="s">
        <x:v>28</x:v>
      </x:c>
      <x:c r="E850" s="13">
        <x:v>2028</x:v>
      </x:c>
      <x:c r="F850" s="14">
        <x:v>2</x:v>
      </x:c>
      <x:c r="G850" s="14">
        <x:v>95</x:v>
      </x:c>
      <x:c r="H850" s="12" t="s">
        <x:v>193</x:v>
      </x:c>
      <x:c r="I850" s="12" t="s">
        <x:v>189</x:v>
      </x:c>
      <x:c r="J850" s="12" t="s">
        <x:v>211</x:v>
      </x:c>
      <x:c r="K850" s="12" t="s">
        <x:v>191</x:v>
      </x:c>
      <x:c r="L850" s="12" t="s">
        <x:v>24</x:v>
      </x:c>
      <x:c r="M850" s="12" t="s">
        <x:v>24</x:v>
      </x:c>
      <x:c r="N850" s="12" t="s">
        <x:v>44</x:v>
      </x:c>
      <x:c r="O850" s="12" t="s">
        <x:v>149</x:v>
      </x:c>
      <x:c r="P850" s="13"/>
      <x:c r="Q850" s="14">
        <x:v>40</x:v>
      </x:c>
      <x:c r="R850" s="14">
        <x:v>37</x:v>
      </x:c>
      <x:c r="S850" s="14">
        <x:v>13</x:v>
      </x:c>
      <x:c r="T850" s="14">
        <x:v>9</x:v>
      </x:c>
      <x:c r="U850" s="12" t="s">
        <x:v>192</x:v>
      </x:c>
    </x:row>
    <x:row r="851" ht="17.5">
      <x:c r="A851" s="24">
        <x:v>46138</x:v>
      </x:c>
      <x:c r="B851" s="12" t="s">
        <x:v>121</x:v>
      </x:c>
      <x:c r="C851" s="12" t="s">
        <x:v>27</x:v>
      </x:c>
      <x:c r="D851" s="12" t="s">
        <x:v>28</x:v>
      </x:c>
      <x:c r="E851" s="13">
        <x:v>2028</x:v>
      </x:c>
      <x:c r="F851" s="14">
        <x:v>2</x:v>
      </x:c>
      <x:c r="G851" s="14">
        <x:v>95</x:v>
      </x:c>
      <x:c r="H851" s="12" t="s">
        <x:v>193</x:v>
      </x:c>
      <x:c r="I851" s="12" t="s">
        <x:v>189</x:v>
      </x:c>
      <x:c r="J851" s="12" t="s">
        <x:v>211</x:v>
      </x:c>
      <x:c r="K851" s="12" t="s">
        <x:v>191</x:v>
      </x:c>
      <x:c r="L851" s="12" t="s">
        <x:v>24</x:v>
      </x:c>
      <x:c r="M851" s="12" t="s">
        <x:v>24</x:v>
      </x:c>
      <x:c r="N851" s="12" t="s">
        <x:v>44</x:v>
      </x:c>
      <x:c r="O851" s="12" t="s">
        <x:v>150</x:v>
      </x:c>
      <x:c r="P851" s="13"/>
      <x:c r="Q851" s="14">
        <x:v>41</x:v>
      </x:c>
      <x:c r="R851" s="14">
        <x:v>40</x:v>
      </x:c>
      <x:c r="S851" s="14">
        <x:v>10</x:v>
      </x:c>
      <x:c r="T851" s="14">
        <x:v>9</x:v>
      </x:c>
      <x:c r="U851" s="12" t="s">
        <x:v>192</x:v>
      </x:c>
    </x:row>
    <x:row r="852" ht="17.5">
      <x:c r="A852" s="24">
        <x:v>46138</x:v>
      </x:c>
      <x:c r="B852" s="12" t="s">
        <x:v>121</x:v>
      </x:c>
      <x:c r="C852" s="12" t="s">
        <x:v>27</x:v>
      </x:c>
      <x:c r="D852" s="12" t="s">
        <x:v>28</x:v>
      </x:c>
      <x:c r="E852" s="13">
        <x:v>2028</x:v>
      </x:c>
      <x:c r="F852" s="14">
        <x:v>2</x:v>
      </x:c>
      <x:c r="G852" s="14">
        <x:v>95</x:v>
      </x:c>
      <x:c r="H852" s="12" t="s">
        <x:v>193</x:v>
      </x:c>
      <x:c r="I852" s="12" t="s">
        <x:v>189</x:v>
      </x:c>
      <x:c r="J852" s="12" t="s">
        <x:v>211</x:v>
      </x:c>
      <x:c r="K852" s="12" t="s">
        <x:v>191</x:v>
      </x:c>
      <x:c r="L852" s="12" t="s">
        <x:v>24</x:v>
      </x:c>
      <x:c r="M852" s="12" t="s">
        <x:v>24</x:v>
      </x:c>
      <x:c r="N852" s="12" t="s">
        <x:v>44</x:v>
      </x:c>
      <x:c r="O852" s="12" t="s">
        <x:v>151</x:v>
      </x:c>
      <x:c r="P852" s="13"/>
      <x:c r="Q852" s="14">
        <x:v>46</x:v>
      </x:c>
      <x:c r="R852" s="14">
        <x:v>40</x:v>
      </x:c>
      <x:c r="S852" s="14">
        <x:v>7</x:v>
      </x:c>
      <x:c r="T852" s="14">
        <x:v>7</x:v>
      </x:c>
      <x:c r="U852" s="12" t="s">
        <x:v>192</x:v>
      </x:c>
    </x:row>
    <x:row r="853" ht="17.5">
      <x:c r="A853" s="24">
        <x:v>46138</x:v>
      </x:c>
      <x:c r="B853" s="12" t="s">
        <x:v>121</x:v>
      </x:c>
      <x:c r="C853" s="12" t="s">
        <x:v>27</x:v>
      </x:c>
      <x:c r="D853" s="12" t="s">
        <x:v>28</x:v>
      </x:c>
      <x:c r="E853" s="13">
        <x:v>2028</x:v>
      </x:c>
      <x:c r="F853" s="14">
        <x:v>2</x:v>
      </x:c>
      <x:c r="G853" s="14">
        <x:v>95</x:v>
      </x:c>
      <x:c r="H853" s="12" t="s">
        <x:v>193</x:v>
      </x:c>
      <x:c r="I853" s="12" t="s">
        <x:v>189</x:v>
      </x:c>
      <x:c r="J853" s="12" t="s">
        <x:v>211</x:v>
      </x:c>
      <x:c r="K853" s="12" t="s">
        <x:v>191</x:v>
      </x:c>
      <x:c r="L853" s="12" t="s">
        <x:v>24</x:v>
      </x:c>
      <x:c r="M853" s="12" t="s">
        <x:v>24</x:v>
      </x:c>
      <x:c r="N853" s="12" t="s">
        <x:v>49</x:v>
      </x:c>
      <x:c r="O853" s="12" t="s">
        <x:v>87</x:v>
      </x:c>
      <x:c r="P853" s="13"/>
      <x:c r="Q853" s="14">
        <x:v>40</x:v>
      </x:c>
      <x:c r="R853" s="14">
        <x:v>37</x:v>
      </x:c>
      <x:c r="S853" s="14">
        <x:v>16</x:v>
      </x:c>
      <x:c r="T853" s="14">
        <x:v>7</x:v>
      </x:c>
      <x:c r="U853" s="12" t="s">
        <x:v>192</x:v>
      </x:c>
    </x:row>
    <x:row r="854" ht="17.5">
      <x:c r="A854" s="24">
        <x:v>46138</x:v>
      </x:c>
      <x:c r="B854" s="12" t="s">
        <x:v>121</x:v>
      </x:c>
      <x:c r="C854" s="12" t="s">
        <x:v>27</x:v>
      </x:c>
      <x:c r="D854" s="12" t="s">
        <x:v>28</x:v>
      </x:c>
      <x:c r="E854" s="13">
        <x:v>2028</x:v>
      </x:c>
      <x:c r="F854" s="14">
        <x:v>2</x:v>
      </x:c>
      <x:c r="G854" s="14">
        <x:v>95</x:v>
      </x:c>
      <x:c r="H854" s="12" t="s">
        <x:v>193</x:v>
      </x:c>
      <x:c r="I854" s="12" t="s">
        <x:v>189</x:v>
      </x:c>
      <x:c r="J854" s="12" t="s">
        <x:v>211</x:v>
      </x:c>
      <x:c r="K854" s="12" t="s">
        <x:v>191</x:v>
      </x:c>
      <x:c r="L854" s="12" t="s">
        <x:v>24</x:v>
      </x:c>
      <x:c r="M854" s="12" t="s">
        <x:v>24</x:v>
      </x:c>
      <x:c r="N854" s="12" t="s">
        <x:v>49</x:v>
      </x:c>
      <x:c r="O854" s="12" t="s">
        <x:v>88</x:v>
      </x:c>
      <x:c r="P854" s="13"/>
      <x:c r="Q854" s="14">
        <x:v>41</x:v>
      </x:c>
      <x:c r="R854" s="14">
        <x:v>40</x:v>
      </x:c>
      <x:c r="S854" s="14">
        <x:v>10</x:v>
      </x:c>
      <x:c r="T854" s="14">
        <x:v>10</x:v>
      </x:c>
      <x:c r="U854" s="12" t="s">
        <x:v>192</x:v>
      </x:c>
    </x:row>
    <x:row r="855" ht="17.5">
      <x:c r="A855" s="24">
        <x:v>46138</x:v>
      </x:c>
      <x:c r="B855" s="12" t="s">
        <x:v>121</x:v>
      </x:c>
      <x:c r="C855" s="12" t="s">
        <x:v>27</x:v>
      </x:c>
      <x:c r="D855" s="12" t="s">
        <x:v>28</x:v>
      </x:c>
      <x:c r="E855" s="13">
        <x:v>2028</x:v>
      </x:c>
      <x:c r="F855" s="14">
        <x:v>2</x:v>
      </x:c>
      <x:c r="G855" s="14">
        <x:v>95</x:v>
      </x:c>
      <x:c r="H855" s="12" t="s">
        <x:v>193</x:v>
      </x:c>
      <x:c r="I855" s="12" t="s">
        <x:v>189</x:v>
      </x:c>
      <x:c r="J855" s="12" t="s">
        <x:v>211</x:v>
      </x:c>
      <x:c r="K855" s="12" t="s">
        <x:v>191</x:v>
      </x:c>
      <x:c r="L855" s="12" t="s">
        <x:v>24</x:v>
      </x:c>
      <x:c r="M855" s="12" t="s">
        <x:v>24</x:v>
      </x:c>
      <x:c r="N855" s="12" t="s">
        <x:v>49</x:v>
      </x:c>
      <x:c r="O855" s="12" t="s">
        <x:v>210</x:v>
      </x:c>
      <x:c r="P855" s="13"/>
      <x:c r="Q855" s="14">
        <x:v>43</x:v>
      </x:c>
      <x:c r="R855" s="14">
        <x:v>36</x:v>
      </x:c>
      <x:c r="S855" s="14">
        <x:v>10</x:v>
      </x:c>
      <x:c r="T855" s="14">
        <x:v>11</x:v>
      </x:c>
      <x:c r="U855" s="12" t="s">
        <x:v>192</x:v>
      </x:c>
    </x:row>
    <x:row r="856" ht="17.5">
      <x:c r="A856" s="24">
        <x:v>46138</x:v>
      </x:c>
      <x:c r="B856" s="12" t="s">
        <x:v>121</x:v>
      </x:c>
      <x:c r="C856" s="12" t="s">
        <x:v>27</x:v>
      </x:c>
      <x:c r="D856" s="12" t="s">
        <x:v>28</x:v>
      </x:c>
      <x:c r="E856" s="13">
        <x:v>2028</x:v>
      </x:c>
      <x:c r="F856" s="14">
        <x:v>2</x:v>
      </x:c>
      <x:c r="G856" s="14">
        <x:v>95</x:v>
      </x:c>
      <x:c r="H856" s="12" t="s">
        <x:v>193</x:v>
      </x:c>
      <x:c r="I856" s="12" t="s">
        <x:v>189</x:v>
      </x:c>
      <x:c r="J856" s="12" t="s">
        <x:v>211</x:v>
      </x:c>
      <x:c r="K856" s="12" t="s">
        <x:v>191</x:v>
      </x:c>
      <x:c r="L856" s="12" t="s">
        <x:v>24</x:v>
      </x:c>
      <x:c r="M856" s="12" t="s">
        <x:v>24</x:v>
      </x:c>
      <x:c r="N856" s="12" t="s">
        <x:v>49</x:v>
      </x:c>
      <x:c r="O856" s="12" t="s">
        <x:v>153</x:v>
      </x:c>
      <x:c r="P856" s="13"/>
      <x:c r="Q856" s="14">
        <x:v>50</x:v>
      </x:c>
      <x:c r="R856" s="14">
        <x:v>22</x:v>
      </x:c>
      <x:c r="S856" s="14">
        <x:v>9</x:v>
      </x:c>
      <x:c r="T856" s="14">
        <x:v>19</x:v>
      </x:c>
      <x:c r="U856" s="12" t="s">
        <x:v>192</x:v>
      </x:c>
    </x:row>
    <x:row r="857" ht="17.5">
      <x:c r="A857" s="24">
        <x:v>46138</x:v>
      </x:c>
      <x:c r="B857" s="12" t="s">
        <x:v>121</x:v>
      </x:c>
      <x:c r="C857" s="12" t="s">
        <x:v>27</x:v>
      </x:c>
      <x:c r="D857" s="12" t="s">
        <x:v>28</x:v>
      </x:c>
      <x:c r="E857" s="13">
        <x:v>2028</x:v>
      </x:c>
      <x:c r="F857" s="14">
        <x:v>2</x:v>
      </x:c>
      <x:c r="G857" s="14">
        <x:v>95</x:v>
      </x:c>
      <x:c r="H857" s="12" t="s">
        <x:v>193</x:v>
      </x:c>
      <x:c r="I857" s="12" t="s">
        <x:v>189</x:v>
      </x:c>
      <x:c r="J857" s="12" t="s">
        <x:v>211</x:v>
      </x:c>
      <x:c r="K857" s="12" t="s">
        <x:v>191</x:v>
      </x:c>
      <x:c r="L857" s="12" t="s">
        <x:v>24</x:v>
      </x:c>
      <x:c r="M857" s="12" t="s">
        <x:v>24</x:v>
      </x:c>
      <x:c r="N857" s="12" t="s">
        <x:v>49</x:v>
      </x:c>
      <x:c r="O857" s="12" t="s">
        <x:v>154</x:v>
      </x:c>
      <x:c r="P857" s="13"/>
      <x:c r="Q857" s="14">
        <x:v>48</x:v>
      </x:c>
      <x:c r="R857" s="14">
        <x:v>29</x:v>
      </x:c>
      <x:c r="S857" s="14">
        <x:v>11</x:v>
      </x:c>
      <x:c r="T857" s="14">
        <x:v>12</x:v>
      </x:c>
      <x:c r="U857" s="12" t="s">
        <x:v>192</x:v>
      </x:c>
    </x:row>
    <x:row r="858" ht="17.5">
      <x:c r="A858" s="24">
        <x:v>46138</x:v>
      </x:c>
      <x:c r="B858" s="12" t="s">
        <x:v>121</x:v>
      </x:c>
      <x:c r="C858" s="12" t="s">
        <x:v>27</x:v>
      </x:c>
      <x:c r="D858" s="12" t="s">
        <x:v>28</x:v>
      </x:c>
      <x:c r="E858" s="13">
        <x:v>2028</x:v>
      </x:c>
      <x:c r="F858" s="14">
        <x:v>2</x:v>
      </x:c>
      <x:c r="G858" s="14">
        <x:v>95</x:v>
      </x:c>
      <x:c r="H858" s="12" t="s">
        <x:v>193</x:v>
      </x:c>
      <x:c r="I858" s="12" t="s">
        <x:v>189</x:v>
      </x:c>
      <x:c r="J858" s="12" t="s">
        <x:v>211</x:v>
      </x:c>
      <x:c r="K858" s="12" t="s">
        <x:v>191</x:v>
      </x:c>
      <x:c r="L858" s="12" t="s">
        <x:v>24</x:v>
      </x:c>
      <x:c r="M858" s="12" t="s">
        <x:v>24</x:v>
      </x:c>
      <x:c r="N858" s="12" t="s">
        <x:v>49</x:v>
      </x:c>
      <x:c r="O858" s="12" t="s">
        <x:v>155</x:v>
      </x:c>
      <x:c r="P858" s="13"/>
      <x:c r="Q858" s="14">
        <x:v>34</x:v>
      </x:c>
      <x:c r="R858" s="14">
        <x:v>46</x:v>
      </x:c>
      <x:c r="S858" s="14">
        <x:v>13</x:v>
      </x:c>
      <x:c r="T858" s="14">
        <x:v>7</x:v>
      </x:c>
      <x:c r="U858" s="12" t="s">
        <x:v>192</x:v>
      </x:c>
    </x:row>
    <x:row r="859" ht="17.5">
      <x:c r="A859" s="24">
        <x:v>46138</x:v>
      </x:c>
      <x:c r="B859" s="12" t="s">
        <x:v>121</x:v>
      </x:c>
      <x:c r="C859" s="12" t="s">
        <x:v>27</x:v>
      </x:c>
      <x:c r="D859" s="12" t="s">
        <x:v>28</x:v>
      </x:c>
      <x:c r="E859" s="13">
        <x:v>2028</x:v>
      </x:c>
      <x:c r="F859" s="14">
        <x:v>2</x:v>
      </x:c>
      <x:c r="G859" s="14">
        <x:v>95</x:v>
      </x:c>
      <x:c r="H859" s="12" t="s">
        <x:v>193</x:v>
      </x:c>
      <x:c r="I859" s="12" t="s">
        <x:v>189</x:v>
      </x:c>
      <x:c r="J859" s="12" t="s">
        <x:v>211</x:v>
      </x:c>
      <x:c r="K859" s="12" t="s">
        <x:v>191</x:v>
      </x:c>
      <x:c r="L859" s="12" t="s">
        <x:v>24</x:v>
      </x:c>
      <x:c r="M859" s="12" t="s">
        <x:v>24</x:v>
      </x:c>
      <x:c r="N859" s="12" t="s">
        <x:v>49</x:v>
      </x:c>
      <x:c r="O859" s="12" t="s">
        <x:v>156</x:v>
      </x:c>
      <x:c r="P859" s="13"/>
      <x:c r="Q859" s="14">
        <x:v>40</x:v>
      </x:c>
      <x:c r="R859" s="14">
        <x:v>43</x:v>
      </x:c>
      <x:c r="S859" s="14">
        <x:v>12</x:v>
      </x:c>
      <x:c r="T859" s="14">
        <x:v>5</x:v>
      </x:c>
      <x:c r="U859" s="12" t="s">
        <x:v>192</x:v>
      </x:c>
    </x:row>
    <x:row r="860" ht="17.5">
      <x:c r="A860" s="24">
        <x:v>46138</x:v>
      </x:c>
      <x:c r="B860" s="12" t="s">
        <x:v>121</x:v>
      </x:c>
      <x:c r="C860" s="12" t="s">
        <x:v>27</x:v>
      </x:c>
      <x:c r="D860" s="12" t="s">
        <x:v>28</x:v>
      </x:c>
      <x:c r="E860" s="13">
        <x:v>2028</x:v>
      </x:c>
      <x:c r="F860" s="14">
        <x:v>2</x:v>
      </x:c>
      <x:c r="G860" s="14">
        <x:v>95</x:v>
      </x:c>
      <x:c r="H860" s="12" t="s">
        <x:v>193</x:v>
      </x:c>
      <x:c r="I860" s="12" t="s">
        <x:v>189</x:v>
      </x:c>
      <x:c r="J860" s="12" t="s">
        <x:v>211</x:v>
      </x:c>
      <x:c r="K860" s="12" t="s">
        <x:v>191</x:v>
      </x:c>
      <x:c r="L860" s="12" t="s">
        <x:v>24</x:v>
      </x:c>
      <x:c r="M860" s="12" t="s">
        <x:v>24</x:v>
      </x:c>
      <x:c r="N860" s="12" t="s">
        <x:v>58</x:v>
      </x:c>
      <x:c r="O860" s="12" t="s">
        <x:v>157</x:v>
      </x:c>
      <x:c r="P860" s="13"/>
      <x:c r="Q860" s="14">
        <x:v>43</x:v>
      </x:c>
      <x:c r="R860" s="14">
        <x:v>36</x:v>
      </x:c>
      <x:c r="S860" s="14">
        <x:v>11</x:v>
      </x:c>
      <x:c r="T860" s="14">
        <x:v>9</x:v>
      </x:c>
      <x:c r="U860" s="12" t="s">
        <x:v>192</x:v>
      </x:c>
    </x:row>
    <x:row r="861" ht="17.5">
      <x:c r="A861" s="24">
        <x:v>46138</x:v>
      </x:c>
      <x:c r="B861" s="12" t="s">
        <x:v>121</x:v>
      </x:c>
      <x:c r="C861" s="12" t="s">
        <x:v>27</x:v>
      </x:c>
      <x:c r="D861" s="12" t="s">
        <x:v>28</x:v>
      </x:c>
      <x:c r="E861" s="13">
        <x:v>2028</x:v>
      </x:c>
      <x:c r="F861" s="14">
        <x:v>2</x:v>
      </x:c>
      <x:c r="G861" s="14">
        <x:v>95</x:v>
      </x:c>
      <x:c r="H861" s="12" t="s">
        <x:v>193</x:v>
      </x:c>
      <x:c r="I861" s="12" t="s">
        <x:v>189</x:v>
      </x:c>
      <x:c r="J861" s="12" t="s">
        <x:v>211</x:v>
      </x:c>
      <x:c r="K861" s="12" t="s">
        <x:v>191</x:v>
      </x:c>
      <x:c r="L861" s="12" t="s">
        <x:v>24</x:v>
      </x:c>
      <x:c r="M861" s="12" t="s">
        <x:v>24</x:v>
      </x:c>
      <x:c r="N861" s="12" t="s">
        <x:v>58</x:v>
      </x:c>
      <x:c r="O861" s="12" t="s">
        <x:v>158</x:v>
      </x:c>
      <x:c r="P861" s="13"/>
      <x:c r="Q861" s="14">
        <x:v>31</x:v>
      </x:c>
      <x:c r="R861" s="14">
        <x:v>49</x:v>
      </x:c>
      <x:c r="S861" s="14">
        <x:v>12</x:v>
      </x:c>
      <x:c r="T861" s="14">
        <x:v>8</x:v>
      </x:c>
      <x:c r="U861" s="12" t="s">
        <x:v>192</x:v>
      </x:c>
    </x:row>
    <x:row r="862" ht="17.5">
      <x:c r="A862" s="24">
        <x:v>46138</x:v>
      </x:c>
      <x:c r="B862" s="12" t="s">
        <x:v>121</x:v>
      </x:c>
      <x:c r="C862" s="12" t="s">
        <x:v>27</x:v>
      </x:c>
      <x:c r="D862" s="12" t="s">
        <x:v>28</x:v>
      </x:c>
      <x:c r="E862" s="13">
        <x:v>2028</x:v>
      </x:c>
      <x:c r="F862" s="14">
        <x:v>2</x:v>
      </x:c>
      <x:c r="G862" s="14">
        <x:v>95</x:v>
      </x:c>
      <x:c r="H862" s="12" t="s">
        <x:v>193</x:v>
      </x:c>
      <x:c r="I862" s="12" t="s">
        <x:v>189</x:v>
      </x:c>
      <x:c r="J862" s="12" t="s">
        <x:v>211</x:v>
      </x:c>
      <x:c r="K862" s="12" t="s">
        <x:v>191</x:v>
      </x:c>
      <x:c r="L862" s="12" t="s">
        <x:v>24</x:v>
      </x:c>
      <x:c r="M862" s="12" t="s">
        <x:v>24</x:v>
      </x:c>
      <x:c r="N862" s="12" t="s">
        <x:v>58</x:v>
      </x:c>
      <x:c r="O862" s="12" t="s">
        <x:v>159</x:v>
      </x:c>
      <x:c r="P862" s="13"/>
      <x:c r="Q862" s="14">
        <x:v>49</x:v>
      </x:c>
      <x:c r="R862" s="14">
        <x:v>30</x:v>
      </x:c>
      <x:c r="S862" s="14">
        <x:v>12</x:v>
      </x:c>
      <x:c r="T862" s="14">
        <x:v>8</x:v>
      </x:c>
      <x:c r="U862" s="12" t="s">
        <x:v>192</x:v>
      </x:c>
    </x:row>
    <x:row r="863" ht="17.5">
      <x:c r="A863" s="24">
        <x:v>46138</x:v>
      </x:c>
      <x:c r="B863" s="12" t="s">
        <x:v>121</x:v>
      </x:c>
      <x:c r="C863" s="12" t="s">
        <x:v>27</x:v>
      </x:c>
      <x:c r="D863" s="12" t="s">
        <x:v>28</x:v>
      </x:c>
      <x:c r="E863" s="13">
        <x:v>2028</x:v>
      </x:c>
      <x:c r="F863" s="14">
        <x:v>2</x:v>
      </x:c>
      <x:c r="G863" s="14">
        <x:v>95</x:v>
      </x:c>
      <x:c r="H863" s="12" t="s">
        <x:v>193</x:v>
      </x:c>
      <x:c r="I863" s="12" t="s">
        <x:v>189</x:v>
      </x:c>
      <x:c r="J863" s="12" t="s">
        <x:v>211</x:v>
      </x:c>
      <x:c r="K863" s="12" t="s">
        <x:v>191</x:v>
      </x:c>
      <x:c r="L863" s="12" t="s">
        <x:v>24</x:v>
      </x:c>
      <x:c r="M863" s="12" t="s">
        <x:v>24</x:v>
      </x:c>
      <x:c r="N863" s="12" t="s">
        <x:v>58</x:v>
      </x:c>
      <x:c r="O863" s="12" t="s">
        <x:v>160</x:v>
      </x:c>
      <x:c r="P863" s="13"/>
      <x:c r="Q863" s="14">
        <x:v>51</x:v>
      </x:c>
      <x:c r="R863" s="14">
        <x:v>25</x:v>
      </x:c>
      <x:c r="S863" s="14">
        <x:v>12</x:v>
      </x:c>
      <x:c r="T863" s="14">
        <x:v>11</x:v>
      </x:c>
      <x:c r="U863" s="12" t="s">
        <x:v>192</x:v>
      </x:c>
    </x:row>
    <x:row r="864" ht="17.5">
      <x:c r="A864" s="24">
        <x:v>46138</x:v>
      </x:c>
      <x:c r="B864" s="12" t="s">
        <x:v>121</x:v>
      </x:c>
      <x:c r="C864" s="12" t="s">
        <x:v>27</x:v>
      </x:c>
      <x:c r="D864" s="12" t="s">
        <x:v>28</x:v>
      </x:c>
      <x:c r="E864" s="13">
        <x:v>2028</x:v>
      </x:c>
      <x:c r="F864" s="14">
        <x:v>2</x:v>
      </x:c>
      <x:c r="G864" s="14">
        <x:v>95</x:v>
      </x:c>
      <x:c r="H864" s="12" t="s">
        <x:v>193</x:v>
      </x:c>
      <x:c r="I864" s="12" t="s">
        <x:v>189</x:v>
      </x:c>
      <x:c r="J864" s="12" t="s">
        <x:v>211</x:v>
      </x:c>
      <x:c r="K864" s="12" t="s">
        <x:v>191</x:v>
      </x:c>
      <x:c r="L864" s="12" t="s">
        <x:v>24</x:v>
      </x:c>
      <x:c r="M864" s="12" t="s">
        <x:v>24</x:v>
      </x:c>
      <x:c r="N864" s="12" t="s">
        <x:v>66</x:v>
      </x:c>
      <x:c r="O864" s="12" t="s">
        <x:v>161</x:v>
      </x:c>
      <x:c r="P864" s="13"/>
      <x:c r="Q864" s="14">
        <x:v>52</x:v>
      </x:c>
      <x:c r="R864" s="14">
        <x:v>25</x:v>
      </x:c>
      <x:c r="S864" s="14">
        <x:v>9</x:v>
      </x:c>
      <x:c r="T864" s="14">
        <x:v>14</x:v>
      </x:c>
      <x:c r="U864" s="12" t="s">
        <x:v>192</x:v>
      </x:c>
    </x:row>
    <x:row r="865" ht="17.5">
      <x:c r="A865" s="24">
        <x:v>46138</x:v>
      </x:c>
      <x:c r="B865" s="12" t="s">
        <x:v>121</x:v>
      </x:c>
      <x:c r="C865" s="12" t="s">
        <x:v>27</x:v>
      </x:c>
      <x:c r="D865" s="12" t="s">
        <x:v>28</x:v>
      </x:c>
      <x:c r="E865" s="13">
        <x:v>2028</x:v>
      </x:c>
      <x:c r="F865" s="14">
        <x:v>2</x:v>
      </x:c>
      <x:c r="G865" s="14">
        <x:v>95</x:v>
      </x:c>
      <x:c r="H865" s="12" t="s">
        <x:v>193</x:v>
      </x:c>
      <x:c r="I865" s="12" t="s">
        <x:v>189</x:v>
      </x:c>
      <x:c r="J865" s="12" t="s">
        <x:v>211</x:v>
      </x:c>
      <x:c r="K865" s="12" t="s">
        <x:v>191</x:v>
      </x:c>
      <x:c r="L865" s="12" t="s">
        <x:v>24</x:v>
      </x:c>
      <x:c r="M865" s="12" t="s">
        <x:v>24</x:v>
      </x:c>
      <x:c r="N865" s="12" t="s">
        <x:v>66</x:v>
      </x:c>
      <x:c r="O865" s="12" t="s">
        <x:v>162</x:v>
      </x:c>
      <x:c r="P865" s="13"/>
      <x:c r="Q865" s="14">
        <x:v>42</x:v>
      </x:c>
      <x:c r="R865" s="14">
        <x:v>38</x:v>
      </x:c>
      <x:c r="S865" s="14">
        <x:v>11</x:v>
      </x:c>
      <x:c r="T865" s="14">
        <x:v>8</x:v>
      </x:c>
      <x:c r="U865" s="12" t="s">
        <x:v>192</x:v>
      </x:c>
    </x:row>
    <x:row r="866" ht="17.5">
      <x:c r="A866" s="24">
        <x:v>46138</x:v>
      </x:c>
      <x:c r="B866" s="12" t="s">
        <x:v>121</x:v>
      </x:c>
      <x:c r="C866" s="12" t="s">
        <x:v>27</x:v>
      </x:c>
      <x:c r="D866" s="12" t="s">
        <x:v>28</x:v>
      </x:c>
      <x:c r="E866" s="13">
        <x:v>2028</x:v>
      </x:c>
      <x:c r="F866" s="14">
        <x:v>2</x:v>
      </x:c>
      <x:c r="G866" s="14">
        <x:v>95</x:v>
      </x:c>
      <x:c r="H866" s="12" t="s">
        <x:v>193</x:v>
      </x:c>
      <x:c r="I866" s="12" t="s">
        <x:v>189</x:v>
      </x:c>
      <x:c r="J866" s="12" t="s">
        <x:v>211</x:v>
      </x:c>
      <x:c r="K866" s="12" t="s">
        <x:v>191</x:v>
      </x:c>
      <x:c r="L866" s="12" t="s">
        <x:v>24</x:v>
      </x:c>
      <x:c r="M866" s="12" t="s">
        <x:v>24</x:v>
      </x:c>
      <x:c r="N866" s="12" t="s">
        <x:v>66</x:v>
      </x:c>
      <x:c r="O866" s="12" t="s">
        <x:v>163</x:v>
      </x:c>
      <x:c r="P866" s="13"/>
      <x:c r="Q866" s="14">
        <x:v>35</x:v>
      </x:c>
      <x:c r="R866" s="14">
        <x:v>43</x:v>
      </x:c>
      <x:c r="S866" s="14">
        <x:v>13</x:v>
      </x:c>
      <x:c r="T866" s="14">
        <x:v>9</x:v>
      </x:c>
      <x:c r="U866" s="12" t="s">
        <x:v>192</x:v>
      </x:c>
    </x:row>
    <x:row r="867" ht="17.5">
      <x:c r="A867" s="24">
        <x:v>46138</x:v>
      </x:c>
      <x:c r="B867" s="12" t="s">
        <x:v>121</x:v>
      </x:c>
      <x:c r="C867" s="12" t="s">
        <x:v>27</x:v>
      </x:c>
      <x:c r="D867" s="12" t="s">
        <x:v>28</x:v>
      </x:c>
      <x:c r="E867" s="13">
        <x:v>2028</x:v>
      </x:c>
      <x:c r="F867" s="14">
        <x:v>2</x:v>
      </x:c>
      <x:c r="G867" s="14">
        <x:v>95</x:v>
      </x:c>
      <x:c r="H867" s="12" t="s">
        <x:v>193</x:v>
      </x:c>
      <x:c r="I867" s="12" t="s">
        <x:v>189</x:v>
      </x:c>
      <x:c r="J867" s="12" t="s">
        <x:v>211</x:v>
      </x:c>
      <x:c r="K867" s="12" t="s">
        <x:v>191</x:v>
      </x:c>
      <x:c r="L867" s="12" t="s">
        <x:v>24</x:v>
      </x:c>
      <x:c r="M867" s="12" t="s">
        <x:v>24</x:v>
      </x:c>
      <x:c r="N867" s="12" t="s">
        <x:v>66</x:v>
      </x:c>
      <x:c r="O867" s="12" t="s">
        <x:v>164</x:v>
      </x:c>
      <x:c r="P867" s="13"/>
      <x:c r="Q867" s="14">
        <x:v>39</x:v>
      </x:c>
      <x:c r="R867" s="14">
        <x:v>44</x:v>
      </x:c>
      <x:c r="S867" s="14">
        <x:v>12</x:v>
      </x:c>
      <x:c r="T867" s="14">
        <x:v>5</x:v>
      </x:c>
      <x:c r="U867" s="12" t="s">
        <x:v>192</x:v>
      </x:c>
    </x:row>
    <x:row r="868" ht="17.5">
      <x:c r="A868" s="24">
        <x:v>46138</x:v>
      </x:c>
      <x:c r="B868" s="12" t="s">
        <x:v>121</x:v>
      </x:c>
      <x:c r="C868" s="12" t="s">
        <x:v>27</x:v>
      </x:c>
      <x:c r="D868" s="12" t="s">
        <x:v>28</x:v>
      </x:c>
      <x:c r="E868" s="13">
        <x:v>2028</x:v>
      </x:c>
      <x:c r="F868" s="14">
        <x:v>2</x:v>
      </x:c>
      <x:c r="G868" s="14">
        <x:v>95</x:v>
      </x:c>
      <x:c r="H868" s="12" t="s">
        <x:v>193</x:v>
      </x:c>
      <x:c r="I868" s="12" t="s">
        <x:v>189</x:v>
      </x:c>
      <x:c r="J868" s="12" t="s">
        <x:v>211</x:v>
      </x:c>
      <x:c r="K868" s="12" t="s">
        <x:v>191</x:v>
      </x:c>
      <x:c r="L868" s="12" t="s">
        <x:v>24</x:v>
      </x:c>
      <x:c r="M868" s="12" t="s">
        <x:v>24</x:v>
      </x:c>
      <x:c r="N868" s="12" t="s">
        <x:v>70</x:v>
      </x:c>
      <x:c r="O868" s="12" t="s">
        <x:v>71</x:v>
      </x:c>
      <x:c r="P868" s="13"/>
      <x:c r="Q868" s="14">
        <x:v>45</x:v>
      </x:c>
      <x:c r="R868" s="14">
        <x:v>33</x:v>
      </x:c>
      <x:c r="S868" s="14">
        <x:v>11</x:v>
      </x:c>
      <x:c r="T868" s="14">
        <x:v>11</x:v>
      </x:c>
      <x:c r="U868" s="12" t="s">
        <x:v>192</x:v>
      </x:c>
    </x:row>
    <x:row r="869" ht="17.5">
      <x:c r="A869" s="24">
        <x:v>46138</x:v>
      </x:c>
      <x:c r="B869" s="12" t="s">
        <x:v>121</x:v>
      </x:c>
      <x:c r="C869" s="12" t="s">
        <x:v>27</x:v>
      </x:c>
      <x:c r="D869" s="12" t="s">
        <x:v>28</x:v>
      </x:c>
      <x:c r="E869" s="13">
        <x:v>2028</x:v>
      </x:c>
      <x:c r="F869" s="14">
        <x:v>2</x:v>
      </x:c>
      <x:c r="G869" s="14">
        <x:v>95</x:v>
      </x:c>
      <x:c r="H869" s="12" t="s">
        <x:v>193</x:v>
      </x:c>
      <x:c r="I869" s="12" t="s">
        <x:v>189</x:v>
      </x:c>
      <x:c r="J869" s="12" t="s">
        <x:v>211</x:v>
      </x:c>
      <x:c r="K869" s="12" t="s">
        <x:v>191</x:v>
      </x:c>
      <x:c r="L869" s="12" t="s">
        <x:v>24</x:v>
      </x:c>
      <x:c r="M869" s="12" t="s">
        <x:v>24</x:v>
      </x:c>
      <x:c r="N869" s="12" t="s">
        <x:v>70</x:v>
      </x:c>
      <x:c r="O869" s="12" t="s">
        <x:v>72</x:v>
      </x:c>
      <x:c r="P869" s="13"/>
      <x:c r="Q869" s="14">
        <x:v>36</x:v>
      </x:c>
      <x:c r="R869" s="14">
        <x:v>44</x:v>
      </x:c>
      <x:c r="S869" s="14">
        <x:v>13</x:v>
      </x:c>
      <x:c r="T869" s="14">
        <x:v>7</x:v>
      </x:c>
      <x:c r="U869" s="12" t="s">
        <x:v>192</x:v>
      </x:c>
    </x:row>
    <x:row r="870" ht="17.5">
      <x:c r="A870" s="24">
        <x:v>46138</x:v>
      </x:c>
      <x:c r="B870" s="12" t="s">
        <x:v>121</x:v>
      </x:c>
      <x:c r="C870" s="12" t="s">
        <x:v>27</x:v>
      </x:c>
      <x:c r="D870" s="12" t="s">
        <x:v>28</x:v>
      </x:c>
      <x:c r="E870" s="13">
        <x:v>2028</x:v>
      </x:c>
      <x:c r="F870" s="14">
        <x:v>2</x:v>
      </x:c>
      <x:c r="G870" s="14">
        <x:v>95</x:v>
      </x:c>
      <x:c r="H870" s="12" t="s">
        <x:v>193</x:v>
      </x:c>
      <x:c r="I870" s="12" t="s">
        <x:v>189</x:v>
      </x:c>
      <x:c r="J870" s="12" t="s">
        <x:v>211</x:v>
      </x:c>
      <x:c r="K870" s="12" t="s">
        <x:v>191</x:v>
      </x:c>
      <x:c r="L870" s="12" t="s">
        <x:v>73</x:v>
      </x:c>
      <x:c r="M870" s="12" t="s">
        <x:v>75</x:v>
      </x:c>
      <x:c r="N870" s="12" t="s">
        <x:v>25</x:v>
      </x:c>
      <x:c r="O870" s="12" t="s">
        <x:v>25</x:v>
      </x:c>
      <x:c r="P870" s="13"/>
      <x:c r="Q870" s="14">
        <x:v>52</x:v>
      </x:c>
      <x:c r="R870" s="14">
        <x:v>30</x:v>
      </x:c>
      <x:c r="S870" s="14">
        <x:v>9</x:v>
      </x:c>
      <x:c r="T870" s="14">
        <x:v>9</x:v>
      </x:c>
      <x:c r="U870" s="12" t="s">
        <x:v>192</x:v>
      </x:c>
    </x:row>
    <x:row r="871" ht="17.5">
      <x:c r="A871" s="24">
        <x:v>46138</x:v>
      </x:c>
      <x:c r="B871" s="12" t="s">
        <x:v>121</x:v>
      </x:c>
      <x:c r="C871" s="12" t="s">
        <x:v>27</x:v>
      </x:c>
      <x:c r="D871" s="12" t="s">
        <x:v>28</x:v>
      </x:c>
      <x:c r="E871" s="13">
        <x:v>2028</x:v>
      </x:c>
      <x:c r="F871" s="14">
        <x:v>2</x:v>
      </x:c>
      <x:c r="G871" s="14">
        <x:v>95</x:v>
      </x:c>
      <x:c r="H871" s="12" t="s">
        <x:v>193</x:v>
      </x:c>
      <x:c r="I871" s="12" t="s">
        <x:v>189</x:v>
      </x:c>
      <x:c r="J871" s="12" t="s">
        <x:v>211</x:v>
      </x:c>
      <x:c r="K871" s="12" t="s">
        <x:v>191</x:v>
      </x:c>
      <x:c r="L871" s="12" t="s">
        <x:v>73</x:v>
      </x:c>
      <x:c r="M871" s="12" t="s">
        <x:v>105</x:v>
      </x:c>
      <x:c r="N871" s="12" t="s">
        <x:v>25</x:v>
      </x:c>
      <x:c r="O871" s="12" t="s">
        <x:v>25</x:v>
      </x:c>
      <x:c r="P871" s="13"/>
      <x:c r="Q871" s="14">
        <x:v>31</x:v>
      </x:c>
      <x:c r="R871" s="14">
        <x:v>40</x:v>
      </x:c>
      <x:c r="S871" s="14">
        <x:v>21</x:v>
      </x:c>
      <x:c r="T871" s="14">
        <x:v>7</x:v>
      </x:c>
      <x:c r="U871" s="12" t="s">
        <x:v>192</x:v>
      </x:c>
    </x:row>
    <x:row r="872" ht="17.5">
      <x:c r="A872" s="24">
        <x:v>46138</x:v>
      </x:c>
      <x:c r="B872" s="12" t="s">
        <x:v>121</x:v>
      </x:c>
      <x:c r="C872" s="12" t="s">
        <x:v>27</x:v>
      </x:c>
      <x:c r="D872" s="12" t="s">
        <x:v>28</x:v>
      </x:c>
      <x:c r="E872" s="13">
        <x:v>2028</x:v>
      </x:c>
      <x:c r="F872" s="14">
        <x:v>2</x:v>
      </x:c>
      <x:c r="G872" s="14">
        <x:v>95</x:v>
      </x:c>
      <x:c r="H872" s="12" t="s">
        <x:v>193</x:v>
      </x:c>
      <x:c r="I872" s="12" t="s">
        <x:v>189</x:v>
      </x:c>
      <x:c r="J872" s="12" t="s">
        <x:v>211</x:v>
      </x:c>
      <x:c r="K872" s="12" t="s">
        <x:v>191</x:v>
      </x:c>
      <x:c r="L872" s="12" t="s">
        <x:v>73</x:v>
      </x:c>
      <x:c r="M872" s="12" t="s">
        <x:v>77</x:v>
      </x:c>
      <x:c r="N872" s="12" t="s">
        <x:v>25</x:v>
      </x:c>
      <x:c r="O872" s="12" t="s">
        <x:v>25</x:v>
      </x:c>
      <x:c r="P872" s="13"/>
      <x:c r="Q872" s="14">
        <x:v>39</x:v>
      </x:c>
      <x:c r="R872" s="14">
        <x:v>40</x:v>
      </x:c>
      <x:c r="S872" s="14">
        <x:v>11</x:v>
      </x:c>
      <x:c r="T872" s="14">
        <x:v>11</x:v>
      </x:c>
      <x:c r="U872" s="12" t="s">
        <x:v>192</x:v>
      </x:c>
    </x:row>
    <x:row r="873" ht="17.5">
      <x:c r="A873" s="24">
        <x:v>46138</x:v>
      </x:c>
      <x:c r="B873" s="12" t="s">
        <x:v>121</x:v>
      </x:c>
      <x:c r="C873" s="12" t="s">
        <x:v>27</x:v>
      </x:c>
      <x:c r="D873" s="12" t="s">
        <x:v>28</x:v>
      </x:c>
      <x:c r="E873" s="13">
        <x:v>2028</x:v>
      </x:c>
      <x:c r="F873" s="14">
        <x:v>2</x:v>
      </x:c>
      <x:c r="G873" s="14">
        <x:v>95</x:v>
      </x:c>
      <x:c r="H873" s="12" t="s">
        <x:v>193</x:v>
      </x:c>
      <x:c r="I873" s="12" t="s">
        <x:v>189</x:v>
      </x:c>
      <x:c r="J873" s="12" t="s">
        <x:v>211</x:v>
      </x:c>
      <x:c r="K873" s="12" t="s">
        <x:v>191</x:v>
      </x:c>
      <x:c r="L873" s="12" t="s">
        <x:v>73</x:v>
      </x:c>
      <x:c r="M873" s="12" t="s">
        <x:v>78</x:v>
      </x:c>
      <x:c r="N873" s="12" t="s">
        <x:v>25</x:v>
      </x:c>
      <x:c r="O873" s="12" t="s">
        <x:v>25</x:v>
      </x:c>
      <x:c r="P873" s="13"/>
      <x:c r="Q873" s="14">
        <x:v>38</x:v>
      </x:c>
      <x:c r="R873" s="14">
        <x:v>46</x:v>
      </x:c>
      <x:c r="S873" s="14">
        <x:v>9</x:v>
      </x:c>
      <x:c r="T873" s="14">
        <x:v>7</x:v>
      </x:c>
      <x:c r="U873" s="12" t="s">
        <x:v>192</x:v>
      </x:c>
    </x:row>
    <x:row r="874" ht="17.5">
      <x:c r="A874" s="24">
        <x:v>46138</x:v>
      </x:c>
      <x:c r="B874" s="12" t="s">
        <x:v>121</x:v>
      </x:c>
      <x:c r="C874" s="12" t="s">
        <x:v>27</x:v>
      </x:c>
      <x:c r="D874" s="12" t="s">
        <x:v>28</x:v>
      </x:c>
      <x:c r="E874" s="13">
        <x:v>2028</x:v>
      </x:c>
      <x:c r="F874" s="14">
        <x:v>2</x:v>
      </x:c>
      <x:c r="G874" s="14">
        <x:v>95</x:v>
      </x:c>
      <x:c r="H874" s="12" t="s">
        <x:v>193</x:v>
      </x:c>
      <x:c r="I874" s="12" t="s">
        <x:v>189</x:v>
      </x:c>
      <x:c r="J874" s="12" t="s">
        <x:v>211</x:v>
      </x:c>
      <x:c r="K874" s="12" t="s">
        <x:v>197</x:v>
      </x:c>
      <x:c r="L874" s="12" t="s">
        <x:v>24</x:v>
      </x:c>
      <x:c r="M874" s="12" t="s">
        <x:v>24</x:v>
      </x:c>
      <x:c r="N874" s="12" t="s">
        <x:v>40</x:v>
      </x:c>
      <x:c r="O874" s="12" t="s">
        <x:v>122</x:v>
      </x:c>
      <x:c r="P874" s="13"/>
      <x:c r="Q874" s="14">
        <x:v>50</x:v>
      </x:c>
      <x:c r="R874" s="14">
        <x:v>2</x:v>
      </x:c>
      <x:c r="S874" s="14">
        <x:v>38</x:v>
      </x:c>
      <x:c r="T874" s="14">
        <x:v>10</x:v>
      </x:c>
      <x:c r="U874" s="12" t="s">
        <x:v>192</x:v>
      </x:c>
    </x:row>
    <x:row r="875" ht="17.5">
      <x:c r="A875" s="24">
        <x:v>46138</x:v>
      </x:c>
      <x:c r="B875" s="12" t="s">
        <x:v>121</x:v>
      </x:c>
      <x:c r="C875" s="12" t="s">
        <x:v>27</x:v>
      </x:c>
      <x:c r="D875" s="12" t="s">
        <x:v>28</x:v>
      </x:c>
      <x:c r="E875" s="13">
        <x:v>2028</x:v>
      </x:c>
      <x:c r="F875" s="14">
        <x:v>2</x:v>
      </x:c>
      <x:c r="G875" s="14">
        <x:v>95</x:v>
      </x:c>
      <x:c r="H875" s="12" t="s">
        <x:v>193</x:v>
      </x:c>
      <x:c r="I875" s="12" t="s">
        <x:v>189</x:v>
      </x:c>
      <x:c r="J875" s="12" t="s">
        <x:v>211</x:v>
      </x:c>
      <x:c r="K875" s="12" t="s">
        <x:v>197</x:v>
      </x:c>
      <x:c r="L875" s="12" t="s">
        <x:v>24</x:v>
      </x:c>
      <x:c r="M875" s="12" t="s">
        <x:v>24</x:v>
      </x:c>
      <x:c r="N875" s="12" t="s">
        <x:v>40</x:v>
      </x:c>
      <x:c r="O875" s="12" t="s">
        <x:v>123</x:v>
      </x:c>
      <x:c r="P875" s="13"/>
      <x:c r="Q875" s="14">
        <x:v>35</x:v>
      </x:c>
      <x:c r="R875" s="14">
        <x:v>5</x:v>
      </x:c>
      <x:c r="S875" s="14">
        <x:v>49</x:v>
      </x:c>
      <x:c r="T875" s="14">
        <x:v>10</x:v>
      </x:c>
      <x:c r="U875" s="12" t="s">
        <x:v>192</x:v>
      </x:c>
    </x:row>
    <x:row r="876" ht="17.5">
      <x:c r="A876" s="24">
        <x:v>46138</x:v>
      </x:c>
      <x:c r="B876" s="12" t="s">
        <x:v>121</x:v>
      </x:c>
      <x:c r="C876" s="12" t="s">
        <x:v>27</x:v>
      </x:c>
      <x:c r="D876" s="12" t="s">
        <x:v>28</x:v>
      </x:c>
      <x:c r="E876" s="13">
        <x:v>2028</x:v>
      </x:c>
      <x:c r="F876" s="14">
        <x:v>2</x:v>
      </x:c>
      <x:c r="G876" s="14">
        <x:v>95</x:v>
      </x:c>
      <x:c r="H876" s="12" t="s">
        <x:v>193</x:v>
      </x:c>
      <x:c r="I876" s="12" t="s">
        <x:v>189</x:v>
      </x:c>
      <x:c r="J876" s="12" t="s">
        <x:v>211</x:v>
      </x:c>
      <x:c r="K876" s="12" t="s">
        <x:v>197</x:v>
      </x:c>
      <x:c r="L876" s="12" t="s">
        <x:v>24</x:v>
      </x:c>
      <x:c r="M876" s="12" t="s">
        <x:v>24</x:v>
      </x:c>
      <x:c r="N876" s="12" t="s">
        <x:v>40</x:v>
      </x:c>
      <x:c r="O876" s="12" t="s">
        <x:v>124</x:v>
      </x:c>
      <x:c r="P876" s="13"/>
      <x:c r="Q876" s="14">
        <x:v>37</x:v>
      </x:c>
      <x:c r="R876" s="14">
        <x:v>5</x:v>
      </x:c>
      <x:c r="S876" s="14">
        <x:v>50</x:v>
      </x:c>
      <x:c r="T876" s="14">
        <x:v>7</x:v>
      </x:c>
      <x:c r="U876" s="12" t="s">
        <x:v>192</x:v>
      </x:c>
    </x:row>
    <x:row r="877" ht="17.5">
      <x:c r="A877" s="24">
        <x:v>46138</x:v>
      </x:c>
      <x:c r="B877" s="12" t="s">
        <x:v>121</x:v>
      </x:c>
      <x:c r="C877" s="12" t="s">
        <x:v>27</x:v>
      </x:c>
      <x:c r="D877" s="12" t="s">
        <x:v>28</x:v>
      </x:c>
      <x:c r="E877" s="13">
        <x:v>2028</x:v>
      </x:c>
      <x:c r="F877" s="14">
        <x:v>2</x:v>
      </x:c>
      <x:c r="G877" s="14">
        <x:v>95</x:v>
      </x:c>
      <x:c r="H877" s="12" t="s">
        <x:v>193</x:v>
      </x:c>
      <x:c r="I877" s="12" t="s">
        <x:v>189</x:v>
      </x:c>
      <x:c r="J877" s="12" t="s">
        <x:v>211</x:v>
      </x:c>
      <x:c r="K877" s="12" t="s">
        <x:v>197</x:v>
      </x:c>
      <x:c r="L877" s="12" t="s">
        <x:v>24</x:v>
      </x:c>
      <x:c r="M877" s="12" t="s">
        <x:v>24</x:v>
      </x:c>
      <x:c r="N877" s="12" t="s">
        <x:v>44</x:v>
      </x:c>
      <x:c r="O877" s="12" t="s">
        <x:v>45</x:v>
      </x:c>
      <x:c r="P877" s="13"/>
      <x:c r="Q877" s="14">
        <x:v>34</x:v>
      </x:c>
      <x:c r="R877" s="14">
        <x:v>9</x:v>
      </x:c>
      <x:c r="S877" s="14">
        <x:v>43</x:v>
      </x:c>
      <x:c r="T877" s="14">
        <x:v>13</x:v>
      </x:c>
      <x:c r="U877" s="12" t="s">
        <x:v>192</x:v>
      </x:c>
    </x:row>
    <x:row r="878" ht="17.5">
      <x:c r="A878" s="24">
        <x:v>46138</x:v>
      </x:c>
      <x:c r="B878" s="12" t="s">
        <x:v>121</x:v>
      </x:c>
      <x:c r="C878" s="12" t="s">
        <x:v>27</x:v>
      </x:c>
      <x:c r="D878" s="12" t="s">
        <x:v>28</x:v>
      </x:c>
      <x:c r="E878" s="13">
        <x:v>2028</x:v>
      </x:c>
      <x:c r="F878" s="14">
        <x:v>2</x:v>
      </x:c>
      <x:c r="G878" s="14">
        <x:v>95</x:v>
      </x:c>
      <x:c r="H878" s="12" t="s">
        <x:v>193</x:v>
      </x:c>
      <x:c r="I878" s="12" t="s">
        <x:v>189</x:v>
      </x:c>
      <x:c r="J878" s="12" t="s">
        <x:v>211</x:v>
      </x:c>
      <x:c r="K878" s="12" t="s">
        <x:v>197</x:v>
      </x:c>
      <x:c r="L878" s="12" t="s">
        <x:v>24</x:v>
      </x:c>
      <x:c r="M878" s="12" t="s">
        <x:v>24</x:v>
      </x:c>
      <x:c r="N878" s="12" t="s">
        <x:v>44</x:v>
      </x:c>
      <x:c r="O878" s="12" t="s">
        <x:v>149</x:v>
      </x:c>
      <x:c r="P878" s="13"/>
      <x:c r="Q878" s="14">
        <x:v>40</x:v>
      </x:c>
      <x:c r="R878" s="14">
        <x:v>5</x:v>
      </x:c>
      <x:c r="S878" s="14">
        <x:v>45</x:v>
      </x:c>
      <x:c r="T878" s="14">
        <x:v>9</x:v>
      </x:c>
      <x:c r="U878" s="12" t="s">
        <x:v>192</x:v>
      </x:c>
    </x:row>
    <x:row r="879" ht="17.5">
      <x:c r="A879" s="24">
        <x:v>46138</x:v>
      </x:c>
      <x:c r="B879" s="12" t="s">
        <x:v>121</x:v>
      </x:c>
      <x:c r="C879" s="12" t="s">
        <x:v>27</x:v>
      </x:c>
      <x:c r="D879" s="12" t="s">
        <x:v>28</x:v>
      </x:c>
      <x:c r="E879" s="13">
        <x:v>2028</x:v>
      </x:c>
      <x:c r="F879" s="14">
        <x:v>2</x:v>
      </x:c>
      <x:c r="G879" s="14">
        <x:v>95</x:v>
      </x:c>
      <x:c r="H879" s="12" t="s">
        <x:v>193</x:v>
      </x:c>
      <x:c r="I879" s="12" t="s">
        <x:v>189</x:v>
      </x:c>
      <x:c r="J879" s="12" t="s">
        <x:v>211</x:v>
      </x:c>
      <x:c r="K879" s="12" t="s">
        <x:v>197</x:v>
      </x:c>
      <x:c r="L879" s="12" t="s">
        <x:v>24</x:v>
      </x:c>
      <x:c r="M879" s="12" t="s">
        <x:v>24</x:v>
      </x:c>
      <x:c r="N879" s="12" t="s">
        <x:v>44</x:v>
      </x:c>
      <x:c r="O879" s="12" t="s">
        <x:v>150</x:v>
      </x:c>
      <x:c r="P879" s="13"/>
      <x:c r="Q879" s="14">
        <x:v>41</x:v>
      </x:c>
      <x:c r="R879" s="14">
        <x:v>2</x:v>
      </x:c>
      <x:c r="S879" s="14">
        <x:v>48</x:v>
      </x:c>
      <x:c r="T879" s="14">
        <x:v>9</x:v>
      </x:c>
      <x:c r="U879" s="12" t="s">
        <x:v>192</x:v>
      </x:c>
    </x:row>
    <x:row r="880" ht="17.5">
      <x:c r="A880" s="24">
        <x:v>46138</x:v>
      </x:c>
      <x:c r="B880" s="12" t="s">
        <x:v>121</x:v>
      </x:c>
      <x:c r="C880" s="12" t="s">
        <x:v>27</x:v>
      </x:c>
      <x:c r="D880" s="12" t="s">
        <x:v>28</x:v>
      </x:c>
      <x:c r="E880" s="13">
        <x:v>2028</x:v>
      </x:c>
      <x:c r="F880" s="14">
        <x:v>2</x:v>
      </x:c>
      <x:c r="G880" s="14">
        <x:v>95</x:v>
      </x:c>
      <x:c r="H880" s="12" t="s">
        <x:v>193</x:v>
      </x:c>
      <x:c r="I880" s="12" t="s">
        <x:v>189</x:v>
      </x:c>
      <x:c r="J880" s="12" t="s">
        <x:v>211</x:v>
      </x:c>
      <x:c r="K880" s="12" t="s">
        <x:v>197</x:v>
      </x:c>
      <x:c r="L880" s="12" t="s">
        <x:v>24</x:v>
      </x:c>
      <x:c r="M880" s="12" t="s">
        <x:v>24</x:v>
      </x:c>
      <x:c r="N880" s="12" t="s">
        <x:v>44</x:v>
      </x:c>
      <x:c r="O880" s="12" t="s">
        <x:v>151</x:v>
      </x:c>
      <x:c r="P880" s="13"/>
      <x:c r="Q880" s="14">
        <x:v>46</x:v>
      </x:c>
      <x:c r="R880" s="14">
        <x:v>2</x:v>
      </x:c>
      <x:c r="S880" s="14">
        <x:v>45</x:v>
      </x:c>
      <x:c r="T880" s="14">
        <x:v>7</x:v>
      </x:c>
      <x:c r="U880" s="12" t="s">
        <x:v>192</x:v>
      </x:c>
    </x:row>
    <x:row r="881" ht="17.5">
      <x:c r="A881" s="24">
        <x:v>46138</x:v>
      </x:c>
      <x:c r="B881" s="12" t="s">
        <x:v>121</x:v>
      </x:c>
      <x:c r="C881" s="12" t="s">
        <x:v>27</x:v>
      </x:c>
      <x:c r="D881" s="12" t="s">
        <x:v>28</x:v>
      </x:c>
      <x:c r="E881" s="13">
        <x:v>2028</x:v>
      </x:c>
      <x:c r="F881" s="14">
        <x:v>2</x:v>
      </x:c>
      <x:c r="G881" s="14">
        <x:v>95</x:v>
      </x:c>
      <x:c r="H881" s="12" t="s">
        <x:v>193</x:v>
      </x:c>
      <x:c r="I881" s="12" t="s">
        <x:v>189</x:v>
      </x:c>
      <x:c r="J881" s="12" t="s">
        <x:v>211</x:v>
      </x:c>
      <x:c r="K881" s="12" t="s">
        <x:v>197</x:v>
      </x:c>
      <x:c r="L881" s="12" t="s">
        <x:v>24</x:v>
      </x:c>
      <x:c r="M881" s="12" t="s">
        <x:v>24</x:v>
      </x:c>
      <x:c r="N881" s="12" t="s">
        <x:v>49</x:v>
      </x:c>
      <x:c r="O881" s="12" t="s">
        <x:v>87</x:v>
      </x:c>
      <x:c r="P881" s="13"/>
      <x:c r="Q881" s="14">
        <x:v>40</x:v>
      </x:c>
      <x:c r="R881" s="14">
        <x:v>7</x:v>
      </x:c>
      <x:c r="S881" s="14">
        <x:v>46</x:v>
      </x:c>
      <x:c r="T881" s="14">
        <x:v>7</x:v>
      </x:c>
      <x:c r="U881" s="12" t="s">
        <x:v>192</x:v>
      </x:c>
    </x:row>
    <x:row r="882" ht="17.5">
      <x:c r="A882" s="24">
        <x:v>46138</x:v>
      </x:c>
      <x:c r="B882" s="12" t="s">
        <x:v>121</x:v>
      </x:c>
      <x:c r="C882" s="12" t="s">
        <x:v>27</x:v>
      </x:c>
      <x:c r="D882" s="12" t="s">
        <x:v>28</x:v>
      </x:c>
      <x:c r="E882" s="13">
        <x:v>2028</x:v>
      </x:c>
      <x:c r="F882" s="14">
        <x:v>2</x:v>
      </x:c>
      <x:c r="G882" s="14">
        <x:v>95</x:v>
      </x:c>
      <x:c r="H882" s="12" t="s">
        <x:v>193</x:v>
      </x:c>
      <x:c r="I882" s="12" t="s">
        <x:v>189</x:v>
      </x:c>
      <x:c r="J882" s="12" t="s">
        <x:v>211</x:v>
      </x:c>
      <x:c r="K882" s="12" t="s">
        <x:v>197</x:v>
      </x:c>
      <x:c r="L882" s="12" t="s">
        <x:v>24</x:v>
      </x:c>
      <x:c r="M882" s="12" t="s">
        <x:v>24</x:v>
      </x:c>
      <x:c r="N882" s="12" t="s">
        <x:v>49</x:v>
      </x:c>
      <x:c r="O882" s="12" t="s">
        <x:v>88</x:v>
      </x:c>
      <x:c r="P882" s="13"/>
      <x:c r="Q882" s="14">
        <x:v>41</x:v>
      </x:c>
      <x:c r="R882" s="14">
        <x:v>3</x:v>
      </x:c>
      <x:c r="S882" s="14">
        <x:v>47</x:v>
      </x:c>
      <x:c r="T882" s="14">
        <x:v>10</x:v>
      </x:c>
      <x:c r="U882" s="12" t="s">
        <x:v>192</x:v>
      </x:c>
    </x:row>
    <x:row r="883" ht="17.5">
      <x:c r="A883" s="24">
        <x:v>46138</x:v>
      </x:c>
      <x:c r="B883" s="12" t="s">
        <x:v>121</x:v>
      </x:c>
      <x:c r="C883" s="12" t="s">
        <x:v>27</x:v>
      </x:c>
      <x:c r="D883" s="12" t="s">
        <x:v>28</x:v>
      </x:c>
      <x:c r="E883" s="13">
        <x:v>2028</x:v>
      </x:c>
      <x:c r="F883" s="14">
        <x:v>2</x:v>
      </x:c>
      <x:c r="G883" s="14">
        <x:v>95</x:v>
      </x:c>
      <x:c r="H883" s="12" t="s">
        <x:v>193</x:v>
      </x:c>
      <x:c r="I883" s="12" t="s">
        <x:v>189</x:v>
      </x:c>
      <x:c r="J883" s="12" t="s">
        <x:v>211</x:v>
      </x:c>
      <x:c r="K883" s="12" t="s">
        <x:v>197</x:v>
      </x:c>
      <x:c r="L883" s="12" t="s">
        <x:v>24</x:v>
      </x:c>
      <x:c r="M883" s="12" t="s">
        <x:v>24</x:v>
      </x:c>
      <x:c r="N883" s="12" t="s">
        <x:v>49</x:v>
      </x:c>
      <x:c r="O883" s="12" t="s">
        <x:v>210</x:v>
      </x:c>
      <x:c r="P883" s="13"/>
      <x:c r="Q883" s="14">
        <x:v>43</x:v>
      </x:c>
      <x:c r="R883" s="14">
        <x:v>4</x:v>
      </x:c>
      <x:c r="S883" s="14">
        <x:v>42</x:v>
      </x:c>
      <x:c r="T883" s="14">
        <x:v>11</x:v>
      </x:c>
      <x:c r="U883" s="12" t="s">
        <x:v>192</x:v>
      </x:c>
    </x:row>
    <x:row r="884" ht="17.5">
      <x:c r="A884" s="24">
        <x:v>46138</x:v>
      </x:c>
      <x:c r="B884" s="12" t="s">
        <x:v>121</x:v>
      </x:c>
      <x:c r="C884" s="12" t="s">
        <x:v>27</x:v>
      </x:c>
      <x:c r="D884" s="12" t="s">
        <x:v>28</x:v>
      </x:c>
      <x:c r="E884" s="13">
        <x:v>2028</x:v>
      </x:c>
      <x:c r="F884" s="14">
        <x:v>2</x:v>
      </x:c>
      <x:c r="G884" s="14">
        <x:v>95</x:v>
      </x:c>
      <x:c r="H884" s="12" t="s">
        <x:v>193</x:v>
      </x:c>
      <x:c r="I884" s="12" t="s">
        <x:v>189</x:v>
      </x:c>
      <x:c r="J884" s="12" t="s">
        <x:v>211</x:v>
      </x:c>
      <x:c r="K884" s="12" t="s">
        <x:v>197</x:v>
      </x:c>
      <x:c r="L884" s="12" t="s">
        <x:v>24</x:v>
      </x:c>
      <x:c r="M884" s="12" t="s">
        <x:v>24</x:v>
      </x:c>
      <x:c r="N884" s="12" t="s">
        <x:v>49</x:v>
      </x:c>
      <x:c r="O884" s="12" t="s">
        <x:v>153</x:v>
      </x:c>
      <x:c r="P884" s="13"/>
      <x:c r="Q884" s="14">
        <x:v>50</x:v>
      </x:c>
      <x:c r="R884" s="14">
        <x:v>0</x:v>
      </x:c>
      <x:c r="S884" s="14">
        <x:v>31</x:v>
      </x:c>
      <x:c r="T884" s="14">
        <x:v>19</x:v>
      </x:c>
      <x:c r="U884" s="12" t="s">
        <x:v>192</x:v>
      </x:c>
    </x:row>
    <x:row r="885" ht="17.5">
      <x:c r="A885" s="24">
        <x:v>46138</x:v>
      </x:c>
      <x:c r="B885" s="12" t="s">
        <x:v>121</x:v>
      </x:c>
      <x:c r="C885" s="12" t="s">
        <x:v>27</x:v>
      </x:c>
      <x:c r="D885" s="12" t="s">
        <x:v>28</x:v>
      </x:c>
      <x:c r="E885" s="13">
        <x:v>2028</x:v>
      </x:c>
      <x:c r="F885" s="14">
        <x:v>2</x:v>
      </x:c>
      <x:c r="G885" s="14">
        <x:v>95</x:v>
      </x:c>
      <x:c r="H885" s="12" t="s">
        <x:v>193</x:v>
      </x:c>
      <x:c r="I885" s="12" t="s">
        <x:v>189</x:v>
      </x:c>
      <x:c r="J885" s="12" t="s">
        <x:v>211</x:v>
      </x:c>
      <x:c r="K885" s="12" t="s">
        <x:v>197</x:v>
      </x:c>
      <x:c r="L885" s="12" t="s">
        <x:v>24</x:v>
      </x:c>
      <x:c r="M885" s="12" t="s">
        <x:v>24</x:v>
      </x:c>
      <x:c r="N885" s="12" t="s">
        <x:v>49</x:v>
      </x:c>
      <x:c r="O885" s="12" t="s">
        <x:v>154</x:v>
      </x:c>
      <x:c r="P885" s="13"/>
      <x:c r="Q885" s="14">
        <x:v>48</x:v>
      </x:c>
      <x:c r="R885" s="14">
        <x:v>4</x:v>
      </x:c>
      <x:c r="S885" s="14">
        <x:v>36</x:v>
      </x:c>
      <x:c r="T885" s="14">
        <x:v>12</x:v>
      </x:c>
      <x:c r="U885" s="12" t="s">
        <x:v>192</x:v>
      </x:c>
    </x:row>
    <x:row r="886" ht="17.5">
      <x:c r="A886" s="24">
        <x:v>46138</x:v>
      </x:c>
      <x:c r="B886" s="12" t="s">
        <x:v>121</x:v>
      </x:c>
      <x:c r="C886" s="12" t="s">
        <x:v>27</x:v>
      </x:c>
      <x:c r="D886" s="12" t="s">
        <x:v>28</x:v>
      </x:c>
      <x:c r="E886" s="13">
        <x:v>2028</x:v>
      </x:c>
      <x:c r="F886" s="14">
        <x:v>2</x:v>
      </x:c>
      <x:c r="G886" s="14">
        <x:v>95</x:v>
      </x:c>
      <x:c r="H886" s="12" t="s">
        <x:v>193</x:v>
      </x:c>
      <x:c r="I886" s="12" t="s">
        <x:v>189</x:v>
      </x:c>
      <x:c r="J886" s="12" t="s">
        <x:v>211</x:v>
      </x:c>
      <x:c r="K886" s="12" t="s">
        <x:v>197</x:v>
      </x:c>
      <x:c r="L886" s="12" t="s">
        <x:v>24</x:v>
      </x:c>
      <x:c r="M886" s="12" t="s">
        <x:v>24</x:v>
      </x:c>
      <x:c r="N886" s="12" t="s">
        <x:v>49</x:v>
      </x:c>
      <x:c r="O886" s="12" t="s">
        <x:v>155</x:v>
      </x:c>
      <x:c r="P886" s="13"/>
      <x:c r="Q886" s="14">
        <x:v>34</x:v>
      </x:c>
      <x:c r="R886" s="14">
        <x:v>4</x:v>
      </x:c>
      <x:c r="S886" s="14">
        <x:v>55</x:v>
      </x:c>
      <x:c r="T886" s="14">
        <x:v>7</x:v>
      </x:c>
      <x:c r="U886" s="12" t="s">
        <x:v>192</x:v>
      </x:c>
    </x:row>
    <x:row r="887" ht="17.5">
      <x:c r="A887" s="24">
        <x:v>46138</x:v>
      </x:c>
      <x:c r="B887" s="12" t="s">
        <x:v>121</x:v>
      </x:c>
      <x:c r="C887" s="12" t="s">
        <x:v>27</x:v>
      </x:c>
      <x:c r="D887" s="12" t="s">
        <x:v>28</x:v>
      </x:c>
      <x:c r="E887" s="13">
        <x:v>2028</x:v>
      </x:c>
      <x:c r="F887" s="14">
        <x:v>2</x:v>
      </x:c>
      <x:c r="G887" s="14">
        <x:v>95</x:v>
      </x:c>
      <x:c r="H887" s="12" t="s">
        <x:v>193</x:v>
      </x:c>
      <x:c r="I887" s="12" t="s">
        <x:v>189</x:v>
      </x:c>
      <x:c r="J887" s="12" t="s">
        <x:v>211</x:v>
      </x:c>
      <x:c r="K887" s="12" t="s">
        <x:v>197</x:v>
      </x:c>
      <x:c r="L887" s="12" t="s">
        <x:v>24</x:v>
      </x:c>
      <x:c r="M887" s="12" t="s">
        <x:v>24</x:v>
      </x:c>
      <x:c r="N887" s="12" t="s">
        <x:v>49</x:v>
      </x:c>
      <x:c r="O887" s="12" t="s">
        <x:v>156</x:v>
      </x:c>
      <x:c r="P887" s="13"/>
      <x:c r="Q887" s="14">
        <x:v>40</x:v>
      </x:c>
      <x:c r="R887" s="14">
        <x:v>6</x:v>
      </x:c>
      <x:c r="S887" s="14">
        <x:v>49</x:v>
      </x:c>
      <x:c r="T887" s="14">
        <x:v>5</x:v>
      </x:c>
      <x:c r="U887" s="12" t="s">
        <x:v>192</x:v>
      </x:c>
    </x:row>
    <x:row r="888" ht="17.5">
      <x:c r="A888" s="24">
        <x:v>46138</x:v>
      </x:c>
      <x:c r="B888" s="12" t="s">
        <x:v>121</x:v>
      </x:c>
      <x:c r="C888" s="12" t="s">
        <x:v>27</x:v>
      </x:c>
      <x:c r="D888" s="12" t="s">
        <x:v>28</x:v>
      </x:c>
      <x:c r="E888" s="13">
        <x:v>2028</x:v>
      </x:c>
      <x:c r="F888" s="14">
        <x:v>2</x:v>
      </x:c>
      <x:c r="G888" s="14">
        <x:v>95</x:v>
      </x:c>
      <x:c r="H888" s="12" t="s">
        <x:v>193</x:v>
      </x:c>
      <x:c r="I888" s="12" t="s">
        <x:v>189</x:v>
      </x:c>
      <x:c r="J888" s="12" t="s">
        <x:v>211</x:v>
      </x:c>
      <x:c r="K888" s="12" t="s">
        <x:v>197</x:v>
      </x:c>
      <x:c r="L888" s="12" t="s">
        <x:v>24</x:v>
      </x:c>
      <x:c r="M888" s="12" t="s">
        <x:v>24</x:v>
      </x:c>
      <x:c r="N888" s="12" t="s">
        <x:v>58</x:v>
      </x:c>
      <x:c r="O888" s="12" t="s">
        <x:v>157</x:v>
      </x:c>
      <x:c r="P888" s="13"/>
      <x:c r="Q888" s="14">
        <x:v>43</x:v>
      </x:c>
      <x:c r="R888" s="14">
        <x:v>2</x:v>
      </x:c>
      <x:c r="S888" s="14">
        <x:v>45</x:v>
      </x:c>
      <x:c r="T888" s="14">
        <x:v>9</x:v>
      </x:c>
      <x:c r="U888" s="12" t="s">
        <x:v>192</x:v>
      </x:c>
    </x:row>
    <x:row r="889" ht="17.5">
      <x:c r="A889" s="24">
        <x:v>46138</x:v>
      </x:c>
      <x:c r="B889" s="12" t="s">
        <x:v>121</x:v>
      </x:c>
      <x:c r="C889" s="12" t="s">
        <x:v>27</x:v>
      </x:c>
      <x:c r="D889" s="12" t="s">
        <x:v>28</x:v>
      </x:c>
      <x:c r="E889" s="13">
        <x:v>2028</x:v>
      </x:c>
      <x:c r="F889" s="14">
        <x:v>2</x:v>
      </x:c>
      <x:c r="G889" s="14">
        <x:v>95</x:v>
      </x:c>
      <x:c r="H889" s="12" t="s">
        <x:v>193</x:v>
      </x:c>
      <x:c r="I889" s="12" t="s">
        <x:v>189</x:v>
      </x:c>
      <x:c r="J889" s="12" t="s">
        <x:v>211</x:v>
      </x:c>
      <x:c r="K889" s="12" t="s">
        <x:v>197</x:v>
      </x:c>
      <x:c r="L889" s="12" t="s">
        <x:v>24</x:v>
      </x:c>
      <x:c r="M889" s="12" t="s">
        <x:v>24</x:v>
      </x:c>
      <x:c r="N889" s="12" t="s">
        <x:v>58</x:v>
      </x:c>
      <x:c r="O889" s="12" t="s">
        <x:v>158</x:v>
      </x:c>
      <x:c r="P889" s="13"/>
      <x:c r="Q889" s="14">
        <x:v>31</x:v>
      </x:c>
      <x:c r="R889" s="14">
        <x:v>5</x:v>
      </x:c>
      <x:c r="S889" s="14">
        <x:v>56</x:v>
      </x:c>
      <x:c r="T889" s="14">
        <x:v>8</x:v>
      </x:c>
      <x:c r="U889" s="12" t="s">
        <x:v>192</x:v>
      </x:c>
    </x:row>
    <x:row r="890" ht="17.5">
      <x:c r="A890" s="24">
        <x:v>46138</x:v>
      </x:c>
      <x:c r="B890" s="12" t="s">
        <x:v>121</x:v>
      </x:c>
      <x:c r="C890" s="12" t="s">
        <x:v>27</x:v>
      </x:c>
      <x:c r="D890" s="12" t="s">
        <x:v>28</x:v>
      </x:c>
      <x:c r="E890" s="13">
        <x:v>2028</x:v>
      </x:c>
      <x:c r="F890" s="14">
        <x:v>2</x:v>
      </x:c>
      <x:c r="G890" s="14">
        <x:v>95</x:v>
      </x:c>
      <x:c r="H890" s="12" t="s">
        <x:v>193</x:v>
      </x:c>
      <x:c r="I890" s="12" t="s">
        <x:v>189</x:v>
      </x:c>
      <x:c r="J890" s="12" t="s">
        <x:v>211</x:v>
      </x:c>
      <x:c r="K890" s="12" t="s">
        <x:v>197</x:v>
      </x:c>
      <x:c r="L890" s="12" t="s">
        <x:v>24</x:v>
      </x:c>
      <x:c r="M890" s="12" t="s">
        <x:v>24</x:v>
      </x:c>
      <x:c r="N890" s="12" t="s">
        <x:v>58</x:v>
      </x:c>
      <x:c r="O890" s="12" t="s">
        <x:v>159</x:v>
      </x:c>
      <x:c r="P890" s="13"/>
      <x:c r="Q890" s="14">
        <x:v>49</x:v>
      </x:c>
      <x:c r="R890" s="14">
        <x:v>7</x:v>
      </x:c>
      <x:c r="S890" s="14">
        <x:v>35</x:v>
      </x:c>
      <x:c r="T890" s="14">
        <x:v>8</x:v>
      </x:c>
      <x:c r="U890" s="12" t="s">
        <x:v>192</x:v>
      </x:c>
    </x:row>
    <x:row r="891" ht="17.5">
      <x:c r="A891" s="24">
        <x:v>46138</x:v>
      </x:c>
      <x:c r="B891" s="12" t="s">
        <x:v>121</x:v>
      </x:c>
      <x:c r="C891" s="12" t="s">
        <x:v>27</x:v>
      </x:c>
      <x:c r="D891" s="12" t="s">
        <x:v>28</x:v>
      </x:c>
      <x:c r="E891" s="13">
        <x:v>2028</x:v>
      </x:c>
      <x:c r="F891" s="14">
        <x:v>2</x:v>
      </x:c>
      <x:c r="G891" s="14">
        <x:v>95</x:v>
      </x:c>
      <x:c r="H891" s="12" t="s">
        <x:v>193</x:v>
      </x:c>
      <x:c r="I891" s="12" t="s">
        <x:v>189</x:v>
      </x:c>
      <x:c r="J891" s="12" t="s">
        <x:v>211</x:v>
      </x:c>
      <x:c r="K891" s="12" t="s">
        <x:v>197</x:v>
      </x:c>
      <x:c r="L891" s="12" t="s">
        <x:v>24</x:v>
      </x:c>
      <x:c r="M891" s="12" t="s">
        <x:v>24</x:v>
      </x:c>
      <x:c r="N891" s="12" t="s">
        <x:v>58</x:v>
      </x:c>
      <x:c r="O891" s="12" t="s">
        <x:v>160</x:v>
      </x:c>
      <x:c r="P891" s="13"/>
      <x:c r="Q891" s="14">
        <x:v>51</x:v>
      </x:c>
      <x:c r="R891" s="14">
        <x:v>8</x:v>
      </x:c>
      <x:c r="S891" s="14">
        <x:v>29</x:v>
      </x:c>
      <x:c r="T891" s="14">
        <x:v>11</x:v>
      </x:c>
      <x:c r="U891" s="12" t="s">
        <x:v>192</x:v>
      </x:c>
    </x:row>
    <x:row r="892" ht="17.5">
      <x:c r="A892" s="24">
        <x:v>46138</x:v>
      </x:c>
      <x:c r="B892" s="12" t="s">
        <x:v>121</x:v>
      </x:c>
      <x:c r="C892" s="12" t="s">
        <x:v>27</x:v>
      </x:c>
      <x:c r="D892" s="12" t="s">
        <x:v>28</x:v>
      </x:c>
      <x:c r="E892" s="13">
        <x:v>2028</x:v>
      </x:c>
      <x:c r="F892" s="14">
        <x:v>2</x:v>
      </x:c>
      <x:c r="G892" s="14">
        <x:v>95</x:v>
      </x:c>
      <x:c r="H892" s="12" t="s">
        <x:v>193</x:v>
      </x:c>
      <x:c r="I892" s="12" t="s">
        <x:v>189</x:v>
      </x:c>
      <x:c r="J892" s="12" t="s">
        <x:v>211</x:v>
      </x:c>
      <x:c r="K892" s="12" t="s">
        <x:v>197</x:v>
      </x:c>
      <x:c r="L892" s="12" t="s">
        <x:v>24</x:v>
      </x:c>
      <x:c r="M892" s="12" t="s">
        <x:v>24</x:v>
      </x:c>
      <x:c r="N892" s="12" t="s">
        <x:v>66</x:v>
      </x:c>
      <x:c r="O892" s="12" t="s">
        <x:v>161</x:v>
      </x:c>
      <x:c r="P892" s="13"/>
      <x:c r="Q892" s="14">
        <x:v>52</x:v>
      </x:c>
      <x:c r="R892" s="14">
        <x:v>3</x:v>
      </x:c>
      <x:c r="S892" s="14">
        <x:v>31</x:v>
      </x:c>
      <x:c r="T892" s="14">
        <x:v>14</x:v>
      </x:c>
      <x:c r="U892" s="12" t="s">
        <x:v>192</x:v>
      </x:c>
    </x:row>
    <x:row r="893" ht="17.5">
      <x:c r="A893" s="24">
        <x:v>46138</x:v>
      </x:c>
      <x:c r="B893" s="12" t="s">
        <x:v>121</x:v>
      </x:c>
      <x:c r="C893" s="12" t="s">
        <x:v>27</x:v>
      </x:c>
      <x:c r="D893" s="12" t="s">
        <x:v>28</x:v>
      </x:c>
      <x:c r="E893" s="13">
        <x:v>2028</x:v>
      </x:c>
      <x:c r="F893" s="14">
        <x:v>2</x:v>
      </x:c>
      <x:c r="G893" s="14">
        <x:v>95</x:v>
      </x:c>
      <x:c r="H893" s="12" t="s">
        <x:v>193</x:v>
      </x:c>
      <x:c r="I893" s="12" t="s">
        <x:v>189</x:v>
      </x:c>
      <x:c r="J893" s="12" t="s">
        <x:v>211</x:v>
      </x:c>
      <x:c r="K893" s="12" t="s">
        <x:v>197</x:v>
      </x:c>
      <x:c r="L893" s="12" t="s">
        <x:v>24</x:v>
      </x:c>
      <x:c r="M893" s="12" t="s">
        <x:v>24</x:v>
      </x:c>
      <x:c r="N893" s="12" t="s">
        <x:v>66</x:v>
      </x:c>
      <x:c r="O893" s="12" t="s">
        <x:v>162</x:v>
      </x:c>
      <x:c r="P893" s="13"/>
      <x:c r="Q893" s="14">
        <x:v>42</x:v>
      </x:c>
      <x:c r="R893" s="14">
        <x:v>3</x:v>
      </x:c>
      <x:c r="S893" s="14">
        <x:v>46</x:v>
      </x:c>
      <x:c r="T893" s="14">
        <x:v>8</x:v>
      </x:c>
      <x:c r="U893" s="12" t="s">
        <x:v>192</x:v>
      </x:c>
    </x:row>
    <x:row r="894" ht="17.5">
      <x:c r="A894" s="24">
        <x:v>46138</x:v>
      </x:c>
      <x:c r="B894" s="12" t="s">
        <x:v>121</x:v>
      </x:c>
      <x:c r="C894" s="12" t="s">
        <x:v>27</x:v>
      </x:c>
      <x:c r="D894" s="12" t="s">
        <x:v>28</x:v>
      </x:c>
      <x:c r="E894" s="13">
        <x:v>2028</x:v>
      </x:c>
      <x:c r="F894" s="14">
        <x:v>2</x:v>
      </x:c>
      <x:c r="G894" s="14">
        <x:v>95</x:v>
      </x:c>
      <x:c r="H894" s="12" t="s">
        <x:v>193</x:v>
      </x:c>
      <x:c r="I894" s="12" t="s">
        <x:v>189</x:v>
      </x:c>
      <x:c r="J894" s="12" t="s">
        <x:v>211</x:v>
      </x:c>
      <x:c r="K894" s="12" t="s">
        <x:v>197</x:v>
      </x:c>
      <x:c r="L894" s="12" t="s">
        <x:v>24</x:v>
      </x:c>
      <x:c r="M894" s="12" t="s">
        <x:v>24</x:v>
      </x:c>
      <x:c r="N894" s="12" t="s">
        <x:v>66</x:v>
      </x:c>
      <x:c r="O894" s="12" t="s">
        <x:v>163</x:v>
      </x:c>
      <x:c r="P894" s="13"/>
      <x:c r="Q894" s="14">
        <x:v>35</x:v>
      </x:c>
      <x:c r="R894" s="14">
        <x:v>5</x:v>
      </x:c>
      <x:c r="S894" s="14">
        <x:v>51</x:v>
      </x:c>
      <x:c r="T894" s="14">
        <x:v>9</x:v>
      </x:c>
      <x:c r="U894" s="12" t="s">
        <x:v>192</x:v>
      </x:c>
    </x:row>
    <x:row r="895" ht="17.5">
      <x:c r="A895" s="24">
        <x:v>46138</x:v>
      </x:c>
      <x:c r="B895" s="12" t="s">
        <x:v>121</x:v>
      </x:c>
      <x:c r="C895" s="12" t="s">
        <x:v>27</x:v>
      </x:c>
      <x:c r="D895" s="12" t="s">
        <x:v>28</x:v>
      </x:c>
      <x:c r="E895" s="13">
        <x:v>2028</x:v>
      </x:c>
      <x:c r="F895" s="14">
        <x:v>2</x:v>
      </x:c>
      <x:c r="G895" s="14">
        <x:v>95</x:v>
      </x:c>
      <x:c r="H895" s="12" t="s">
        <x:v>193</x:v>
      </x:c>
      <x:c r="I895" s="12" t="s">
        <x:v>189</x:v>
      </x:c>
      <x:c r="J895" s="12" t="s">
        <x:v>211</x:v>
      </x:c>
      <x:c r="K895" s="12" t="s">
        <x:v>197</x:v>
      </x:c>
      <x:c r="L895" s="12" t="s">
        <x:v>24</x:v>
      </x:c>
      <x:c r="M895" s="12" t="s">
        <x:v>24</x:v>
      </x:c>
      <x:c r="N895" s="12" t="s">
        <x:v>66</x:v>
      </x:c>
      <x:c r="O895" s="12" t="s">
        <x:v>164</x:v>
      </x:c>
      <x:c r="P895" s="13"/>
      <x:c r="Q895" s="14">
        <x:v>39</x:v>
      </x:c>
      <x:c r="R895" s="14">
        <x:v>3</x:v>
      </x:c>
      <x:c r="S895" s="14">
        <x:v>53</x:v>
      </x:c>
      <x:c r="T895" s="14">
        <x:v>5</x:v>
      </x:c>
      <x:c r="U895" s="12" t="s">
        <x:v>192</x:v>
      </x:c>
    </x:row>
    <x:row r="896" ht="17.5">
      <x:c r="A896" s="24">
        <x:v>46138</x:v>
      </x:c>
      <x:c r="B896" s="12" t="s">
        <x:v>121</x:v>
      </x:c>
      <x:c r="C896" s="12" t="s">
        <x:v>27</x:v>
      </x:c>
      <x:c r="D896" s="12" t="s">
        <x:v>28</x:v>
      </x:c>
      <x:c r="E896" s="13">
        <x:v>2028</x:v>
      </x:c>
      <x:c r="F896" s="14">
        <x:v>2</x:v>
      </x:c>
      <x:c r="G896" s="14">
        <x:v>95</x:v>
      </x:c>
      <x:c r="H896" s="12" t="s">
        <x:v>193</x:v>
      </x:c>
      <x:c r="I896" s="12" t="s">
        <x:v>189</x:v>
      </x:c>
      <x:c r="J896" s="12" t="s">
        <x:v>211</x:v>
      </x:c>
      <x:c r="K896" s="12" t="s">
        <x:v>197</x:v>
      </x:c>
      <x:c r="L896" s="12" t="s">
        <x:v>24</x:v>
      </x:c>
      <x:c r="M896" s="12" t="s">
        <x:v>24</x:v>
      </x:c>
      <x:c r="N896" s="12" t="s">
        <x:v>70</x:v>
      </x:c>
      <x:c r="O896" s="12" t="s">
        <x:v>71</x:v>
      </x:c>
      <x:c r="P896" s="13"/>
      <x:c r="Q896" s="14">
        <x:v>45</x:v>
      </x:c>
      <x:c r="R896" s="14">
        <x:v>4</x:v>
      </x:c>
      <x:c r="S896" s="14">
        <x:v>40</x:v>
      </x:c>
      <x:c r="T896" s="14">
        <x:v>11</x:v>
      </x:c>
      <x:c r="U896" s="12" t="s">
        <x:v>192</x:v>
      </x:c>
    </x:row>
    <x:row r="897" ht="17.5">
      <x:c r="A897" s="24">
        <x:v>46138</x:v>
      </x:c>
      <x:c r="B897" s="12" t="s">
        <x:v>121</x:v>
      </x:c>
      <x:c r="C897" s="12" t="s">
        <x:v>27</x:v>
      </x:c>
      <x:c r="D897" s="12" t="s">
        <x:v>28</x:v>
      </x:c>
      <x:c r="E897" s="13">
        <x:v>2028</x:v>
      </x:c>
      <x:c r="F897" s="14">
        <x:v>2</x:v>
      </x:c>
      <x:c r="G897" s="14">
        <x:v>95</x:v>
      </x:c>
      <x:c r="H897" s="12" t="s">
        <x:v>193</x:v>
      </x:c>
      <x:c r="I897" s="12" t="s">
        <x:v>189</x:v>
      </x:c>
      <x:c r="J897" s="12" t="s">
        <x:v>211</x:v>
      </x:c>
      <x:c r="K897" s="12" t="s">
        <x:v>197</x:v>
      </x:c>
      <x:c r="L897" s="12" t="s">
        <x:v>24</x:v>
      </x:c>
      <x:c r="M897" s="12" t="s">
        <x:v>24</x:v>
      </x:c>
      <x:c r="N897" s="12" t="s">
        <x:v>70</x:v>
      </x:c>
      <x:c r="O897" s="12" t="s">
        <x:v>72</x:v>
      </x:c>
      <x:c r="P897" s="13"/>
      <x:c r="Q897" s="14">
        <x:v>36</x:v>
      </x:c>
      <x:c r="R897" s="14">
        <x:v>5</x:v>
      </x:c>
      <x:c r="S897" s="14">
        <x:v>52</x:v>
      </x:c>
      <x:c r="T897" s="14">
        <x:v>7</x:v>
      </x:c>
      <x:c r="U897" s="12" t="s">
        <x:v>192</x:v>
      </x:c>
    </x:row>
    <x:row r="898" ht="17.5">
      <x:c r="A898" s="24">
        <x:v>46138</x:v>
      </x:c>
      <x:c r="B898" s="12" t="s">
        <x:v>121</x:v>
      </x:c>
      <x:c r="C898" s="12" t="s">
        <x:v>27</x:v>
      </x:c>
      <x:c r="D898" s="12" t="s">
        <x:v>28</x:v>
      </x:c>
      <x:c r="E898" s="13">
        <x:v>2028</x:v>
      </x:c>
      <x:c r="F898" s="14">
        <x:v>2</x:v>
      </x:c>
      <x:c r="G898" s="14">
        <x:v>95</x:v>
      </x:c>
      <x:c r="H898" s="12" t="s">
        <x:v>193</x:v>
      </x:c>
      <x:c r="I898" s="12" t="s">
        <x:v>189</x:v>
      </x:c>
      <x:c r="J898" s="12" t="s">
        <x:v>211</x:v>
      </x:c>
      <x:c r="K898" s="12" t="s">
        <x:v>197</x:v>
      </x:c>
      <x:c r="L898" s="12" t="s">
        <x:v>73</x:v>
      </x:c>
      <x:c r="M898" s="12" t="s">
        <x:v>75</x:v>
      </x:c>
      <x:c r="N898" s="12" t="s">
        <x:v>25</x:v>
      </x:c>
      <x:c r="O898" s="12" t="s">
        <x:v>25</x:v>
      </x:c>
      <x:c r="P898" s="13"/>
      <x:c r="Q898" s="14">
        <x:v>52</x:v>
      </x:c>
      <x:c r="R898" s="14">
        <x:v>3</x:v>
      </x:c>
      <x:c r="S898" s="14">
        <x:v>36</x:v>
      </x:c>
      <x:c r="T898" s="14">
        <x:v>9</x:v>
      </x:c>
      <x:c r="U898" s="12" t="s">
        <x:v>192</x:v>
      </x:c>
    </x:row>
    <x:row r="899" ht="17.5">
      <x:c r="A899" s="24">
        <x:v>46138</x:v>
      </x:c>
      <x:c r="B899" s="12" t="s">
        <x:v>121</x:v>
      </x:c>
      <x:c r="C899" s="12" t="s">
        <x:v>27</x:v>
      </x:c>
      <x:c r="D899" s="12" t="s">
        <x:v>28</x:v>
      </x:c>
      <x:c r="E899" s="13">
        <x:v>2028</x:v>
      </x:c>
      <x:c r="F899" s="14">
        <x:v>2</x:v>
      </x:c>
      <x:c r="G899" s="14">
        <x:v>95</x:v>
      </x:c>
      <x:c r="H899" s="12" t="s">
        <x:v>193</x:v>
      </x:c>
      <x:c r="I899" s="12" t="s">
        <x:v>189</x:v>
      </x:c>
      <x:c r="J899" s="12" t="s">
        <x:v>211</x:v>
      </x:c>
      <x:c r="K899" s="12" t="s">
        <x:v>197</x:v>
      </x:c>
      <x:c r="L899" s="12" t="s">
        <x:v>73</x:v>
      </x:c>
      <x:c r="M899" s="12" t="s">
        <x:v>105</x:v>
      </x:c>
      <x:c r="N899" s="12" t="s">
        <x:v>25</x:v>
      </x:c>
      <x:c r="O899" s="12" t="s">
        <x:v>25</x:v>
      </x:c>
      <x:c r="P899" s="13"/>
      <x:c r="Q899" s="14">
        <x:v>31</x:v>
      </x:c>
      <x:c r="R899" s="14">
        <x:v>6</x:v>
      </x:c>
      <x:c r="S899" s="14">
        <x:v>55</x:v>
      </x:c>
      <x:c r="T899" s="14">
        <x:v>7</x:v>
      </x:c>
      <x:c r="U899" s="12" t="s">
        <x:v>192</x:v>
      </x:c>
    </x:row>
    <x:row r="900" ht="17.5">
      <x:c r="A900" s="24">
        <x:v>46138</x:v>
      </x:c>
      <x:c r="B900" s="12" t="s">
        <x:v>121</x:v>
      </x:c>
      <x:c r="C900" s="12" t="s">
        <x:v>27</x:v>
      </x:c>
      <x:c r="D900" s="12" t="s">
        <x:v>28</x:v>
      </x:c>
      <x:c r="E900" s="13">
        <x:v>2028</x:v>
      </x:c>
      <x:c r="F900" s="14">
        <x:v>2</x:v>
      </x:c>
      <x:c r="G900" s="14">
        <x:v>95</x:v>
      </x:c>
      <x:c r="H900" s="12" t="s">
        <x:v>193</x:v>
      </x:c>
      <x:c r="I900" s="12" t="s">
        <x:v>189</x:v>
      </x:c>
      <x:c r="J900" s="12" t="s">
        <x:v>211</x:v>
      </x:c>
      <x:c r="K900" s="12" t="s">
        <x:v>197</x:v>
      </x:c>
      <x:c r="L900" s="12" t="s">
        <x:v>73</x:v>
      </x:c>
      <x:c r="M900" s="12" t="s">
        <x:v>77</x:v>
      </x:c>
      <x:c r="N900" s="12" t="s">
        <x:v>25</x:v>
      </x:c>
      <x:c r="O900" s="12" t="s">
        <x:v>25</x:v>
      </x:c>
      <x:c r="P900" s="13"/>
      <x:c r="Q900" s="14">
        <x:v>39</x:v>
      </x:c>
      <x:c r="R900" s="14">
        <x:v>4</x:v>
      </x:c>
      <x:c r="S900" s="14">
        <x:v>47</x:v>
      </x:c>
      <x:c r="T900" s="14">
        <x:v>11</x:v>
      </x:c>
      <x:c r="U900" s="12" t="s">
        <x:v>192</x:v>
      </x:c>
    </x:row>
    <x:row r="901" ht="17.5">
      <x:c r="A901" s="24">
        <x:v>46138</x:v>
      </x:c>
      <x:c r="B901" s="12" t="s">
        <x:v>121</x:v>
      </x:c>
      <x:c r="C901" s="12" t="s">
        <x:v>27</x:v>
      </x:c>
      <x:c r="D901" s="12" t="s">
        <x:v>28</x:v>
      </x:c>
      <x:c r="E901" s="13">
        <x:v>2028</x:v>
      </x:c>
      <x:c r="F901" s="14">
        <x:v>2</x:v>
      </x:c>
      <x:c r="G901" s="14">
        <x:v>95</x:v>
      </x:c>
      <x:c r="H901" s="12" t="s">
        <x:v>193</x:v>
      </x:c>
      <x:c r="I901" s="12" t="s">
        <x:v>189</x:v>
      </x:c>
      <x:c r="J901" s="12" t="s">
        <x:v>211</x:v>
      </x:c>
      <x:c r="K901" s="12" t="s">
        <x:v>197</x:v>
      </x:c>
      <x:c r="L901" s="12" t="s">
        <x:v>73</x:v>
      </x:c>
      <x:c r="M901" s="12" t="s">
        <x:v>78</x:v>
      </x:c>
      <x:c r="N901" s="12" t="s">
        <x:v>25</x:v>
      </x:c>
      <x:c r="O901" s="12" t="s">
        <x:v>25</x:v>
      </x:c>
      <x:c r="P901" s="13"/>
      <x:c r="Q901" s="14">
        <x:v>38</x:v>
      </x:c>
      <x:c r="R901" s="14">
        <x:v>4</x:v>
      </x:c>
      <x:c r="S901" s="14">
        <x:v>51</x:v>
      </x:c>
      <x:c r="T901" s="14">
        <x:v>7</x:v>
      </x:c>
      <x:c r="U901" s="12" t="s">
        <x:v>192</x:v>
      </x:c>
    </x:row>
    <x:row r="902" ht="17.5">
      <x:c r="A902" s="24">
        <x:v>46138</x:v>
      </x:c>
      <x:c r="B902" s="12" t="s">
        <x:v>121</x:v>
      </x:c>
      <x:c r="C902" s="12" t="s">
        <x:v>27</x:v>
      </x:c>
      <x:c r="D902" s="12" t="s">
        <x:v>28</x:v>
      </x:c>
      <x:c r="E902" s="13">
        <x:v>2028</x:v>
      </x:c>
      <x:c r="F902" s="14">
        <x:v>2</x:v>
      </x:c>
      <x:c r="G902" s="14">
        <x:v>95</x:v>
      </x:c>
      <x:c r="H902" s="12" t="s">
        <x:v>188</x:v>
      </x:c>
      <x:c r="I902" s="12" t="s">
        <x:v>189</x:v>
      </x:c>
      <x:c r="J902" s="12" t="s">
        <x:v>190</x:v>
      </x:c>
      <x:c r="K902" s="12" t="s">
        <x:v>191</x:v>
      </x:c>
      <x:c r="L902" s="12" t="s">
        <x:v>24</x:v>
      </x:c>
      <x:c r="M902" s="12" t="s">
        <x:v>24</x:v>
      </x:c>
      <x:c r="N902" s="12" t="s">
        <x:v>40</x:v>
      </x:c>
      <x:c r="O902" s="12" t="s">
        <x:v>122</x:v>
      </x:c>
      <x:c r="P902" s="13"/>
      <x:c r="Q902" s="14">
        <x:v>55</x:v>
      </x:c>
      <x:c r="R902" s="14">
        <x:v>38</x:v>
      </x:c>
      <x:c r="S902" s="14">
        <x:v>0</x:v>
      </x:c>
      <x:c r="T902" s="14">
        <x:v>7</x:v>
      </x:c>
      <x:c r="U902" s="12" t="s">
        <x:v>192</x:v>
      </x:c>
    </x:row>
    <x:row r="903" ht="17.5">
      <x:c r="A903" s="24">
        <x:v>46138</x:v>
      </x:c>
      <x:c r="B903" s="12" t="s">
        <x:v>121</x:v>
      </x:c>
      <x:c r="C903" s="12" t="s">
        <x:v>27</x:v>
      </x:c>
      <x:c r="D903" s="12" t="s">
        <x:v>28</x:v>
      </x:c>
      <x:c r="E903" s="13">
        <x:v>2028</x:v>
      </x:c>
      <x:c r="F903" s="14">
        <x:v>2</x:v>
      </x:c>
      <x:c r="G903" s="14">
        <x:v>95</x:v>
      </x:c>
      <x:c r="H903" s="12" t="s">
        <x:v>188</x:v>
      </x:c>
      <x:c r="I903" s="12" t="s">
        <x:v>189</x:v>
      </x:c>
      <x:c r="J903" s="12" t="s">
        <x:v>190</x:v>
      </x:c>
      <x:c r="K903" s="12" t="s">
        <x:v>191</x:v>
      </x:c>
      <x:c r="L903" s="12" t="s">
        <x:v>24</x:v>
      </x:c>
      <x:c r="M903" s="12" t="s">
        <x:v>24</x:v>
      </x:c>
      <x:c r="N903" s="12" t="s">
        <x:v>40</x:v>
      </x:c>
      <x:c r="O903" s="12" t="s">
        <x:v>123</x:v>
      </x:c>
      <x:c r="P903" s="13"/>
      <x:c r="Q903" s="14">
        <x:v>41</x:v>
      </x:c>
      <x:c r="R903" s="14">
        <x:v>50</x:v>
      </x:c>
      <x:c r="S903" s="14">
        <x:v>0</x:v>
      </x:c>
      <x:c r="T903" s="14">
        <x:v>9</x:v>
      </x:c>
      <x:c r="U903" s="12" t="s">
        <x:v>192</x:v>
      </x:c>
    </x:row>
    <x:row r="904" ht="17.5">
      <x:c r="A904" s="24">
        <x:v>46138</x:v>
      </x:c>
      <x:c r="B904" s="12" t="s">
        <x:v>121</x:v>
      </x:c>
      <x:c r="C904" s="12" t="s">
        <x:v>27</x:v>
      </x:c>
      <x:c r="D904" s="12" t="s">
        <x:v>28</x:v>
      </x:c>
      <x:c r="E904" s="13">
        <x:v>2028</x:v>
      </x:c>
      <x:c r="F904" s="14">
        <x:v>2</x:v>
      </x:c>
      <x:c r="G904" s="14">
        <x:v>95</x:v>
      </x:c>
      <x:c r="H904" s="12" t="s">
        <x:v>188</x:v>
      </x:c>
      <x:c r="I904" s="12" t="s">
        <x:v>189</x:v>
      </x:c>
      <x:c r="J904" s="12" t="s">
        <x:v>190</x:v>
      </x:c>
      <x:c r="K904" s="12" t="s">
        <x:v>191</x:v>
      </x:c>
      <x:c r="L904" s="12" t="s">
        <x:v>24</x:v>
      </x:c>
      <x:c r="M904" s="12" t="s">
        <x:v>24</x:v>
      </x:c>
      <x:c r="N904" s="12" t="s">
        <x:v>40</x:v>
      </x:c>
      <x:c r="O904" s="12" t="s">
        <x:v>124</x:v>
      </x:c>
      <x:c r="P904" s="13"/>
      <x:c r="Q904" s="14">
        <x:v>41</x:v>
      </x:c>
      <x:c r="R904" s="14">
        <x:v>50</x:v>
      </x:c>
      <x:c r="S904" s="14">
        <x:v>0</x:v>
      </x:c>
      <x:c r="T904" s="14">
        <x:v>9</x:v>
      </x:c>
      <x:c r="U904" s="12" t="s">
        <x:v>192</x:v>
      </x:c>
    </x:row>
    <x:row r="905" ht="17.5">
      <x:c r="A905" s="24">
        <x:v>46138</x:v>
      </x:c>
      <x:c r="B905" s="12" t="s">
        <x:v>121</x:v>
      </x:c>
      <x:c r="C905" s="12" t="s">
        <x:v>27</x:v>
      </x:c>
      <x:c r="D905" s="12" t="s">
        <x:v>28</x:v>
      </x:c>
      <x:c r="E905" s="13">
        <x:v>2028</x:v>
      </x:c>
      <x:c r="F905" s="14">
        <x:v>2</x:v>
      </x:c>
      <x:c r="G905" s="14">
        <x:v>95</x:v>
      </x:c>
      <x:c r="H905" s="12" t="s">
        <x:v>188</x:v>
      </x:c>
      <x:c r="I905" s="12" t="s">
        <x:v>189</x:v>
      </x:c>
      <x:c r="J905" s="12" t="s">
        <x:v>190</x:v>
      </x:c>
      <x:c r="K905" s="12" t="s">
        <x:v>191</x:v>
      </x:c>
      <x:c r="L905" s="12" t="s">
        <x:v>24</x:v>
      </x:c>
      <x:c r="M905" s="12" t="s">
        <x:v>24</x:v>
      </x:c>
      <x:c r="N905" s="12" t="s">
        <x:v>44</x:v>
      </x:c>
      <x:c r="O905" s="12" t="s">
        <x:v>45</x:v>
      </x:c>
      <x:c r="P905" s="13"/>
      <x:c r="Q905" s="14">
        <x:v>45</x:v>
      </x:c>
      <x:c r="R905" s="14">
        <x:v>43</x:v>
      </x:c>
      <x:c r="S905" s="14">
        <x:v>0</x:v>
      </x:c>
      <x:c r="T905" s="14">
        <x:v>12</x:v>
      </x:c>
      <x:c r="U905" s="12" t="s">
        <x:v>192</x:v>
      </x:c>
    </x:row>
    <x:row r="906" ht="17.5">
      <x:c r="A906" s="24">
        <x:v>46138</x:v>
      </x:c>
      <x:c r="B906" s="12" t="s">
        <x:v>121</x:v>
      </x:c>
      <x:c r="C906" s="12" t="s">
        <x:v>27</x:v>
      </x:c>
      <x:c r="D906" s="12" t="s">
        <x:v>28</x:v>
      </x:c>
      <x:c r="E906" s="13">
        <x:v>2028</x:v>
      </x:c>
      <x:c r="F906" s="14">
        <x:v>2</x:v>
      </x:c>
      <x:c r="G906" s="14">
        <x:v>95</x:v>
      </x:c>
      <x:c r="H906" s="12" t="s">
        <x:v>188</x:v>
      </x:c>
      <x:c r="I906" s="12" t="s">
        <x:v>189</x:v>
      </x:c>
      <x:c r="J906" s="12" t="s">
        <x:v>190</x:v>
      </x:c>
      <x:c r="K906" s="12" t="s">
        <x:v>191</x:v>
      </x:c>
      <x:c r="L906" s="12" t="s">
        <x:v>24</x:v>
      </x:c>
      <x:c r="M906" s="12" t="s">
        <x:v>24</x:v>
      </x:c>
      <x:c r="N906" s="12" t="s">
        <x:v>44</x:v>
      </x:c>
      <x:c r="O906" s="12" t="s">
        <x:v>149</x:v>
      </x:c>
      <x:c r="P906" s="13"/>
      <x:c r="Q906" s="14">
        <x:v>45</x:v>
      </x:c>
      <x:c r="R906" s="14">
        <x:v>47</x:v>
      </x:c>
      <x:c r="S906" s="14">
        <x:v>0</x:v>
      </x:c>
      <x:c r="T906" s="14">
        <x:v>9</x:v>
      </x:c>
      <x:c r="U906" s="12" t="s">
        <x:v>192</x:v>
      </x:c>
    </x:row>
    <x:row r="907" ht="17.5">
      <x:c r="A907" s="24">
        <x:v>46138</x:v>
      </x:c>
      <x:c r="B907" s="12" t="s">
        <x:v>121</x:v>
      </x:c>
      <x:c r="C907" s="12" t="s">
        <x:v>27</x:v>
      </x:c>
      <x:c r="D907" s="12" t="s">
        <x:v>28</x:v>
      </x:c>
      <x:c r="E907" s="13">
        <x:v>2028</x:v>
      </x:c>
      <x:c r="F907" s="14">
        <x:v>2</x:v>
      </x:c>
      <x:c r="G907" s="14">
        <x:v>95</x:v>
      </x:c>
      <x:c r="H907" s="12" t="s">
        <x:v>188</x:v>
      </x:c>
      <x:c r="I907" s="12" t="s">
        <x:v>189</x:v>
      </x:c>
      <x:c r="J907" s="12" t="s">
        <x:v>190</x:v>
      </x:c>
      <x:c r="K907" s="12" t="s">
        <x:v>191</x:v>
      </x:c>
      <x:c r="L907" s="12" t="s">
        <x:v>24</x:v>
      </x:c>
      <x:c r="M907" s="12" t="s">
        <x:v>24</x:v>
      </x:c>
      <x:c r="N907" s="12" t="s">
        <x:v>44</x:v>
      </x:c>
      <x:c r="O907" s="12" t="s">
        <x:v>150</x:v>
      </x:c>
      <x:c r="P907" s="13"/>
      <x:c r="Q907" s="14">
        <x:v>45</x:v>
      </x:c>
      <x:c r="R907" s="14">
        <x:v>46</x:v>
      </x:c>
      <x:c r="S907" s="14">
        <x:v>0</x:v>
      </x:c>
      <x:c r="T907" s="14">
        <x:v>9</x:v>
      </x:c>
      <x:c r="U907" s="12" t="s">
        <x:v>192</x:v>
      </x:c>
    </x:row>
    <x:row r="908" ht="17.5">
      <x:c r="A908" s="24">
        <x:v>46138</x:v>
      </x:c>
      <x:c r="B908" s="12" t="s">
        <x:v>121</x:v>
      </x:c>
      <x:c r="C908" s="12" t="s">
        <x:v>27</x:v>
      </x:c>
      <x:c r="D908" s="12" t="s">
        <x:v>28</x:v>
      </x:c>
      <x:c r="E908" s="13">
        <x:v>2028</x:v>
      </x:c>
      <x:c r="F908" s="14">
        <x:v>2</x:v>
      </x:c>
      <x:c r="G908" s="14">
        <x:v>95</x:v>
      </x:c>
      <x:c r="H908" s="12" t="s">
        <x:v>188</x:v>
      </x:c>
      <x:c r="I908" s="12" t="s">
        <x:v>189</x:v>
      </x:c>
      <x:c r="J908" s="12" t="s">
        <x:v>190</x:v>
      </x:c>
      <x:c r="K908" s="12" t="s">
        <x:v>191</x:v>
      </x:c>
      <x:c r="L908" s="12" t="s">
        <x:v>24</x:v>
      </x:c>
      <x:c r="M908" s="12" t="s">
        <x:v>24</x:v>
      </x:c>
      <x:c r="N908" s="12" t="s">
        <x:v>44</x:v>
      </x:c>
      <x:c r="O908" s="12" t="s">
        <x:v>151</x:v>
      </x:c>
      <x:c r="P908" s="13"/>
      <x:c r="Q908" s="14">
        <x:v>50</x:v>
      </x:c>
      <x:c r="R908" s="14">
        <x:v>44</x:v>
      </x:c>
      <x:c r="S908" s="14">
        <x:v>0</x:v>
      </x:c>
      <x:c r="T908" s="14">
        <x:v>6</x:v>
      </x:c>
      <x:c r="U908" s="12" t="s">
        <x:v>192</x:v>
      </x:c>
    </x:row>
    <x:row r="909" ht="17.5">
      <x:c r="A909" s="24">
        <x:v>46138</x:v>
      </x:c>
      <x:c r="B909" s="12" t="s">
        <x:v>121</x:v>
      </x:c>
      <x:c r="C909" s="12" t="s">
        <x:v>27</x:v>
      </x:c>
      <x:c r="D909" s="12" t="s">
        <x:v>28</x:v>
      </x:c>
      <x:c r="E909" s="13">
        <x:v>2028</x:v>
      </x:c>
      <x:c r="F909" s="14">
        <x:v>2</x:v>
      </x:c>
      <x:c r="G909" s="14">
        <x:v>95</x:v>
      </x:c>
      <x:c r="H909" s="12" t="s">
        <x:v>188</x:v>
      </x:c>
      <x:c r="I909" s="12" t="s">
        <x:v>189</x:v>
      </x:c>
      <x:c r="J909" s="12" t="s">
        <x:v>190</x:v>
      </x:c>
      <x:c r="K909" s="12" t="s">
        <x:v>191</x:v>
      </x:c>
      <x:c r="L909" s="12" t="s">
        <x:v>24</x:v>
      </x:c>
      <x:c r="M909" s="12" t="s">
        <x:v>24</x:v>
      </x:c>
      <x:c r="N909" s="12" t="s">
        <x:v>49</x:v>
      </x:c>
      <x:c r="O909" s="12" t="s">
        <x:v>87</x:v>
      </x:c>
      <x:c r="P909" s="13"/>
      <x:c r="Q909" s="14">
        <x:v>48</x:v>
      </x:c>
      <x:c r="R909" s="14">
        <x:v>43</x:v>
      </x:c>
      <x:c r="S909" s="14">
        <x:v>0</x:v>
      </x:c>
      <x:c r="T909" s="14">
        <x:v>9</x:v>
      </x:c>
      <x:c r="U909" s="12" t="s">
        <x:v>192</x:v>
      </x:c>
    </x:row>
    <x:row r="910" ht="17.5">
      <x:c r="A910" s="24">
        <x:v>46138</x:v>
      </x:c>
      <x:c r="B910" s="12" t="s">
        <x:v>121</x:v>
      </x:c>
      <x:c r="C910" s="12" t="s">
        <x:v>27</x:v>
      </x:c>
      <x:c r="D910" s="12" t="s">
        <x:v>28</x:v>
      </x:c>
      <x:c r="E910" s="13">
        <x:v>2028</x:v>
      </x:c>
      <x:c r="F910" s="14">
        <x:v>2</x:v>
      </x:c>
      <x:c r="G910" s="14">
        <x:v>95</x:v>
      </x:c>
      <x:c r="H910" s="12" t="s">
        <x:v>188</x:v>
      </x:c>
      <x:c r="I910" s="12" t="s">
        <x:v>189</x:v>
      </x:c>
      <x:c r="J910" s="12" t="s">
        <x:v>190</x:v>
      </x:c>
      <x:c r="K910" s="12" t="s">
        <x:v>191</x:v>
      </x:c>
      <x:c r="L910" s="12" t="s">
        <x:v>24</x:v>
      </x:c>
      <x:c r="M910" s="12" t="s">
        <x:v>24</x:v>
      </x:c>
      <x:c r="N910" s="12" t="s">
        <x:v>49</x:v>
      </x:c>
      <x:c r="O910" s="12" t="s">
        <x:v>88</x:v>
      </x:c>
      <x:c r="P910" s="13"/>
      <x:c r="Q910" s="14">
        <x:v>44</x:v>
      </x:c>
      <x:c r="R910" s="14">
        <x:v>48</x:v>
      </x:c>
      <x:c r="S910" s="14">
        <x:v>0</x:v>
      </x:c>
      <x:c r="T910" s="14">
        <x:v>8</x:v>
      </x:c>
      <x:c r="U910" s="12" t="s">
        <x:v>192</x:v>
      </x:c>
    </x:row>
    <x:row r="911" ht="17.5">
      <x:c r="A911" s="24">
        <x:v>46138</x:v>
      </x:c>
      <x:c r="B911" s="12" t="s">
        <x:v>121</x:v>
      </x:c>
      <x:c r="C911" s="12" t="s">
        <x:v>27</x:v>
      </x:c>
      <x:c r="D911" s="12" t="s">
        <x:v>28</x:v>
      </x:c>
      <x:c r="E911" s="13">
        <x:v>2028</x:v>
      </x:c>
      <x:c r="F911" s="14">
        <x:v>2</x:v>
      </x:c>
      <x:c r="G911" s="14">
        <x:v>95</x:v>
      </x:c>
      <x:c r="H911" s="12" t="s">
        <x:v>188</x:v>
      </x:c>
      <x:c r="I911" s="12" t="s">
        <x:v>189</x:v>
      </x:c>
      <x:c r="J911" s="12" t="s">
        <x:v>190</x:v>
      </x:c>
      <x:c r="K911" s="12" t="s">
        <x:v>191</x:v>
      </x:c>
      <x:c r="L911" s="12" t="s">
        <x:v>24</x:v>
      </x:c>
      <x:c r="M911" s="12" t="s">
        <x:v>24</x:v>
      </x:c>
      <x:c r="N911" s="12" t="s">
        <x:v>49</x:v>
      </x:c>
      <x:c r="O911" s="12" t="s">
        <x:v>210</x:v>
      </x:c>
      <x:c r="P911" s="13"/>
      <x:c r="Q911" s="14">
        <x:v>51</x:v>
      </x:c>
      <x:c r="R911" s="14">
        <x:v>40</x:v>
      </x:c>
      <x:c r="S911" s="14">
        <x:v>0</x:v>
      </x:c>
      <x:c r="T911" s="14">
        <x:v>10</x:v>
      </x:c>
      <x:c r="U911" s="12" t="s">
        <x:v>192</x:v>
      </x:c>
    </x:row>
    <x:row r="912" ht="17.5">
      <x:c r="A912" s="24">
        <x:v>46138</x:v>
      </x:c>
      <x:c r="B912" s="12" t="s">
        <x:v>121</x:v>
      </x:c>
      <x:c r="C912" s="12" t="s">
        <x:v>27</x:v>
      </x:c>
      <x:c r="D912" s="12" t="s">
        <x:v>28</x:v>
      </x:c>
      <x:c r="E912" s="13">
        <x:v>2028</x:v>
      </x:c>
      <x:c r="F912" s="14">
        <x:v>2</x:v>
      </x:c>
      <x:c r="G912" s="14">
        <x:v>95</x:v>
      </x:c>
      <x:c r="H912" s="12" t="s">
        <x:v>188</x:v>
      </x:c>
      <x:c r="I912" s="12" t="s">
        <x:v>189</x:v>
      </x:c>
      <x:c r="J912" s="12" t="s">
        <x:v>190</x:v>
      </x:c>
      <x:c r="K912" s="12" t="s">
        <x:v>191</x:v>
      </x:c>
      <x:c r="L912" s="12" t="s">
        <x:v>24</x:v>
      </x:c>
      <x:c r="M912" s="12" t="s">
        <x:v>24</x:v>
      </x:c>
      <x:c r="N912" s="12" t="s">
        <x:v>49</x:v>
      </x:c>
      <x:c r="O912" s="12" t="s">
        <x:v>153</x:v>
      </x:c>
      <x:c r="P912" s="13"/>
      <x:c r="Q912" s="14">
        <x:v>54</x:v>
      </x:c>
      <x:c r="R912" s="14">
        <x:v>29</x:v>
      </x:c>
      <x:c r="S912" s="14">
        <x:v>0</x:v>
      </x:c>
      <x:c r="T912" s="14">
        <x:v>16</x:v>
      </x:c>
      <x:c r="U912" s="12" t="s">
        <x:v>192</x:v>
      </x:c>
    </x:row>
    <x:row r="913" ht="17.5">
      <x:c r="A913" s="24">
        <x:v>46138</x:v>
      </x:c>
      <x:c r="B913" s="12" t="s">
        <x:v>121</x:v>
      </x:c>
      <x:c r="C913" s="12" t="s">
        <x:v>27</x:v>
      </x:c>
      <x:c r="D913" s="12" t="s">
        <x:v>28</x:v>
      </x:c>
      <x:c r="E913" s="13">
        <x:v>2028</x:v>
      </x:c>
      <x:c r="F913" s="14">
        <x:v>2</x:v>
      </x:c>
      <x:c r="G913" s="14">
        <x:v>95</x:v>
      </x:c>
      <x:c r="H913" s="12" t="s">
        <x:v>188</x:v>
      </x:c>
      <x:c r="I913" s="12" t="s">
        <x:v>189</x:v>
      </x:c>
      <x:c r="J913" s="12" t="s">
        <x:v>190</x:v>
      </x:c>
      <x:c r="K913" s="12" t="s">
        <x:v>191</x:v>
      </x:c>
      <x:c r="L913" s="12" t="s">
        <x:v>24</x:v>
      </x:c>
      <x:c r="M913" s="12" t="s">
        <x:v>24</x:v>
      </x:c>
      <x:c r="N913" s="12" t="s">
        <x:v>49</x:v>
      </x:c>
      <x:c r="O913" s="12" t="s">
        <x:v>154</x:v>
      </x:c>
      <x:c r="P913" s="13"/>
      <x:c r="Q913" s="14">
        <x:v>55</x:v>
      </x:c>
      <x:c r="R913" s="14">
        <x:v>36</x:v>
      </x:c>
      <x:c r="S913" s="14">
        <x:v>0</x:v>
      </x:c>
      <x:c r="T913" s="14">
        <x:v>9</x:v>
      </x:c>
      <x:c r="U913" s="12" t="s">
        <x:v>192</x:v>
      </x:c>
    </x:row>
    <x:row r="914" ht="17.5">
      <x:c r="A914" s="24">
        <x:v>46138</x:v>
      </x:c>
      <x:c r="B914" s="12" t="s">
        <x:v>121</x:v>
      </x:c>
      <x:c r="C914" s="12" t="s">
        <x:v>27</x:v>
      </x:c>
      <x:c r="D914" s="12" t="s">
        <x:v>28</x:v>
      </x:c>
      <x:c r="E914" s="13">
        <x:v>2028</x:v>
      </x:c>
      <x:c r="F914" s="14">
        <x:v>2</x:v>
      </x:c>
      <x:c r="G914" s="14">
        <x:v>95</x:v>
      </x:c>
      <x:c r="H914" s="12" t="s">
        <x:v>188</x:v>
      </x:c>
      <x:c r="I914" s="12" t="s">
        <x:v>189</x:v>
      </x:c>
      <x:c r="J914" s="12" t="s">
        <x:v>190</x:v>
      </x:c>
      <x:c r="K914" s="12" t="s">
        <x:v>191</x:v>
      </x:c>
      <x:c r="L914" s="12" t="s">
        <x:v>24</x:v>
      </x:c>
      <x:c r="M914" s="12" t="s">
        <x:v>24</x:v>
      </x:c>
      <x:c r="N914" s="12" t="s">
        <x:v>49</x:v>
      </x:c>
      <x:c r="O914" s="12" t="s">
        <x:v>155</x:v>
      </x:c>
      <x:c r="P914" s="13"/>
      <x:c r="Q914" s="14">
        <x:v>38</x:v>
      </x:c>
      <x:c r="R914" s="14">
        <x:v>53</x:v>
      </x:c>
      <x:c r="S914" s="14">
        <x:v>0</x:v>
      </x:c>
      <x:c r="T914" s="14">
        <x:v>8</x:v>
      </x:c>
      <x:c r="U914" s="12" t="s">
        <x:v>192</x:v>
      </x:c>
    </x:row>
    <x:row r="915" ht="17.5">
      <x:c r="A915" s="24">
        <x:v>46138</x:v>
      </x:c>
      <x:c r="B915" s="12" t="s">
        <x:v>121</x:v>
      </x:c>
      <x:c r="C915" s="12" t="s">
        <x:v>27</x:v>
      </x:c>
      <x:c r="D915" s="12" t="s">
        <x:v>28</x:v>
      </x:c>
      <x:c r="E915" s="13">
        <x:v>2028</x:v>
      </x:c>
      <x:c r="F915" s="14">
        <x:v>2</x:v>
      </x:c>
      <x:c r="G915" s="14">
        <x:v>95</x:v>
      </x:c>
      <x:c r="H915" s="12" t="s">
        <x:v>188</x:v>
      </x:c>
      <x:c r="I915" s="12" t="s">
        <x:v>189</x:v>
      </x:c>
      <x:c r="J915" s="12" t="s">
        <x:v>190</x:v>
      </x:c>
      <x:c r="K915" s="12" t="s">
        <x:v>191</x:v>
      </x:c>
      <x:c r="L915" s="12" t="s">
        <x:v>24</x:v>
      </x:c>
      <x:c r="M915" s="12" t="s">
        <x:v>24</x:v>
      </x:c>
      <x:c r="N915" s="12" t="s">
        <x:v>49</x:v>
      </x:c>
      <x:c r="O915" s="12" t="s">
        <x:v>156</x:v>
      </x:c>
      <x:c r="P915" s="13"/>
      <x:c r="Q915" s="14">
        <x:v>43</x:v>
      </x:c>
      <x:c r="R915" s="14">
        <x:v>50</x:v>
      </x:c>
      <x:c r="S915" s="14">
        <x:v>0</x:v>
      </x:c>
      <x:c r="T915" s="14">
        <x:v>7</x:v>
      </x:c>
      <x:c r="U915" s="12" t="s">
        <x:v>192</x:v>
      </x:c>
    </x:row>
    <x:row r="916" ht="17.5">
      <x:c r="A916" s="24">
        <x:v>46138</x:v>
      </x:c>
      <x:c r="B916" s="12" t="s">
        <x:v>121</x:v>
      </x:c>
      <x:c r="C916" s="12" t="s">
        <x:v>27</x:v>
      </x:c>
      <x:c r="D916" s="12" t="s">
        <x:v>28</x:v>
      </x:c>
      <x:c r="E916" s="13">
        <x:v>2028</x:v>
      </x:c>
      <x:c r="F916" s="14">
        <x:v>2</x:v>
      </x:c>
      <x:c r="G916" s="14">
        <x:v>95</x:v>
      </x:c>
      <x:c r="H916" s="12" t="s">
        <x:v>188</x:v>
      </x:c>
      <x:c r="I916" s="12" t="s">
        <x:v>189</x:v>
      </x:c>
      <x:c r="J916" s="12" t="s">
        <x:v>190</x:v>
      </x:c>
      <x:c r="K916" s="12" t="s">
        <x:v>191</x:v>
      </x:c>
      <x:c r="L916" s="12" t="s">
        <x:v>24</x:v>
      </x:c>
      <x:c r="M916" s="12" t="s">
        <x:v>24</x:v>
      </x:c>
      <x:c r="N916" s="12" t="s">
        <x:v>58</x:v>
      </x:c>
      <x:c r="O916" s="12" t="s">
        <x:v>157</x:v>
      </x:c>
      <x:c r="P916" s="13"/>
      <x:c r="Q916" s="14">
        <x:v>49</x:v>
      </x:c>
      <x:c r="R916" s="14">
        <x:v>43</x:v>
      </x:c>
      <x:c r="S916" s="14">
        <x:v>0</x:v>
      </x:c>
      <x:c r="T916" s="14">
        <x:v>8</x:v>
      </x:c>
      <x:c r="U916" s="12" t="s">
        <x:v>192</x:v>
      </x:c>
    </x:row>
    <x:row r="917" ht="17.5">
      <x:c r="A917" s="24">
        <x:v>46138</x:v>
      </x:c>
      <x:c r="B917" s="12" t="s">
        <x:v>121</x:v>
      </x:c>
      <x:c r="C917" s="12" t="s">
        <x:v>27</x:v>
      </x:c>
      <x:c r="D917" s="12" t="s">
        <x:v>28</x:v>
      </x:c>
      <x:c r="E917" s="13">
        <x:v>2028</x:v>
      </x:c>
      <x:c r="F917" s="14">
        <x:v>2</x:v>
      </x:c>
      <x:c r="G917" s="14">
        <x:v>95</x:v>
      </x:c>
      <x:c r="H917" s="12" t="s">
        <x:v>188</x:v>
      </x:c>
      <x:c r="I917" s="12" t="s">
        <x:v>189</x:v>
      </x:c>
      <x:c r="J917" s="12" t="s">
        <x:v>190</x:v>
      </x:c>
      <x:c r="K917" s="12" t="s">
        <x:v>191</x:v>
      </x:c>
      <x:c r="L917" s="12" t="s">
        <x:v>24</x:v>
      </x:c>
      <x:c r="M917" s="12" t="s">
        <x:v>24</x:v>
      </x:c>
      <x:c r="N917" s="12" t="s">
        <x:v>58</x:v>
      </x:c>
      <x:c r="O917" s="12" t="s">
        <x:v>158</x:v>
      </x:c>
      <x:c r="P917" s="13"/>
      <x:c r="Q917" s="14">
        <x:v>35</x:v>
      </x:c>
      <x:c r="R917" s="14">
        <x:v>57</x:v>
      </x:c>
      <x:c r="S917" s="14">
        <x:v>0</x:v>
      </x:c>
      <x:c r="T917" s="14">
        <x:v>8</x:v>
      </x:c>
      <x:c r="U917" s="12" t="s">
        <x:v>192</x:v>
      </x:c>
    </x:row>
    <x:row r="918" ht="17.5">
      <x:c r="A918" s="24">
        <x:v>46138</x:v>
      </x:c>
      <x:c r="B918" s="12" t="s">
        <x:v>121</x:v>
      </x:c>
      <x:c r="C918" s="12" t="s">
        <x:v>27</x:v>
      </x:c>
      <x:c r="D918" s="12" t="s">
        <x:v>28</x:v>
      </x:c>
      <x:c r="E918" s="13">
        <x:v>2028</x:v>
      </x:c>
      <x:c r="F918" s="14">
        <x:v>2</x:v>
      </x:c>
      <x:c r="G918" s="14">
        <x:v>95</x:v>
      </x:c>
      <x:c r="H918" s="12" t="s">
        <x:v>188</x:v>
      </x:c>
      <x:c r="I918" s="12" t="s">
        <x:v>189</x:v>
      </x:c>
      <x:c r="J918" s="12" t="s">
        <x:v>190</x:v>
      </x:c>
      <x:c r="K918" s="12" t="s">
        <x:v>191</x:v>
      </x:c>
      <x:c r="L918" s="12" t="s">
        <x:v>24</x:v>
      </x:c>
      <x:c r="M918" s="12" t="s">
        <x:v>24</x:v>
      </x:c>
      <x:c r="N918" s="12" t="s">
        <x:v>58</x:v>
      </x:c>
      <x:c r="O918" s="12" t="s">
        <x:v>159</x:v>
      </x:c>
      <x:c r="P918" s="13"/>
      <x:c r="Q918" s="14">
        <x:v>56</x:v>
      </x:c>
      <x:c r="R918" s="14">
        <x:v>39</x:v>
      </x:c>
      <x:c r="S918" s="14">
        <x:v>0</x:v>
      </x:c>
      <x:c r="T918" s="14">
        <x:v>6</x:v>
      </x:c>
      <x:c r="U918" s="12" t="s">
        <x:v>192</x:v>
      </x:c>
    </x:row>
    <x:row r="919" ht="17.5">
      <x:c r="A919" s="24">
        <x:v>46138</x:v>
      </x:c>
      <x:c r="B919" s="12" t="s">
        <x:v>121</x:v>
      </x:c>
      <x:c r="C919" s="12" t="s">
        <x:v>27</x:v>
      </x:c>
      <x:c r="D919" s="12" t="s">
        <x:v>28</x:v>
      </x:c>
      <x:c r="E919" s="13">
        <x:v>2028</x:v>
      </x:c>
      <x:c r="F919" s="14">
        <x:v>2</x:v>
      </x:c>
      <x:c r="G919" s="14">
        <x:v>95</x:v>
      </x:c>
      <x:c r="H919" s="12" t="s">
        <x:v>188</x:v>
      </x:c>
      <x:c r="I919" s="12" t="s">
        <x:v>189</x:v>
      </x:c>
      <x:c r="J919" s="12" t="s">
        <x:v>190</x:v>
      </x:c>
      <x:c r="K919" s="12" t="s">
        <x:v>191</x:v>
      </x:c>
      <x:c r="L919" s="12" t="s">
        <x:v>24</x:v>
      </x:c>
      <x:c r="M919" s="12" t="s">
        <x:v>24</x:v>
      </x:c>
      <x:c r="N919" s="12" t="s">
        <x:v>58</x:v>
      </x:c>
      <x:c r="O919" s="12" t="s">
        <x:v>160</x:v>
      </x:c>
      <x:c r="P919" s="13"/>
      <x:c r="Q919" s="14">
        <x:v>57</x:v>
      </x:c>
      <x:c r="R919" s="14">
        <x:v>30</x:v>
      </x:c>
      <x:c r="S919" s="14">
        <x:v>0</x:v>
      </x:c>
      <x:c r="T919" s="14">
        <x:v>12</x:v>
      </x:c>
      <x:c r="U919" s="12" t="s">
        <x:v>192</x:v>
      </x:c>
    </x:row>
    <x:row r="920" ht="17.5">
      <x:c r="A920" s="24">
        <x:v>46138</x:v>
      </x:c>
      <x:c r="B920" s="12" t="s">
        <x:v>121</x:v>
      </x:c>
      <x:c r="C920" s="12" t="s">
        <x:v>27</x:v>
      </x:c>
      <x:c r="D920" s="12" t="s">
        <x:v>28</x:v>
      </x:c>
      <x:c r="E920" s="13">
        <x:v>2028</x:v>
      </x:c>
      <x:c r="F920" s="14">
        <x:v>2</x:v>
      </x:c>
      <x:c r="G920" s="14">
        <x:v>95</x:v>
      </x:c>
      <x:c r="H920" s="12" t="s">
        <x:v>188</x:v>
      </x:c>
      <x:c r="I920" s="12" t="s">
        <x:v>189</x:v>
      </x:c>
      <x:c r="J920" s="12" t="s">
        <x:v>190</x:v>
      </x:c>
      <x:c r="K920" s="12" t="s">
        <x:v>191</x:v>
      </x:c>
      <x:c r="L920" s="12" t="s">
        <x:v>24</x:v>
      </x:c>
      <x:c r="M920" s="12" t="s">
        <x:v>24</x:v>
      </x:c>
      <x:c r="N920" s="12" t="s">
        <x:v>66</x:v>
      </x:c>
      <x:c r="O920" s="12" t="s">
        <x:v>161</x:v>
      </x:c>
      <x:c r="P920" s="13"/>
      <x:c r="Q920" s="14">
        <x:v>59</x:v>
      </x:c>
      <x:c r="R920" s="14">
        <x:v>31</x:v>
      </x:c>
      <x:c r="S920" s="14">
        <x:v>0</x:v>
      </x:c>
      <x:c r="T920" s="14">
        <x:v>9</x:v>
      </x:c>
      <x:c r="U920" s="12" t="s">
        <x:v>192</x:v>
      </x:c>
    </x:row>
    <x:row r="921" ht="17.5">
      <x:c r="A921" s="24">
        <x:v>46138</x:v>
      </x:c>
      <x:c r="B921" s="12" t="s">
        <x:v>121</x:v>
      </x:c>
      <x:c r="C921" s="12" t="s">
        <x:v>27</x:v>
      </x:c>
      <x:c r="D921" s="12" t="s">
        <x:v>28</x:v>
      </x:c>
      <x:c r="E921" s="13">
        <x:v>2028</x:v>
      </x:c>
      <x:c r="F921" s="14">
        <x:v>2</x:v>
      </x:c>
      <x:c r="G921" s="14">
        <x:v>95</x:v>
      </x:c>
      <x:c r="H921" s="12" t="s">
        <x:v>188</x:v>
      </x:c>
      <x:c r="I921" s="12" t="s">
        <x:v>189</x:v>
      </x:c>
      <x:c r="J921" s="12" t="s">
        <x:v>190</x:v>
      </x:c>
      <x:c r="K921" s="12" t="s">
        <x:v>191</x:v>
      </x:c>
      <x:c r="L921" s="12" t="s">
        <x:v>24</x:v>
      </x:c>
      <x:c r="M921" s="12" t="s">
        <x:v>24</x:v>
      </x:c>
      <x:c r="N921" s="12" t="s">
        <x:v>66</x:v>
      </x:c>
      <x:c r="O921" s="12" t="s">
        <x:v>162</x:v>
      </x:c>
      <x:c r="P921" s="13"/>
      <x:c r="Q921" s="14">
        <x:v>48</x:v>
      </x:c>
      <x:c r="R921" s="14">
        <x:v>45</x:v>
      </x:c>
      <x:c r="S921" s="14">
        <x:v>0</x:v>
      </x:c>
      <x:c r="T921" s="14">
        <x:v>7</x:v>
      </x:c>
      <x:c r="U921" s="12" t="s">
        <x:v>192</x:v>
      </x:c>
    </x:row>
    <x:row r="922" ht="17.5">
      <x:c r="A922" s="24">
        <x:v>46138</x:v>
      </x:c>
      <x:c r="B922" s="12" t="s">
        <x:v>121</x:v>
      </x:c>
      <x:c r="C922" s="12" t="s">
        <x:v>27</x:v>
      </x:c>
      <x:c r="D922" s="12" t="s">
        <x:v>28</x:v>
      </x:c>
      <x:c r="E922" s="13">
        <x:v>2028</x:v>
      </x:c>
      <x:c r="F922" s="14">
        <x:v>2</x:v>
      </x:c>
      <x:c r="G922" s="14">
        <x:v>95</x:v>
      </x:c>
      <x:c r="H922" s="12" t="s">
        <x:v>188</x:v>
      </x:c>
      <x:c r="I922" s="12" t="s">
        <x:v>189</x:v>
      </x:c>
      <x:c r="J922" s="12" t="s">
        <x:v>190</x:v>
      </x:c>
      <x:c r="K922" s="12" t="s">
        <x:v>191</x:v>
      </x:c>
      <x:c r="L922" s="12" t="s">
        <x:v>24</x:v>
      </x:c>
      <x:c r="M922" s="12" t="s">
        <x:v>24</x:v>
      </x:c>
      <x:c r="N922" s="12" t="s">
        <x:v>66</x:v>
      </x:c>
      <x:c r="O922" s="12" t="s">
        <x:v>163</x:v>
      </x:c>
      <x:c r="P922" s="13"/>
      <x:c r="Q922" s="14">
        <x:v>40</x:v>
      </x:c>
      <x:c r="R922" s="14">
        <x:v>51</x:v>
      </x:c>
      <x:c r="S922" s="14">
        <x:v>0</x:v>
      </x:c>
      <x:c r="T922" s="14">
        <x:v>9</x:v>
      </x:c>
      <x:c r="U922" s="12" t="s">
        <x:v>192</x:v>
      </x:c>
    </x:row>
    <x:row r="923" ht="17.5">
      <x:c r="A923" s="24">
        <x:v>46138</x:v>
      </x:c>
      <x:c r="B923" s="12" t="s">
        <x:v>121</x:v>
      </x:c>
      <x:c r="C923" s="12" t="s">
        <x:v>27</x:v>
      </x:c>
      <x:c r="D923" s="12" t="s">
        <x:v>28</x:v>
      </x:c>
      <x:c r="E923" s="13">
        <x:v>2028</x:v>
      </x:c>
      <x:c r="F923" s="14">
        <x:v>2</x:v>
      </x:c>
      <x:c r="G923" s="14">
        <x:v>95</x:v>
      </x:c>
      <x:c r="H923" s="12" t="s">
        <x:v>188</x:v>
      </x:c>
      <x:c r="I923" s="12" t="s">
        <x:v>189</x:v>
      </x:c>
      <x:c r="J923" s="12" t="s">
        <x:v>190</x:v>
      </x:c>
      <x:c r="K923" s="12" t="s">
        <x:v>191</x:v>
      </x:c>
      <x:c r="L923" s="12" t="s">
        <x:v>24</x:v>
      </x:c>
      <x:c r="M923" s="12" t="s">
        <x:v>24</x:v>
      </x:c>
      <x:c r="N923" s="12" t="s">
        <x:v>66</x:v>
      </x:c>
      <x:c r="O923" s="12" t="s">
        <x:v>164</x:v>
      </x:c>
      <x:c r="P923" s="13"/>
      <x:c r="Q923" s="14">
        <x:v>42</x:v>
      </x:c>
      <x:c r="R923" s="14">
        <x:v>51</x:v>
      </x:c>
      <x:c r="S923" s="14">
        <x:v>0</x:v>
      </x:c>
      <x:c r="T923" s="14">
        <x:v>6</x:v>
      </x:c>
      <x:c r="U923" s="12" t="s">
        <x:v>192</x:v>
      </x:c>
    </x:row>
    <x:row r="924" ht="17.5">
      <x:c r="A924" s="24">
        <x:v>46138</x:v>
      </x:c>
      <x:c r="B924" s="12" t="s">
        <x:v>121</x:v>
      </x:c>
      <x:c r="C924" s="12" t="s">
        <x:v>27</x:v>
      </x:c>
      <x:c r="D924" s="12" t="s">
        <x:v>28</x:v>
      </x:c>
      <x:c r="E924" s="13">
        <x:v>2028</x:v>
      </x:c>
      <x:c r="F924" s="14">
        <x:v>2</x:v>
      </x:c>
      <x:c r="G924" s="14">
        <x:v>95</x:v>
      </x:c>
      <x:c r="H924" s="12" t="s">
        <x:v>188</x:v>
      </x:c>
      <x:c r="I924" s="12" t="s">
        <x:v>189</x:v>
      </x:c>
      <x:c r="J924" s="12" t="s">
        <x:v>190</x:v>
      </x:c>
      <x:c r="K924" s="12" t="s">
        <x:v>191</x:v>
      </x:c>
      <x:c r="L924" s="12" t="s">
        <x:v>24</x:v>
      </x:c>
      <x:c r="M924" s="12" t="s">
        <x:v>24</x:v>
      </x:c>
      <x:c r="N924" s="12" t="s">
        <x:v>70</x:v>
      </x:c>
      <x:c r="O924" s="12" t="s">
        <x:v>71</x:v>
      </x:c>
      <x:c r="P924" s="13"/>
      <x:c r="Q924" s="14">
        <x:v>52</x:v>
      </x:c>
      <x:c r="R924" s="14">
        <x:v>39</x:v>
      </x:c>
      <x:c r="S924" s="14">
        <x:v>0</x:v>
      </x:c>
      <x:c r="T924" s="14">
        <x:v>9</x:v>
      </x:c>
      <x:c r="U924" s="12" t="s">
        <x:v>192</x:v>
      </x:c>
    </x:row>
    <x:row r="925" ht="17.5">
      <x:c r="A925" s="24">
        <x:v>46138</x:v>
      </x:c>
      <x:c r="B925" s="12" t="s">
        <x:v>121</x:v>
      </x:c>
      <x:c r="C925" s="12" t="s">
        <x:v>27</x:v>
      </x:c>
      <x:c r="D925" s="12" t="s">
        <x:v>28</x:v>
      </x:c>
      <x:c r="E925" s="13">
        <x:v>2028</x:v>
      </x:c>
      <x:c r="F925" s="14">
        <x:v>2</x:v>
      </x:c>
      <x:c r="G925" s="14">
        <x:v>95</x:v>
      </x:c>
      <x:c r="H925" s="12" t="s">
        <x:v>188</x:v>
      </x:c>
      <x:c r="I925" s="12" t="s">
        <x:v>189</x:v>
      </x:c>
      <x:c r="J925" s="12" t="s">
        <x:v>190</x:v>
      </x:c>
      <x:c r="K925" s="12" t="s">
        <x:v>191</x:v>
      </x:c>
      <x:c r="L925" s="12" t="s">
        <x:v>24</x:v>
      </x:c>
      <x:c r="M925" s="12" t="s">
        <x:v>24</x:v>
      </x:c>
      <x:c r="N925" s="12" t="s">
        <x:v>70</x:v>
      </x:c>
      <x:c r="O925" s="12" t="s">
        <x:v>72</x:v>
      </x:c>
      <x:c r="P925" s="13"/>
      <x:c r="Q925" s="14">
        <x:v>40</x:v>
      </x:c>
      <x:c r="R925" s="14">
        <x:v>52</x:v>
      </x:c>
      <x:c r="S925" s="14">
        <x:v>0</x:v>
      </x:c>
      <x:c r="T925" s="14">
        <x:v>8</x:v>
      </x:c>
      <x:c r="U925" s="12" t="s">
        <x:v>192</x:v>
      </x:c>
    </x:row>
    <x:row r="926" ht="17.5">
      <x:c r="A926" s="24">
        <x:v>46138</x:v>
      </x:c>
      <x:c r="B926" s="12" t="s">
        <x:v>121</x:v>
      </x:c>
      <x:c r="C926" s="12" t="s">
        <x:v>27</x:v>
      </x:c>
      <x:c r="D926" s="12" t="s">
        <x:v>28</x:v>
      </x:c>
      <x:c r="E926" s="13">
        <x:v>2028</x:v>
      </x:c>
      <x:c r="F926" s="14">
        <x:v>2</x:v>
      </x:c>
      <x:c r="G926" s="14">
        <x:v>95</x:v>
      </x:c>
      <x:c r="H926" s="12" t="s">
        <x:v>188</x:v>
      </x:c>
      <x:c r="I926" s="12" t="s">
        <x:v>189</x:v>
      </x:c>
      <x:c r="J926" s="12" t="s">
        <x:v>190</x:v>
      </x:c>
      <x:c r="K926" s="12" t="s">
        <x:v>191</x:v>
      </x:c>
      <x:c r="L926" s="12" t="s">
        <x:v>73</x:v>
      </x:c>
      <x:c r="M926" s="12" t="s">
        <x:v>75</x:v>
      </x:c>
      <x:c r="N926" s="12" t="s">
        <x:v>25</x:v>
      </x:c>
      <x:c r="O926" s="12" t="s">
        <x:v>25</x:v>
      </x:c>
      <x:c r="P926" s="13"/>
      <x:c r="Q926" s="14">
        <x:v>59</x:v>
      </x:c>
      <x:c r="R926" s="14">
        <x:v>35</x:v>
      </x:c>
      <x:c r="S926" s="14">
        <x:v>0</x:v>
      </x:c>
      <x:c r="T926" s="14">
        <x:v>6</x:v>
      </x:c>
      <x:c r="U926" s="12" t="s">
        <x:v>192</x:v>
      </x:c>
    </x:row>
    <x:row r="927" ht="17.5">
      <x:c r="A927" s="24">
        <x:v>46138</x:v>
      </x:c>
      <x:c r="B927" s="12" t="s">
        <x:v>121</x:v>
      </x:c>
      <x:c r="C927" s="12" t="s">
        <x:v>27</x:v>
      </x:c>
      <x:c r="D927" s="12" t="s">
        <x:v>28</x:v>
      </x:c>
      <x:c r="E927" s="13">
        <x:v>2028</x:v>
      </x:c>
      <x:c r="F927" s="14">
        <x:v>2</x:v>
      </x:c>
      <x:c r="G927" s="14">
        <x:v>95</x:v>
      </x:c>
      <x:c r="H927" s="12" t="s">
        <x:v>188</x:v>
      </x:c>
      <x:c r="I927" s="12" t="s">
        <x:v>189</x:v>
      </x:c>
      <x:c r="J927" s="12" t="s">
        <x:v>190</x:v>
      </x:c>
      <x:c r="K927" s="12" t="s">
        <x:v>191</x:v>
      </x:c>
      <x:c r="L927" s="12" t="s">
        <x:v>73</x:v>
      </x:c>
      <x:c r="M927" s="12" t="s">
        <x:v>105</x:v>
      </x:c>
      <x:c r="N927" s="12" t="s">
        <x:v>25</x:v>
      </x:c>
      <x:c r="O927" s="12" t="s">
        <x:v>25</x:v>
      </x:c>
      <x:c r="P927" s="13"/>
      <x:c r="Q927" s="14">
        <x:v>37</x:v>
      </x:c>
      <x:c r="R927" s="14">
        <x:v>52</x:v>
      </x:c>
      <x:c r="S927" s="14">
        <x:v>0</x:v>
      </x:c>
      <x:c r="T927" s="14">
        <x:v>11</x:v>
      </x:c>
      <x:c r="U927" s="12" t="s">
        <x:v>192</x:v>
      </x:c>
    </x:row>
    <x:row r="928" ht="17.5">
      <x:c r="A928" s="24">
        <x:v>46138</x:v>
      </x:c>
      <x:c r="B928" s="12" t="s">
        <x:v>121</x:v>
      </x:c>
      <x:c r="C928" s="12" t="s">
        <x:v>27</x:v>
      </x:c>
      <x:c r="D928" s="12" t="s">
        <x:v>28</x:v>
      </x:c>
      <x:c r="E928" s="13">
        <x:v>2028</x:v>
      </x:c>
      <x:c r="F928" s="14">
        <x:v>2</x:v>
      </x:c>
      <x:c r="G928" s="14">
        <x:v>95</x:v>
      </x:c>
      <x:c r="H928" s="12" t="s">
        <x:v>188</x:v>
      </x:c>
      <x:c r="I928" s="12" t="s">
        <x:v>189</x:v>
      </x:c>
      <x:c r="J928" s="12" t="s">
        <x:v>190</x:v>
      </x:c>
      <x:c r="K928" s="12" t="s">
        <x:v>191</x:v>
      </x:c>
      <x:c r="L928" s="12" t="s">
        <x:v>73</x:v>
      </x:c>
      <x:c r="M928" s="12" t="s">
        <x:v>77</x:v>
      </x:c>
      <x:c r="N928" s="12" t="s">
        <x:v>25</x:v>
      </x:c>
      <x:c r="O928" s="12" t="s">
        <x:v>25</x:v>
      </x:c>
      <x:c r="P928" s="13"/>
      <x:c r="Q928" s="14">
        <x:v>43</x:v>
      </x:c>
      <x:c r="R928" s="14">
        <x:v>47</x:v>
      </x:c>
      <x:c r="S928" s="14">
        <x:v>0</x:v>
      </x:c>
      <x:c r="T928" s="14">
        <x:v>10</x:v>
      </x:c>
      <x:c r="U928" s="12" t="s">
        <x:v>192</x:v>
      </x:c>
    </x:row>
    <x:row r="929" ht="17.5">
      <x:c r="A929" s="24">
        <x:v>46138</x:v>
      </x:c>
      <x:c r="B929" s="12" t="s">
        <x:v>121</x:v>
      </x:c>
      <x:c r="C929" s="12" t="s">
        <x:v>27</x:v>
      </x:c>
      <x:c r="D929" s="12" t="s">
        <x:v>28</x:v>
      </x:c>
      <x:c r="E929" s="13">
        <x:v>2028</x:v>
      </x:c>
      <x:c r="F929" s="14">
        <x:v>2</x:v>
      </x:c>
      <x:c r="G929" s="14">
        <x:v>95</x:v>
      </x:c>
      <x:c r="H929" s="12" t="s">
        <x:v>188</x:v>
      </x:c>
      <x:c r="I929" s="12" t="s">
        <x:v>189</x:v>
      </x:c>
      <x:c r="J929" s="12" t="s">
        <x:v>190</x:v>
      </x:c>
      <x:c r="K929" s="12" t="s">
        <x:v>191</x:v>
      </x:c>
      <x:c r="L929" s="12" t="s">
        <x:v>73</x:v>
      </x:c>
      <x:c r="M929" s="12" t="s">
        <x:v>78</x:v>
      </x:c>
      <x:c r="N929" s="12" t="s">
        <x:v>25</x:v>
      </x:c>
      <x:c r="O929" s="12" t="s">
        <x:v>25</x:v>
      </x:c>
      <x:c r="P929" s="13"/>
      <x:c r="Q929" s="14">
        <x:v>41</x:v>
      </x:c>
      <x:c r="R929" s="14">
        <x:v>53</x:v>
      </x:c>
      <x:c r="S929" s="14">
        <x:v>0</x:v>
      </x:c>
      <x:c r="T929" s="14">
        <x:v>6</x:v>
      </x:c>
      <x:c r="U929" s="12" t="s">
        <x:v>192</x:v>
      </x:c>
    </x:row>
    <x:row r="930" ht="17.5">
      <x:c r="A930" s="24">
        <x:v>46138</x:v>
      </x:c>
      <x:c r="B930" s="12" t="s">
        <x:v>30</x:v>
      </x:c>
      <x:c r="C930" s="12" t="s">
        <x:v>27</x:v>
      </x:c>
      <x:c r="D930" s="12" t="s">
        <x:v>28</x:v>
      </x:c>
      <x:c r="E930" s="13">
        <x:v>2014</x:v>
      </x:c>
      <x:c r="F930" s="14"/>
      <x:c r="G930" s="14"/>
      <x:c r="H930" s="12" t="s">
        <x:v>188</x:v>
      </x:c>
      <x:c r="I930" s="12" t="s">
        <x:v>189</x:v>
      </x:c>
      <x:c r="J930" s="12" t="s">
        <x:v>190</x:v>
      </x:c>
      <x:c r="K930" s="12" t="s">
        <x:v>191</x:v>
      </x:c>
      <x:c r="L930" s="12" t="s">
        <x:v>24</x:v>
      </x:c>
      <x:c r="M930" s="12" t="s">
        <x:v>24</x:v>
      </x:c>
      <x:c r="N930" s="12" t="s">
        <x:v>25</x:v>
      </x:c>
      <x:c r="O930" s="12" t="s">
        <x:v>25</x:v>
      </x:c>
      <x:c r="P930" s="13">
        <x:v>2014</x:v>
      </x:c>
      <x:c r="Q930" s="14">
        <x:v>41</x:v>
      </x:c>
      <x:c r="R930" s="14">
        <x:v>40</x:v>
      </x:c>
      <x:c r="S930" s="14">
        <x:v>0</x:v>
      </x:c>
      <x:c r="T930" s="14">
        <x:v>15</x:v>
      </x:c>
      <x:c r="U930" s="12" t="s">
        <x:v>192</x:v>
      </x:c>
    </x:row>
    <x:row r="931" ht="17.5">
      <x:c r="A931" s="24">
        <x:v>46139</x:v>
      </x:c>
      <x:c r="B931" s="12" t="s">
        <x:v>30</x:v>
      </x:c>
      <x:c r="C931" s="12" t="s">
        <x:v>27</x:v>
      </x:c>
      <x:c r="D931" s="12" t="s">
        <x:v>28</x:v>
      </x:c>
      <x:c r="E931" s="13">
        <x:v>2014</x:v>
      </x:c>
      <x:c r="F931" s="14"/>
      <x:c r="G931" s="14"/>
      <x:c r="H931" s="12" t="s">
        <x:v>188</x:v>
      </x:c>
      <x:c r="I931" s="12" t="s">
        <x:v>189</x:v>
      </x:c>
      <x:c r="J931" s="12" t="s">
        <x:v>190</x:v>
      </x:c>
      <x:c r="K931" s="12" t="s">
        <x:v>191</x:v>
      </x:c>
      <x:c r="L931" s="12" t="s">
        <x:v>24</x:v>
      </x:c>
      <x:c r="M931" s="12" t="s">
        <x:v>24</x:v>
      </x:c>
      <x:c r="N931" s="12" t="s">
        <x:v>25</x:v>
      </x:c>
      <x:c r="O931" s="12" t="s">
        <x:v>25</x:v>
      </x:c>
      <x:c r="P931" s="13">
        <x:v>2014</x:v>
      </x:c>
      <x:c r="Q931" s="14">
        <x:v>40</x:v>
      </x:c>
      <x:c r="R931" s="14">
        <x:v>41</x:v>
      </x:c>
      <x:c r="S931" s="14">
        <x:v>0</x:v>
      </x:c>
      <x:c r="T931" s="14">
        <x:v>15</x:v>
      </x:c>
      <x:c r="U931" s="12" t="s">
        <x:v>192</x:v>
      </x:c>
    </x:row>
    <x:row r="932" ht="17.5">
      <x:c r="A932" s="24">
        <x:v>46140</x:v>
      </x:c>
      <x:c r="B932" s="12" t="s">
        <x:v>21</x:v>
      </x:c>
      <x:c r="C932" s="12" t="s">
        <x:v>22</x:v>
      </x:c>
      <x:c r="D932" s="12" t="s">
        <x:v>106</x:v>
      </x:c>
      <x:c r="E932" s="13"/>
      <x:c r="F932" s="14"/>
      <x:c r="G932" s="14"/>
      <x:c r="H932" s="12" t="s">
        <x:v>193</x:v>
      </x:c>
      <x:c r="I932" s="12" t="s">
        <x:v>189</x:v>
      </x:c>
      <x:c r="J932" s="12" t="s">
        <x:v>194</x:v>
      </x:c>
      <x:c r="K932" s="12" t="s">
        <x:v>200</x:v>
      </x:c>
      <x:c r="L932" s="12" t="s">
        <x:v>24</x:v>
      </x:c>
      <x:c r="M932" s="12" t="s">
        <x:v>24</x:v>
      </x:c>
      <x:c r="N932" s="12" t="s">
        <x:v>25</x:v>
      </x:c>
      <x:c r="O932" s="12" t="s">
        <x:v>25</x:v>
      </x:c>
      <x:c r="P932" s="13"/>
      <x:c r="Q932" s="14">
        <x:v>45.6</x:v>
      </x:c>
      <x:c r="R932" s="14">
        <x:v>0.3</x:v>
      </x:c>
      <x:c r="S932" s="14">
        <x:v>52.4</x:v>
      </x:c>
      <x:c r="T932" s="14">
        <x:v>1.7</x:v>
      </x:c>
      <x:c r="U932" s="12" t="s">
        <x:v>192</x:v>
      </x:c>
    </x:row>
    <x:row r="933" ht="17.5">
      <x:c r="A933" s="24">
        <x:v>46140</x:v>
      </x:c>
      <x:c r="B933" s="12" t="s">
        <x:v>21</x:v>
      </x:c>
      <x:c r="C933" s="12" t="s">
        <x:v>22</x:v>
      </x:c>
      <x:c r="D933" s="12" t="s">
        <x:v>106</x:v>
      </x:c>
      <x:c r="E933" s="13"/>
      <x:c r="F933" s="14"/>
      <x:c r="G933" s="14"/>
      <x:c r="H933" s="12" t="s">
        <x:v>193</x:v>
      </x:c>
      <x:c r="I933" s="12" t="s">
        <x:v>189</x:v>
      </x:c>
      <x:c r="J933" s="12" t="s">
        <x:v>194</x:v>
      </x:c>
      <x:c r="K933" s="12" t="s">
        <x:v>212</x:v>
      </x:c>
      <x:c r="L933" s="12" t="s">
        <x:v>24</x:v>
      </x:c>
      <x:c r="M933" s="12" t="s">
        <x:v>24</x:v>
      </x:c>
      <x:c r="N933" s="12" t="s">
        <x:v>25</x:v>
      </x:c>
      <x:c r="O933" s="12" t="s">
        <x:v>25</x:v>
      </x:c>
      <x:c r="P933" s="13"/>
      <x:c r="Q933" s="14">
        <x:v>45.6</x:v>
      </x:c>
      <x:c r="R933" s="14">
        <x:v>0.5</x:v>
      </x:c>
      <x:c r="S933" s="14">
        <x:v>52.2</x:v>
      </x:c>
      <x:c r="T933" s="14">
        <x:v>1.7</x:v>
      </x:c>
      <x:c r="U933" s="12" t="s">
        <x:v>192</x:v>
      </x:c>
    </x:row>
    <x:row r="934" ht="17.5">
      <x:c r="A934" s="24">
        <x:v>46140</x:v>
      </x:c>
      <x:c r="B934" s="12" t="s">
        <x:v>21</x:v>
      </x:c>
      <x:c r="C934" s="12" t="s">
        <x:v>22</x:v>
      </x:c>
      <x:c r="D934" s="12" t="s">
        <x:v>106</x:v>
      </x:c>
      <x:c r="E934" s="13"/>
      <x:c r="F934" s="14"/>
      <x:c r="G934" s="14"/>
      <x:c r="H934" s="12" t="s">
        <x:v>193</x:v>
      </x:c>
      <x:c r="I934" s="12" t="s">
        <x:v>189</x:v>
      </x:c>
      <x:c r="J934" s="12" t="s">
        <x:v>194</x:v>
      </x:c>
      <x:c r="K934" s="12" t="s">
        <x:v>191</x:v>
      </x:c>
      <x:c r="L934" s="12" t="s">
        <x:v>24</x:v>
      </x:c>
      <x:c r="M934" s="12" t="s">
        <x:v>24</x:v>
      </x:c>
      <x:c r="N934" s="12" t="s">
        <x:v>25</x:v>
      </x:c>
      <x:c r="O934" s="12" t="s">
        <x:v>25</x:v>
      </x:c>
      <x:c r="P934" s="13"/>
      <x:c r="Q934" s="14">
        <x:v>45.6</x:v>
      </x:c>
      <x:c r="R934" s="14">
        <x:v>40.200000000000003</x:v>
      </x:c>
      <x:c r="S934" s="14">
        <x:v>12.5</x:v>
      </x:c>
      <x:c r="T934" s="14">
        <x:v>1.7</x:v>
      </x:c>
      <x:c r="U934" s="12" t="s">
        <x:v>192</x:v>
      </x:c>
    </x:row>
    <x:row r="935" ht="17.5">
      <x:c r="A935" s="24">
        <x:v>46140</x:v>
      </x:c>
      <x:c r="B935" s="12" t="s">
        <x:v>21</x:v>
      </x:c>
      <x:c r="C935" s="12" t="s">
        <x:v>22</x:v>
      </x:c>
      <x:c r="D935" s="12" t="s">
        <x:v>106</x:v>
      </x:c>
      <x:c r="E935" s="13"/>
      <x:c r="F935" s="14"/>
      <x:c r="G935" s="14"/>
      <x:c r="H935" s="12" t="s">
        <x:v>193</x:v>
      </x:c>
      <x:c r="I935" s="12" t="s">
        <x:v>189</x:v>
      </x:c>
      <x:c r="J935" s="12" t="s">
        <x:v>194</x:v>
      </x:c>
      <x:c r="K935" s="12" t="s">
        <x:v>197</x:v>
      </x:c>
      <x:c r="L935" s="12" t="s">
        <x:v>24</x:v>
      </x:c>
      <x:c r="M935" s="12" t="s">
        <x:v>24</x:v>
      </x:c>
      <x:c r="N935" s="12" t="s">
        <x:v>25</x:v>
      </x:c>
      <x:c r="O935" s="12" t="s">
        <x:v>25</x:v>
      </x:c>
      <x:c r="P935" s="13"/>
      <x:c r="Q935" s="14">
        <x:v>45.6</x:v>
      </x:c>
      <x:c r="R935" s="14">
        <x:v>6.3</x:v>
      </x:c>
      <x:c r="S935" s="14">
        <x:v>46.4</x:v>
      </x:c>
      <x:c r="T935" s="14">
        <x:v>1.7</x:v>
      </x:c>
      <x:c r="U935" s="12" t="s">
        <x:v>192</x:v>
      </x:c>
    </x:row>
    <x:row r="936" ht="17.5">
      <x:c r="A936" s="24">
        <x:v>46140</x:v>
      </x:c>
      <x:c r="B936" s="12" t="s">
        <x:v>21</x:v>
      </x:c>
      <x:c r="C936" s="12" t="s">
        <x:v>22</x:v>
      </x:c>
      <x:c r="D936" s="12" t="s">
        <x:v>106</x:v>
      </x:c>
      <x:c r="E936" s="13"/>
      <x:c r="F936" s="14"/>
      <x:c r="G936" s="14"/>
      <x:c r="H936" s="12" t="s">
        <x:v>193</x:v>
      </x:c>
      <x:c r="I936" s="12" t="s">
        <x:v>189</x:v>
      </x:c>
      <x:c r="J936" s="12" t="s">
        <x:v>194</x:v>
      </x:c>
      <x:c r="K936" s="12" t="s">
        <x:v>198</x:v>
      </x:c>
      <x:c r="L936" s="12" t="s">
        <x:v>24</x:v>
      </x:c>
      <x:c r="M936" s="12" t="s">
        <x:v>24</x:v>
      </x:c>
      <x:c r="N936" s="12" t="s">
        <x:v>25</x:v>
      </x:c>
      <x:c r="O936" s="12" t="s">
        <x:v>25</x:v>
      </x:c>
      <x:c r="P936" s="13"/>
      <x:c r="Q936" s="14">
        <x:v>45.6</x:v>
      </x:c>
      <x:c r="R936" s="14">
        <x:v>3.8</x:v>
      </x:c>
      <x:c r="S936" s="14">
        <x:v>48.9</x:v>
      </x:c>
      <x:c r="T936" s="14">
        <x:v>1.7</x:v>
      </x:c>
      <x:c r="U936" s="12" t="s">
        <x:v>192</x:v>
      </x:c>
    </x:row>
    <x:row r="937" ht="17.5">
      <x:c r="A937" s="24">
        <x:v>46140</x:v>
      </x:c>
      <x:c r="B937" s="12" t="s">
        <x:v>21</x:v>
      </x:c>
      <x:c r="C937" s="12" t="s">
        <x:v>22</x:v>
      </x:c>
      <x:c r="D937" s="12" t="s">
        <x:v>106</x:v>
      </x:c>
      <x:c r="E937" s="13"/>
      <x:c r="F937" s="14"/>
      <x:c r="G937" s="14"/>
      <x:c r="H937" s="12" t="s">
        <x:v>193</x:v>
      </x:c>
      <x:c r="I937" s="12" t="s">
        <x:v>189</x:v>
      </x:c>
      <x:c r="J937" s="12" t="s">
        <x:v>194</x:v>
      </x:c>
      <x:c r="K937" s="12" t="s">
        <x:v>199</x:v>
      </x:c>
      <x:c r="L937" s="12" t="s">
        <x:v>24</x:v>
      </x:c>
      <x:c r="M937" s="12" t="s">
        <x:v>24</x:v>
      </x:c>
      <x:c r="N937" s="12" t="s">
        <x:v>25</x:v>
      </x:c>
      <x:c r="O937" s="12" t="s">
        <x:v>25</x:v>
      </x:c>
      <x:c r="P937" s="13"/>
      <x:c r="Q937" s="14">
        <x:v>45.6</x:v>
      </x:c>
      <x:c r="R937" s="14">
        <x:v>1.6</x:v>
      </x:c>
      <x:c r="S937" s="14">
        <x:v>51.1</x:v>
      </x:c>
      <x:c r="T937" s="14">
        <x:v>1.7</x:v>
      </x:c>
      <x:c r="U937" s="12" t="s">
        <x:v>192</x:v>
      </x:c>
    </x:row>
    <x:row r="938" ht="17.5">
      <x:c r="A938" s="24">
        <x:v>46140</x:v>
      </x:c>
      <x:c r="B938" s="12" t="s">
        <x:v>21</x:v>
      </x:c>
      <x:c r="C938" s="12" t="s">
        <x:v>27</x:v>
      </x:c>
      <x:c r="D938" s="12" t="s">
        <x:v>28</x:v>
      </x:c>
      <x:c r="E938" s="13">
        <x:v>2001</x:v>
      </x:c>
      <x:c r="F938" s="14"/>
      <x:c r="G938" s="14"/>
      <x:c r="H938" s="12" t="s">
        <x:v>188</x:v>
      </x:c>
      <x:c r="I938" s="12" t="s">
        <x:v>189</x:v>
      </x:c>
      <x:c r="J938" s="12" t="s">
        <x:v>190</x:v>
      </x:c>
      <x:c r="K938" s="12" t="s">
        <x:v>191</x:v>
      </x:c>
      <x:c r="L938" s="12" t="s">
        <x:v>24</x:v>
      </x:c>
      <x:c r="M938" s="12" t="s">
        <x:v>24</x:v>
      </x:c>
      <x:c r="N938" s="12" t="s">
        <x:v>25</x:v>
      </x:c>
      <x:c r="O938" s="12" t="s">
        <x:v>25</x:v>
      </x:c>
      <x:c r="P938" s="13">
        <x:v>2001</x:v>
      </x:c>
      <x:c r="Q938" s="14">
        <x:v>47.5</x:v>
      </x:c>
      <x:c r="R938" s="14">
        <x:v>47.8</x:v>
      </x:c>
      <x:c r="S938" s="14">
        <x:v>0</x:v>
      </x:c>
      <x:c r="T938" s="14">
        <x:v>4.7</x:v>
      </x:c>
      <x:c r="U938" s="12" t="s">
        <x:v>192</x:v>
      </x:c>
    </x:row>
    <x:row r="939" ht="17.5">
      <x:c r="A939" s="24">
        <x:v>46140</x:v>
      </x:c>
      <x:c r="B939" s="12" t="s">
        <x:v>21</x:v>
      </x:c>
      <x:c r="C939" s="12" t="s">
        <x:v>22</x:v>
      </x:c>
      <x:c r="D939" s="12" t="s">
        <x:v>106</x:v>
      </x:c>
      <x:c r="E939" s="13">
        <x:v>1800</x:v>
      </x:c>
      <x:c r="F939" s="14"/>
      <x:c r="G939" s="14"/>
      <x:c r="H939" s="12" t="s">
        <x:v>188</x:v>
      </x:c>
      <x:c r="I939" s="12" t="s">
        <x:v>189</x:v>
      </x:c>
      <x:c r="J939" s="12" t="s">
        <x:v>190</x:v>
      </x:c>
      <x:c r="K939" s="12" t="s">
        <x:v>191</x:v>
      </x:c>
      <x:c r="L939" s="12" t="s">
        <x:v>24</x:v>
      </x:c>
      <x:c r="M939" s="12" t="s">
        <x:v>24</x:v>
      </x:c>
      <x:c r="N939" s="12" t="s">
        <x:v>25</x:v>
      </x:c>
      <x:c r="O939" s="12" t="s">
        <x:v>25</x:v>
      </x:c>
      <x:c r="P939" s="13">
        <x:v>1800</x:v>
      </x:c>
      <x:c r="Q939" s="14">
        <x:v>46.9</x:v>
      </x:c>
      <x:c r="R939" s="14">
        <x:v>47.3</x:v>
      </x:c>
      <x:c r="S939" s="14">
        <x:v>0</x:v>
      </x:c>
      <x:c r="T939" s="14">
        <x:v>5.8</x:v>
      </x:c>
      <x:c r="U939" s="12" t="s">
        <x:v>192</x:v>
      </x:c>
    </x:row>
    <x:row r="940" ht="17.5">
      <x:c r="A940" s="24">
        <x:v>46140</x:v>
      </x:c>
      <x:c r="B940" s="12" t="s">
        <x:v>21</x:v>
      </x:c>
      <x:c r="C940" s="12" t="s">
        <x:v>22</x:v>
      </x:c>
      <x:c r="D940" s="12" t="s">
        <x:v>106</x:v>
      </x:c>
      <x:c r="E940" s="13"/>
      <x:c r="F940" s="14"/>
      <x:c r="G940" s="14"/>
      <x:c r="H940" s="12" t="s">
        <x:v>188</x:v>
      </x:c>
      <x:c r="I940" s="12" t="s">
        <x:v>189</x:v>
      </x:c>
      <x:c r="J940" s="12" t="s">
        <x:v>190</x:v>
      </x:c>
      <x:c r="K940" s="12" t="s">
        <x:v>197</x:v>
      </x:c>
      <x:c r="L940" s="12" t="s">
        <x:v>24</x:v>
      </x:c>
      <x:c r="M940" s="12" t="s">
        <x:v>24</x:v>
      </x:c>
      <x:c r="N940" s="12" t="s">
        <x:v>25</x:v>
      </x:c>
      <x:c r="O940" s="12" t="s">
        <x:v>25</x:v>
      </x:c>
      <x:c r="P940" s="13"/>
      <x:c r="Q940" s="14">
        <x:v>46.5</x:v>
      </x:c>
      <x:c r="R940" s="14">
        <x:v>27.9</x:v>
      </x:c>
      <x:c r="S940" s="14">
        <x:v>0</x:v>
      </x:c>
      <x:c r="T940" s="14">
        <x:v>25.7</x:v>
      </x:c>
      <x:c r="U940" s="12" t="s">
        <x:v>192</x:v>
      </x:c>
    </x:row>
    <x:row r="941" ht="17.5">
      <x:c r="A941" s="24">
        <x:v>46140</x:v>
      </x:c>
      <x:c r="B941" s="12" t="s">
        <x:v>21</x:v>
      </x:c>
      <x:c r="C941" s="12" t="s">
        <x:v>22</x:v>
      </x:c>
      <x:c r="D941" s="12" t="s">
        <x:v>106</x:v>
      </x:c>
      <x:c r="E941" s="13"/>
      <x:c r="F941" s="14"/>
      <x:c r="G941" s="14"/>
      <x:c r="H941" s="12" t="s">
        <x:v>188</x:v>
      </x:c>
      <x:c r="I941" s="12" t="s">
        <x:v>189</x:v>
      </x:c>
      <x:c r="J941" s="12" t="s">
        <x:v>190</x:v>
      </x:c>
      <x:c r="K941" s="12" t="s">
        <x:v>198</x:v>
      </x:c>
      <x:c r="L941" s="12" t="s">
        <x:v>24</x:v>
      </x:c>
      <x:c r="M941" s="12" t="s">
        <x:v>24</x:v>
      </x:c>
      <x:c r="N941" s="12" t="s">
        <x:v>25</x:v>
      </x:c>
      <x:c r="O941" s="12" t="s">
        <x:v>25</x:v>
      </x:c>
      <x:c r="P941" s="13"/>
      <x:c r="Q941" s="14">
        <x:v>46.5</x:v>
      </x:c>
      <x:c r="R941" s="14">
        <x:v>45.8</x:v>
      </x:c>
      <x:c r="S941" s="14">
        <x:v>0</x:v>
      </x:c>
      <x:c r="T941" s="14">
        <x:v>7.8</x:v>
      </x:c>
      <x:c r="U941" s="12" t="s">
        <x:v>192</x:v>
      </x:c>
    </x:row>
    <x:row r="942" ht="17.5">
      <x:c r="A942" s="24">
        <x:v>46140</x:v>
      </x:c>
      <x:c r="B942" s="12" t="s">
        <x:v>21</x:v>
      </x:c>
      <x:c r="C942" s="12" t="s">
        <x:v>22</x:v>
      </x:c>
      <x:c r="D942" s="12" t="s">
        <x:v>106</x:v>
      </x:c>
      <x:c r="E942" s="13"/>
      <x:c r="F942" s="14"/>
      <x:c r="G942" s="14"/>
      <x:c r="H942" s="12" t="s">
        <x:v>188</x:v>
      </x:c>
      <x:c r="I942" s="12" t="s">
        <x:v>189</x:v>
      </x:c>
      <x:c r="J942" s="12" t="s">
        <x:v>190</x:v>
      </x:c>
      <x:c r="K942" s="12" t="s">
        <x:v>199</x:v>
      </x:c>
      <x:c r="L942" s="12" t="s">
        <x:v>24</x:v>
      </x:c>
      <x:c r="M942" s="12" t="s">
        <x:v>24</x:v>
      </x:c>
      <x:c r="N942" s="12" t="s">
        <x:v>25</x:v>
      </x:c>
      <x:c r="O942" s="12" t="s">
        <x:v>25</x:v>
      </x:c>
      <x:c r="P942" s="13"/>
      <x:c r="Q942" s="14">
        <x:v>46.3</x:v>
      </x:c>
      <x:c r="R942" s="14">
        <x:v>40.799999999999997</x:v>
      </x:c>
      <x:c r="S942" s="14">
        <x:v>0</x:v>
      </x:c>
      <x:c r="T942" s="14">
        <x:v>12.9</x:v>
      </x:c>
      <x:c r="U942" s="12" t="s">
        <x:v>192</x:v>
      </x:c>
    </x:row>
    <x:row r="943" ht="17.5">
      <x:c r="A943" s="24">
        <x:v>46140</x:v>
      </x:c>
      <x:c r="B943" s="12" t="s">
        <x:v>30</x:v>
      </x:c>
      <x:c r="C943" s="12" t="s">
        <x:v>27</x:v>
      </x:c>
      <x:c r="D943" s="12" t="s">
        <x:v>28</x:v>
      </x:c>
      <x:c r="E943" s="13">
        <x:v>2014</x:v>
      </x:c>
      <x:c r="F943" s="14"/>
      <x:c r="G943" s="14"/>
      <x:c r="H943" s="12" t="s">
        <x:v>188</x:v>
      </x:c>
      <x:c r="I943" s="12" t="s">
        <x:v>189</x:v>
      </x:c>
      <x:c r="J943" s="12" t="s">
        <x:v>190</x:v>
      </x:c>
      <x:c r="K943" s="12" t="s">
        <x:v>191</x:v>
      </x:c>
      <x:c r="L943" s="12" t="s">
        <x:v>24</x:v>
      </x:c>
      <x:c r="M943" s="12" t="s">
        <x:v>24</x:v>
      </x:c>
      <x:c r="N943" s="12" t="s">
        <x:v>25</x:v>
      </x:c>
      <x:c r="O943" s="12" t="s">
        <x:v>25</x:v>
      </x:c>
      <x:c r="P943" s="13">
        <x:v>2014</x:v>
      </x:c>
      <x:c r="Q943" s="14">
        <x:v>40</x:v>
      </x:c>
      <x:c r="R943" s="14">
        <x:v>41</x:v>
      </x:c>
      <x:c r="S943" s="14">
        <x:v>0</x:v>
      </x:c>
      <x:c r="T943" s="14">
        <x:v>15</x:v>
      </x:c>
      <x:c r="U943" s="12" t="s">
        <x:v>192</x:v>
      </x:c>
    </x:row>
    <x:row r="944" ht="17.5">
      <x:c r="A944" s="24">
        <x:v>46141</x:v>
      </x:c>
      <x:c r="B944" s="12" t="s">
        <x:v>30</x:v>
      </x:c>
      <x:c r="C944" s="12" t="s">
        <x:v>27</x:v>
      </x:c>
      <x:c r="D944" s="12" t="s">
        <x:v>28</x:v>
      </x:c>
      <x:c r="E944" s="13">
        <x:v>2014</x:v>
      </x:c>
      <x:c r="F944" s="14"/>
      <x:c r="G944" s="14"/>
      <x:c r="H944" s="12" t="s">
        <x:v>188</x:v>
      </x:c>
      <x:c r="I944" s="12" t="s">
        <x:v>189</x:v>
      </x:c>
      <x:c r="J944" s="12" t="s">
        <x:v>190</x:v>
      </x:c>
      <x:c r="K944" s="12" t="s">
        <x:v>191</x:v>
      </x:c>
      <x:c r="L944" s="12" t="s">
        <x:v>24</x:v>
      </x:c>
      <x:c r="M944" s="12" t="s">
        <x:v>24</x:v>
      </x:c>
      <x:c r="N944" s="12" t="s">
        <x:v>25</x:v>
      </x:c>
      <x:c r="O944" s="12" t="s">
        <x:v>25</x:v>
      </x:c>
      <x:c r="P944" s="13">
        <x:v>2014</x:v>
      </x:c>
      <x:c r="Q944" s="14">
        <x:v>41</x:v>
      </x:c>
      <x:c r="R944" s="14">
        <x:v>40</x:v>
      </x:c>
      <x:c r="S944" s="14">
        <x:v>0</x:v>
      </x:c>
      <x:c r="T944" s="14">
        <x:v>15</x:v>
      </x:c>
      <x:c r="U944" s="12" t="s">
        <x:v>192</x:v>
      </x:c>
    </x:row>
    <x:row r="945" ht="17.5">
      <x:c r="A945" s="24">
        <x:v>46142</x:v>
      </x:c>
      <x:c r="B945" s="12" t="s">
        <x:v>30</x:v>
      </x:c>
      <x:c r="C945" s="12" t="s">
        <x:v>27</x:v>
      </x:c>
      <x:c r="D945" s="12" t="s">
        <x:v>28</x:v>
      </x:c>
      <x:c r="E945" s="13">
        <x:v>2014</x:v>
      </x:c>
      <x:c r="F945" s="14"/>
      <x:c r="G945" s="14"/>
      <x:c r="H945" s="12" t="s">
        <x:v>188</x:v>
      </x:c>
      <x:c r="I945" s="12" t="s">
        <x:v>189</x:v>
      </x:c>
      <x:c r="J945" s="12" t="s">
        <x:v>190</x:v>
      </x:c>
      <x:c r="K945" s="12" t="s">
        <x:v>191</x:v>
      </x:c>
      <x:c r="L945" s="12" t="s">
        <x:v>24</x:v>
      </x:c>
      <x:c r="M945" s="12" t="s">
        <x:v>24</x:v>
      </x:c>
      <x:c r="N945" s="12" t="s">
        <x:v>25</x:v>
      </x:c>
      <x:c r="O945" s="12" t="s">
        <x:v>25</x:v>
      </x:c>
      <x:c r="P945" s="13">
        <x:v>2014</x:v>
      </x:c>
      <x:c r="Q945" s="14">
        <x:v>40</x:v>
      </x:c>
      <x:c r="R945" s="14">
        <x:v>41</x:v>
      </x:c>
      <x:c r="S945" s="14">
        <x:v>0</x:v>
      </x:c>
      <x:c r="T945" s="14">
        <x:v>15</x:v>
      </x:c>
      <x:c r="U945" s="12" t="s">
        <x:v>192</x:v>
      </x:c>
    </x:row>
    <x:row r="946" ht="17.5">
      <x:c r="A946" s="24">
        <x:v>46143</x:v>
      </x:c>
      <x:c r="B946" s="12" t="s">
        <x:v>30</x:v>
      </x:c>
      <x:c r="C946" s="12" t="s">
        <x:v>27</x:v>
      </x:c>
      <x:c r="D946" s="12" t="s">
        <x:v>28</x:v>
      </x:c>
      <x:c r="E946" s="13">
        <x:v>2014</x:v>
      </x:c>
      <x:c r="F946" s="14"/>
      <x:c r="G946" s="14"/>
      <x:c r="H946" s="12" t="s">
        <x:v>188</x:v>
      </x:c>
      <x:c r="I946" s="12" t="s">
        <x:v>189</x:v>
      </x:c>
      <x:c r="J946" s="12" t="s">
        <x:v>190</x:v>
      </x:c>
      <x:c r="K946" s="12" t="s">
        <x:v>191</x:v>
      </x:c>
      <x:c r="L946" s="12" t="s">
        <x:v>24</x:v>
      </x:c>
      <x:c r="M946" s="12" t="s">
        <x:v>24</x:v>
      </x:c>
      <x:c r="N946" s="12" t="s">
        <x:v>25</x:v>
      </x:c>
      <x:c r="O946" s="12" t="s">
        <x:v>25</x:v>
      </x:c>
      <x:c r="P946" s="13">
        <x:v>2014</x:v>
      </x:c>
      <x:c r="Q946" s="14">
        <x:v>41</x:v>
      </x:c>
      <x:c r="R946" s="14">
        <x:v>40</x:v>
      </x:c>
      <x:c r="S946" s="14">
        <x:v>0</x:v>
      </x:c>
      <x:c r="T946" s="14">
        <x:v>15</x:v>
      </x:c>
      <x:c r="U946" s="12" t="s">
        <x:v>192</x:v>
      </x:c>
    </x:row>
    <x:row r="947" ht="17.5">
      <x:c r="A947" s="24">
        <x:v>46144</x:v>
      </x:c>
      <x:c r="B947" s="12" t="s">
        <x:v>30</x:v>
      </x:c>
      <x:c r="C947" s="12" t="s">
        <x:v>27</x:v>
      </x:c>
      <x:c r="D947" s="12" t="s">
        <x:v>28</x:v>
      </x:c>
      <x:c r="E947" s="13">
        <x:v>2014</x:v>
      </x:c>
      <x:c r="F947" s="14"/>
      <x:c r="G947" s="14"/>
      <x:c r="H947" s="12" t="s">
        <x:v>188</x:v>
      </x:c>
      <x:c r="I947" s="12" t="s">
        <x:v>189</x:v>
      </x:c>
      <x:c r="J947" s="12" t="s">
        <x:v>190</x:v>
      </x:c>
      <x:c r="K947" s="12" t="s">
        <x:v>191</x:v>
      </x:c>
      <x:c r="L947" s="12" t="s">
        <x:v>24</x:v>
      </x:c>
      <x:c r="M947" s="12" t="s">
        <x:v>24</x:v>
      </x:c>
      <x:c r="N947" s="12" t="s">
        <x:v>25</x:v>
      </x:c>
      <x:c r="O947" s="12" t="s">
        <x:v>25</x:v>
      </x:c>
      <x:c r="P947" s="13">
        <x:v>2014</x:v>
      </x:c>
      <x:c r="Q947" s="14">
        <x:v>40</x:v>
      </x:c>
      <x:c r="R947" s="14">
        <x:v>41</x:v>
      </x:c>
      <x:c r="S947" s="14">
        <x:v>0</x:v>
      </x:c>
      <x:c r="T947" s="14">
        <x:v>15</x:v>
      </x:c>
      <x:c r="U947" s="12" t="s">
        <x:v>192</x:v>
      </x:c>
    </x:row>
    <x:row r="948" ht="17.5">
      <x:c r="A948" s="24">
        <x:v>46145</x:v>
      </x:c>
      <x:c r="B948" s="12" t="s">
        <x:v>30</x:v>
      </x:c>
      <x:c r="C948" s="12" t="s">
        <x:v>27</x:v>
      </x:c>
      <x:c r="D948" s="12" t="s">
        <x:v>28</x:v>
      </x:c>
      <x:c r="E948" s="13">
        <x:v>2014</x:v>
      </x:c>
      <x:c r="F948" s="14"/>
      <x:c r="G948" s="14"/>
      <x:c r="H948" s="12" t="s">
        <x:v>188</x:v>
      </x:c>
      <x:c r="I948" s="12" t="s">
        <x:v>189</x:v>
      </x:c>
      <x:c r="J948" s="12" t="s">
        <x:v>190</x:v>
      </x:c>
      <x:c r="K948" s="12" t="s">
        <x:v>191</x:v>
      </x:c>
      <x:c r="L948" s="12" t="s">
        <x:v>24</x:v>
      </x:c>
      <x:c r="M948" s="12" t="s">
        <x:v>24</x:v>
      </x:c>
      <x:c r="N948" s="12" t="s">
        <x:v>25</x:v>
      </x:c>
      <x:c r="O948" s="12" t="s">
        <x:v>25</x:v>
      </x:c>
      <x:c r="P948" s="13">
        <x:v>2014</x:v>
      </x:c>
      <x:c r="Q948" s="14">
        <x:v>39</x:v>
      </x:c>
      <x:c r="R948" s="14">
        <x:v>42</x:v>
      </x:c>
      <x:c r="S948" s="14">
        <x:v>0</x:v>
      </x:c>
      <x:c r="T948" s="14">
        <x:v>15</x:v>
      </x:c>
      <x:c r="U948" s="12" t="s">
        <x:v>192</x:v>
      </x:c>
    </x:row>
    <x:row r="949" ht="17.5">
      <x:c r="A949" s="24">
        <x:v>46146</x:v>
      </x:c>
      <x:c r="B949" s="12" t="s">
        <x:v>30</x:v>
      </x:c>
      <x:c r="C949" s="12" t="s">
        <x:v>27</x:v>
      </x:c>
      <x:c r="D949" s="12" t="s">
        <x:v>28</x:v>
      </x:c>
      <x:c r="E949" s="13">
        <x:v>2014</x:v>
      </x:c>
      <x:c r="F949" s="14"/>
      <x:c r="G949" s="14"/>
      <x:c r="H949" s="12" t="s">
        <x:v>188</x:v>
      </x:c>
      <x:c r="I949" s="12" t="s">
        <x:v>189</x:v>
      </x:c>
      <x:c r="J949" s="12" t="s">
        <x:v>190</x:v>
      </x:c>
      <x:c r="K949" s="12" t="s">
        <x:v>191</x:v>
      </x:c>
      <x:c r="L949" s="12" t="s">
        <x:v>24</x:v>
      </x:c>
      <x:c r="M949" s="12" t="s">
        <x:v>24</x:v>
      </x:c>
      <x:c r="N949" s="12" t="s">
        <x:v>25</x:v>
      </x:c>
      <x:c r="O949" s="12" t="s">
        <x:v>25</x:v>
      </x:c>
      <x:c r="P949" s="13">
        <x:v>2014</x:v>
      </x:c>
      <x:c r="Q949" s="14">
        <x:v>40</x:v>
      </x:c>
      <x:c r="R949" s="14">
        <x:v>41</x:v>
      </x:c>
      <x:c r="S949" s="14">
        <x:v>0</x:v>
      </x:c>
      <x:c r="T949" s="14">
        <x:v>15</x:v>
      </x:c>
      <x:c r="U949" s="12" t="s">
        <x:v>192</x:v>
      </x:c>
    </x:row>
    <x:row r="950" ht="17.5">
      <x:c r="A950" s="24">
        <x:v>46147</x:v>
      </x:c>
      <x:c r="B950" s="12" t="s">
        <x:v>21</x:v>
      </x:c>
      <x:c r="C950" s="12" t="s">
        <x:v>22</x:v>
      </x:c>
      <x:c r="D950" s="12" t="s">
        <x:v>106</x:v>
      </x:c>
      <x:c r="E950" s="13"/>
      <x:c r="F950" s="14"/>
      <x:c r="G950" s="14"/>
      <x:c r="H950" s="12" t="s">
        <x:v>193</x:v>
      </x:c>
      <x:c r="I950" s="12" t="s">
        <x:v>189</x:v>
      </x:c>
      <x:c r="J950" s="12" t="s">
        <x:v>194</x:v>
      </x:c>
      <x:c r="K950" s="12" t="s">
        <x:v>200</x:v>
      </x:c>
      <x:c r="L950" s="12" t="s">
        <x:v>24</x:v>
      </x:c>
      <x:c r="M950" s="12" t="s">
        <x:v>24</x:v>
      </x:c>
      <x:c r="N950" s="12" t="s">
        <x:v>25</x:v>
      </x:c>
      <x:c r="O950" s="12" t="s">
        <x:v>25</x:v>
      </x:c>
      <x:c r="P950" s="13"/>
      <x:c r="Q950" s="14">
        <x:v>46.4</x:v>
      </x:c>
      <x:c r="R950" s="14">
        <x:v>0.6</x:v>
      </x:c>
      <x:c r="S950" s="14">
        <x:v>51.7</x:v>
      </x:c>
      <x:c r="T950" s="14">
        <x:v>1.3</x:v>
      </x:c>
      <x:c r="U950" s="12" t="s">
        <x:v>192</x:v>
      </x:c>
    </x:row>
    <x:row r="951" ht="17.5">
      <x:c r="A951" s="24">
        <x:v>46147</x:v>
      </x:c>
      <x:c r="B951" s="12" t="s">
        <x:v>21</x:v>
      </x:c>
      <x:c r="C951" s="12" t="s">
        <x:v>22</x:v>
      </x:c>
      <x:c r="D951" s="12" t="s">
        <x:v>106</x:v>
      </x:c>
      <x:c r="E951" s="13"/>
      <x:c r="F951" s="14"/>
      <x:c r="G951" s="14"/>
      <x:c r="H951" s="12" t="s">
        <x:v>193</x:v>
      </x:c>
      <x:c r="I951" s="12" t="s">
        <x:v>189</x:v>
      </x:c>
      <x:c r="J951" s="12" t="s">
        <x:v>194</x:v>
      </x:c>
      <x:c r="K951" s="12" t="s">
        <x:v>212</x:v>
      </x:c>
      <x:c r="L951" s="12" t="s">
        <x:v>24</x:v>
      </x:c>
      <x:c r="M951" s="12" t="s">
        <x:v>24</x:v>
      </x:c>
      <x:c r="N951" s="12" t="s">
        <x:v>25</x:v>
      </x:c>
      <x:c r="O951" s="12" t="s">
        <x:v>25</x:v>
      </x:c>
      <x:c r="P951" s="13"/>
      <x:c r="Q951" s="14">
        <x:v>46.4</x:v>
      </x:c>
      <x:c r="R951" s="14">
        <x:v>0.9</x:v>
      </x:c>
      <x:c r="S951" s="14">
        <x:v>51.4</x:v>
      </x:c>
      <x:c r="T951" s="14">
        <x:v>1.3</x:v>
      </x:c>
      <x:c r="U951" s="12" t="s">
        <x:v>192</x:v>
      </x:c>
    </x:row>
    <x:row r="952" ht="17.5">
      <x:c r="A952" s="24">
        <x:v>46147</x:v>
      </x:c>
      <x:c r="B952" s="12" t="s">
        <x:v>21</x:v>
      </x:c>
      <x:c r="C952" s="12" t="s">
        <x:v>22</x:v>
      </x:c>
      <x:c r="D952" s="12" t="s">
        <x:v>106</x:v>
      </x:c>
      <x:c r="E952" s="13"/>
      <x:c r="F952" s="14"/>
      <x:c r="G952" s="14"/>
      <x:c r="H952" s="12" t="s">
        <x:v>193</x:v>
      </x:c>
      <x:c r="I952" s="12" t="s">
        <x:v>189</x:v>
      </x:c>
      <x:c r="J952" s="12" t="s">
        <x:v>194</x:v>
      </x:c>
      <x:c r="K952" s="12" t="s">
        <x:v>191</x:v>
      </x:c>
      <x:c r="L952" s="12" t="s">
        <x:v>24</x:v>
      </x:c>
      <x:c r="M952" s="12" t="s">
        <x:v>24</x:v>
      </x:c>
      <x:c r="N952" s="12" t="s">
        <x:v>25</x:v>
      </x:c>
      <x:c r="O952" s="12" t="s">
        <x:v>25</x:v>
      </x:c>
      <x:c r="P952" s="13"/>
      <x:c r="Q952" s="14">
        <x:v>46.4</x:v>
      </x:c>
      <x:c r="R952" s="14">
        <x:v>37.700000000000003</x:v>
      </x:c>
      <x:c r="S952" s="14">
        <x:v>14.6</x:v>
      </x:c>
      <x:c r="T952" s="14">
        <x:v>1.3</x:v>
      </x:c>
      <x:c r="U952" s="12" t="s">
        <x:v>192</x:v>
      </x:c>
    </x:row>
    <x:row r="953" ht="17.5">
      <x:c r="A953" s="24">
        <x:v>46147</x:v>
      </x:c>
      <x:c r="B953" s="12" t="s">
        <x:v>21</x:v>
      </x:c>
      <x:c r="C953" s="12" t="s">
        <x:v>22</x:v>
      </x:c>
      <x:c r="D953" s="12" t="s">
        <x:v>106</x:v>
      </x:c>
      <x:c r="E953" s="13"/>
      <x:c r="F953" s="14"/>
      <x:c r="G953" s="14"/>
      <x:c r="H953" s="12" t="s">
        <x:v>193</x:v>
      </x:c>
      <x:c r="I953" s="12" t="s">
        <x:v>189</x:v>
      </x:c>
      <x:c r="J953" s="12" t="s">
        <x:v>194</x:v>
      </x:c>
      <x:c r="K953" s="12" t="s">
        <x:v>197</x:v>
      </x:c>
      <x:c r="L953" s="12" t="s">
        <x:v>24</x:v>
      </x:c>
      <x:c r="M953" s="12" t="s">
        <x:v>24</x:v>
      </x:c>
      <x:c r="N953" s="12" t="s">
        <x:v>25</x:v>
      </x:c>
      <x:c r="O953" s="12" t="s">
        <x:v>25</x:v>
      </x:c>
      <x:c r="P953" s="13"/>
      <x:c r="Q953" s="14">
        <x:v>46.4</x:v>
      </x:c>
      <x:c r="R953" s="14">
        <x:v>7</x:v>
      </x:c>
      <x:c r="S953" s="14">
        <x:v>45.3</x:v>
      </x:c>
      <x:c r="T953" s="14">
        <x:v>1.3</x:v>
      </x:c>
      <x:c r="U953" s="12" t="s">
        <x:v>192</x:v>
      </x:c>
    </x:row>
    <x:row r="954" ht="17.5">
      <x:c r="A954" s="24">
        <x:v>46147</x:v>
      </x:c>
      <x:c r="B954" s="12" t="s">
        <x:v>21</x:v>
      </x:c>
      <x:c r="C954" s="12" t="s">
        <x:v>22</x:v>
      </x:c>
      <x:c r="D954" s="12" t="s">
        <x:v>106</x:v>
      </x:c>
      <x:c r="E954" s="13"/>
      <x:c r="F954" s="14"/>
      <x:c r="G954" s="14"/>
      <x:c r="H954" s="12" t="s">
        <x:v>193</x:v>
      </x:c>
      <x:c r="I954" s="12" t="s">
        <x:v>189</x:v>
      </x:c>
      <x:c r="J954" s="12" t="s">
        <x:v>194</x:v>
      </x:c>
      <x:c r="K954" s="12" t="s">
        <x:v>198</x:v>
      </x:c>
      <x:c r="L954" s="12" t="s">
        <x:v>24</x:v>
      </x:c>
      <x:c r="M954" s="12" t="s">
        <x:v>24</x:v>
      </x:c>
      <x:c r="N954" s="12" t="s">
        <x:v>25</x:v>
      </x:c>
      <x:c r="O954" s="12" t="s">
        <x:v>25</x:v>
      </x:c>
      <x:c r="P954" s="13"/>
      <x:c r="Q954" s="14">
        <x:v>46.4</x:v>
      </x:c>
      <x:c r="R954" s="14">
        <x:v>4.2</x:v>
      </x:c>
      <x:c r="S954" s="14">
        <x:v>48.1</x:v>
      </x:c>
      <x:c r="T954" s="14">
        <x:v>1.3</x:v>
      </x:c>
      <x:c r="U954" s="12" t="s">
        <x:v>192</x:v>
      </x:c>
    </x:row>
    <x:row r="955" ht="17.5">
      <x:c r="A955" s="24">
        <x:v>46147</x:v>
      </x:c>
      <x:c r="B955" s="12" t="s">
        <x:v>21</x:v>
      </x:c>
      <x:c r="C955" s="12" t="s">
        <x:v>22</x:v>
      </x:c>
      <x:c r="D955" s="12" t="s">
        <x:v>106</x:v>
      </x:c>
      <x:c r="E955" s="13"/>
      <x:c r="F955" s="14"/>
      <x:c r="G955" s="14"/>
      <x:c r="H955" s="12" t="s">
        <x:v>193</x:v>
      </x:c>
      <x:c r="I955" s="12" t="s">
        <x:v>189</x:v>
      </x:c>
      <x:c r="J955" s="12" t="s">
        <x:v>194</x:v>
      </x:c>
      <x:c r="K955" s="12" t="s">
        <x:v>199</x:v>
      </x:c>
      <x:c r="L955" s="12" t="s">
        <x:v>24</x:v>
      </x:c>
      <x:c r="M955" s="12" t="s">
        <x:v>24</x:v>
      </x:c>
      <x:c r="N955" s="12" t="s">
        <x:v>25</x:v>
      </x:c>
      <x:c r="O955" s="12" t="s">
        <x:v>25</x:v>
      </x:c>
      <x:c r="P955" s="13"/>
      <x:c r="Q955" s="14">
        <x:v>46.4</x:v>
      </x:c>
      <x:c r="R955" s="14">
        <x:v>1.9</x:v>
      </x:c>
      <x:c r="S955" s="14">
        <x:v>50.4</x:v>
      </x:c>
      <x:c r="T955" s="14">
        <x:v>1.3</x:v>
      </x:c>
      <x:c r="U955" s="12" t="s">
        <x:v>192</x:v>
      </x:c>
    </x:row>
    <x:row r="956" ht="17.5">
      <x:c r="A956" s="24">
        <x:v>46147</x:v>
      </x:c>
      <x:c r="B956" s="12" t="s">
        <x:v>21</x:v>
      </x:c>
      <x:c r="C956" s="12" t="s">
        <x:v>22</x:v>
      </x:c>
      <x:c r="D956" s="12" t="s">
        <x:v>106</x:v>
      </x:c>
      <x:c r="E956" s="13">
        <x:v>1800</x:v>
      </x:c>
      <x:c r="F956" s="14"/>
      <x:c r="G956" s="14"/>
      <x:c r="H956" s="12" t="s">
        <x:v>188</x:v>
      </x:c>
      <x:c r="I956" s="12" t="s">
        <x:v>189</x:v>
      </x:c>
      <x:c r="J956" s="12" t="s">
        <x:v>190</x:v>
      </x:c>
      <x:c r="K956" s="12" t="s">
        <x:v>191</x:v>
      </x:c>
      <x:c r="L956" s="12" t="s">
        <x:v>24</x:v>
      </x:c>
      <x:c r="M956" s="12" t="s">
        <x:v>24</x:v>
      </x:c>
      <x:c r="N956" s="12" t="s">
        <x:v>25</x:v>
      </x:c>
      <x:c r="O956" s="12" t="s">
        <x:v>25</x:v>
      </x:c>
      <x:c r="P956" s="13">
        <x:v>1800</x:v>
      </x:c>
      <x:c r="Q956" s="14">
        <x:v>47.8</x:v>
      </x:c>
      <x:c r="R956" s="14">
        <x:v>46.1</x:v>
      </x:c>
      <x:c r="S956" s="14">
        <x:v>0</x:v>
      </x:c>
      <x:c r="T956" s="14">
        <x:v>6.2</x:v>
      </x:c>
      <x:c r="U956" s="12" t="s">
        <x:v>192</x:v>
      </x:c>
    </x:row>
    <x:row r="957" ht="17.5">
      <x:c r="A957" s="24">
        <x:v>46147</x:v>
      </x:c>
      <x:c r="B957" s="12" t="s">
        <x:v>21</x:v>
      </x:c>
      <x:c r="C957" s="12" t="s">
        <x:v>22</x:v>
      </x:c>
      <x:c r="D957" s="12" t="s">
        <x:v>106</x:v>
      </x:c>
      <x:c r="E957" s="13"/>
      <x:c r="F957" s="14"/>
      <x:c r="G957" s="14"/>
      <x:c r="H957" s="12" t="s">
        <x:v>188</x:v>
      </x:c>
      <x:c r="I957" s="12" t="s">
        <x:v>189</x:v>
      </x:c>
      <x:c r="J957" s="12" t="s">
        <x:v>190</x:v>
      </x:c>
      <x:c r="K957" s="12" t="s">
        <x:v>197</x:v>
      </x:c>
      <x:c r="L957" s="12" t="s">
        <x:v>24</x:v>
      </x:c>
      <x:c r="M957" s="12" t="s">
        <x:v>24</x:v>
      </x:c>
      <x:c r="N957" s="12" t="s">
        <x:v>25</x:v>
      </x:c>
      <x:c r="O957" s="12" t="s">
        <x:v>25</x:v>
      </x:c>
      <x:c r="P957" s="13"/>
      <x:c r="Q957" s="14">
        <x:v>47.4</x:v>
      </x:c>
      <x:c r="R957" s="14">
        <x:v>27.8</x:v>
      </x:c>
      <x:c r="S957" s="14">
        <x:v>0</x:v>
      </x:c>
      <x:c r="T957" s="14">
        <x:v>24.8</x:v>
      </x:c>
      <x:c r="U957" s="12" t="s">
        <x:v>192</x:v>
      </x:c>
    </x:row>
    <x:row r="958" ht="17.5">
      <x:c r="A958" s="24">
        <x:v>46147</x:v>
      </x:c>
      <x:c r="B958" s="12" t="s">
        <x:v>21</x:v>
      </x:c>
      <x:c r="C958" s="12" t="s">
        <x:v>22</x:v>
      </x:c>
      <x:c r="D958" s="12" t="s">
        <x:v>106</x:v>
      </x:c>
      <x:c r="E958" s="13"/>
      <x:c r="F958" s="14"/>
      <x:c r="G958" s="14"/>
      <x:c r="H958" s="12" t="s">
        <x:v>188</x:v>
      </x:c>
      <x:c r="I958" s="12" t="s">
        <x:v>189</x:v>
      </x:c>
      <x:c r="J958" s="12" t="s">
        <x:v>190</x:v>
      </x:c>
      <x:c r="K958" s="12" t="s">
        <x:v>198</x:v>
      </x:c>
      <x:c r="L958" s="12" t="s">
        <x:v>24</x:v>
      </x:c>
      <x:c r="M958" s="12" t="s">
        <x:v>24</x:v>
      </x:c>
      <x:c r="N958" s="12" t="s">
        <x:v>25</x:v>
      </x:c>
      <x:c r="O958" s="12" t="s">
        <x:v>25</x:v>
      </x:c>
      <x:c r="P958" s="13"/>
      <x:c r="Q958" s="14">
        <x:v>47.2</x:v>
      </x:c>
      <x:c r="R958" s="14">
        <x:v>44.7</x:v>
      </x:c>
      <x:c r="S958" s="14">
        <x:v>0</x:v>
      </x:c>
      <x:c r="T958" s="14">
        <x:v>8.1</x:v>
      </x:c>
      <x:c r="U958" s="12" t="s">
        <x:v>192</x:v>
      </x:c>
    </x:row>
    <x:row r="959" ht="17.5">
      <x:c r="A959" s="24">
        <x:v>46147</x:v>
      </x:c>
      <x:c r="B959" s="12" t="s">
        <x:v>21</x:v>
      </x:c>
      <x:c r="C959" s="12" t="s">
        <x:v>22</x:v>
      </x:c>
      <x:c r="D959" s="12" t="s">
        <x:v>106</x:v>
      </x:c>
      <x:c r="E959" s="13"/>
      <x:c r="F959" s="14"/>
      <x:c r="G959" s="14"/>
      <x:c r="H959" s="12" t="s">
        <x:v>188</x:v>
      </x:c>
      <x:c r="I959" s="12" t="s">
        <x:v>189</x:v>
      </x:c>
      <x:c r="J959" s="12" t="s">
        <x:v>190</x:v>
      </x:c>
      <x:c r="K959" s="12" t="s">
        <x:v>199</x:v>
      </x:c>
      <x:c r="L959" s="12" t="s">
        <x:v>24</x:v>
      </x:c>
      <x:c r="M959" s="12" t="s">
        <x:v>24</x:v>
      </x:c>
      <x:c r="N959" s="12" t="s">
        <x:v>25</x:v>
      </x:c>
      <x:c r="O959" s="12" t="s">
        <x:v>25</x:v>
      </x:c>
      <x:c r="P959" s="13"/>
      <x:c r="Q959" s="14">
        <x:v>47.3</x:v>
      </x:c>
      <x:c r="R959" s="14">
        <x:v>39.9</x:v>
      </x:c>
      <x:c r="S959" s="14">
        <x:v>0</x:v>
      </x:c>
      <x:c r="T959" s="14">
        <x:v>12.8</x:v>
      </x:c>
      <x:c r="U959" s="12" t="s">
        <x:v>192</x:v>
      </x:c>
    </x:row>
    <x:row r="960" ht="17.5">
      <x:c r="A960" s="24">
        <x:v>46147</x:v>
      </x:c>
      <x:c r="B960" s="12" t="s">
        <x:v>33</x:v>
      </x:c>
      <x:c r="C960" s="12" t="s">
        <x:v>27</x:v>
      </x:c>
      <x:c r="D960" s="12" t="s">
        <x:v>28</x:v>
      </x:c>
      <x:c r="E960" s="13">
        <x:v>2005</x:v>
      </x:c>
      <x:c r="F960" s="14"/>
      <x:c r="G960" s="14"/>
      <x:c r="H960" s="12" t="s">
        <x:v>188</x:v>
      </x:c>
      <x:c r="I960" s="12" t="s">
        <x:v>189</x:v>
      </x:c>
      <x:c r="J960" s="12" t="s">
        <x:v>190</x:v>
      </x:c>
      <x:c r="K960" s="12" t="s">
        <x:v>191</x:v>
      </x:c>
      <x:c r="L960" s="12" t="s">
        <x:v>24</x:v>
      </x:c>
      <x:c r="M960" s="12" t="s">
        <x:v>24</x:v>
      </x:c>
      <x:c r="N960" s="12" t="s">
        <x:v>25</x:v>
      </x:c>
      <x:c r="O960" s="12" t="s">
        <x:v>25</x:v>
      </x:c>
      <x:c r="P960" s="13">
        <x:v>2005</x:v>
      </x:c>
      <x:c r="Q960" s="14">
        <x:v>46</x:v>
      </x:c>
      <x:c r="R960" s="14">
        <x:v>44</x:v>
      </x:c>
      <x:c r="S960" s="14">
        <x:v>0</x:v>
      </x:c>
      <x:c r="T960" s="14">
        <x:v>10</x:v>
      </x:c>
      <x:c r="U960" s="12" t="s">
        <x:v>192</x:v>
      </x:c>
    </x:row>
    <x:row r="961" ht="17.5">
      <x:c r="A961" s="24">
        <x:v>46147</x:v>
      </x:c>
      <x:c r="B961" s="12" t="s">
        <x:v>30</x:v>
      </x:c>
      <x:c r="C961" s="12" t="s">
        <x:v>27</x:v>
      </x:c>
      <x:c r="D961" s="12" t="s">
        <x:v>28</x:v>
      </x:c>
      <x:c r="E961" s="13">
        <x:v>2014</x:v>
      </x:c>
      <x:c r="F961" s="14"/>
      <x:c r="G961" s="14"/>
      <x:c r="H961" s="12" t="s">
        <x:v>188</x:v>
      </x:c>
      <x:c r="I961" s="12" t="s">
        <x:v>189</x:v>
      </x:c>
      <x:c r="J961" s="12" t="s">
        <x:v>190</x:v>
      </x:c>
      <x:c r="K961" s="12" t="s">
        <x:v>191</x:v>
      </x:c>
      <x:c r="L961" s="12" t="s">
        <x:v>24</x:v>
      </x:c>
      <x:c r="M961" s="12" t="s">
        <x:v>24</x:v>
      </x:c>
      <x:c r="N961" s="12" t="s">
        <x:v>25</x:v>
      </x:c>
      <x:c r="O961" s="12" t="s">
        <x:v>25</x:v>
      </x:c>
      <x:c r="P961" s="13">
        <x:v>2014</x:v>
      </x:c>
      <x:c r="Q961" s="14">
        <x:v>39</x:v>
      </x:c>
      <x:c r="R961" s="14">
        <x:v>42</x:v>
      </x:c>
      <x:c r="S961" s="14">
        <x:v>0</x:v>
      </x:c>
      <x:c r="T961" s="14">
        <x:v>15</x:v>
      </x:c>
      <x:c r="U961" s="12" t="s">
        <x:v>192</x:v>
      </x:c>
    </x:row>
    <x:row r="962" ht="17.5">
      <x:c r="A962" s="24">
        <x:v>46148</x:v>
      </x:c>
      <x:c r="B962" s="12" t="s">
        <x:v>30</x:v>
      </x:c>
      <x:c r="C962" s="12" t="s">
        <x:v>27</x:v>
      </x:c>
      <x:c r="D962" s="12" t="s">
        <x:v>28</x:v>
      </x:c>
      <x:c r="E962" s="13">
        <x:v>2014</x:v>
      </x:c>
      <x:c r="F962" s="14"/>
      <x:c r="G962" s="14"/>
      <x:c r="H962" s="12" t="s">
        <x:v>188</x:v>
      </x:c>
      <x:c r="I962" s="12" t="s">
        <x:v>189</x:v>
      </x:c>
      <x:c r="J962" s="12" t="s">
        <x:v>190</x:v>
      </x:c>
      <x:c r="K962" s="12" t="s">
        <x:v>191</x:v>
      </x:c>
      <x:c r="L962" s="12" t="s">
        <x:v>24</x:v>
      </x:c>
      <x:c r="M962" s="12" t="s">
        <x:v>24</x:v>
      </x:c>
      <x:c r="N962" s="12" t="s">
        <x:v>25</x:v>
      </x:c>
      <x:c r="O962" s="12" t="s">
        <x:v>25</x:v>
      </x:c>
      <x:c r="P962" s="13">
        <x:v>2014</x:v>
      </x:c>
      <x:c r="Q962" s="14">
        <x:v>40</x:v>
      </x:c>
      <x:c r="R962" s="14">
        <x:v>41</x:v>
      </x:c>
      <x:c r="S962" s="14">
        <x:v>0</x:v>
      </x:c>
      <x:c r="T962" s="14">
        <x:v>15</x:v>
      </x:c>
      <x:c r="U962" s="12" t="s">
        <x:v>192</x:v>
      </x:c>
    </x:row>
    <x:row r="963" ht="17.5">
      <x:c r="A963" s="24">
        <x:v>46149</x:v>
      </x:c>
      <x:c r="B963" s="12" t="s">
        <x:v>30</x:v>
      </x:c>
      <x:c r="C963" s="12" t="s">
        <x:v>27</x:v>
      </x:c>
      <x:c r="D963" s="12" t="s">
        <x:v>28</x:v>
      </x:c>
      <x:c r="E963" s="13">
        <x:v>2014</x:v>
      </x:c>
      <x:c r="F963" s="14"/>
      <x:c r="G963" s="14"/>
      <x:c r="H963" s="12" t="s">
        <x:v>188</x:v>
      </x:c>
      <x:c r="I963" s="12" t="s">
        <x:v>189</x:v>
      </x:c>
      <x:c r="J963" s="12" t="s">
        <x:v>190</x:v>
      </x:c>
      <x:c r="K963" s="12" t="s">
        <x:v>191</x:v>
      </x:c>
      <x:c r="L963" s="12" t="s">
        <x:v>24</x:v>
      </x:c>
      <x:c r="M963" s="12" t="s">
        <x:v>24</x:v>
      </x:c>
      <x:c r="N963" s="12" t="s">
        <x:v>25</x:v>
      </x:c>
      <x:c r="O963" s="12" t="s">
        <x:v>25</x:v>
      </x:c>
      <x:c r="P963" s="13">
        <x:v>2014</x:v>
      </x:c>
      <x:c r="Q963" s="14">
        <x:v>40</x:v>
      </x:c>
      <x:c r="R963" s="14">
        <x:v>41</x:v>
      </x:c>
      <x:c r="S963" s="14">
        <x:v>0</x:v>
      </x:c>
      <x:c r="T963" s="14">
        <x:v>15</x:v>
      </x:c>
      <x:c r="U963" s="12" t="s">
        <x:v>192</x:v>
      </x:c>
    </x:row>
    <x:row r="964" ht="17.5">
      <x:c r="A964" s="24">
        <x:v>46150</x:v>
      </x:c>
      <x:c r="B964" s="12" t="s">
        <x:v>30</x:v>
      </x:c>
      <x:c r="C964" s="12" t="s">
        <x:v>27</x:v>
      </x:c>
      <x:c r="D964" s="12" t="s">
        <x:v>28</x:v>
      </x:c>
      <x:c r="E964" s="13">
        <x:v>2014</x:v>
      </x:c>
      <x:c r="F964" s="14"/>
      <x:c r="G964" s="14"/>
      <x:c r="H964" s="12" t="s">
        <x:v>188</x:v>
      </x:c>
      <x:c r="I964" s="12" t="s">
        <x:v>189</x:v>
      </x:c>
      <x:c r="J964" s="12" t="s">
        <x:v>190</x:v>
      </x:c>
      <x:c r="K964" s="12" t="s">
        <x:v>191</x:v>
      </x:c>
      <x:c r="L964" s="12" t="s">
        <x:v>24</x:v>
      </x:c>
      <x:c r="M964" s="12" t="s">
        <x:v>24</x:v>
      </x:c>
      <x:c r="N964" s="12" t="s">
        <x:v>25</x:v>
      </x:c>
      <x:c r="O964" s="12" t="s">
        <x:v>25</x:v>
      </x:c>
      <x:c r="P964" s="13">
        <x:v>2014</x:v>
      </x:c>
      <x:c r="Q964" s="14">
        <x:v>41</x:v>
      </x:c>
      <x:c r="R964" s="14">
        <x:v>40</x:v>
      </x:c>
      <x:c r="S964" s="14">
        <x:v>0</x:v>
      </x:c>
      <x:c r="T964" s="14">
        <x:v>15</x:v>
      </x:c>
      <x:c r="U964" s="12" t="s">
        <x:v>192</x:v>
      </x:c>
    </x:row>
    <x:row r="965" ht="17.5">
      <x:c r="A965" s="24">
        <x:v>46151</x:v>
      </x:c>
      <x:c r="B965" s="12" t="s">
        <x:v>33</x:v>
      </x:c>
      <x:c r="C965" s="12" t="s">
        <x:v>27</x:v>
      </x:c>
      <x:c r="D965" s="12" t="s">
        <x:v>28</x:v>
      </x:c>
      <x:c r="E965" s="13">
        <x:v>2012</x:v>
      </x:c>
      <x:c r="F965" s="14"/>
      <x:c r="G965" s="14"/>
      <x:c r="H965" s="12" t="s">
        <x:v>188</x:v>
      </x:c>
      <x:c r="I965" s="12" t="s">
        <x:v>189</x:v>
      </x:c>
      <x:c r="J965" s="12" t="s">
        <x:v>190</x:v>
      </x:c>
      <x:c r="K965" s="12" t="s">
        <x:v>191</x:v>
      </x:c>
      <x:c r="L965" s="12" t="s">
        <x:v>24</x:v>
      </x:c>
      <x:c r="M965" s="12" t="s">
        <x:v>24</x:v>
      </x:c>
      <x:c r="N965" s="12" t="s">
        <x:v>25</x:v>
      </x:c>
      <x:c r="O965" s="12" t="s">
        <x:v>25</x:v>
      </x:c>
      <x:c r="P965" s="13">
        <x:v>2012</x:v>
      </x:c>
      <x:c r="Q965" s="14">
        <x:v>47</x:v>
      </x:c>
      <x:c r="R965" s="14">
        <x:v>41</x:v>
      </x:c>
      <x:c r="S965" s="14">
        <x:v>0</x:v>
      </x:c>
      <x:c r="T965" s="14">
        <x:v>12</x:v>
      </x:c>
      <x:c r="U965" s="12" t="s">
        <x:v>192</x:v>
      </x:c>
    </x:row>
    <x:row r="966" ht="17.5">
      <x:c r="A966" s="24">
        <x:v>46151</x:v>
      </x:c>
      <x:c r="B966" s="12" t="s">
        <x:v>30</x:v>
      </x:c>
      <x:c r="C966" s="12" t="s">
        <x:v>27</x:v>
      </x:c>
      <x:c r="D966" s="12" t="s">
        <x:v>28</x:v>
      </x:c>
      <x:c r="E966" s="13">
        <x:v>2014</x:v>
      </x:c>
      <x:c r="F966" s="14"/>
      <x:c r="G966" s="14"/>
      <x:c r="H966" s="12" t="s">
        <x:v>188</x:v>
      </x:c>
      <x:c r="I966" s="12" t="s">
        <x:v>189</x:v>
      </x:c>
      <x:c r="J966" s="12" t="s">
        <x:v>190</x:v>
      </x:c>
      <x:c r="K966" s="12" t="s">
        <x:v>191</x:v>
      </x:c>
      <x:c r="L966" s="12" t="s">
        <x:v>24</x:v>
      </x:c>
      <x:c r="M966" s="12" t="s">
        <x:v>24</x:v>
      </x:c>
      <x:c r="N966" s="12" t="s">
        <x:v>25</x:v>
      </x:c>
      <x:c r="O966" s="12" t="s">
        <x:v>25</x:v>
      </x:c>
      <x:c r="P966" s="13">
        <x:v>2014</x:v>
      </x:c>
      <x:c r="Q966" s="14">
        <x:v>42</x:v>
      </x:c>
      <x:c r="R966" s="14">
        <x:v>39</x:v>
      </x:c>
      <x:c r="S966" s="14">
        <x:v>0</x:v>
      </x:c>
      <x:c r="T966" s="14">
        <x:v>15</x:v>
      </x:c>
      <x:c r="U966" s="12" t="s">
        <x:v>192</x:v>
      </x:c>
    </x:row>
    <x:row r="967" ht="17.5">
      <x:c r="A967" s="24">
        <x:v>46152</x:v>
      </x:c>
      <x:c r="B967" s="12" t="s">
        <x:v>30</x:v>
      </x:c>
      <x:c r="C967" s="12" t="s">
        <x:v>27</x:v>
      </x:c>
      <x:c r="D967" s="12" t="s">
        <x:v>28</x:v>
      </x:c>
      <x:c r="E967" s="13">
        <x:v>2014</x:v>
      </x:c>
      <x:c r="F967" s="14"/>
      <x:c r="G967" s="14"/>
      <x:c r="H967" s="12" t="s">
        <x:v>188</x:v>
      </x:c>
      <x:c r="I967" s="12" t="s">
        <x:v>189</x:v>
      </x:c>
      <x:c r="J967" s="12" t="s">
        <x:v>190</x:v>
      </x:c>
      <x:c r="K967" s="12" t="s">
        <x:v>191</x:v>
      </x:c>
      <x:c r="L967" s="12" t="s">
        <x:v>24</x:v>
      </x:c>
      <x:c r="M967" s="12" t="s">
        <x:v>24</x:v>
      </x:c>
      <x:c r="N967" s="12" t="s">
        <x:v>25</x:v>
      </x:c>
      <x:c r="O967" s="12" t="s">
        <x:v>25</x:v>
      </x:c>
      <x:c r="P967" s="13">
        <x:v>2014</x:v>
      </x:c>
      <x:c r="Q967" s="14">
        <x:v>42</x:v>
      </x:c>
      <x:c r="R967" s="14">
        <x:v>39</x:v>
      </x:c>
      <x:c r="S967" s="14">
        <x:v>0</x:v>
      </x:c>
      <x:c r="T967" s="14">
        <x:v>15</x:v>
      </x:c>
      <x:c r="U967" s="12" t="s">
        <x:v>192</x:v>
      </x:c>
    </x:row>
    <x:row r="968" ht="17.5">
      <x:c r="A968" s="24">
        <x:v>46153</x:v>
      </x:c>
      <x:c r="B968" s="12" t="s">
        <x:v>35</x:v>
      </x:c>
      <x:c r="C968" s="12" t="s">
        <x:v>27</x:v>
      </x:c>
      <x:c r="D968" s="12" t="s">
        <x:v>28</x:v>
      </x:c>
      <x:c r="E968" s="13">
        <x:v>2018</x:v>
      </x:c>
      <x:c r="F968" s="14"/>
      <x:c r="G968" s="14"/>
      <x:c r="H968" s="12" t="s">
        <x:v>188</x:v>
      </x:c>
      <x:c r="I968" s="12" t="s">
        <x:v>189</x:v>
      </x:c>
      <x:c r="J968" s="12" t="s">
        <x:v>190</x:v>
      </x:c>
      <x:c r="K968" s="12" t="s">
        <x:v>191</x:v>
      </x:c>
      <x:c r="L968" s="12" t="s">
        <x:v>24</x:v>
      </x:c>
      <x:c r="M968" s="12" t="s">
        <x:v>24</x:v>
      </x:c>
      <x:c r="N968" s="12" t="s">
        <x:v>25</x:v>
      </x:c>
      <x:c r="O968" s="12" t="s">
        <x:v>25</x:v>
      </x:c>
      <x:c r="P968" s="13">
        <x:v>2018</x:v>
      </x:c>
      <x:c r="Q968" s="14">
        <x:v>44.4</x:v>
      </x:c>
      <x:c r="R968" s="14">
        <x:v>46.9</x:v>
      </x:c>
      <x:c r="S968" s="14">
        <x:v>0</x:v>
      </x:c>
      <x:c r="T968" s="14">
        <x:v>8.6</x:v>
      </x:c>
      <x:c r="U968" s="12" t="s">
        <x:v>192</x:v>
      </x:c>
    </x:row>
    <x:row r="969" ht="17.5">
      <x:c r="A969" s="24">
        <x:v>46153</x:v>
      </x:c>
      <x:c r="B969" s="12" t="s">
        <x:v>30</x:v>
      </x:c>
      <x:c r="C969" s="12" t="s">
        <x:v>27</x:v>
      </x:c>
      <x:c r="D969" s="12" t="s">
        <x:v>28</x:v>
      </x:c>
      <x:c r="E969" s="13">
        <x:v>2016</x:v>
      </x:c>
      <x:c r="F969" s="14"/>
      <x:c r="G969" s="14"/>
      <x:c r="H969" s="12" t="s">
        <x:v>188</x:v>
      </x:c>
      <x:c r="I969" s="12" t="s">
        <x:v>189</x:v>
      </x:c>
      <x:c r="J969" s="12" t="s">
        <x:v>190</x:v>
      </x:c>
      <x:c r="K969" s="12" t="s">
        <x:v>191</x:v>
      </x:c>
      <x:c r="L969" s="12" t="s">
        <x:v>24</x:v>
      </x:c>
      <x:c r="M969" s="12" t="s">
        <x:v>24</x:v>
      </x:c>
      <x:c r="N969" s="12" t="s">
        <x:v>25</x:v>
      </x:c>
      <x:c r="O969" s="12" t="s">
        <x:v>25</x:v>
      </x:c>
      <x:c r="P969" s="13">
        <x:v>2016</x:v>
      </x:c>
      <x:c r="Q969" s="14">
        <x:v>42</x:v>
      </x:c>
      <x:c r="R969" s="14">
        <x:v>41</x:v>
      </x:c>
      <x:c r="S969" s="14">
        <x:v>0</x:v>
      </x:c>
      <x:c r="T969" s="14">
        <x:v>17</x:v>
      </x:c>
      <x:c r="U969" s="12" t="s">
        <x:v>192</x:v>
      </x:c>
    </x:row>
    <x:row r="970" ht="17.5">
      <x:c r="A970" s="24">
        <x:v>46153</x:v>
      </x:c>
      <x:c r="B970" s="12" t="s">
        <x:v>30</x:v>
      </x:c>
      <x:c r="C970" s="12" t="s">
        <x:v>27</x:v>
      </x:c>
      <x:c r="D970" s="12" t="s">
        <x:v>28</x:v>
      </x:c>
      <x:c r="E970" s="13">
        <x:v>2014</x:v>
      </x:c>
      <x:c r="F970" s="14"/>
      <x:c r="G970" s="14"/>
      <x:c r="H970" s="12" t="s">
        <x:v>188</x:v>
      </x:c>
      <x:c r="I970" s="12" t="s">
        <x:v>189</x:v>
      </x:c>
      <x:c r="J970" s="12" t="s">
        <x:v>190</x:v>
      </x:c>
      <x:c r="K970" s="12" t="s">
        <x:v>191</x:v>
      </x:c>
      <x:c r="L970" s="12" t="s">
        <x:v>24</x:v>
      </x:c>
      <x:c r="M970" s="12" t="s">
        <x:v>24</x:v>
      </x:c>
      <x:c r="N970" s="12" t="s">
        <x:v>25</x:v>
      </x:c>
      <x:c r="O970" s="12" t="s">
        <x:v>25</x:v>
      </x:c>
      <x:c r="P970" s="13">
        <x:v>2014</x:v>
      </x:c>
      <x:c r="Q970" s="14">
        <x:v>42</x:v>
      </x:c>
      <x:c r="R970" s="14">
        <x:v>40</x:v>
      </x:c>
      <x:c r="S970" s="14">
        <x:v>0</x:v>
      </x:c>
      <x:c r="T970" s="14">
        <x:v>14</x:v>
      </x:c>
      <x:c r="U970" s="12" t="s">
        <x:v>192</x:v>
      </x:c>
    </x:row>
    <x:row r="971" ht="17.5">
      <x:c r="A971" s="24">
        <x:v>46154</x:v>
      </x:c>
      <x:c r="B971" s="12" t="s">
        <x:v>21</x:v>
      </x:c>
      <x:c r="C971" s="12" t="s">
        <x:v>22</x:v>
      </x:c>
      <x:c r="D971" s="12" t="s">
        <x:v>106</x:v>
      </x:c>
      <x:c r="E971" s="13"/>
      <x:c r="F971" s="14"/>
      <x:c r="G971" s="14"/>
      <x:c r="H971" s="12" t="s">
        <x:v>193</x:v>
      </x:c>
      <x:c r="I971" s="12" t="s">
        <x:v>189</x:v>
      </x:c>
      <x:c r="J971" s="12" t="s">
        <x:v>194</x:v>
      </x:c>
      <x:c r="K971" s="12" t="s">
        <x:v>200</x:v>
      </x:c>
      <x:c r="L971" s="12" t="s">
        <x:v>24</x:v>
      </x:c>
      <x:c r="M971" s="12" t="s">
        <x:v>24</x:v>
      </x:c>
      <x:c r="N971" s="12" t="s">
        <x:v>25</x:v>
      </x:c>
      <x:c r="O971" s="12" t="s">
        <x:v>25</x:v>
      </x:c>
      <x:c r="P971" s="13"/>
      <x:c r="Q971" s="14">
        <x:v>46.5</x:v>
      </x:c>
      <x:c r="R971" s="14">
        <x:v>0.4</x:v>
      </x:c>
      <x:c r="S971" s="14">
        <x:v>51</x:v>
      </x:c>
      <x:c r="T971" s="14">
        <x:v>2</x:v>
      </x:c>
      <x:c r="U971" s="12" t="s">
        <x:v>192</x:v>
      </x:c>
    </x:row>
    <x:row r="972" ht="17.5">
      <x:c r="A972" s="24">
        <x:v>46154</x:v>
      </x:c>
      <x:c r="B972" s="12" t="s">
        <x:v>21</x:v>
      </x:c>
      <x:c r="C972" s="12" t="s">
        <x:v>22</x:v>
      </x:c>
      <x:c r="D972" s="12" t="s">
        <x:v>106</x:v>
      </x:c>
      <x:c r="E972" s="13"/>
      <x:c r="F972" s="14"/>
      <x:c r="G972" s="14"/>
      <x:c r="H972" s="12" t="s">
        <x:v>193</x:v>
      </x:c>
      <x:c r="I972" s="12" t="s">
        <x:v>189</x:v>
      </x:c>
      <x:c r="J972" s="12" t="s">
        <x:v>194</x:v>
      </x:c>
      <x:c r="K972" s="12" t="s">
        <x:v>212</x:v>
      </x:c>
      <x:c r="L972" s="12" t="s">
        <x:v>24</x:v>
      </x:c>
      <x:c r="M972" s="12" t="s">
        <x:v>24</x:v>
      </x:c>
      <x:c r="N972" s="12" t="s">
        <x:v>25</x:v>
      </x:c>
      <x:c r="O972" s="12" t="s">
        <x:v>25</x:v>
      </x:c>
      <x:c r="P972" s="13"/>
      <x:c r="Q972" s="14">
        <x:v>46.5</x:v>
      </x:c>
      <x:c r="R972" s="14">
        <x:v>1.3</x:v>
      </x:c>
      <x:c r="S972" s="14">
        <x:v>50.1</x:v>
      </x:c>
      <x:c r="T972" s="14">
        <x:v>2</x:v>
      </x:c>
      <x:c r="U972" s="12" t="s">
        <x:v>192</x:v>
      </x:c>
    </x:row>
    <x:row r="973" ht="17.5">
      <x:c r="A973" s="24">
        <x:v>46154</x:v>
      </x:c>
      <x:c r="B973" s="12" t="s">
        <x:v>21</x:v>
      </x:c>
      <x:c r="C973" s="12" t="s">
        <x:v>22</x:v>
      </x:c>
      <x:c r="D973" s="12" t="s">
        <x:v>106</x:v>
      </x:c>
      <x:c r="E973" s="13"/>
      <x:c r="F973" s="14"/>
      <x:c r="G973" s="14"/>
      <x:c r="H973" s="12" t="s">
        <x:v>193</x:v>
      </x:c>
      <x:c r="I973" s="12" t="s">
        <x:v>189</x:v>
      </x:c>
      <x:c r="J973" s="12" t="s">
        <x:v>194</x:v>
      </x:c>
      <x:c r="K973" s="12" t="s">
        <x:v>191</x:v>
      </x:c>
      <x:c r="L973" s="12" t="s">
        <x:v>24</x:v>
      </x:c>
      <x:c r="M973" s="12" t="s">
        <x:v>24</x:v>
      </x:c>
      <x:c r="N973" s="12" t="s">
        <x:v>25</x:v>
      </x:c>
      <x:c r="O973" s="12" t="s">
        <x:v>25</x:v>
      </x:c>
      <x:c r="P973" s="13"/>
      <x:c r="Q973" s="14">
        <x:v>46.5</x:v>
      </x:c>
      <x:c r="R973" s="14">
        <x:v>35.9</x:v>
      </x:c>
      <x:c r="S973" s="14">
        <x:v>15.5</x:v>
      </x:c>
      <x:c r="T973" s="14">
        <x:v>2</x:v>
      </x:c>
      <x:c r="U973" s="12" t="s">
        <x:v>192</x:v>
      </x:c>
    </x:row>
    <x:row r="974" ht="17.5">
      <x:c r="A974" s="24">
        <x:v>46154</x:v>
      </x:c>
      <x:c r="B974" s="12" t="s">
        <x:v>21</x:v>
      </x:c>
      <x:c r="C974" s="12" t="s">
        <x:v>22</x:v>
      </x:c>
      <x:c r="D974" s="12" t="s">
        <x:v>106</x:v>
      </x:c>
      <x:c r="E974" s="13"/>
      <x:c r="F974" s="14"/>
      <x:c r="G974" s="14"/>
      <x:c r="H974" s="12" t="s">
        <x:v>193</x:v>
      </x:c>
      <x:c r="I974" s="12" t="s">
        <x:v>189</x:v>
      </x:c>
      <x:c r="J974" s="12" t="s">
        <x:v>194</x:v>
      </x:c>
      <x:c r="K974" s="12" t="s">
        <x:v>197</x:v>
      </x:c>
      <x:c r="L974" s="12" t="s">
        <x:v>24</x:v>
      </x:c>
      <x:c r="M974" s="12" t="s">
        <x:v>24</x:v>
      </x:c>
      <x:c r="N974" s="12" t="s">
        <x:v>25</x:v>
      </x:c>
      <x:c r="O974" s="12" t="s">
        <x:v>25</x:v>
      </x:c>
      <x:c r="P974" s="13"/>
      <x:c r="Q974" s="14">
        <x:v>46.5</x:v>
      </x:c>
      <x:c r="R974" s="14">
        <x:v>7.4</x:v>
      </x:c>
      <x:c r="S974" s="14">
        <x:v>44</x:v>
      </x:c>
      <x:c r="T974" s="14">
        <x:v>2</x:v>
      </x:c>
      <x:c r="U974" s="12" t="s">
        <x:v>192</x:v>
      </x:c>
    </x:row>
    <x:row r="975" ht="17.5">
      <x:c r="A975" s="24">
        <x:v>46154</x:v>
      </x:c>
      <x:c r="B975" s="12" t="s">
        <x:v>21</x:v>
      </x:c>
      <x:c r="C975" s="12" t="s">
        <x:v>22</x:v>
      </x:c>
      <x:c r="D975" s="12" t="s">
        <x:v>106</x:v>
      </x:c>
      <x:c r="E975" s="13"/>
      <x:c r="F975" s="14"/>
      <x:c r="G975" s="14"/>
      <x:c r="H975" s="12" t="s">
        <x:v>193</x:v>
      </x:c>
      <x:c r="I975" s="12" t="s">
        <x:v>189</x:v>
      </x:c>
      <x:c r="J975" s="12" t="s">
        <x:v>194</x:v>
      </x:c>
      <x:c r="K975" s="12" t="s">
        <x:v>198</x:v>
      </x:c>
      <x:c r="L975" s="12" t="s">
        <x:v>24</x:v>
      </x:c>
      <x:c r="M975" s="12" t="s">
        <x:v>24</x:v>
      </x:c>
      <x:c r="N975" s="12" t="s">
        <x:v>25</x:v>
      </x:c>
      <x:c r="O975" s="12" t="s">
        <x:v>25</x:v>
      </x:c>
      <x:c r="P975" s="13"/>
      <x:c r="Q975" s="14">
        <x:v>46.5</x:v>
      </x:c>
      <x:c r="R975" s="14">
        <x:v>4.4000000000000004</x:v>
      </x:c>
      <x:c r="S975" s="14">
        <x:v>47</x:v>
      </x:c>
      <x:c r="T975" s="14">
        <x:v>2</x:v>
      </x:c>
      <x:c r="U975" s="12" t="s">
        <x:v>192</x:v>
      </x:c>
    </x:row>
    <x:row r="976" ht="17.5">
      <x:c r="A976" s="24">
        <x:v>46154</x:v>
      </x:c>
      <x:c r="B976" s="12" t="s">
        <x:v>21</x:v>
      </x:c>
      <x:c r="C976" s="12" t="s">
        <x:v>22</x:v>
      </x:c>
      <x:c r="D976" s="12" t="s">
        <x:v>106</x:v>
      </x:c>
      <x:c r="E976" s="13"/>
      <x:c r="F976" s="14"/>
      <x:c r="G976" s="14"/>
      <x:c r="H976" s="12" t="s">
        <x:v>193</x:v>
      </x:c>
      <x:c r="I976" s="12" t="s">
        <x:v>189</x:v>
      </x:c>
      <x:c r="J976" s="12" t="s">
        <x:v>194</x:v>
      </x:c>
      <x:c r="K976" s="12" t="s">
        <x:v>199</x:v>
      </x:c>
      <x:c r="L976" s="12" t="s">
        <x:v>24</x:v>
      </x:c>
      <x:c r="M976" s="12" t="s">
        <x:v>24</x:v>
      </x:c>
      <x:c r="N976" s="12" t="s">
        <x:v>25</x:v>
      </x:c>
      <x:c r="O976" s="12" t="s">
        <x:v>25</x:v>
      </x:c>
      <x:c r="P976" s="13"/>
      <x:c r="Q976" s="14">
        <x:v>46.5</x:v>
      </x:c>
      <x:c r="R976" s="14">
        <x:v>2</x:v>
      </x:c>
      <x:c r="S976" s="14">
        <x:v>49.4</x:v>
      </x:c>
      <x:c r="T976" s="14">
        <x:v>2</x:v>
      </x:c>
      <x:c r="U976" s="12" t="s">
        <x:v>192</x:v>
      </x:c>
    </x:row>
    <x:row r="977" ht="17.5">
      <x:c r="A977" s="24">
        <x:v>46154</x:v>
      </x:c>
      <x:c r="B977" s="12" t="s">
        <x:v>21</x:v>
      </x:c>
      <x:c r="C977" s="12" t="s">
        <x:v>22</x:v>
      </x:c>
      <x:c r="D977" s="12" t="s">
        <x:v>106</x:v>
      </x:c>
      <x:c r="E977" s="13">
        <x:v>1800</x:v>
      </x:c>
      <x:c r="F977" s="14"/>
      <x:c r="G977" s="14"/>
      <x:c r="H977" s="12" t="s">
        <x:v>188</x:v>
      </x:c>
      <x:c r="I977" s="12" t="s">
        <x:v>189</x:v>
      </x:c>
      <x:c r="J977" s="12" t="s">
        <x:v>190</x:v>
      </x:c>
      <x:c r="K977" s="12" t="s">
        <x:v>191</x:v>
      </x:c>
      <x:c r="L977" s="12" t="s">
        <x:v>24</x:v>
      </x:c>
      <x:c r="M977" s="12" t="s">
        <x:v>24</x:v>
      </x:c>
      <x:c r="N977" s="12" t="s">
        <x:v>25</x:v>
      </x:c>
      <x:c r="O977" s="12" t="s">
        <x:v>25</x:v>
      </x:c>
      <x:c r="P977" s="13">
        <x:v>1800</x:v>
      </x:c>
      <x:c r="Q977" s="14">
        <x:v>47.9</x:v>
      </x:c>
      <x:c r="R977" s="14">
        <x:v>44.7</x:v>
      </x:c>
      <x:c r="S977" s="14">
        <x:v>0</x:v>
      </x:c>
      <x:c r="T977" s="14">
        <x:v>7.4</x:v>
      </x:c>
      <x:c r="U977" s="12" t="s">
        <x:v>192</x:v>
      </x:c>
    </x:row>
    <x:row r="978" ht="17.5">
      <x:c r="A978" s="24">
        <x:v>46154</x:v>
      </x:c>
      <x:c r="B978" s="12" t="s">
        <x:v>21</x:v>
      </x:c>
      <x:c r="C978" s="12" t="s">
        <x:v>22</x:v>
      </x:c>
      <x:c r="D978" s="12" t="s">
        <x:v>106</x:v>
      </x:c>
      <x:c r="E978" s="13"/>
      <x:c r="F978" s="14"/>
      <x:c r="G978" s="14"/>
      <x:c r="H978" s="12" t="s">
        <x:v>188</x:v>
      </x:c>
      <x:c r="I978" s="12" t="s">
        <x:v>189</x:v>
      </x:c>
      <x:c r="J978" s="12" t="s">
        <x:v>190</x:v>
      </x:c>
      <x:c r="K978" s="12" t="s">
        <x:v>197</x:v>
      </x:c>
      <x:c r="L978" s="12" t="s">
        <x:v>24</x:v>
      </x:c>
      <x:c r="M978" s="12" t="s">
        <x:v>24</x:v>
      </x:c>
      <x:c r="N978" s="12" t="s">
        <x:v>25</x:v>
      </x:c>
      <x:c r="O978" s="12" t="s">
        <x:v>25</x:v>
      </x:c>
      <x:c r="P978" s="13"/>
      <x:c r="Q978" s="14">
        <x:v>47.5</x:v>
      </x:c>
      <x:c r="R978" s="14">
        <x:v>27.3</x:v>
      </x:c>
      <x:c r="S978" s="14">
        <x:v>0</x:v>
      </x:c>
      <x:c r="T978" s="14">
        <x:v>25.3</x:v>
      </x:c>
      <x:c r="U978" s="12" t="s">
        <x:v>192</x:v>
      </x:c>
    </x:row>
    <x:row r="979" ht="17.5">
      <x:c r="A979" s="24">
        <x:v>46154</x:v>
      </x:c>
      <x:c r="B979" s="12" t="s">
        <x:v>21</x:v>
      </x:c>
      <x:c r="C979" s="12" t="s">
        <x:v>22</x:v>
      </x:c>
      <x:c r="D979" s="12" t="s">
        <x:v>106</x:v>
      </x:c>
      <x:c r="E979" s="13"/>
      <x:c r="F979" s="14"/>
      <x:c r="G979" s="14"/>
      <x:c r="H979" s="12" t="s">
        <x:v>188</x:v>
      </x:c>
      <x:c r="I979" s="12" t="s">
        <x:v>189</x:v>
      </x:c>
      <x:c r="J979" s="12" t="s">
        <x:v>190</x:v>
      </x:c>
      <x:c r="K979" s="12" t="s">
        <x:v>198</x:v>
      </x:c>
      <x:c r="L979" s="12" t="s">
        <x:v>24</x:v>
      </x:c>
      <x:c r="M979" s="12" t="s">
        <x:v>24</x:v>
      </x:c>
      <x:c r="N979" s="12" t="s">
        <x:v>25</x:v>
      </x:c>
      <x:c r="O979" s="12" t="s">
        <x:v>25</x:v>
      </x:c>
      <x:c r="P979" s="13"/>
      <x:c r="Q979" s="14">
        <x:v>47.2</x:v>
      </x:c>
      <x:c r="R979" s="14">
        <x:v>43.4</x:v>
      </x:c>
      <x:c r="S979" s="14">
        <x:v>0</x:v>
      </x:c>
      <x:c r="T979" s="14">
        <x:v>9.4</x:v>
      </x:c>
      <x:c r="U979" s="12" t="s">
        <x:v>192</x:v>
      </x:c>
    </x:row>
    <x:row r="980" ht="17.5">
      <x:c r="A980" s="24">
        <x:v>46154</x:v>
      </x:c>
      <x:c r="B980" s="12" t="s">
        <x:v>21</x:v>
      </x:c>
      <x:c r="C980" s="12" t="s">
        <x:v>22</x:v>
      </x:c>
      <x:c r="D980" s="12" t="s">
        <x:v>106</x:v>
      </x:c>
      <x:c r="E980" s="13"/>
      <x:c r="F980" s="14"/>
      <x:c r="G980" s="14"/>
      <x:c r="H980" s="12" t="s">
        <x:v>188</x:v>
      </x:c>
      <x:c r="I980" s="12" t="s">
        <x:v>189</x:v>
      </x:c>
      <x:c r="J980" s="12" t="s">
        <x:v>190</x:v>
      </x:c>
      <x:c r="K980" s="12" t="s">
        <x:v>199</x:v>
      </x:c>
      <x:c r="L980" s="12" t="s">
        <x:v>24</x:v>
      </x:c>
      <x:c r="M980" s="12" t="s">
        <x:v>24</x:v>
      </x:c>
      <x:c r="N980" s="12" t="s">
        <x:v>25</x:v>
      </x:c>
      <x:c r="O980" s="12" t="s">
        <x:v>25</x:v>
      </x:c>
      <x:c r="P980" s="13"/>
      <x:c r="Q980" s="14">
        <x:v>47.4</x:v>
      </x:c>
      <x:c r="R980" s="14">
        <x:v>38</x:v>
      </x:c>
      <x:c r="S980" s="14">
        <x:v>0</x:v>
      </x:c>
      <x:c r="T980" s="14">
        <x:v>14.6</x:v>
      </x:c>
      <x:c r="U980" s="12" t="s">
        <x:v>192</x:v>
      </x:c>
    </x:row>
    <x:row r="981" ht="17.5">
      <x:c r="A981" s="24">
        <x:v>46154</x:v>
      </x:c>
      <x:c r="B981" s="12" t="s">
        <x:v>30</x:v>
      </x:c>
      <x:c r="C981" s="12" t="s">
        <x:v>27</x:v>
      </x:c>
      <x:c r="D981" s="12" t="s">
        <x:v>28</x:v>
      </x:c>
      <x:c r="E981" s="13">
        <x:v>2014</x:v>
      </x:c>
      <x:c r="F981" s="14"/>
      <x:c r="G981" s="14"/>
      <x:c r="H981" s="12" t="s">
        <x:v>188</x:v>
      </x:c>
      <x:c r="I981" s="12" t="s">
        <x:v>189</x:v>
      </x:c>
      <x:c r="J981" s="12" t="s">
        <x:v>190</x:v>
      </x:c>
      <x:c r="K981" s="12" t="s">
        <x:v>191</x:v>
      </x:c>
      <x:c r="L981" s="12" t="s">
        <x:v>24</x:v>
      </x:c>
      <x:c r="M981" s="12" t="s">
        <x:v>24</x:v>
      </x:c>
      <x:c r="N981" s="12" t="s">
        <x:v>25</x:v>
      </x:c>
      <x:c r="O981" s="12" t="s">
        <x:v>25</x:v>
      </x:c>
      <x:c r="P981" s="13">
        <x:v>2014</x:v>
      </x:c>
      <x:c r="Q981" s="14">
        <x:v>42</x:v>
      </x:c>
      <x:c r="R981" s="14">
        <x:v>41</x:v>
      </x:c>
      <x:c r="S981" s="14">
        <x:v>0</x:v>
      </x:c>
      <x:c r="T981" s="14">
        <x:v>14</x:v>
      </x:c>
      <x:c r="U981" s="12" t="s">
        <x:v>192</x:v>
      </x:c>
    </x:row>
    <x:row r="982" ht="17.5">
      <x:c r="A982" s="24">
        <x:v>46155</x:v>
      </x:c>
      <x:c r="B982" s="12" t="s">
        <x:v>33</x:v>
      </x:c>
      <x:c r="C982" s="12" t="s">
        <x:v>27</x:v>
      </x:c>
      <x:c r="D982" s="12" t="s">
        <x:v>28</x:v>
      </x:c>
      <x:c r="E982" s="13">
        <x:v>2006</x:v>
      </x:c>
      <x:c r="F982" s="14"/>
      <x:c r="G982" s="14"/>
      <x:c r="H982" s="12" t="s">
        <x:v>188</x:v>
      </x:c>
      <x:c r="I982" s="12" t="s">
        <x:v>189</x:v>
      </x:c>
      <x:c r="J982" s="12" t="s">
        <x:v>190</x:v>
      </x:c>
      <x:c r="K982" s="12" t="s">
        <x:v>191</x:v>
      </x:c>
      <x:c r="L982" s="12" t="s">
        <x:v>24</x:v>
      </x:c>
      <x:c r="M982" s="12" t="s">
        <x:v>24</x:v>
      </x:c>
      <x:c r="N982" s="12" t="s">
        <x:v>25</x:v>
      </x:c>
      <x:c r="O982" s="12" t="s">
        <x:v>25</x:v>
      </x:c>
      <x:c r="P982" s="13">
        <x:v>2006</x:v>
      </x:c>
      <x:c r="Q982" s="14">
        <x:v>45</x:v>
      </x:c>
      <x:c r="R982" s="14">
        <x:v>45</x:v>
      </x:c>
      <x:c r="S982" s="14">
        <x:v>0</x:v>
      </x:c>
      <x:c r="T982" s="14">
        <x:v>10</x:v>
      </x:c>
      <x:c r="U982" s="12" t="s">
        <x:v>192</x:v>
      </x:c>
    </x:row>
    <x:row r="983" ht="17.5">
      <x:c r="A983" s="24">
        <x:v>46155</x:v>
      </x:c>
      <x:c r="B983" s="12" t="s">
        <x:v>30</x:v>
      </x:c>
      <x:c r="C983" s="12" t="s">
        <x:v>27</x:v>
      </x:c>
      <x:c r="D983" s="12" t="s">
        <x:v>28</x:v>
      </x:c>
      <x:c r="E983" s="13">
        <x:v>2014</x:v>
      </x:c>
      <x:c r="F983" s="14"/>
      <x:c r="G983" s="14"/>
      <x:c r="H983" s="12" t="s">
        <x:v>188</x:v>
      </x:c>
      <x:c r="I983" s="12" t="s">
        <x:v>189</x:v>
      </x:c>
      <x:c r="J983" s="12" t="s">
        <x:v>190</x:v>
      </x:c>
      <x:c r="K983" s="12" t="s">
        <x:v>191</x:v>
      </x:c>
      <x:c r="L983" s="12" t="s">
        <x:v>24</x:v>
      </x:c>
      <x:c r="M983" s="12" t="s">
        <x:v>24</x:v>
      </x:c>
      <x:c r="N983" s="12" t="s">
        <x:v>25</x:v>
      </x:c>
      <x:c r="O983" s="12" t="s">
        <x:v>25</x:v>
      </x:c>
      <x:c r="P983" s="13">
        <x:v>2014</x:v>
      </x:c>
      <x:c r="Q983" s="14">
        <x:v>42</x:v>
      </x:c>
      <x:c r="R983" s="14">
        <x:v>41</x:v>
      </x:c>
      <x:c r="S983" s="14">
        <x:v>0</x:v>
      </x:c>
      <x:c r="T983" s="14">
        <x:v>14</x:v>
      </x:c>
      <x:c r="U983" s="12" t="s">
        <x:v>192</x:v>
      </x:c>
    </x:row>
    <x:row r="984" ht="17.5">
      <x:c r="A984" s="24">
        <x:v>46156</x:v>
      </x:c>
      <x:c r="B984" s="12" t="s">
        <x:v>30</x:v>
      </x:c>
      <x:c r="C984" s="12" t="s">
        <x:v>27</x:v>
      </x:c>
      <x:c r="D984" s="12" t="s">
        <x:v>28</x:v>
      </x:c>
      <x:c r="E984" s="13">
        <x:v>2014</x:v>
      </x:c>
      <x:c r="F984" s="14"/>
      <x:c r="G984" s="14"/>
      <x:c r="H984" s="12" t="s">
        <x:v>188</x:v>
      </x:c>
      <x:c r="I984" s="12" t="s">
        <x:v>189</x:v>
      </x:c>
      <x:c r="J984" s="12" t="s">
        <x:v>190</x:v>
      </x:c>
      <x:c r="K984" s="12" t="s">
        <x:v>191</x:v>
      </x:c>
      <x:c r="L984" s="12" t="s">
        <x:v>24</x:v>
      </x:c>
      <x:c r="M984" s="12" t="s">
        <x:v>24</x:v>
      </x:c>
      <x:c r="N984" s="12" t="s">
        <x:v>25</x:v>
      </x:c>
      <x:c r="O984" s="12" t="s">
        <x:v>25</x:v>
      </x:c>
      <x:c r="P984" s="13">
        <x:v>2014</x:v>
      </x:c>
      <x:c r="Q984" s="14">
        <x:v>43</x:v>
      </x:c>
      <x:c r="R984" s="14">
        <x:v>39</x:v>
      </x:c>
      <x:c r="S984" s="14">
        <x:v>0</x:v>
      </x:c>
      <x:c r="T984" s="14">
        <x:v>15</x:v>
      </x:c>
      <x:c r="U984" s="12" t="s">
        <x:v>192</x:v>
      </x:c>
    </x:row>
    <x:row r="985" ht="17.5">
      <x:c r="A985" s="24">
        <x:v>46157</x:v>
      </x:c>
      <x:c r="B985" s="12" t="s">
        <x:v>30</x:v>
      </x:c>
      <x:c r="C985" s="12" t="s">
        <x:v>27</x:v>
      </x:c>
      <x:c r="D985" s="12" t="s">
        <x:v>28</x:v>
      </x:c>
      <x:c r="E985" s="13">
        <x:v>2014</x:v>
      </x:c>
      <x:c r="F985" s="14"/>
      <x:c r="G985" s="14"/>
      <x:c r="H985" s="12" t="s">
        <x:v>188</x:v>
      </x:c>
      <x:c r="I985" s="12" t="s">
        <x:v>189</x:v>
      </x:c>
      <x:c r="J985" s="12" t="s">
        <x:v>190</x:v>
      </x:c>
      <x:c r="K985" s="12" t="s">
        <x:v>191</x:v>
      </x:c>
      <x:c r="L985" s="12" t="s">
        <x:v>24</x:v>
      </x:c>
      <x:c r="M985" s="12" t="s">
        <x:v>24</x:v>
      </x:c>
      <x:c r="N985" s="12" t="s">
        <x:v>25</x:v>
      </x:c>
      <x:c r="O985" s="12" t="s">
        <x:v>25</x:v>
      </x:c>
      <x:c r="P985" s="13">
        <x:v>2014</x:v>
      </x:c>
      <x:c r="Q985" s="14">
        <x:v>43</x:v>
      </x:c>
      <x:c r="R985" s="14">
        <x:v>39</x:v>
      </x:c>
      <x:c r="S985" s="14">
        <x:v>0</x:v>
      </x:c>
      <x:c r="T985" s="14">
        <x:v>15</x:v>
      </x:c>
      <x:c r="U985" s="12" t="s">
        <x:v>192</x:v>
      </x:c>
    </x:row>
    <x:row r="986" ht="17.5">
      <x:c r="A986" s="24">
        <x:v>46158</x:v>
      </x:c>
      <x:c r="B986" s="12" t="s">
        <x:v>33</x:v>
      </x:c>
      <x:c r="C986" s="12" t="s">
        <x:v>27</x:v>
      </x:c>
      <x:c r="D986" s="12" t="s">
        <x:v>28</x:v>
      </x:c>
      <x:c r="E986" s="13">
        <x:v>2013</x:v>
      </x:c>
      <x:c r="F986" s="14"/>
      <x:c r="G986" s="14"/>
      <x:c r="H986" s="12" t="s">
        <x:v>188</x:v>
      </x:c>
      <x:c r="I986" s="12" t="s">
        <x:v>189</x:v>
      </x:c>
      <x:c r="J986" s="12" t="s">
        <x:v>190</x:v>
      </x:c>
      <x:c r="K986" s="12" t="s">
        <x:v>191</x:v>
      </x:c>
      <x:c r="L986" s="12" t="s">
        <x:v>24</x:v>
      </x:c>
      <x:c r="M986" s="12" t="s">
        <x:v>24</x:v>
      </x:c>
      <x:c r="N986" s="12" t="s">
        <x:v>25</x:v>
      </x:c>
      <x:c r="O986" s="12" t="s">
        <x:v>25</x:v>
      </x:c>
      <x:c r="P986" s="13">
        <x:v>2013</x:v>
      </x:c>
      <x:c r="Q986" s="14">
        <x:v>44</x:v>
      </x:c>
      <x:c r="R986" s="14">
        <x:v>40</x:v>
      </x:c>
      <x:c r="S986" s="14">
        <x:v>0</x:v>
      </x:c>
      <x:c r="T986" s="14">
        <x:v>16</x:v>
      </x:c>
      <x:c r="U986" s="12" t="s">
        <x:v>192</x:v>
      </x:c>
    </x:row>
    <x:row r="987" ht="17.5">
      <x:c r="A987" s="24">
        <x:v>46158</x:v>
      </x:c>
      <x:c r="B987" s="12" t="s">
        <x:v>30</x:v>
      </x:c>
      <x:c r="C987" s="12" t="s">
        <x:v>27</x:v>
      </x:c>
      <x:c r="D987" s="12" t="s">
        <x:v>28</x:v>
      </x:c>
      <x:c r="E987" s="13">
        <x:v>2014</x:v>
      </x:c>
      <x:c r="F987" s="14"/>
      <x:c r="G987" s="14"/>
      <x:c r="H987" s="12" t="s">
        <x:v>188</x:v>
      </x:c>
      <x:c r="I987" s="12" t="s">
        <x:v>189</x:v>
      </x:c>
      <x:c r="J987" s="12" t="s">
        <x:v>190</x:v>
      </x:c>
      <x:c r="K987" s="12" t="s">
        <x:v>191</x:v>
      </x:c>
      <x:c r="L987" s="12" t="s">
        <x:v>24</x:v>
      </x:c>
      <x:c r="M987" s="12" t="s">
        <x:v>24</x:v>
      </x:c>
      <x:c r="N987" s="12" t="s">
        <x:v>25</x:v>
      </x:c>
      <x:c r="O987" s="12" t="s">
        <x:v>25</x:v>
      </x:c>
      <x:c r="P987" s="13">
        <x:v>2014</x:v>
      </x:c>
      <x:c r="Q987" s="14">
        <x:v>44</x:v>
      </x:c>
      <x:c r="R987" s="14">
        <x:v>38</x:v>
      </x:c>
      <x:c r="S987" s="14">
        <x:v>0</x:v>
      </x:c>
      <x:c r="T987" s="14">
        <x:v>15</x:v>
      </x:c>
      <x:c r="U987" s="12" t="s">
        <x:v>192</x:v>
      </x:c>
    </x:row>
    <x:row r="988" ht="17.5">
      <x:c r="A988" s="24">
        <x:v>46159</x:v>
      </x:c>
      <x:c r="B988" s="12" t="s">
        <x:v>30</x:v>
      </x:c>
      <x:c r="C988" s="12" t="s">
        <x:v>27</x:v>
      </x:c>
      <x:c r="D988" s="12" t="s">
        <x:v>28</x:v>
      </x:c>
      <x:c r="E988" s="13">
        <x:v>2014</x:v>
      </x:c>
      <x:c r="F988" s="14"/>
      <x:c r="G988" s="14"/>
      <x:c r="H988" s="12" t="s">
        <x:v>188</x:v>
      </x:c>
      <x:c r="I988" s="12" t="s">
        <x:v>189</x:v>
      </x:c>
      <x:c r="J988" s="12" t="s">
        <x:v>190</x:v>
      </x:c>
      <x:c r="K988" s="12" t="s">
        <x:v>191</x:v>
      </x:c>
      <x:c r="L988" s="12" t="s">
        <x:v>24</x:v>
      </x:c>
      <x:c r="M988" s="12" t="s">
        <x:v>24</x:v>
      </x:c>
      <x:c r="N988" s="12" t="s">
        <x:v>25</x:v>
      </x:c>
      <x:c r="O988" s="12" t="s">
        <x:v>25</x:v>
      </x:c>
      <x:c r="P988" s="13">
        <x:v>2014</x:v>
      </x:c>
      <x:c r="Q988" s="14">
        <x:v>44</x:v>
      </x:c>
      <x:c r="R988" s="14">
        <x:v>38</x:v>
      </x:c>
      <x:c r="S988" s="14">
        <x:v>0</x:v>
      </x:c>
      <x:c r="T988" s="14">
        <x:v>15</x:v>
      </x:c>
      <x:c r="U988" s="12" t="s">
        <x:v>192</x:v>
      </x:c>
    </x:row>
    <x:row r="989" ht="17.5">
      <x:c r="A989" s="24">
        <x:v>46160</x:v>
      </x:c>
      <x:c r="B989" s="12" t="s">
        <x:v>21</x:v>
      </x:c>
      <x:c r="C989" s="12" t="s">
        <x:v>22</x:v>
      </x:c>
      <x:c r="D989" s="12" t="s">
        <x:v>106</x:v>
      </x:c>
      <x:c r="E989" s="13"/>
      <x:c r="F989" s="14"/>
      <x:c r="G989" s="14"/>
      <x:c r="H989" s="12" t="s">
        <x:v>193</x:v>
      </x:c>
      <x:c r="I989" s="12" t="s">
        <x:v>189</x:v>
      </x:c>
      <x:c r="J989" s="12" t="s">
        <x:v>194</x:v>
      </x:c>
      <x:c r="K989" s="12" t="s">
        <x:v>200</x:v>
      </x:c>
      <x:c r="L989" s="12" t="s">
        <x:v>24</x:v>
      </x:c>
      <x:c r="M989" s="12" t="s">
        <x:v>24</x:v>
      </x:c>
      <x:c r="N989" s="12" t="s">
        <x:v>25</x:v>
      </x:c>
      <x:c r="O989" s="12" t="s">
        <x:v>25</x:v>
      </x:c>
      <x:c r="P989" s="13"/>
      <x:c r="Q989" s="14">
        <x:v>47.3</x:v>
      </x:c>
      <x:c r="R989" s="14">
        <x:v>0.3</x:v>
      </x:c>
      <x:c r="S989" s="14">
        <x:v>48.2</x:v>
      </x:c>
      <x:c r="T989" s="14">
        <x:v>4.0999999999999996</x:v>
      </x:c>
      <x:c r="U989" s="12" t="s">
        <x:v>192</x:v>
      </x:c>
    </x:row>
    <x:row r="990" ht="17.5">
      <x:c r="A990" s="24">
        <x:v>46160</x:v>
      </x:c>
      <x:c r="B990" s="12" t="s">
        <x:v>21</x:v>
      </x:c>
      <x:c r="C990" s="12" t="s">
        <x:v>22</x:v>
      </x:c>
      <x:c r="D990" s="12" t="s">
        <x:v>106</x:v>
      </x:c>
      <x:c r="E990" s="13"/>
      <x:c r="F990" s="14"/>
      <x:c r="G990" s="14"/>
      <x:c r="H990" s="12" t="s">
        <x:v>193</x:v>
      </x:c>
      <x:c r="I990" s="12" t="s">
        <x:v>189</x:v>
      </x:c>
      <x:c r="J990" s="12" t="s">
        <x:v>194</x:v>
      </x:c>
      <x:c r="K990" s="12" t="s">
        <x:v>212</x:v>
      </x:c>
      <x:c r="L990" s="12" t="s">
        <x:v>24</x:v>
      </x:c>
      <x:c r="M990" s="12" t="s">
        <x:v>24</x:v>
      </x:c>
      <x:c r="N990" s="12" t="s">
        <x:v>25</x:v>
      </x:c>
      <x:c r="O990" s="12" t="s">
        <x:v>25</x:v>
      </x:c>
      <x:c r="P990" s="13"/>
      <x:c r="Q990" s="14">
        <x:v>47.3</x:v>
      </x:c>
      <x:c r="R990" s="14">
        <x:v>0.9</x:v>
      </x:c>
      <x:c r="S990" s="14">
        <x:v>47.6</x:v>
      </x:c>
      <x:c r="T990" s="14">
        <x:v>4.0999999999999996</x:v>
      </x:c>
      <x:c r="U990" s="12" t="s">
        <x:v>192</x:v>
      </x:c>
    </x:row>
    <x:row r="991" ht="17.5">
      <x:c r="A991" s="24">
        <x:v>46160</x:v>
      </x:c>
      <x:c r="B991" s="12" t="s">
        <x:v>21</x:v>
      </x:c>
      <x:c r="C991" s="12" t="s">
        <x:v>22</x:v>
      </x:c>
      <x:c r="D991" s="12" t="s">
        <x:v>106</x:v>
      </x:c>
      <x:c r="E991" s="13"/>
      <x:c r="F991" s="14"/>
      <x:c r="G991" s="14"/>
      <x:c r="H991" s="12" t="s">
        <x:v>193</x:v>
      </x:c>
      <x:c r="I991" s="12" t="s">
        <x:v>189</x:v>
      </x:c>
      <x:c r="J991" s="12" t="s">
        <x:v>194</x:v>
      </x:c>
      <x:c r="K991" s="12" t="s">
        <x:v>191</x:v>
      </x:c>
      <x:c r="L991" s="12" t="s">
        <x:v>24</x:v>
      </x:c>
      <x:c r="M991" s="12" t="s">
        <x:v>24</x:v>
      </x:c>
      <x:c r="N991" s="12" t="s">
        <x:v>25</x:v>
      </x:c>
      <x:c r="O991" s="12" t="s">
        <x:v>25</x:v>
      </x:c>
      <x:c r="P991" s="13"/>
      <x:c r="Q991" s="14">
        <x:v>47.3</x:v>
      </x:c>
      <x:c r="R991" s="14">
        <x:v>34.299999999999997</x:v>
      </x:c>
      <x:c r="S991" s="14">
        <x:v>14.2</x:v>
      </x:c>
      <x:c r="T991" s="14">
        <x:v>4.0999999999999996</x:v>
      </x:c>
      <x:c r="U991" s="12" t="s">
        <x:v>192</x:v>
      </x:c>
    </x:row>
    <x:row r="992" ht="17.5">
      <x:c r="A992" s="24">
        <x:v>46160</x:v>
      </x:c>
      <x:c r="B992" s="12" t="s">
        <x:v>21</x:v>
      </x:c>
      <x:c r="C992" s="12" t="s">
        <x:v>22</x:v>
      </x:c>
      <x:c r="D992" s="12" t="s">
        <x:v>106</x:v>
      </x:c>
      <x:c r="E992" s="13"/>
      <x:c r="F992" s="14"/>
      <x:c r="G992" s="14"/>
      <x:c r="H992" s="12" t="s">
        <x:v>193</x:v>
      </x:c>
      <x:c r="I992" s="12" t="s">
        <x:v>189</x:v>
      </x:c>
      <x:c r="J992" s="12" t="s">
        <x:v>194</x:v>
      </x:c>
      <x:c r="K992" s="12" t="s">
        <x:v>197</x:v>
      </x:c>
      <x:c r="L992" s="12" t="s">
        <x:v>24</x:v>
      </x:c>
      <x:c r="M992" s="12" t="s">
        <x:v>24</x:v>
      </x:c>
      <x:c r="N992" s="12" t="s">
        <x:v>25</x:v>
      </x:c>
      <x:c r="O992" s="12" t="s">
        <x:v>25</x:v>
      </x:c>
      <x:c r="P992" s="13"/>
      <x:c r="Q992" s="14">
        <x:v>47.3</x:v>
      </x:c>
      <x:c r="R992" s="14">
        <x:v>6.7</x:v>
      </x:c>
      <x:c r="S992" s="14">
        <x:v>41.8</x:v>
      </x:c>
      <x:c r="T992" s="14">
        <x:v>4.0999999999999996</x:v>
      </x:c>
      <x:c r="U992" s="12" t="s">
        <x:v>192</x:v>
      </x:c>
    </x:row>
    <x:row r="993" ht="17.5">
      <x:c r="A993" s="24">
        <x:v>46160</x:v>
      </x:c>
      <x:c r="B993" s="12" t="s">
        <x:v>21</x:v>
      </x:c>
      <x:c r="C993" s="12" t="s">
        <x:v>22</x:v>
      </x:c>
      <x:c r="D993" s="12" t="s">
        <x:v>106</x:v>
      </x:c>
      <x:c r="E993" s="13"/>
      <x:c r="F993" s="14"/>
      <x:c r="G993" s="14"/>
      <x:c r="H993" s="12" t="s">
        <x:v>193</x:v>
      </x:c>
      <x:c r="I993" s="12" t="s">
        <x:v>189</x:v>
      </x:c>
      <x:c r="J993" s="12" t="s">
        <x:v>194</x:v>
      </x:c>
      <x:c r="K993" s="12" t="s">
        <x:v>198</x:v>
      </x:c>
      <x:c r="L993" s="12" t="s">
        <x:v>24</x:v>
      </x:c>
      <x:c r="M993" s="12" t="s">
        <x:v>24</x:v>
      </x:c>
      <x:c r="N993" s="12" t="s">
        <x:v>25</x:v>
      </x:c>
      <x:c r="O993" s="12" t="s">
        <x:v>25</x:v>
      </x:c>
      <x:c r="P993" s="13"/>
      <x:c r="Q993" s="14">
        <x:v>47.3</x:v>
      </x:c>
      <x:c r="R993" s="14">
        <x:v>4.4000000000000004</x:v>
      </x:c>
      <x:c r="S993" s="14">
        <x:v>44.1</x:v>
      </x:c>
      <x:c r="T993" s="14">
        <x:v>4.0999999999999996</x:v>
      </x:c>
      <x:c r="U993" s="12" t="s">
        <x:v>192</x:v>
      </x:c>
    </x:row>
    <x:row r="994" ht="17.5">
      <x:c r="A994" s="24">
        <x:v>46160</x:v>
      </x:c>
      <x:c r="B994" s="12" t="s">
        <x:v>21</x:v>
      </x:c>
      <x:c r="C994" s="12" t="s">
        <x:v>22</x:v>
      </x:c>
      <x:c r="D994" s="12" t="s">
        <x:v>106</x:v>
      </x:c>
      <x:c r="E994" s="13"/>
      <x:c r="F994" s="14"/>
      <x:c r="G994" s="14"/>
      <x:c r="H994" s="12" t="s">
        <x:v>193</x:v>
      </x:c>
      <x:c r="I994" s="12" t="s">
        <x:v>189</x:v>
      </x:c>
      <x:c r="J994" s="12" t="s">
        <x:v>194</x:v>
      </x:c>
      <x:c r="K994" s="12" t="s">
        <x:v>199</x:v>
      </x:c>
      <x:c r="L994" s="12" t="s">
        <x:v>24</x:v>
      </x:c>
      <x:c r="M994" s="12" t="s">
        <x:v>24</x:v>
      </x:c>
      <x:c r="N994" s="12" t="s">
        <x:v>25</x:v>
      </x:c>
      <x:c r="O994" s="12" t="s">
        <x:v>25</x:v>
      </x:c>
      <x:c r="P994" s="13"/>
      <x:c r="Q994" s="14">
        <x:v>47.3</x:v>
      </x:c>
      <x:c r="R994" s="14">
        <x:v>1.9</x:v>
      </x:c>
      <x:c r="S994" s="14">
        <x:v>46.6</x:v>
      </x:c>
      <x:c r="T994" s="14">
        <x:v>4.0999999999999996</x:v>
      </x:c>
      <x:c r="U994" s="12" t="s">
        <x:v>192</x:v>
      </x:c>
    </x:row>
    <x:row r="995" ht="17.5">
      <x:c r="A995" s="24">
        <x:v>46160</x:v>
      </x:c>
      <x:c r="B995" s="12" t="s">
        <x:v>21</x:v>
      </x:c>
      <x:c r="C995" s="12" t="s">
        <x:v>22</x:v>
      </x:c>
      <x:c r="D995" s="12" t="s">
        <x:v>106</x:v>
      </x:c>
      <x:c r="E995" s="13">
        <x:v>1800</x:v>
      </x:c>
      <x:c r="F995" s="14"/>
      <x:c r="G995" s="14"/>
      <x:c r="H995" s="12" t="s">
        <x:v>188</x:v>
      </x:c>
      <x:c r="I995" s="12" t="s">
        <x:v>189</x:v>
      </x:c>
      <x:c r="J995" s="12" t="s">
        <x:v>190</x:v>
      </x:c>
      <x:c r="K995" s="12" t="s">
        <x:v>191</x:v>
      </x:c>
      <x:c r="L995" s="12" t="s">
        <x:v>24</x:v>
      </x:c>
      <x:c r="M995" s="12" t="s">
        <x:v>24</x:v>
      </x:c>
      <x:c r="N995" s="12" t="s">
        <x:v>25</x:v>
      </x:c>
      <x:c r="O995" s="12" t="s">
        <x:v>25</x:v>
      </x:c>
      <x:c r="P995" s="13">
        <x:v>1800</x:v>
      </x:c>
      <x:c r="Q995" s="14">
        <x:v>48.6</x:v>
      </x:c>
      <x:c r="R995" s="14">
        <x:v>42.1</x:v>
      </x:c>
      <x:c r="S995" s="14">
        <x:v>0</x:v>
      </x:c>
      <x:c r="T995" s="14">
        <x:v>9.3000000000000007</x:v>
      </x:c>
      <x:c r="U995" s="12" t="s">
        <x:v>192</x:v>
      </x:c>
    </x:row>
    <x:row r="996" ht="17.5">
      <x:c r="A996" s="24">
        <x:v>46160</x:v>
      </x:c>
      <x:c r="B996" s="12" t="s">
        <x:v>21</x:v>
      </x:c>
      <x:c r="C996" s="12" t="s">
        <x:v>22</x:v>
      </x:c>
      <x:c r="D996" s="12" t="s">
        <x:v>106</x:v>
      </x:c>
      <x:c r="E996" s="13"/>
      <x:c r="F996" s="14"/>
      <x:c r="G996" s="14"/>
      <x:c r="H996" s="12" t="s">
        <x:v>188</x:v>
      </x:c>
      <x:c r="I996" s="12" t="s">
        <x:v>189</x:v>
      </x:c>
      <x:c r="J996" s="12" t="s">
        <x:v>190</x:v>
      </x:c>
      <x:c r="K996" s="12" t="s">
        <x:v>197</x:v>
      </x:c>
      <x:c r="L996" s="12" t="s">
        <x:v>24</x:v>
      </x:c>
      <x:c r="M996" s="12" t="s">
        <x:v>24</x:v>
      </x:c>
      <x:c r="N996" s="12" t="s">
        <x:v>25</x:v>
      </x:c>
      <x:c r="O996" s="12" t="s">
        <x:v>25</x:v>
      </x:c>
      <x:c r="P996" s="13"/>
      <x:c r="Q996" s="14">
        <x:v>47.8</x:v>
      </x:c>
      <x:c r="R996" s="14">
        <x:v>28.5</x:v>
      </x:c>
      <x:c r="S996" s="14">
        <x:v>0</x:v>
      </x:c>
      <x:c r="T996" s="14">
        <x:v>23.7</x:v>
      </x:c>
      <x:c r="U996" s="12" t="s">
        <x:v>192</x:v>
      </x:c>
    </x:row>
    <x:row r="997" ht="17.5">
      <x:c r="A997" s="24">
        <x:v>46160</x:v>
      </x:c>
      <x:c r="B997" s="12" t="s">
        <x:v>21</x:v>
      </x:c>
      <x:c r="C997" s="12" t="s">
        <x:v>22</x:v>
      </x:c>
      <x:c r="D997" s="12" t="s">
        <x:v>106</x:v>
      </x:c>
      <x:c r="E997" s="13"/>
      <x:c r="F997" s="14"/>
      <x:c r="G997" s="14"/>
      <x:c r="H997" s="12" t="s">
        <x:v>188</x:v>
      </x:c>
      <x:c r="I997" s="12" t="s">
        <x:v>189</x:v>
      </x:c>
      <x:c r="J997" s="12" t="s">
        <x:v>190</x:v>
      </x:c>
      <x:c r="K997" s="12" t="s">
        <x:v>198</x:v>
      </x:c>
      <x:c r="L997" s="12" t="s">
        <x:v>24</x:v>
      </x:c>
      <x:c r="M997" s="12" t="s">
        <x:v>24</x:v>
      </x:c>
      <x:c r="N997" s="12" t="s">
        <x:v>25</x:v>
      </x:c>
      <x:c r="O997" s="12" t="s">
        <x:v>25</x:v>
      </x:c>
      <x:c r="P997" s="13"/>
      <x:c r="Q997" s="14">
        <x:v>48.2</x:v>
      </x:c>
      <x:c r="R997" s="14">
        <x:v>39.799999999999997</x:v>
      </x:c>
      <x:c r="S997" s="14">
        <x:v>0</x:v>
      </x:c>
      <x:c r="T997" s="14">
        <x:v>11.9</x:v>
      </x:c>
      <x:c r="U997" s="12" t="s">
        <x:v>192</x:v>
      </x:c>
    </x:row>
    <x:row r="998" ht="17.5">
      <x:c r="A998" s="24">
        <x:v>46160</x:v>
      </x:c>
      <x:c r="B998" s="12" t="s">
        <x:v>21</x:v>
      </x:c>
      <x:c r="C998" s="12" t="s">
        <x:v>22</x:v>
      </x:c>
      <x:c r="D998" s="12" t="s">
        <x:v>106</x:v>
      </x:c>
      <x:c r="E998" s="13"/>
      <x:c r="F998" s="14"/>
      <x:c r="G998" s="14"/>
      <x:c r="H998" s="12" t="s">
        <x:v>188</x:v>
      </x:c>
      <x:c r="I998" s="12" t="s">
        <x:v>189</x:v>
      </x:c>
      <x:c r="J998" s="12" t="s">
        <x:v>190</x:v>
      </x:c>
      <x:c r="K998" s="12" t="s">
        <x:v>199</x:v>
      </x:c>
      <x:c r="L998" s="12" t="s">
        <x:v>24</x:v>
      </x:c>
      <x:c r="M998" s="12" t="s">
        <x:v>24</x:v>
      </x:c>
      <x:c r="N998" s="12" t="s">
        <x:v>25</x:v>
      </x:c>
      <x:c r="O998" s="12" t="s">
        <x:v>25</x:v>
      </x:c>
      <x:c r="P998" s="13"/>
      <x:c r="Q998" s="14">
        <x:v>48.1</x:v>
      </x:c>
      <x:c r="R998" s="14">
        <x:v>37.6</x:v>
      </x:c>
      <x:c r="S998" s="14">
        <x:v>0</x:v>
      </x:c>
      <x:c r="T998" s="14">
        <x:v>14.3</x:v>
      </x:c>
      <x:c r="U998" s="12" t="s">
        <x:v>192</x:v>
      </x:c>
    </x:row>
    <x:row r="999" ht="17.5">
      <x:c r="A999" s="24">
        <x:v>46160</x:v>
      </x:c>
      <x:c r="B999" s="12" t="s">
        <x:v>30</x:v>
      </x:c>
      <x:c r="C999" s="12" t="s">
        <x:v>27</x:v>
      </x:c>
      <x:c r="D999" s="12" t="s">
        <x:v>28</x:v>
      </x:c>
      <x:c r="E999" s="13">
        <x:v>2014</x:v>
      </x:c>
      <x:c r="F999" s="14"/>
      <x:c r="G999" s="14"/>
      <x:c r="H999" s="12" t="s">
        <x:v>188</x:v>
      </x:c>
      <x:c r="I999" s="12" t="s">
        <x:v>189</x:v>
      </x:c>
      <x:c r="J999" s="12" t="s">
        <x:v>190</x:v>
      </x:c>
      <x:c r="K999" s="12" t="s">
        <x:v>191</x:v>
      </x:c>
      <x:c r="L999" s="12" t="s">
        <x:v>24</x:v>
      </x:c>
      <x:c r="M999" s="12" t="s">
        <x:v>24</x:v>
      </x:c>
      <x:c r="N999" s="12" t="s">
        <x:v>25</x:v>
      </x:c>
      <x:c r="O999" s="12" t="s">
        <x:v>25</x:v>
      </x:c>
      <x:c r="P999" s="13">
        <x:v>2014</x:v>
      </x:c>
      <x:c r="Q999" s="14">
        <x:v>43</x:v>
      </x:c>
      <x:c r="R999" s="14">
        <x:v>39</x:v>
      </x:c>
      <x:c r="S999" s="14">
        <x:v>0</x:v>
      </x:c>
      <x:c r="T999" s="14">
        <x:v>15</x:v>
      </x:c>
      <x:c r="U999" s="12" t="s">
        <x:v>192</x:v>
      </x:c>
    </x:row>
    <x:row r="1000" ht="17.5">
      <x:c r="A1000" s="24">
        <x:v>46161</x:v>
      </x:c>
      <x:c r="B1000" s="12" t="s">
        <x:v>21</x:v>
      </x:c>
      <x:c r="C1000" s="12" t="s">
        <x:v>27</x:v>
      </x:c>
      <x:c r="D1000" s="12" t="s">
        <x:v>28</x:v>
      </x:c>
      <x:c r="E1000" s="13">
        <x:v>2002</x:v>
      </x:c>
      <x:c r="F1000" s="14"/>
      <x:c r="G1000" s="14"/>
      <x:c r="H1000" s="12" t="s">
        <x:v>188</x:v>
      </x:c>
      <x:c r="I1000" s="12" t="s">
        <x:v>189</x:v>
      </x:c>
      <x:c r="J1000" s="12" t="s">
        <x:v>190</x:v>
      </x:c>
      <x:c r="K1000" s="12" t="s">
        <x:v>191</x:v>
      </x:c>
      <x:c r="L1000" s="12" t="s">
        <x:v>24</x:v>
      </x:c>
      <x:c r="M1000" s="12" t="s">
        <x:v>24</x:v>
      </x:c>
      <x:c r="N1000" s="12" t="s">
        <x:v>25</x:v>
      </x:c>
      <x:c r="O1000" s="12" t="s">
        <x:v>25</x:v>
      </x:c>
      <x:c r="P1000" s="13">
        <x:v>2002</x:v>
      </x:c>
      <x:c r="Q1000" s="14">
        <x:v>48.9</x:v>
      </x:c>
      <x:c r="R1000" s="14">
        <x:v>41.8</x:v>
      </x:c>
      <x:c r="S1000" s="14">
        <x:v>0</x:v>
      </x:c>
      <x:c r="T1000" s="14">
        <x:v>9.3000000000000043</x:v>
      </x:c>
      <x:c r="U1000" s="12" t="s">
        <x:v>192</x:v>
      </x:c>
    </x:row>
    <x:row r="1001" ht="17.5">
      <x:c r="A1001" s="24">
        <x:v>46161</x:v>
      </x:c>
      <x:c r="B1001" s="12" t="s">
        <x:v>33</x:v>
      </x:c>
      <x:c r="C1001" s="12" t="s">
        <x:v>27</x:v>
      </x:c>
      <x:c r="D1001" s="12" t="s">
        <x:v>28</x:v>
      </x:c>
      <x:c r="E1001" s="13">
        <x:v>2007</x:v>
      </x:c>
      <x:c r="F1001" s="14"/>
      <x:c r="G1001" s="14"/>
      <x:c r="H1001" s="12" t="s">
        <x:v>188</x:v>
      </x:c>
      <x:c r="I1001" s="12" t="s">
        <x:v>189</x:v>
      </x:c>
      <x:c r="J1001" s="12" t="s">
        <x:v>190</x:v>
      </x:c>
      <x:c r="K1001" s="12" t="s">
        <x:v>191</x:v>
      </x:c>
      <x:c r="L1001" s="12" t="s">
        <x:v>24</x:v>
      </x:c>
      <x:c r="M1001" s="12" t="s">
        <x:v>24</x:v>
      </x:c>
      <x:c r="N1001" s="12" t="s">
        <x:v>25</x:v>
      </x:c>
      <x:c r="O1001" s="12" t="s">
        <x:v>25</x:v>
      </x:c>
      <x:c r="P1001" s="13">
        <x:v>2007</x:v>
      </x:c>
      <x:c r="Q1001" s="14">
        <x:v>48</x:v>
      </x:c>
      <x:c r="R1001" s="14">
        <x:v>43</x:v>
      </x:c>
      <x:c r="S1001" s="14">
        <x:v>0</x:v>
      </x:c>
      <x:c r="T1001" s="14">
        <x:v>9</x:v>
      </x:c>
      <x:c r="U1001" s="12" t="s">
        <x:v>192</x:v>
      </x:c>
    </x:row>
    <x:row r="1002" ht="17.5">
      <x:c r="A1002" s="24">
        <x:v>46161</x:v>
      </x:c>
      <x:c r="B1002" s="12" t="s">
        <x:v>30</x:v>
      </x:c>
      <x:c r="C1002" s="12" t="s">
        <x:v>27</x:v>
      </x:c>
      <x:c r="D1002" s="12" t="s">
        <x:v>28</x:v>
      </x:c>
      <x:c r="E1002" s="13">
        <x:v>2014</x:v>
      </x:c>
      <x:c r="F1002" s="14"/>
      <x:c r="G1002" s="14"/>
      <x:c r="H1002" s="12" t="s">
        <x:v>188</x:v>
      </x:c>
      <x:c r="I1002" s="12" t="s">
        <x:v>189</x:v>
      </x:c>
      <x:c r="J1002" s="12" t="s">
        <x:v>190</x:v>
      </x:c>
      <x:c r="K1002" s="12" t="s">
        <x:v>191</x:v>
      </x:c>
      <x:c r="L1002" s="12" t="s">
        <x:v>24</x:v>
      </x:c>
      <x:c r="M1002" s="12" t="s">
        <x:v>24</x:v>
      </x:c>
      <x:c r="N1002" s="12" t="s">
        <x:v>25</x:v>
      </x:c>
      <x:c r="O1002" s="12" t="s">
        <x:v>25</x:v>
      </x:c>
      <x:c r="P1002" s="13">
        <x:v>2014</x:v>
      </x:c>
      <x:c r="Q1002" s="14">
        <x:v>43</x:v>
      </x:c>
      <x:c r="R1002" s="14">
        <x:v>38</x:v>
      </x:c>
      <x:c r="S1002" s="14">
        <x:v>0</x:v>
      </x:c>
      <x:c r="T1002" s="14">
        <x:v>16</x:v>
      </x:c>
      <x:c r="U1002" s="12" t="s">
        <x:v>192</x:v>
      </x:c>
    </x:row>
    <x:row r="1003" ht="17.5">
      <x:c r="A1003" s="24">
        <x:v>46162</x:v>
      </x:c>
      <x:c r="B1003" s="12" t="s">
        <x:v>30</x:v>
      </x:c>
      <x:c r="C1003" s="12" t="s">
        <x:v>27</x:v>
      </x:c>
      <x:c r="D1003" s="12" t="s">
        <x:v>28</x:v>
      </x:c>
      <x:c r="E1003" s="13">
        <x:v>2014</x:v>
      </x:c>
      <x:c r="F1003" s="14"/>
      <x:c r="G1003" s="14"/>
      <x:c r="H1003" s="12" t="s">
        <x:v>188</x:v>
      </x:c>
      <x:c r="I1003" s="12" t="s">
        <x:v>189</x:v>
      </x:c>
      <x:c r="J1003" s="12" t="s">
        <x:v>190</x:v>
      </x:c>
      <x:c r="K1003" s="12" t="s">
        <x:v>191</x:v>
      </x:c>
      <x:c r="L1003" s="12" t="s">
        <x:v>24</x:v>
      </x:c>
      <x:c r="M1003" s="12" t="s">
        <x:v>24</x:v>
      </x:c>
      <x:c r="N1003" s="12" t="s">
        <x:v>25</x:v>
      </x:c>
      <x:c r="O1003" s="12" t="s">
        <x:v>25</x:v>
      </x:c>
      <x:c r="P1003" s="13">
        <x:v>2014</x:v>
      </x:c>
      <x:c r="Q1003" s="14">
        <x:v>43</x:v>
      </x:c>
      <x:c r="R1003" s="14">
        <x:v>38</x:v>
      </x:c>
      <x:c r="S1003" s="14">
        <x:v>0</x:v>
      </x:c>
      <x:c r="T1003" s="14">
        <x:v>16</x:v>
      </x:c>
      <x:c r="U1003" s="12" t="s">
        <x:v>192</x:v>
      </x:c>
    </x:row>
    <x:row r="1004" ht="17.5">
      <x:c r="A1004" s="24">
        <x:v>46163</x:v>
      </x:c>
      <x:c r="B1004" s="12" t="s">
        <x:v>35</x:v>
      </x:c>
      <x:c r="C1004" s="12" t="s">
        <x:v>27</x:v>
      </x:c>
      <x:c r="D1004" s="12" t="s">
        <x:v>28</x:v>
      </x:c>
      <x:c r="E1004" s="13">
        <x:v>2019</x:v>
      </x:c>
      <x:c r="F1004" s="14"/>
      <x:c r="G1004" s="14"/>
      <x:c r="H1004" s="12" t="s">
        <x:v>188</x:v>
      </x:c>
      <x:c r="I1004" s="12" t="s">
        <x:v>189</x:v>
      </x:c>
      <x:c r="J1004" s="12" t="s">
        <x:v>190</x:v>
      </x:c>
      <x:c r="K1004" s="12" t="s">
        <x:v>191</x:v>
      </x:c>
      <x:c r="L1004" s="12" t="s">
        <x:v>24</x:v>
      </x:c>
      <x:c r="M1004" s="12" t="s">
        <x:v>24</x:v>
      </x:c>
      <x:c r="N1004" s="12" t="s">
        <x:v>25</x:v>
      </x:c>
      <x:c r="O1004" s="12" t="s">
        <x:v>25</x:v>
      </x:c>
      <x:c r="P1004" s="13">
        <x:v>2019</x:v>
      </x:c>
      <x:c r="Q1004" s="14">
        <x:v>47.7</x:v>
      </x:c>
      <x:c r="R1004" s="14">
        <x:v>42.2</x:v>
      </x:c>
      <x:c r="S1004" s="14">
        <x:v>0</x:v>
      </x:c>
      <x:c r="T1004" s="14">
        <x:v>9</x:v>
      </x:c>
      <x:c r="U1004" s="12" t="s">
        <x:v>192</x:v>
      </x:c>
    </x:row>
    <x:row r="1005" ht="17.5">
      <x:c r="A1005" s="24">
        <x:v>46163</x:v>
      </x:c>
      <x:c r="B1005" s="12" t="s">
        <x:v>30</x:v>
      </x:c>
      <x:c r="C1005" s="12" t="s">
        <x:v>27</x:v>
      </x:c>
      <x:c r="D1005" s="12" t="s">
        <x:v>28</x:v>
      </x:c>
      <x:c r="E1005" s="13">
        <x:v>2014</x:v>
      </x:c>
      <x:c r="F1005" s="14"/>
      <x:c r="G1005" s="14"/>
      <x:c r="H1005" s="12" t="s">
        <x:v>188</x:v>
      </x:c>
      <x:c r="I1005" s="12" t="s">
        <x:v>189</x:v>
      </x:c>
      <x:c r="J1005" s="12" t="s">
        <x:v>190</x:v>
      </x:c>
      <x:c r="K1005" s="12" t="s">
        <x:v>191</x:v>
      </x:c>
      <x:c r="L1005" s="12" t="s">
        <x:v>24</x:v>
      </x:c>
      <x:c r="M1005" s="12" t="s">
        <x:v>24</x:v>
      </x:c>
      <x:c r="N1005" s="12" t="s">
        <x:v>25</x:v>
      </x:c>
      <x:c r="O1005" s="12" t="s">
        <x:v>25</x:v>
      </x:c>
      <x:c r="P1005" s="13">
        <x:v>2014</x:v>
      </x:c>
      <x:c r="Q1005" s="14">
        <x:v>43</x:v>
      </x:c>
      <x:c r="R1005" s="14">
        <x:v>38</x:v>
      </x:c>
      <x:c r="S1005" s="14">
        <x:v>0</x:v>
      </x:c>
      <x:c r="T1005" s="14">
        <x:v>16</x:v>
      </x:c>
      <x:c r="U1005" s="12" t="s">
        <x:v>192</x:v>
      </x:c>
    </x:row>
    <x:row r="1006" ht="17.5">
      <x:c r="A1006" s="24">
        <x:v>46164</x:v>
      </x:c>
      <x:c r="B1006" s="12" t="s">
        <x:v>33</x:v>
      </x:c>
      <x:c r="C1006" s="12" t="s">
        <x:v>27</x:v>
      </x:c>
      <x:c r="D1006" s="12" t="s">
        <x:v>28</x:v>
      </x:c>
      <x:c r="E1006" s="13">
        <x:v>2008</x:v>
      </x:c>
      <x:c r="F1006" s="14"/>
      <x:c r="G1006" s="14"/>
      <x:c r="H1006" s="12" t="s">
        <x:v>188</x:v>
      </x:c>
      <x:c r="I1006" s="12" t="s">
        <x:v>189</x:v>
      </x:c>
      <x:c r="J1006" s="12" t="s">
        <x:v>190</x:v>
      </x:c>
      <x:c r="K1006" s="12" t="s">
        <x:v>191</x:v>
      </x:c>
      <x:c r="L1006" s="12" t="s">
        <x:v>24</x:v>
      </x:c>
      <x:c r="M1006" s="12" t="s">
        <x:v>24</x:v>
      </x:c>
      <x:c r="N1006" s="12" t="s">
        <x:v>25</x:v>
      </x:c>
      <x:c r="O1006" s="12" t="s">
        <x:v>25</x:v>
      </x:c>
      <x:c r="P1006" s="13">
        <x:v>2008</x:v>
      </x:c>
      <x:c r="Q1006" s="14">
        <x:v>47</x:v>
      </x:c>
      <x:c r="R1006" s="14">
        <x:v>43</x:v>
      </x:c>
      <x:c r="S1006" s="14">
        <x:v>0</x:v>
      </x:c>
      <x:c r="T1006" s="14">
        <x:v>10</x:v>
      </x:c>
      <x:c r="U1006" s="12" t="s">
        <x:v>192</x:v>
      </x:c>
    </x:row>
    <x:row r="1007" ht="17.5">
      <x:c r="A1007" s="24">
        <x:v>46164</x:v>
      </x:c>
      <x:c r="B1007" s="12" t="s">
        <x:v>30</x:v>
      </x:c>
      <x:c r="C1007" s="12" t="s">
        <x:v>27</x:v>
      </x:c>
      <x:c r="D1007" s="12" t="s">
        <x:v>28</x:v>
      </x:c>
      <x:c r="E1007" s="13">
        <x:v>2014</x:v>
      </x:c>
      <x:c r="F1007" s="14"/>
      <x:c r="G1007" s="14"/>
      <x:c r="H1007" s="12" t="s">
        <x:v>188</x:v>
      </x:c>
      <x:c r="I1007" s="12" t="s">
        <x:v>189</x:v>
      </x:c>
      <x:c r="J1007" s="12" t="s">
        <x:v>190</x:v>
      </x:c>
      <x:c r="K1007" s="12" t="s">
        <x:v>191</x:v>
      </x:c>
      <x:c r="L1007" s="12" t="s">
        <x:v>24</x:v>
      </x:c>
      <x:c r="M1007" s="12" t="s">
        <x:v>24</x:v>
      </x:c>
      <x:c r="N1007" s="12" t="s">
        <x:v>25</x:v>
      </x:c>
      <x:c r="O1007" s="12" t="s">
        <x:v>25</x:v>
      </x:c>
      <x:c r="P1007" s="13">
        <x:v>2014</x:v>
      </x:c>
      <x:c r="Q1007" s="14">
        <x:v>43</x:v>
      </x:c>
      <x:c r="R1007" s="14">
        <x:v>39</x:v>
      </x:c>
      <x:c r="S1007" s="14">
        <x:v>0</x:v>
      </x:c>
      <x:c r="T1007" s="14">
        <x:v>16</x:v>
      </x:c>
      <x:c r="U1007" s="12" t="s">
        <x:v>192</x:v>
      </x:c>
    </x:row>
    <x:row r="1008" ht="17.5">
      <x:c r="A1008" s="24">
        <x:v>46165</x:v>
      </x:c>
      <x:c r="B1008" s="12" t="s">
        <x:v>33</x:v>
      </x:c>
      <x:c r="C1008" s="12" t="s">
        <x:v>27</x:v>
      </x:c>
      <x:c r="D1008" s="12" t="s">
        <x:v>28</x:v>
      </x:c>
      <x:c r="E1008" s="13">
        <x:v>2014</x:v>
      </x:c>
      <x:c r="F1008" s="14"/>
      <x:c r="G1008" s="14"/>
      <x:c r="H1008" s="12" t="s">
        <x:v>188</x:v>
      </x:c>
      <x:c r="I1008" s="12" t="s">
        <x:v>189</x:v>
      </x:c>
      <x:c r="J1008" s="12" t="s">
        <x:v>190</x:v>
      </x:c>
      <x:c r="K1008" s="12" t="s">
        <x:v>191</x:v>
      </x:c>
      <x:c r="L1008" s="12" t="s">
        <x:v>24</x:v>
      </x:c>
      <x:c r="M1008" s="12" t="s">
        <x:v>24</x:v>
      </x:c>
      <x:c r="N1008" s="12" t="s">
        <x:v>25</x:v>
      </x:c>
      <x:c r="O1008" s="12" t="s">
        <x:v>25</x:v>
      </x:c>
      <x:c r="P1008" s="13">
        <x:v>2014</x:v>
      </x:c>
      <x:c r="Q1008" s="14">
        <x:v>44</x:v>
      </x:c>
      <x:c r="R1008" s="14">
        <x:v>38</x:v>
      </x:c>
      <x:c r="S1008" s="14">
        <x:v>0</x:v>
      </x:c>
      <x:c r="T1008" s="14">
        <x:v>18</x:v>
      </x:c>
      <x:c r="U1008" s="12" t="s">
        <x:v>192</x:v>
      </x:c>
    </x:row>
    <x:row r="1009" ht="17.5">
      <x:c r="A1009" s="24">
        <x:v>46165</x:v>
      </x:c>
      <x:c r="B1009" s="12" t="s">
        <x:v>30</x:v>
      </x:c>
      <x:c r="C1009" s="12" t="s">
        <x:v>27</x:v>
      </x:c>
      <x:c r="D1009" s="12" t="s">
        <x:v>28</x:v>
      </x:c>
      <x:c r="E1009" s="13">
        <x:v>2014</x:v>
      </x:c>
      <x:c r="F1009" s="14"/>
      <x:c r="G1009" s="14"/>
      <x:c r="H1009" s="12" t="s">
        <x:v>188</x:v>
      </x:c>
      <x:c r="I1009" s="12" t="s">
        <x:v>189</x:v>
      </x:c>
      <x:c r="J1009" s="12" t="s">
        <x:v>190</x:v>
      </x:c>
      <x:c r="K1009" s="12" t="s">
        <x:v>191</x:v>
      </x:c>
      <x:c r="L1009" s="12" t="s">
        <x:v>24</x:v>
      </x:c>
      <x:c r="M1009" s="12" t="s">
        <x:v>24</x:v>
      </x:c>
      <x:c r="N1009" s="12" t="s">
        <x:v>25</x:v>
      </x:c>
      <x:c r="O1009" s="12" t="s">
        <x:v>25</x:v>
      </x:c>
      <x:c r="P1009" s="13">
        <x:v>2014</x:v>
      </x:c>
      <x:c r="Q1009" s="14">
        <x:v>42</x:v>
      </x:c>
      <x:c r="R1009" s="14">
        <x:v>40</x:v>
      </x:c>
      <x:c r="S1009" s="14">
        <x:v>0</x:v>
      </x:c>
      <x:c r="T1009" s="14">
        <x:v>16</x:v>
      </x:c>
      <x:c r="U1009" s="12" t="s">
        <x:v>192</x:v>
      </x:c>
    </x:row>
    <x:row r="1010" ht="17.5">
      <x:c r="A1010" s="24">
        <x:v>46166</x:v>
      </x:c>
      <x:c r="B1010" s="12" t="s">
        <x:v>121</x:v>
      </x:c>
      <x:c r="C1010" s="12" t="s">
        <x:v>27</x:v>
      </x:c>
      <x:c r="D1010" s="12" t="s">
        <x:v>28</x:v>
      </x:c>
      <x:c r="E1010" s="13">
        <x:v>2045</x:v>
      </x:c>
      <x:c r="F1010" s="14">
        <x:v>2</x:v>
      </x:c>
      <x:c r="G1010" s="14">
        <x:v>95</x:v>
      </x:c>
      <x:c r="H1010" s="12" t="s">
        <x:v>193</x:v>
      </x:c>
      <x:c r="I1010" s="12" t="s">
        <x:v>189</x:v>
      </x:c>
      <x:c r="J1010" s="12" t="s">
        <x:v>201</x:v>
      </x:c>
      <x:c r="K1010" s="12" t="s">
        <x:v>191</x:v>
      </x:c>
      <x:c r="L1010" s="12" t="s">
        <x:v>24</x:v>
      </x:c>
      <x:c r="M1010" s="12" t="s">
        <x:v>24</x:v>
      </x:c>
      <x:c r="N1010" s="12" t="s">
        <x:v>40</x:v>
      </x:c>
      <x:c r="O1010" s="12" t="s">
        <x:v>122</x:v>
      </x:c>
      <x:c r="P1010" s="13"/>
      <x:c r="Q1010" s="14">
        <x:v>47</x:v>
      </x:c>
      <x:c r="R1010" s="14">
        <x:v>32</x:v>
      </x:c>
      <x:c r="S1010" s="14">
        <x:v>10</x:v>
      </x:c>
      <x:c r="T1010" s="14">
        <x:v>10</x:v>
      </x:c>
      <x:c r="U1010" s="12" t="s">
        <x:v>192</x:v>
      </x:c>
    </x:row>
    <x:row r="1011" ht="17.5">
      <x:c r="A1011" s="24">
        <x:v>46166</x:v>
      </x:c>
      <x:c r="B1011" s="12" t="s">
        <x:v>121</x:v>
      </x:c>
      <x:c r="C1011" s="12" t="s">
        <x:v>27</x:v>
      </x:c>
      <x:c r="D1011" s="12" t="s">
        <x:v>28</x:v>
      </x:c>
      <x:c r="E1011" s="13">
        <x:v>2045</x:v>
      </x:c>
      <x:c r="F1011" s="14">
        <x:v>2</x:v>
      </x:c>
      <x:c r="G1011" s="14">
        <x:v>95</x:v>
      </x:c>
      <x:c r="H1011" s="12" t="s">
        <x:v>193</x:v>
      </x:c>
      <x:c r="I1011" s="12" t="s">
        <x:v>189</x:v>
      </x:c>
      <x:c r="J1011" s="12" t="s">
        <x:v>201</x:v>
      </x:c>
      <x:c r="K1011" s="12" t="s">
        <x:v>191</x:v>
      </x:c>
      <x:c r="L1011" s="12" t="s">
        <x:v>24</x:v>
      </x:c>
      <x:c r="M1011" s="12" t="s">
        <x:v>24</x:v>
      </x:c>
      <x:c r="N1011" s="12" t="s">
        <x:v>40</x:v>
      </x:c>
      <x:c r="O1011" s="12" t="s">
        <x:v>123</x:v>
      </x:c>
      <x:c r="P1011" s="13"/>
      <x:c r="Q1011" s="14">
        <x:v>34</x:v>
      </x:c>
      <x:c r="R1011" s="14">
        <x:v>39</x:v>
      </x:c>
      <x:c r="S1011" s="14">
        <x:v>18</x:v>
      </x:c>
      <x:c r="T1011" s="14">
        <x:v>10</x:v>
      </x:c>
      <x:c r="U1011" s="12" t="s">
        <x:v>192</x:v>
      </x:c>
    </x:row>
    <x:row r="1012" ht="17.5">
      <x:c r="A1012" s="24">
        <x:v>46166</x:v>
      </x:c>
      <x:c r="B1012" s="12" t="s">
        <x:v>121</x:v>
      </x:c>
      <x:c r="C1012" s="12" t="s">
        <x:v>27</x:v>
      </x:c>
      <x:c r="D1012" s="12" t="s">
        <x:v>28</x:v>
      </x:c>
      <x:c r="E1012" s="13">
        <x:v>2045</x:v>
      </x:c>
      <x:c r="F1012" s="14">
        <x:v>2</x:v>
      </x:c>
      <x:c r="G1012" s="14">
        <x:v>95</x:v>
      </x:c>
      <x:c r="H1012" s="12" t="s">
        <x:v>193</x:v>
      </x:c>
      <x:c r="I1012" s="12" t="s">
        <x:v>189</x:v>
      </x:c>
      <x:c r="J1012" s="12" t="s">
        <x:v>201</x:v>
      </x:c>
      <x:c r="K1012" s="12" t="s">
        <x:v>191</x:v>
      </x:c>
      <x:c r="L1012" s="12" t="s">
        <x:v>24</x:v>
      </x:c>
      <x:c r="M1012" s="12" t="s">
        <x:v>24</x:v>
      </x:c>
      <x:c r="N1012" s="12" t="s">
        <x:v>40</x:v>
      </x:c>
      <x:c r="O1012" s="12" t="s">
        <x:v>124</x:v>
      </x:c>
      <x:c r="P1012" s="13"/>
      <x:c r="Q1012" s="14">
        <x:v>40</x:v>
      </x:c>
      <x:c r="R1012" s="14">
        <x:v>32</x:v>
      </x:c>
      <x:c r="S1012" s="14">
        <x:v>21</x:v>
      </x:c>
      <x:c r="T1012" s="14">
        <x:v>6</x:v>
      </x:c>
      <x:c r="U1012" s="12" t="s">
        <x:v>192</x:v>
      </x:c>
    </x:row>
    <x:row r="1013" ht="17.5">
      <x:c r="A1013" s="24">
        <x:v>46166</x:v>
      </x:c>
      <x:c r="B1013" s="12" t="s">
        <x:v>121</x:v>
      </x:c>
      <x:c r="C1013" s="12" t="s">
        <x:v>27</x:v>
      </x:c>
      <x:c r="D1013" s="12" t="s">
        <x:v>28</x:v>
      </x:c>
      <x:c r="E1013" s="13">
        <x:v>2045</x:v>
      </x:c>
      <x:c r="F1013" s="14">
        <x:v>2</x:v>
      </x:c>
      <x:c r="G1013" s="14">
        <x:v>95</x:v>
      </x:c>
      <x:c r="H1013" s="12" t="s">
        <x:v>193</x:v>
      </x:c>
      <x:c r="I1013" s="12" t="s">
        <x:v>189</x:v>
      </x:c>
      <x:c r="J1013" s="12" t="s">
        <x:v>201</x:v>
      </x:c>
      <x:c r="K1013" s="12" t="s">
        <x:v>191</x:v>
      </x:c>
      <x:c r="L1013" s="12" t="s">
        <x:v>24</x:v>
      </x:c>
      <x:c r="M1013" s="12" t="s">
        <x:v>24</x:v>
      </x:c>
      <x:c r="N1013" s="12" t="s">
        <x:v>44</x:v>
      </x:c>
      <x:c r="O1013" s="12" t="s">
        <x:v>45</x:v>
      </x:c>
      <x:c r="P1013" s="13"/>
      <x:c r="Q1013" s="14">
        <x:v>39</x:v>
      </x:c>
      <x:c r="R1013" s="14">
        <x:v>37</x:v>
      </x:c>
      <x:c r="S1013" s="14">
        <x:v>19</x:v>
      </x:c>
      <x:c r="T1013" s="14">
        <x:v>5</x:v>
      </x:c>
      <x:c r="U1013" s="12" t="s">
        <x:v>192</x:v>
      </x:c>
    </x:row>
    <x:row r="1014" ht="17.5">
      <x:c r="A1014" s="24">
        <x:v>46166</x:v>
      </x:c>
      <x:c r="B1014" s="12" t="s">
        <x:v>121</x:v>
      </x:c>
      <x:c r="C1014" s="12" t="s">
        <x:v>27</x:v>
      </x:c>
      <x:c r="D1014" s="12" t="s">
        <x:v>28</x:v>
      </x:c>
      <x:c r="E1014" s="13">
        <x:v>2045</x:v>
      </x:c>
      <x:c r="F1014" s="14">
        <x:v>2</x:v>
      </x:c>
      <x:c r="G1014" s="14">
        <x:v>95</x:v>
      </x:c>
      <x:c r="H1014" s="12" t="s">
        <x:v>193</x:v>
      </x:c>
      <x:c r="I1014" s="12" t="s">
        <x:v>189</x:v>
      </x:c>
      <x:c r="J1014" s="12" t="s">
        <x:v>201</x:v>
      </x:c>
      <x:c r="K1014" s="12" t="s">
        <x:v>191</x:v>
      </x:c>
      <x:c r="L1014" s="12" t="s">
        <x:v>24</x:v>
      </x:c>
      <x:c r="M1014" s="12" t="s">
        <x:v>24</x:v>
      </x:c>
      <x:c r="N1014" s="12" t="s">
        <x:v>44</x:v>
      </x:c>
      <x:c r="O1014" s="12" t="s">
        <x:v>149</x:v>
      </x:c>
      <x:c r="P1014" s="13"/>
      <x:c r="Q1014" s="14">
        <x:v>36</x:v>
      </x:c>
      <x:c r="R1014" s="14">
        <x:v>37</x:v>
      </x:c>
      <x:c r="S1014" s="14">
        <x:v>17</x:v>
      </x:c>
      <x:c r="T1014" s="14">
        <x:v>10</x:v>
      </x:c>
      <x:c r="U1014" s="12" t="s">
        <x:v>192</x:v>
      </x:c>
    </x:row>
    <x:row r="1015" ht="17.5">
      <x:c r="A1015" s="24">
        <x:v>46166</x:v>
      </x:c>
      <x:c r="B1015" s="12" t="s">
        <x:v>121</x:v>
      </x:c>
      <x:c r="C1015" s="12" t="s">
        <x:v>27</x:v>
      </x:c>
      <x:c r="D1015" s="12" t="s">
        <x:v>28</x:v>
      </x:c>
      <x:c r="E1015" s="13">
        <x:v>2045</x:v>
      </x:c>
      <x:c r="F1015" s="14">
        <x:v>2</x:v>
      </x:c>
      <x:c r="G1015" s="14">
        <x:v>95</x:v>
      </x:c>
      <x:c r="H1015" s="12" t="s">
        <x:v>193</x:v>
      </x:c>
      <x:c r="I1015" s="12" t="s">
        <x:v>189</x:v>
      </x:c>
      <x:c r="J1015" s="12" t="s">
        <x:v>201</x:v>
      </x:c>
      <x:c r="K1015" s="12" t="s">
        <x:v>191</x:v>
      </x:c>
      <x:c r="L1015" s="12" t="s">
        <x:v>24</x:v>
      </x:c>
      <x:c r="M1015" s="12" t="s">
        <x:v>24</x:v>
      </x:c>
      <x:c r="N1015" s="12" t="s">
        <x:v>44</x:v>
      </x:c>
      <x:c r="O1015" s="12" t="s">
        <x:v>150</x:v>
      </x:c>
      <x:c r="P1015" s="13"/>
      <x:c r="Q1015" s="14">
        <x:v>41</x:v>
      </x:c>
      <x:c r="R1015" s="14">
        <x:v>34</x:v>
      </x:c>
      <x:c r="S1015" s="14">
        <x:v>14</x:v>
      </x:c>
      <x:c r="T1015" s="14">
        <x:v>11</x:v>
      </x:c>
      <x:c r="U1015" s="12" t="s">
        <x:v>192</x:v>
      </x:c>
    </x:row>
    <x:row r="1016" ht="17.5">
      <x:c r="A1016" s="24">
        <x:v>46166</x:v>
      </x:c>
      <x:c r="B1016" s="12" t="s">
        <x:v>121</x:v>
      </x:c>
      <x:c r="C1016" s="12" t="s">
        <x:v>27</x:v>
      </x:c>
      <x:c r="D1016" s="12" t="s">
        <x:v>28</x:v>
      </x:c>
      <x:c r="E1016" s="13">
        <x:v>2045</x:v>
      </x:c>
      <x:c r="F1016" s="14">
        <x:v>2</x:v>
      </x:c>
      <x:c r="G1016" s="14">
        <x:v>95</x:v>
      </x:c>
      <x:c r="H1016" s="12" t="s">
        <x:v>193</x:v>
      </x:c>
      <x:c r="I1016" s="12" t="s">
        <x:v>189</x:v>
      </x:c>
      <x:c r="J1016" s="12" t="s">
        <x:v>201</x:v>
      </x:c>
      <x:c r="K1016" s="12" t="s">
        <x:v>191</x:v>
      </x:c>
      <x:c r="L1016" s="12" t="s">
        <x:v>24</x:v>
      </x:c>
      <x:c r="M1016" s="12" t="s">
        <x:v>24</x:v>
      </x:c>
      <x:c r="N1016" s="12" t="s">
        <x:v>44</x:v>
      </x:c>
      <x:c r="O1016" s="12" t="s">
        <x:v>151</x:v>
      </x:c>
      <x:c r="P1016" s="13"/>
      <x:c r="Q1016" s="14">
        <x:v>45</x:v>
      </x:c>
      <x:c r="R1016" s="14">
        <x:v>32</x:v>
      </x:c>
      <x:c r="S1016" s="14">
        <x:v>15</x:v>
      </x:c>
      <x:c r="T1016" s="14">
        <x:v>7</x:v>
      </x:c>
      <x:c r="U1016" s="12" t="s">
        <x:v>192</x:v>
      </x:c>
    </x:row>
    <x:row r="1017" ht="17.5">
      <x:c r="A1017" s="24">
        <x:v>46166</x:v>
      </x:c>
      <x:c r="B1017" s="12" t="s">
        <x:v>121</x:v>
      </x:c>
      <x:c r="C1017" s="12" t="s">
        <x:v>27</x:v>
      </x:c>
      <x:c r="D1017" s="12" t="s">
        <x:v>28</x:v>
      </x:c>
      <x:c r="E1017" s="13">
        <x:v>2045</x:v>
      </x:c>
      <x:c r="F1017" s="14">
        <x:v>2</x:v>
      </x:c>
      <x:c r="G1017" s="14">
        <x:v>95</x:v>
      </x:c>
      <x:c r="H1017" s="12" t="s">
        <x:v>193</x:v>
      </x:c>
      <x:c r="I1017" s="12" t="s">
        <x:v>189</x:v>
      </x:c>
      <x:c r="J1017" s="12" t="s">
        <x:v>201</x:v>
      </x:c>
      <x:c r="K1017" s="12" t="s">
        <x:v>191</x:v>
      </x:c>
      <x:c r="L1017" s="12" t="s">
        <x:v>24</x:v>
      </x:c>
      <x:c r="M1017" s="12" t="s">
        <x:v>24</x:v>
      </x:c>
      <x:c r="N1017" s="12" t="s">
        <x:v>49</x:v>
      </x:c>
      <x:c r="O1017" s="12" t="s">
        <x:v>87</x:v>
      </x:c>
      <x:c r="P1017" s="13"/>
      <x:c r="Q1017" s="14">
        <x:v>40</x:v>
      </x:c>
      <x:c r="R1017" s="14">
        <x:v>31</x:v>
      </x:c>
      <x:c r="S1017" s="14">
        <x:v>19</x:v>
      </x:c>
      <x:c r="T1017" s="14">
        <x:v>9</x:v>
      </x:c>
      <x:c r="U1017" s="12" t="s">
        <x:v>192</x:v>
      </x:c>
    </x:row>
    <x:row r="1018" ht="17.5">
      <x:c r="A1018" s="24">
        <x:v>46166</x:v>
      </x:c>
      <x:c r="B1018" s="12" t="s">
        <x:v>121</x:v>
      </x:c>
      <x:c r="C1018" s="12" t="s">
        <x:v>27</x:v>
      </x:c>
      <x:c r="D1018" s="12" t="s">
        <x:v>28</x:v>
      </x:c>
      <x:c r="E1018" s="13">
        <x:v>2045</x:v>
      </x:c>
      <x:c r="F1018" s="14">
        <x:v>2</x:v>
      </x:c>
      <x:c r="G1018" s="14">
        <x:v>95</x:v>
      </x:c>
      <x:c r="H1018" s="12" t="s">
        <x:v>193</x:v>
      </x:c>
      <x:c r="I1018" s="12" t="s">
        <x:v>189</x:v>
      </x:c>
      <x:c r="J1018" s="12" t="s">
        <x:v>201</x:v>
      </x:c>
      <x:c r="K1018" s="12" t="s">
        <x:v>191</x:v>
      </x:c>
      <x:c r="L1018" s="12" t="s">
        <x:v>24</x:v>
      </x:c>
      <x:c r="M1018" s="12" t="s">
        <x:v>24</x:v>
      </x:c>
      <x:c r="N1018" s="12" t="s">
        <x:v>49</x:v>
      </x:c>
      <x:c r="O1018" s="12" t="s">
        <x:v>88</x:v>
      </x:c>
      <x:c r="P1018" s="13"/>
      <x:c r="Q1018" s="14">
        <x:v>40</x:v>
      </x:c>
      <x:c r="R1018" s="14">
        <x:v>37</x:v>
      </x:c>
      <x:c r="S1018" s="14">
        <x:v>14</x:v>
      </x:c>
      <x:c r="T1018" s="14">
        <x:v>9</x:v>
      </x:c>
      <x:c r="U1018" s="12" t="s">
        <x:v>192</x:v>
      </x:c>
    </x:row>
    <x:row r="1019" ht="17.5">
      <x:c r="A1019" s="24">
        <x:v>46166</x:v>
      </x:c>
      <x:c r="B1019" s="12" t="s">
        <x:v>121</x:v>
      </x:c>
      <x:c r="C1019" s="12" t="s">
        <x:v>27</x:v>
      </x:c>
      <x:c r="D1019" s="12" t="s">
        <x:v>28</x:v>
      </x:c>
      <x:c r="E1019" s="13">
        <x:v>2045</x:v>
      </x:c>
      <x:c r="F1019" s="14">
        <x:v>2</x:v>
      </x:c>
      <x:c r="G1019" s="14">
        <x:v>95</x:v>
      </x:c>
      <x:c r="H1019" s="12" t="s">
        <x:v>193</x:v>
      </x:c>
      <x:c r="I1019" s="12" t="s">
        <x:v>189</x:v>
      </x:c>
      <x:c r="J1019" s="12" t="s">
        <x:v>201</x:v>
      </x:c>
      <x:c r="K1019" s="12" t="s">
        <x:v>191</x:v>
      </x:c>
      <x:c r="L1019" s="12" t="s">
        <x:v>24</x:v>
      </x:c>
      <x:c r="M1019" s="12" t="s">
        <x:v>24</x:v>
      </x:c>
      <x:c r="N1019" s="12" t="s">
        <x:v>49</x:v>
      </x:c>
      <x:c r="O1019" s="12" t="s">
        <x:v>210</x:v>
      </x:c>
      <x:c r="P1019" s="13"/>
      <x:c r="Q1019" s="14">
        <x:v>41</x:v>
      </x:c>
      <x:c r="R1019" s="14">
        <x:v>34</x:v>
      </x:c>
      <x:c r="S1019" s="14">
        <x:v>13</x:v>
      </x:c>
      <x:c r="T1019" s="14">
        <x:v>12</x:v>
      </x:c>
      <x:c r="U1019" s="12" t="s">
        <x:v>192</x:v>
      </x:c>
    </x:row>
    <x:row r="1020" ht="17.5">
      <x:c r="A1020" s="24">
        <x:v>46166</x:v>
      </x:c>
      <x:c r="B1020" s="12" t="s">
        <x:v>121</x:v>
      </x:c>
      <x:c r="C1020" s="12" t="s">
        <x:v>27</x:v>
      </x:c>
      <x:c r="D1020" s="12" t="s">
        <x:v>28</x:v>
      </x:c>
      <x:c r="E1020" s="13">
        <x:v>2045</x:v>
      </x:c>
      <x:c r="F1020" s="14">
        <x:v>2</x:v>
      </x:c>
      <x:c r="G1020" s="14">
        <x:v>95</x:v>
      </x:c>
      <x:c r="H1020" s="12" t="s">
        <x:v>193</x:v>
      </x:c>
      <x:c r="I1020" s="12" t="s">
        <x:v>189</x:v>
      </x:c>
      <x:c r="J1020" s="12" t="s">
        <x:v>201</x:v>
      </x:c>
      <x:c r="K1020" s="12" t="s">
        <x:v>191</x:v>
      </x:c>
      <x:c r="L1020" s="12" t="s">
        <x:v>24</x:v>
      </x:c>
      <x:c r="M1020" s="12" t="s">
        <x:v>24</x:v>
      </x:c>
      <x:c r="N1020" s="12" t="s">
        <x:v>49</x:v>
      </x:c>
      <x:c r="O1020" s="12" t="s">
        <x:v>153</x:v>
      </x:c>
      <x:c r="P1020" s="13"/>
      <x:c r="Q1020" s="14">
        <x:v>47</x:v>
      </x:c>
      <x:c r="R1020" s="14">
        <x:v>21</x:v>
      </x:c>
      <x:c r="S1020" s="14">
        <x:v>19</x:v>
      </x:c>
      <x:c r="T1020" s="14">
        <x:v>13</x:v>
      </x:c>
      <x:c r="U1020" s="12" t="s">
        <x:v>192</x:v>
      </x:c>
    </x:row>
    <x:row r="1021" ht="17.5">
      <x:c r="A1021" s="24">
        <x:v>46166</x:v>
      </x:c>
      <x:c r="B1021" s="12" t="s">
        <x:v>121</x:v>
      </x:c>
      <x:c r="C1021" s="12" t="s">
        <x:v>27</x:v>
      </x:c>
      <x:c r="D1021" s="12" t="s">
        <x:v>28</x:v>
      </x:c>
      <x:c r="E1021" s="13">
        <x:v>2045</x:v>
      </x:c>
      <x:c r="F1021" s="14">
        <x:v>2</x:v>
      </x:c>
      <x:c r="G1021" s="14">
        <x:v>95</x:v>
      </x:c>
      <x:c r="H1021" s="12" t="s">
        <x:v>193</x:v>
      </x:c>
      <x:c r="I1021" s="12" t="s">
        <x:v>189</x:v>
      </x:c>
      <x:c r="J1021" s="12" t="s">
        <x:v>201</x:v>
      </x:c>
      <x:c r="K1021" s="12" t="s">
        <x:v>191</x:v>
      </x:c>
      <x:c r="L1021" s="12" t="s">
        <x:v>24</x:v>
      </x:c>
      <x:c r="M1021" s="12" t="s">
        <x:v>24</x:v>
      </x:c>
      <x:c r="N1021" s="12" t="s">
        <x:v>49</x:v>
      </x:c>
      <x:c r="O1021" s="12" t="s">
        <x:v>154</x:v>
      </x:c>
      <x:c r="P1021" s="13"/>
      <x:c r="Q1021" s="14">
        <x:v>45</x:v>
      </x:c>
      <x:c r="R1021" s="14">
        <x:v>30</x:v>
      </x:c>
      <x:c r="S1021" s="14">
        <x:v>15</x:v>
      </x:c>
      <x:c r="T1021" s="14">
        <x:v>10</x:v>
      </x:c>
      <x:c r="U1021" s="12" t="s">
        <x:v>192</x:v>
      </x:c>
    </x:row>
    <x:row r="1022" ht="17.5">
      <x:c r="A1022" s="24">
        <x:v>46166</x:v>
      </x:c>
      <x:c r="B1022" s="12" t="s">
        <x:v>121</x:v>
      </x:c>
      <x:c r="C1022" s="12" t="s">
        <x:v>27</x:v>
      </x:c>
      <x:c r="D1022" s="12" t="s">
        <x:v>28</x:v>
      </x:c>
      <x:c r="E1022" s="13">
        <x:v>2045</x:v>
      </x:c>
      <x:c r="F1022" s="14">
        <x:v>2</x:v>
      </x:c>
      <x:c r="G1022" s="14">
        <x:v>95</x:v>
      </x:c>
      <x:c r="H1022" s="12" t="s">
        <x:v>193</x:v>
      </x:c>
      <x:c r="I1022" s="12" t="s">
        <x:v>189</x:v>
      </x:c>
      <x:c r="J1022" s="12" t="s">
        <x:v>201</x:v>
      </x:c>
      <x:c r="K1022" s="12" t="s">
        <x:v>191</x:v>
      </x:c>
      <x:c r="L1022" s="12" t="s">
        <x:v>24</x:v>
      </x:c>
      <x:c r="M1022" s="12" t="s">
        <x:v>24</x:v>
      </x:c>
      <x:c r="N1022" s="12" t="s">
        <x:v>49</x:v>
      </x:c>
      <x:c r="O1022" s="12" t="s">
        <x:v>155</x:v>
      </x:c>
      <x:c r="P1022" s="13"/>
      <x:c r="Q1022" s="14">
        <x:v>37</x:v>
      </x:c>
      <x:c r="R1022" s="14">
        <x:v>38</x:v>
      </x:c>
      <x:c r="S1022" s="14">
        <x:v>17</x:v>
      </x:c>
      <x:c r="T1022" s="14">
        <x:v>8</x:v>
      </x:c>
      <x:c r="U1022" s="12" t="s">
        <x:v>192</x:v>
      </x:c>
    </x:row>
    <x:row r="1023" ht="17.5">
      <x:c r="A1023" s="24">
        <x:v>46166</x:v>
      </x:c>
      <x:c r="B1023" s="12" t="s">
        <x:v>121</x:v>
      </x:c>
      <x:c r="C1023" s="12" t="s">
        <x:v>27</x:v>
      </x:c>
      <x:c r="D1023" s="12" t="s">
        <x:v>28</x:v>
      </x:c>
      <x:c r="E1023" s="13">
        <x:v>2045</x:v>
      </x:c>
      <x:c r="F1023" s="14">
        <x:v>2</x:v>
      </x:c>
      <x:c r="G1023" s="14">
        <x:v>95</x:v>
      </x:c>
      <x:c r="H1023" s="12" t="s">
        <x:v>193</x:v>
      </x:c>
      <x:c r="I1023" s="12" t="s">
        <x:v>189</x:v>
      </x:c>
      <x:c r="J1023" s="12" t="s">
        <x:v>201</x:v>
      </x:c>
      <x:c r="K1023" s="12" t="s">
        <x:v>191</x:v>
      </x:c>
      <x:c r="L1023" s="12" t="s">
        <x:v>24</x:v>
      </x:c>
      <x:c r="M1023" s="12" t="s">
        <x:v>24</x:v>
      </x:c>
      <x:c r="N1023" s="12" t="s">
        <x:v>49</x:v>
      </x:c>
      <x:c r="O1023" s="12" t="s">
        <x:v>156</x:v>
      </x:c>
      <x:c r="P1023" s="13"/>
      <x:c r="Q1023" s="14">
        <x:v>36</x:v>
      </x:c>
      <x:c r="R1023" s="14">
        <x:v>40</x:v>
      </x:c>
      <x:c r="S1023" s="14">
        <x:v>16</x:v>
      </x:c>
      <x:c r="T1023" s="14">
        <x:v>9</x:v>
      </x:c>
      <x:c r="U1023" s="12" t="s">
        <x:v>192</x:v>
      </x:c>
    </x:row>
    <x:row r="1024" ht="17.5">
      <x:c r="A1024" s="24">
        <x:v>46166</x:v>
      </x:c>
      <x:c r="B1024" s="12" t="s">
        <x:v>121</x:v>
      </x:c>
      <x:c r="C1024" s="12" t="s">
        <x:v>27</x:v>
      </x:c>
      <x:c r="D1024" s="12" t="s">
        <x:v>28</x:v>
      </x:c>
      <x:c r="E1024" s="13">
        <x:v>2045</x:v>
      </x:c>
      <x:c r="F1024" s="14">
        <x:v>2</x:v>
      </x:c>
      <x:c r="G1024" s="14">
        <x:v>95</x:v>
      </x:c>
      <x:c r="H1024" s="12" t="s">
        <x:v>193</x:v>
      </x:c>
      <x:c r="I1024" s="12" t="s">
        <x:v>189</x:v>
      </x:c>
      <x:c r="J1024" s="12" t="s">
        <x:v>201</x:v>
      </x:c>
      <x:c r="K1024" s="12" t="s">
        <x:v>191</x:v>
      </x:c>
      <x:c r="L1024" s="12" t="s">
        <x:v>24</x:v>
      </x:c>
      <x:c r="M1024" s="12" t="s">
        <x:v>24</x:v>
      </x:c>
      <x:c r="N1024" s="12" t="s">
        <x:v>58</x:v>
      </x:c>
      <x:c r="O1024" s="12" t="s">
        <x:v>157</x:v>
      </x:c>
      <x:c r="P1024" s="13"/>
      <x:c r="Q1024" s="14">
        <x:v>44</x:v>
      </x:c>
      <x:c r="R1024" s="14">
        <x:v>33</x:v>
      </x:c>
      <x:c r="S1024" s="14">
        <x:v>14</x:v>
      </x:c>
      <x:c r="T1024" s="14">
        <x:v>8</x:v>
      </x:c>
      <x:c r="U1024" s="12" t="s">
        <x:v>192</x:v>
      </x:c>
    </x:row>
    <x:row r="1025" ht="17.5">
      <x:c r="A1025" s="24">
        <x:v>46166</x:v>
      </x:c>
      <x:c r="B1025" s="12" t="s">
        <x:v>121</x:v>
      </x:c>
      <x:c r="C1025" s="12" t="s">
        <x:v>27</x:v>
      </x:c>
      <x:c r="D1025" s="12" t="s">
        <x:v>28</x:v>
      </x:c>
      <x:c r="E1025" s="13">
        <x:v>2045</x:v>
      </x:c>
      <x:c r="F1025" s="14">
        <x:v>2</x:v>
      </x:c>
      <x:c r="G1025" s="14">
        <x:v>95</x:v>
      </x:c>
      <x:c r="H1025" s="12" t="s">
        <x:v>193</x:v>
      </x:c>
      <x:c r="I1025" s="12" t="s">
        <x:v>189</x:v>
      </x:c>
      <x:c r="J1025" s="12" t="s">
        <x:v>201</x:v>
      </x:c>
      <x:c r="K1025" s="12" t="s">
        <x:v>191</x:v>
      </x:c>
      <x:c r="L1025" s="12" t="s">
        <x:v>24</x:v>
      </x:c>
      <x:c r="M1025" s="12" t="s">
        <x:v>24</x:v>
      </x:c>
      <x:c r="N1025" s="12" t="s">
        <x:v>58</x:v>
      </x:c>
      <x:c r="O1025" s="12" t="s">
        <x:v>158</x:v>
      </x:c>
      <x:c r="P1025" s="13"/>
      <x:c r="Q1025" s="14">
        <x:v>28</x:v>
      </x:c>
      <x:c r="R1025" s="14">
        <x:v>45</x:v>
      </x:c>
      <x:c r="S1025" s="14">
        <x:v>16</x:v>
      </x:c>
      <x:c r="T1025" s="14">
        <x:v>11</x:v>
      </x:c>
      <x:c r="U1025" s="12" t="s">
        <x:v>192</x:v>
      </x:c>
    </x:row>
    <x:row r="1026" ht="17.5">
      <x:c r="A1026" s="24">
        <x:v>46166</x:v>
      </x:c>
      <x:c r="B1026" s="12" t="s">
        <x:v>121</x:v>
      </x:c>
      <x:c r="C1026" s="12" t="s">
        <x:v>27</x:v>
      </x:c>
      <x:c r="D1026" s="12" t="s">
        <x:v>28</x:v>
      </x:c>
      <x:c r="E1026" s="13">
        <x:v>2045</x:v>
      </x:c>
      <x:c r="F1026" s="14">
        <x:v>2</x:v>
      </x:c>
      <x:c r="G1026" s="14">
        <x:v>95</x:v>
      </x:c>
      <x:c r="H1026" s="12" t="s">
        <x:v>193</x:v>
      </x:c>
      <x:c r="I1026" s="12" t="s">
        <x:v>189</x:v>
      </x:c>
      <x:c r="J1026" s="12" t="s">
        <x:v>201</x:v>
      </x:c>
      <x:c r="K1026" s="12" t="s">
        <x:v>191</x:v>
      </x:c>
      <x:c r="L1026" s="12" t="s">
        <x:v>24</x:v>
      </x:c>
      <x:c r="M1026" s="12" t="s">
        <x:v>24</x:v>
      </x:c>
      <x:c r="N1026" s="12" t="s">
        <x:v>58</x:v>
      </x:c>
      <x:c r="O1026" s="12" t="s">
        <x:v>159</x:v>
      </x:c>
      <x:c r="P1026" s="13"/>
      <x:c r="Q1026" s="14">
        <x:v>51</x:v>
      </x:c>
      <x:c r="R1026" s="14">
        <x:v>21</x:v>
      </x:c>
      <x:c r="S1026" s="14">
        <x:v>20</x:v>
      </x:c>
      <x:c r="T1026" s="14">
        <x:v>8</x:v>
      </x:c>
      <x:c r="U1026" s="12" t="s">
        <x:v>192</x:v>
      </x:c>
    </x:row>
    <x:row r="1027" ht="17.5">
      <x:c r="A1027" s="24">
        <x:v>46166</x:v>
      </x:c>
      <x:c r="B1027" s="12" t="s">
        <x:v>121</x:v>
      </x:c>
      <x:c r="C1027" s="12" t="s">
        <x:v>27</x:v>
      </x:c>
      <x:c r="D1027" s="12" t="s">
        <x:v>28</x:v>
      </x:c>
      <x:c r="E1027" s="13">
        <x:v>2045</x:v>
      </x:c>
      <x:c r="F1027" s="14">
        <x:v>2</x:v>
      </x:c>
      <x:c r="G1027" s="14">
        <x:v>95</x:v>
      </x:c>
      <x:c r="H1027" s="12" t="s">
        <x:v>193</x:v>
      </x:c>
      <x:c r="I1027" s="12" t="s">
        <x:v>189</x:v>
      </x:c>
      <x:c r="J1027" s="12" t="s">
        <x:v>201</x:v>
      </x:c>
      <x:c r="K1027" s="12" t="s">
        <x:v>191</x:v>
      </x:c>
      <x:c r="L1027" s="12" t="s">
        <x:v>24</x:v>
      </x:c>
      <x:c r="M1027" s="12" t="s">
        <x:v>24</x:v>
      </x:c>
      <x:c r="N1027" s="12" t="s">
        <x:v>58</x:v>
      </x:c>
      <x:c r="O1027" s="12" t="s">
        <x:v>160</x:v>
      </x:c>
      <x:c r="P1027" s="13"/>
      <x:c r="Q1027" s="14">
        <x:v>49</x:v>
      </x:c>
      <x:c r="R1027" s="14">
        <x:v>25</x:v>
      </x:c>
      <x:c r="S1027" s="14">
        <x:v>18</x:v>
      </x:c>
      <x:c r="T1027" s="14">
        <x:v>8</x:v>
      </x:c>
      <x:c r="U1027" s="12" t="s">
        <x:v>192</x:v>
      </x:c>
    </x:row>
    <x:row r="1028" ht="17.5">
      <x:c r="A1028" s="24">
        <x:v>46166</x:v>
      </x:c>
      <x:c r="B1028" s="12" t="s">
        <x:v>121</x:v>
      </x:c>
      <x:c r="C1028" s="12" t="s">
        <x:v>27</x:v>
      </x:c>
      <x:c r="D1028" s="12" t="s">
        <x:v>28</x:v>
      </x:c>
      <x:c r="E1028" s="13">
        <x:v>2045</x:v>
      </x:c>
      <x:c r="F1028" s="14">
        <x:v>2</x:v>
      </x:c>
      <x:c r="G1028" s="14">
        <x:v>95</x:v>
      </x:c>
      <x:c r="H1028" s="12" t="s">
        <x:v>193</x:v>
      </x:c>
      <x:c r="I1028" s="12" t="s">
        <x:v>189</x:v>
      </x:c>
      <x:c r="J1028" s="12" t="s">
        <x:v>201</x:v>
      </x:c>
      <x:c r="K1028" s="12" t="s">
        <x:v>191</x:v>
      </x:c>
      <x:c r="L1028" s="12" t="s">
        <x:v>24</x:v>
      </x:c>
      <x:c r="M1028" s="12" t="s">
        <x:v>24</x:v>
      </x:c>
      <x:c r="N1028" s="12" t="s">
        <x:v>66</x:v>
      </x:c>
      <x:c r="O1028" s="12" t="s">
        <x:v>161</x:v>
      </x:c>
      <x:c r="P1028" s="13"/>
      <x:c r="Q1028" s="14">
        <x:v>48</x:v>
      </x:c>
      <x:c r="R1028" s="14">
        <x:v>29</x:v>
      </x:c>
      <x:c r="S1028" s="14">
        <x:v>12</x:v>
      </x:c>
      <x:c r="T1028" s="14">
        <x:v>11</x:v>
      </x:c>
      <x:c r="U1028" s="12" t="s">
        <x:v>192</x:v>
      </x:c>
    </x:row>
    <x:row r="1029" ht="17.5">
      <x:c r="A1029" s="24">
        <x:v>46166</x:v>
      </x:c>
      <x:c r="B1029" s="12" t="s">
        <x:v>121</x:v>
      </x:c>
      <x:c r="C1029" s="12" t="s">
        <x:v>27</x:v>
      </x:c>
      <x:c r="D1029" s="12" t="s">
        <x:v>28</x:v>
      </x:c>
      <x:c r="E1029" s="13">
        <x:v>2045</x:v>
      </x:c>
      <x:c r="F1029" s="14">
        <x:v>2</x:v>
      </x:c>
      <x:c r="G1029" s="14">
        <x:v>95</x:v>
      </x:c>
      <x:c r="H1029" s="12" t="s">
        <x:v>193</x:v>
      </x:c>
      <x:c r="I1029" s="12" t="s">
        <x:v>189</x:v>
      </x:c>
      <x:c r="J1029" s="12" t="s">
        <x:v>201</x:v>
      </x:c>
      <x:c r="K1029" s="12" t="s">
        <x:v>191</x:v>
      </x:c>
      <x:c r="L1029" s="12" t="s">
        <x:v>24</x:v>
      </x:c>
      <x:c r="M1029" s="12" t="s">
        <x:v>24</x:v>
      </x:c>
      <x:c r="N1029" s="12" t="s">
        <x:v>66</x:v>
      </x:c>
      <x:c r="O1029" s="12" t="s">
        <x:v>162</x:v>
      </x:c>
      <x:c r="P1029" s="13"/>
      <x:c r="Q1029" s="14">
        <x:v>42</x:v>
      </x:c>
      <x:c r="R1029" s="14">
        <x:v>33</x:v>
      </x:c>
      <x:c r="S1029" s="14">
        <x:v>12</x:v>
      </x:c>
      <x:c r="T1029" s="14">
        <x:v>13</x:v>
      </x:c>
      <x:c r="U1029" s="12" t="s">
        <x:v>192</x:v>
      </x:c>
    </x:row>
    <x:row r="1030" ht="17.5">
      <x:c r="A1030" s="24">
        <x:v>46166</x:v>
      </x:c>
      <x:c r="B1030" s="12" t="s">
        <x:v>121</x:v>
      </x:c>
      <x:c r="C1030" s="12" t="s">
        <x:v>27</x:v>
      </x:c>
      <x:c r="D1030" s="12" t="s">
        <x:v>28</x:v>
      </x:c>
      <x:c r="E1030" s="13">
        <x:v>2045</x:v>
      </x:c>
      <x:c r="F1030" s="14">
        <x:v>2</x:v>
      </x:c>
      <x:c r="G1030" s="14">
        <x:v>95</x:v>
      </x:c>
      <x:c r="H1030" s="12" t="s">
        <x:v>193</x:v>
      </x:c>
      <x:c r="I1030" s="12" t="s">
        <x:v>189</x:v>
      </x:c>
      <x:c r="J1030" s="12" t="s">
        <x:v>201</x:v>
      </x:c>
      <x:c r="K1030" s="12" t="s">
        <x:v>191</x:v>
      </x:c>
      <x:c r="L1030" s="12" t="s">
        <x:v>24</x:v>
      </x:c>
      <x:c r="M1030" s="12" t="s">
        <x:v>24</x:v>
      </x:c>
      <x:c r="N1030" s="12" t="s">
        <x:v>66</x:v>
      </x:c>
      <x:c r="O1030" s="12" t="s">
        <x:v>163</x:v>
      </x:c>
      <x:c r="P1030" s="13"/>
      <x:c r="Q1030" s="14">
        <x:v>36</x:v>
      </x:c>
      <x:c r="R1030" s="14">
        <x:v>38</x:v>
      </x:c>
      <x:c r="S1030" s="14">
        <x:v>17</x:v>
      </x:c>
      <x:c r="T1030" s="14">
        <x:v>9</x:v>
      </x:c>
      <x:c r="U1030" s="12" t="s">
        <x:v>192</x:v>
      </x:c>
    </x:row>
    <x:row r="1031" ht="17.5">
      <x:c r="A1031" s="24">
        <x:v>46166</x:v>
      </x:c>
      <x:c r="B1031" s="12" t="s">
        <x:v>121</x:v>
      </x:c>
      <x:c r="C1031" s="12" t="s">
        <x:v>27</x:v>
      </x:c>
      <x:c r="D1031" s="12" t="s">
        <x:v>28</x:v>
      </x:c>
      <x:c r="E1031" s="13">
        <x:v>2045</x:v>
      </x:c>
      <x:c r="F1031" s="14">
        <x:v>2</x:v>
      </x:c>
      <x:c r="G1031" s="14">
        <x:v>95</x:v>
      </x:c>
      <x:c r="H1031" s="12" t="s">
        <x:v>193</x:v>
      </x:c>
      <x:c r="I1031" s="12" t="s">
        <x:v>189</x:v>
      </x:c>
      <x:c r="J1031" s="12" t="s">
        <x:v>201</x:v>
      </x:c>
      <x:c r="K1031" s="12" t="s">
        <x:v>191</x:v>
      </x:c>
      <x:c r="L1031" s="12" t="s">
        <x:v>24</x:v>
      </x:c>
      <x:c r="M1031" s="12" t="s">
        <x:v>24</x:v>
      </x:c>
      <x:c r="N1031" s="12" t="s">
        <x:v>66</x:v>
      </x:c>
      <x:c r="O1031" s="12" t="s">
        <x:v>164</x:v>
      </x:c>
      <x:c r="P1031" s="13"/>
      <x:c r="Q1031" s="14">
        <x:v>38</x:v>
      </x:c>
      <x:c r="R1031" s="14">
        <x:v>38</x:v>
      </x:c>
      <x:c r="S1031" s="14">
        <x:v>22</x:v>
      </x:c>
      <x:c r="T1031" s="14">
        <x:v>3</x:v>
      </x:c>
      <x:c r="U1031" s="12" t="s">
        <x:v>192</x:v>
      </x:c>
    </x:row>
    <x:row r="1032" ht="17.5">
      <x:c r="A1032" s="24">
        <x:v>46166</x:v>
      </x:c>
      <x:c r="B1032" s="12" t="s">
        <x:v>121</x:v>
      </x:c>
      <x:c r="C1032" s="12" t="s">
        <x:v>27</x:v>
      </x:c>
      <x:c r="D1032" s="12" t="s">
        <x:v>28</x:v>
      </x:c>
      <x:c r="E1032" s="13">
        <x:v>2045</x:v>
      </x:c>
      <x:c r="F1032" s="14">
        <x:v>2</x:v>
      </x:c>
      <x:c r="G1032" s="14">
        <x:v>95</x:v>
      </x:c>
      <x:c r="H1032" s="12" t="s">
        <x:v>193</x:v>
      </x:c>
      <x:c r="I1032" s="12" t="s">
        <x:v>189</x:v>
      </x:c>
      <x:c r="J1032" s="12" t="s">
        <x:v>201</x:v>
      </x:c>
      <x:c r="K1032" s="12" t="s">
        <x:v>191</x:v>
      </x:c>
      <x:c r="L1032" s="12" t="s">
        <x:v>24</x:v>
      </x:c>
      <x:c r="M1032" s="12" t="s">
        <x:v>24</x:v>
      </x:c>
      <x:c r="N1032" s="12" t="s">
        <x:v>70</x:v>
      </x:c>
      <x:c r="O1032" s="12" t="s">
        <x:v>71</x:v>
      </x:c>
      <x:c r="P1032" s="13"/>
      <x:c r="Q1032" s="14">
        <x:v>46</x:v>
      </x:c>
      <x:c r="R1032" s="14">
        <x:v>30</x:v>
      </x:c>
      <x:c r="S1032" s="14">
        <x:v>11</x:v>
      </x:c>
      <x:c r="T1032" s="14">
        <x:v>13</x:v>
      </x:c>
      <x:c r="U1032" s="12" t="s">
        <x:v>192</x:v>
      </x:c>
    </x:row>
    <x:row r="1033" ht="17.5">
      <x:c r="A1033" s="24">
        <x:v>46166</x:v>
      </x:c>
      <x:c r="B1033" s="12" t="s">
        <x:v>121</x:v>
      </x:c>
      <x:c r="C1033" s="12" t="s">
        <x:v>27</x:v>
      </x:c>
      <x:c r="D1033" s="12" t="s">
        <x:v>28</x:v>
      </x:c>
      <x:c r="E1033" s="13">
        <x:v>2045</x:v>
      </x:c>
      <x:c r="F1033" s="14">
        <x:v>2</x:v>
      </x:c>
      <x:c r="G1033" s="14">
        <x:v>95</x:v>
      </x:c>
      <x:c r="H1033" s="12" t="s">
        <x:v>193</x:v>
      </x:c>
      <x:c r="I1033" s="12" t="s">
        <x:v>189</x:v>
      </x:c>
      <x:c r="J1033" s="12" t="s">
        <x:v>201</x:v>
      </x:c>
      <x:c r="K1033" s="12" t="s">
        <x:v>191</x:v>
      </x:c>
      <x:c r="L1033" s="12" t="s">
        <x:v>24</x:v>
      </x:c>
      <x:c r="M1033" s="12" t="s">
        <x:v>24</x:v>
      </x:c>
      <x:c r="N1033" s="12" t="s">
        <x:v>70</x:v>
      </x:c>
      <x:c r="O1033" s="12" t="s">
        <x:v>72</x:v>
      </x:c>
      <x:c r="P1033" s="13"/>
      <x:c r="Q1033" s="14">
        <x:v>34</x:v>
      </x:c>
      <x:c r="R1033" s="14">
        <x:v>41</x:v>
      </x:c>
      <x:c r="S1033" s="14">
        <x:v>20</x:v>
      </x:c>
      <x:c r="T1033" s="14">
        <x:v>5</x:v>
      </x:c>
      <x:c r="U1033" s="12" t="s">
        <x:v>192</x:v>
      </x:c>
    </x:row>
    <x:row r="1034" ht="17.5">
      <x:c r="A1034" s="24">
        <x:v>46166</x:v>
      </x:c>
      <x:c r="B1034" s="12" t="s">
        <x:v>121</x:v>
      </x:c>
      <x:c r="C1034" s="12" t="s">
        <x:v>27</x:v>
      </x:c>
      <x:c r="D1034" s="12" t="s">
        <x:v>28</x:v>
      </x:c>
      <x:c r="E1034" s="13">
        <x:v>2045</x:v>
      </x:c>
      <x:c r="F1034" s="14">
        <x:v>2</x:v>
      </x:c>
      <x:c r="G1034" s="14">
        <x:v>95</x:v>
      </x:c>
      <x:c r="H1034" s="12" t="s">
        <x:v>193</x:v>
      </x:c>
      <x:c r="I1034" s="12" t="s">
        <x:v>189</x:v>
      </x:c>
      <x:c r="J1034" s="12" t="s">
        <x:v>201</x:v>
      </x:c>
      <x:c r="K1034" s="12" t="s">
        <x:v>191</x:v>
      </x:c>
      <x:c r="L1034" s="12" t="s">
        <x:v>73</x:v>
      </x:c>
      <x:c r="M1034" s="12" t="s">
        <x:v>75</x:v>
      </x:c>
      <x:c r="N1034" s="12" t="s">
        <x:v>25</x:v>
      </x:c>
      <x:c r="O1034" s="12" t="s">
        <x:v>25</x:v>
      </x:c>
      <x:c r="P1034" s="13"/>
      <x:c r="Q1034" s="14">
        <x:v>50</x:v>
      </x:c>
      <x:c r="R1034" s="14">
        <x:v>29</x:v>
      </x:c>
      <x:c r="S1034" s="14">
        <x:v>12</x:v>
      </x:c>
      <x:c r="T1034" s="14">
        <x:v>9</x:v>
      </x:c>
      <x:c r="U1034" s="12" t="s">
        <x:v>192</x:v>
      </x:c>
    </x:row>
    <x:row r="1035" ht="17.5">
      <x:c r="A1035" s="24">
        <x:v>46166</x:v>
      </x:c>
      <x:c r="B1035" s="12" t="s">
        <x:v>121</x:v>
      </x:c>
      <x:c r="C1035" s="12" t="s">
        <x:v>27</x:v>
      </x:c>
      <x:c r="D1035" s="12" t="s">
        <x:v>28</x:v>
      </x:c>
      <x:c r="E1035" s="13">
        <x:v>2045</x:v>
      </x:c>
      <x:c r="F1035" s="14">
        <x:v>2</x:v>
      </x:c>
      <x:c r="G1035" s="14">
        <x:v>95</x:v>
      </x:c>
      <x:c r="H1035" s="12" t="s">
        <x:v>193</x:v>
      </x:c>
      <x:c r="I1035" s="12" t="s">
        <x:v>189</x:v>
      </x:c>
      <x:c r="J1035" s="12" t="s">
        <x:v>201</x:v>
      </x:c>
      <x:c r="K1035" s="12" t="s">
        <x:v>191</x:v>
      </x:c>
      <x:c r="L1035" s="12" t="s">
        <x:v>73</x:v>
      </x:c>
      <x:c r="M1035" s="12" t="s">
        <x:v>105</x:v>
      </x:c>
      <x:c r="N1035" s="12" t="s">
        <x:v>25</x:v>
      </x:c>
      <x:c r="O1035" s="12" t="s">
        <x:v>25</x:v>
      </x:c>
      <x:c r="P1035" s="13"/>
      <x:c r="Q1035" s="14">
        <x:v>33</x:v>
      </x:c>
      <x:c r="R1035" s="14">
        <x:v>43</x:v>
      </x:c>
      <x:c r="S1035" s="14">
        <x:v>20</x:v>
      </x:c>
      <x:c r="T1035" s="14">
        <x:v>5</x:v>
      </x:c>
      <x:c r="U1035" s="12" t="s">
        <x:v>192</x:v>
      </x:c>
    </x:row>
    <x:row r="1036" ht="17.5">
      <x:c r="A1036" s="24">
        <x:v>46166</x:v>
      </x:c>
      <x:c r="B1036" s="12" t="s">
        <x:v>121</x:v>
      </x:c>
      <x:c r="C1036" s="12" t="s">
        <x:v>27</x:v>
      </x:c>
      <x:c r="D1036" s="12" t="s">
        <x:v>28</x:v>
      </x:c>
      <x:c r="E1036" s="13">
        <x:v>2045</x:v>
      </x:c>
      <x:c r="F1036" s="14">
        <x:v>2</x:v>
      </x:c>
      <x:c r="G1036" s="14">
        <x:v>95</x:v>
      </x:c>
      <x:c r="H1036" s="12" t="s">
        <x:v>193</x:v>
      </x:c>
      <x:c r="I1036" s="12" t="s">
        <x:v>189</x:v>
      </x:c>
      <x:c r="J1036" s="12" t="s">
        <x:v>201</x:v>
      </x:c>
      <x:c r="K1036" s="12" t="s">
        <x:v>191</x:v>
      </x:c>
      <x:c r="L1036" s="12" t="s">
        <x:v>73</x:v>
      </x:c>
      <x:c r="M1036" s="12" t="s">
        <x:v>77</x:v>
      </x:c>
      <x:c r="N1036" s="12" t="s">
        <x:v>25</x:v>
      </x:c>
      <x:c r="O1036" s="12" t="s">
        <x:v>25</x:v>
      </x:c>
      <x:c r="P1036" s="13"/>
      <x:c r="Q1036" s="14">
        <x:v>39</x:v>
      </x:c>
      <x:c r="R1036" s="14">
        <x:v>34</x:v>
      </x:c>
      <x:c r="S1036" s="14">
        <x:v>17</x:v>
      </x:c>
      <x:c r="T1036" s="14">
        <x:v>10</x:v>
      </x:c>
      <x:c r="U1036" s="12" t="s">
        <x:v>192</x:v>
      </x:c>
    </x:row>
    <x:row r="1037" ht="17.5">
      <x:c r="A1037" s="24">
        <x:v>46166</x:v>
      </x:c>
      <x:c r="B1037" s="12" t="s">
        <x:v>121</x:v>
      </x:c>
      <x:c r="C1037" s="12" t="s">
        <x:v>27</x:v>
      </x:c>
      <x:c r="D1037" s="12" t="s">
        <x:v>28</x:v>
      </x:c>
      <x:c r="E1037" s="13">
        <x:v>2045</x:v>
      </x:c>
      <x:c r="F1037" s="14">
        <x:v>2</x:v>
      </x:c>
      <x:c r="G1037" s="14">
        <x:v>95</x:v>
      </x:c>
      <x:c r="H1037" s="12" t="s">
        <x:v>193</x:v>
      </x:c>
      <x:c r="I1037" s="12" t="s">
        <x:v>189</x:v>
      </x:c>
      <x:c r="J1037" s="12" t="s">
        <x:v>201</x:v>
      </x:c>
      <x:c r="K1037" s="12" t="s">
        <x:v>191</x:v>
      </x:c>
      <x:c r="L1037" s="12" t="s">
        <x:v>73</x:v>
      </x:c>
      <x:c r="M1037" s="12" t="s">
        <x:v>78</x:v>
      </x:c>
      <x:c r="N1037" s="12" t="s">
        <x:v>25</x:v>
      </x:c>
      <x:c r="O1037" s="12" t="s">
        <x:v>25</x:v>
      </x:c>
      <x:c r="P1037" s="13"/>
      <x:c r="Q1037" s="14">
        <x:v>33</x:v>
      </x:c>
      <x:c r="R1037" s="14">
        <x:v>41</x:v>
      </x:c>
      <x:c r="S1037" s="14">
        <x:v>15</x:v>
      </x:c>
      <x:c r="T1037" s="14">
        <x:v>12</x:v>
      </x:c>
      <x:c r="U1037" s="12" t="s">
        <x:v>192</x:v>
      </x:c>
    </x:row>
    <x:row r="1038" ht="17.5">
      <x:c r="A1038" s="24">
        <x:v>46166</x:v>
      </x:c>
      <x:c r="B1038" s="12" t="s">
        <x:v>121</x:v>
      </x:c>
      <x:c r="C1038" s="12" t="s">
        <x:v>27</x:v>
      </x:c>
      <x:c r="D1038" s="12" t="s">
        <x:v>28</x:v>
      </x:c>
      <x:c r="E1038" s="13">
        <x:v>2045</x:v>
      </x:c>
      <x:c r="F1038" s="14">
        <x:v>2</x:v>
      </x:c>
      <x:c r="G1038" s="14">
        <x:v>95</x:v>
      </x:c>
      <x:c r="H1038" s="12" t="s">
        <x:v>193</x:v>
      </x:c>
      <x:c r="I1038" s="12" t="s">
        <x:v>189</x:v>
      </x:c>
      <x:c r="J1038" s="12" t="s">
        <x:v>201</x:v>
      </x:c>
      <x:c r="K1038" s="12" t="s">
        <x:v>197</x:v>
      </x:c>
      <x:c r="L1038" s="12" t="s">
        <x:v>24</x:v>
      </x:c>
      <x:c r="M1038" s="12" t="s">
        <x:v>24</x:v>
      </x:c>
      <x:c r="N1038" s="12" t="s">
        <x:v>40</x:v>
      </x:c>
      <x:c r="O1038" s="12" t="s">
        <x:v>122</x:v>
      </x:c>
      <x:c r="P1038" s="13"/>
      <x:c r="Q1038" s="14">
        <x:v>47</x:v>
      </x:c>
      <x:c r="R1038" s="14">
        <x:v>0</x:v>
      </x:c>
      <x:c r="S1038" s="14">
        <x:v>42</x:v>
      </x:c>
      <x:c r="T1038" s="14">
        <x:v>10</x:v>
      </x:c>
      <x:c r="U1038" s="12" t="s">
        <x:v>192</x:v>
      </x:c>
    </x:row>
    <x:row r="1039" ht="17.5">
      <x:c r="A1039" s="24">
        <x:v>46166</x:v>
      </x:c>
      <x:c r="B1039" s="12" t="s">
        <x:v>121</x:v>
      </x:c>
      <x:c r="C1039" s="12" t="s">
        <x:v>27</x:v>
      </x:c>
      <x:c r="D1039" s="12" t="s">
        <x:v>28</x:v>
      </x:c>
      <x:c r="E1039" s="13">
        <x:v>2045</x:v>
      </x:c>
      <x:c r="F1039" s="14">
        <x:v>2</x:v>
      </x:c>
      <x:c r="G1039" s="14">
        <x:v>95</x:v>
      </x:c>
      <x:c r="H1039" s="12" t="s">
        <x:v>193</x:v>
      </x:c>
      <x:c r="I1039" s="12" t="s">
        <x:v>189</x:v>
      </x:c>
      <x:c r="J1039" s="12" t="s">
        <x:v>201</x:v>
      </x:c>
      <x:c r="K1039" s="12" t="s">
        <x:v>197</x:v>
      </x:c>
      <x:c r="L1039" s="12" t="s">
        <x:v>24</x:v>
      </x:c>
      <x:c r="M1039" s="12" t="s">
        <x:v>24</x:v>
      </x:c>
      <x:c r="N1039" s="12" t="s">
        <x:v>40</x:v>
      </x:c>
      <x:c r="O1039" s="12" t="s">
        <x:v>123</x:v>
      </x:c>
      <x:c r="P1039" s="13"/>
      <x:c r="Q1039" s="14">
        <x:v>34</x:v>
      </x:c>
      <x:c r="R1039" s="14">
        <x:v>6</x:v>
      </x:c>
      <x:c r="S1039" s="14">
        <x:v>51</x:v>
      </x:c>
      <x:c r="T1039" s="14">
        <x:v>10</x:v>
      </x:c>
      <x:c r="U1039" s="12" t="s">
        <x:v>192</x:v>
      </x:c>
    </x:row>
    <x:row r="1040" ht="17.5">
      <x:c r="A1040" s="24">
        <x:v>46166</x:v>
      </x:c>
      <x:c r="B1040" s="12" t="s">
        <x:v>121</x:v>
      </x:c>
      <x:c r="C1040" s="12" t="s">
        <x:v>27</x:v>
      </x:c>
      <x:c r="D1040" s="12" t="s">
        <x:v>28</x:v>
      </x:c>
      <x:c r="E1040" s="13">
        <x:v>2045</x:v>
      </x:c>
      <x:c r="F1040" s="14">
        <x:v>2</x:v>
      </x:c>
      <x:c r="G1040" s="14">
        <x:v>95</x:v>
      </x:c>
      <x:c r="H1040" s="12" t="s">
        <x:v>193</x:v>
      </x:c>
      <x:c r="I1040" s="12" t="s">
        <x:v>189</x:v>
      </x:c>
      <x:c r="J1040" s="12" t="s">
        <x:v>201</x:v>
      </x:c>
      <x:c r="K1040" s="12" t="s">
        <x:v>197</x:v>
      </x:c>
      <x:c r="L1040" s="12" t="s">
        <x:v>24</x:v>
      </x:c>
      <x:c r="M1040" s="12" t="s">
        <x:v>24</x:v>
      </x:c>
      <x:c r="N1040" s="12" t="s">
        <x:v>40</x:v>
      </x:c>
      <x:c r="O1040" s="12" t="s">
        <x:v>124</x:v>
      </x:c>
      <x:c r="P1040" s="13"/>
      <x:c r="Q1040" s="14">
        <x:v>40</x:v>
      </x:c>
      <x:c r="R1040" s="14">
        <x:v>4</x:v>
      </x:c>
      <x:c r="S1040" s="14">
        <x:v>49</x:v>
      </x:c>
      <x:c r="T1040" s="14">
        <x:v>6</x:v>
      </x:c>
      <x:c r="U1040" s="12" t="s">
        <x:v>192</x:v>
      </x:c>
    </x:row>
    <x:row r="1041" ht="17.5">
      <x:c r="A1041" s="24">
        <x:v>46166</x:v>
      </x:c>
      <x:c r="B1041" s="12" t="s">
        <x:v>121</x:v>
      </x:c>
      <x:c r="C1041" s="12" t="s">
        <x:v>27</x:v>
      </x:c>
      <x:c r="D1041" s="12" t="s">
        <x:v>28</x:v>
      </x:c>
      <x:c r="E1041" s="13">
        <x:v>2045</x:v>
      </x:c>
      <x:c r="F1041" s="14">
        <x:v>2</x:v>
      </x:c>
      <x:c r="G1041" s="14">
        <x:v>95</x:v>
      </x:c>
      <x:c r="H1041" s="12" t="s">
        <x:v>193</x:v>
      </x:c>
      <x:c r="I1041" s="12" t="s">
        <x:v>189</x:v>
      </x:c>
      <x:c r="J1041" s="12" t="s">
        <x:v>201</x:v>
      </x:c>
      <x:c r="K1041" s="12" t="s">
        <x:v>197</x:v>
      </x:c>
      <x:c r="L1041" s="12" t="s">
        <x:v>24</x:v>
      </x:c>
      <x:c r="M1041" s="12" t="s">
        <x:v>24</x:v>
      </x:c>
      <x:c r="N1041" s="12" t="s">
        <x:v>44</x:v>
      </x:c>
      <x:c r="O1041" s="12" t="s">
        <x:v>45</x:v>
      </x:c>
      <x:c r="P1041" s="13"/>
      <x:c r="Q1041" s="14">
        <x:v>39</x:v>
      </x:c>
      <x:c r="R1041" s="14">
        <x:v>10</x:v>
      </x:c>
      <x:c r="S1041" s="14">
        <x:v>46</x:v>
      </x:c>
      <x:c r="T1041" s="14">
        <x:v>5</x:v>
      </x:c>
      <x:c r="U1041" s="12" t="s">
        <x:v>192</x:v>
      </x:c>
    </x:row>
    <x:row r="1042" ht="17.5">
      <x:c r="A1042" s="24">
        <x:v>46166</x:v>
      </x:c>
      <x:c r="B1042" s="12" t="s">
        <x:v>121</x:v>
      </x:c>
      <x:c r="C1042" s="12" t="s">
        <x:v>27</x:v>
      </x:c>
      <x:c r="D1042" s="12" t="s">
        <x:v>28</x:v>
      </x:c>
      <x:c r="E1042" s="13">
        <x:v>2045</x:v>
      </x:c>
      <x:c r="F1042" s="14">
        <x:v>2</x:v>
      </x:c>
      <x:c r="G1042" s="14">
        <x:v>95</x:v>
      </x:c>
      <x:c r="H1042" s="12" t="s">
        <x:v>193</x:v>
      </x:c>
      <x:c r="I1042" s="12" t="s">
        <x:v>189</x:v>
      </x:c>
      <x:c r="J1042" s="12" t="s">
        <x:v>201</x:v>
      </x:c>
      <x:c r="K1042" s="12" t="s">
        <x:v>197</x:v>
      </x:c>
      <x:c r="L1042" s="12" t="s">
        <x:v>24</x:v>
      </x:c>
      <x:c r="M1042" s="12" t="s">
        <x:v>24</x:v>
      </x:c>
      <x:c r="N1042" s="12" t="s">
        <x:v>44</x:v>
      </x:c>
      <x:c r="O1042" s="12" t="s">
        <x:v>149</x:v>
      </x:c>
      <x:c r="P1042" s="13"/>
      <x:c r="Q1042" s="14">
        <x:v>36</x:v>
      </x:c>
      <x:c r="R1042" s="14">
        <x:v>4</x:v>
      </x:c>
      <x:c r="S1042" s="14">
        <x:v>50</x:v>
      </x:c>
      <x:c r="T1042" s="14">
        <x:v>10</x:v>
      </x:c>
      <x:c r="U1042" s="12" t="s">
        <x:v>192</x:v>
      </x:c>
    </x:row>
    <x:row r="1043" ht="17.5">
      <x:c r="A1043" s="24">
        <x:v>46166</x:v>
      </x:c>
      <x:c r="B1043" s="12" t="s">
        <x:v>121</x:v>
      </x:c>
      <x:c r="C1043" s="12" t="s">
        <x:v>27</x:v>
      </x:c>
      <x:c r="D1043" s="12" t="s">
        <x:v>28</x:v>
      </x:c>
      <x:c r="E1043" s="13">
        <x:v>2045</x:v>
      </x:c>
      <x:c r="F1043" s="14">
        <x:v>2</x:v>
      </x:c>
      <x:c r="G1043" s="14">
        <x:v>95</x:v>
      </x:c>
      <x:c r="H1043" s="12" t="s">
        <x:v>193</x:v>
      </x:c>
      <x:c r="I1043" s="12" t="s">
        <x:v>189</x:v>
      </x:c>
      <x:c r="J1043" s="12" t="s">
        <x:v>201</x:v>
      </x:c>
      <x:c r="K1043" s="12" t="s">
        <x:v>197</x:v>
      </x:c>
      <x:c r="L1043" s="12" t="s">
        <x:v>24</x:v>
      </x:c>
      <x:c r="M1043" s="12" t="s">
        <x:v>24</x:v>
      </x:c>
      <x:c r="N1043" s="12" t="s">
        <x:v>44</x:v>
      </x:c>
      <x:c r="O1043" s="12" t="s">
        <x:v>150</x:v>
      </x:c>
      <x:c r="P1043" s="13"/>
      <x:c r="Q1043" s="14">
        <x:v>41</x:v>
      </x:c>
      <x:c r="R1043" s="14">
        <x:v>1</x:v>
      </x:c>
      <x:c r="S1043" s="14">
        <x:v>47</x:v>
      </x:c>
      <x:c r="T1043" s="14">
        <x:v>11</x:v>
      </x:c>
      <x:c r="U1043" s="12" t="s">
        <x:v>192</x:v>
      </x:c>
    </x:row>
    <x:row r="1044" ht="17.5">
      <x:c r="A1044" s="24">
        <x:v>46166</x:v>
      </x:c>
      <x:c r="B1044" s="12" t="s">
        <x:v>121</x:v>
      </x:c>
      <x:c r="C1044" s="12" t="s">
        <x:v>27</x:v>
      </x:c>
      <x:c r="D1044" s="12" t="s">
        <x:v>28</x:v>
      </x:c>
      <x:c r="E1044" s="13">
        <x:v>2045</x:v>
      </x:c>
      <x:c r="F1044" s="14">
        <x:v>2</x:v>
      </x:c>
      <x:c r="G1044" s="14">
        <x:v>95</x:v>
      </x:c>
      <x:c r="H1044" s="12" t="s">
        <x:v>193</x:v>
      </x:c>
      <x:c r="I1044" s="12" t="s">
        <x:v>189</x:v>
      </x:c>
      <x:c r="J1044" s="12" t="s">
        <x:v>201</x:v>
      </x:c>
      <x:c r="K1044" s="12" t="s">
        <x:v>197</x:v>
      </x:c>
      <x:c r="L1044" s="12" t="s">
        <x:v>24</x:v>
      </x:c>
      <x:c r="M1044" s="12" t="s">
        <x:v>24</x:v>
      </x:c>
      <x:c r="N1044" s="12" t="s">
        <x:v>44</x:v>
      </x:c>
      <x:c r="O1044" s="12" t="s">
        <x:v>151</x:v>
      </x:c>
      <x:c r="P1044" s="13"/>
      <x:c r="Q1044" s="14">
        <x:v>45</x:v>
      </x:c>
      <x:c r="R1044" s="14">
        <x:v>0</x:v>
      </x:c>
      <x:c r="S1044" s="14">
        <x:v>47</x:v>
      </x:c>
      <x:c r="T1044" s="14">
        <x:v>7</x:v>
      </x:c>
      <x:c r="U1044" s="12" t="s">
        <x:v>192</x:v>
      </x:c>
    </x:row>
    <x:row r="1045" ht="17.5">
      <x:c r="A1045" s="24">
        <x:v>46166</x:v>
      </x:c>
      <x:c r="B1045" s="12" t="s">
        <x:v>121</x:v>
      </x:c>
      <x:c r="C1045" s="12" t="s">
        <x:v>27</x:v>
      </x:c>
      <x:c r="D1045" s="12" t="s">
        <x:v>28</x:v>
      </x:c>
      <x:c r="E1045" s="13">
        <x:v>2045</x:v>
      </x:c>
      <x:c r="F1045" s="14">
        <x:v>2</x:v>
      </x:c>
      <x:c r="G1045" s="14">
        <x:v>95</x:v>
      </x:c>
      <x:c r="H1045" s="12" t="s">
        <x:v>193</x:v>
      </x:c>
      <x:c r="I1045" s="12" t="s">
        <x:v>189</x:v>
      </x:c>
      <x:c r="J1045" s="12" t="s">
        <x:v>201</x:v>
      </x:c>
      <x:c r="K1045" s="12" t="s">
        <x:v>197</x:v>
      </x:c>
      <x:c r="L1045" s="12" t="s">
        <x:v>24</x:v>
      </x:c>
      <x:c r="M1045" s="12" t="s">
        <x:v>24</x:v>
      </x:c>
      <x:c r="N1045" s="12" t="s">
        <x:v>49</x:v>
      </x:c>
      <x:c r="O1045" s="12" t="s">
        <x:v>87</x:v>
      </x:c>
      <x:c r="P1045" s="13"/>
      <x:c r="Q1045" s="14">
        <x:v>40</x:v>
      </x:c>
      <x:c r="R1045" s="14">
        <x:v>3</x:v>
      </x:c>
      <x:c r="S1045" s="14">
        <x:v>47</x:v>
      </x:c>
      <x:c r="T1045" s="14">
        <x:v>9</x:v>
      </x:c>
      <x:c r="U1045" s="12" t="s">
        <x:v>192</x:v>
      </x:c>
    </x:row>
    <x:row r="1046" ht="17.5">
      <x:c r="A1046" s="24">
        <x:v>46166</x:v>
      </x:c>
      <x:c r="B1046" s="12" t="s">
        <x:v>121</x:v>
      </x:c>
      <x:c r="C1046" s="12" t="s">
        <x:v>27</x:v>
      </x:c>
      <x:c r="D1046" s="12" t="s">
        <x:v>28</x:v>
      </x:c>
      <x:c r="E1046" s="13">
        <x:v>2045</x:v>
      </x:c>
      <x:c r="F1046" s="14">
        <x:v>2</x:v>
      </x:c>
      <x:c r="G1046" s="14">
        <x:v>95</x:v>
      </x:c>
      <x:c r="H1046" s="12" t="s">
        <x:v>193</x:v>
      </x:c>
      <x:c r="I1046" s="12" t="s">
        <x:v>189</x:v>
      </x:c>
      <x:c r="J1046" s="12" t="s">
        <x:v>201</x:v>
      </x:c>
      <x:c r="K1046" s="12" t="s">
        <x:v>197</x:v>
      </x:c>
      <x:c r="L1046" s="12" t="s">
        <x:v>24</x:v>
      </x:c>
      <x:c r="M1046" s="12" t="s">
        <x:v>24</x:v>
      </x:c>
      <x:c r="N1046" s="12" t="s">
        <x:v>49</x:v>
      </x:c>
      <x:c r="O1046" s="12" t="s">
        <x:v>88</x:v>
      </x:c>
      <x:c r="P1046" s="13"/>
      <x:c r="Q1046" s="14">
        <x:v>40</x:v>
      </x:c>
      <x:c r="R1046" s="14">
        <x:v>4</x:v>
      </x:c>
      <x:c r="S1046" s="14">
        <x:v>47</x:v>
      </x:c>
      <x:c r="T1046" s="14">
        <x:v>9</x:v>
      </x:c>
      <x:c r="U1046" s="12" t="s">
        <x:v>192</x:v>
      </x:c>
    </x:row>
    <x:row r="1047" ht="17.5">
      <x:c r="A1047" s="24">
        <x:v>46166</x:v>
      </x:c>
      <x:c r="B1047" s="12" t="s">
        <x:v>121</x:v>
      </x:c>
      <x:c r="C1047" s="12" t="s">
        <x:v>27</x:v>
      </x:c>
      <x:c r="D1047" s="12" t="s">
        <x:v>28</x:v>
      </x:c>
      <x:c r="E1047" s="13">
        <x:v>2045</x:v>
      </x:c>
      <x:c r="F1047" s="14">
        <x:v>2</x:v>
      </x:c>
      <x:c r="G1047" s="14">
        <x:v>95</x:v>
      </x:c>
      <x:c r="H1047" s="12" t="s">
        <x:v>193</x:v>
      </x:c>
      <x:c r="I1047" s="12" t="s">
        <x:v>189</x:v>
      </x:c>
      <x:c r="J1047" s="12" t="s">
        <x:v>201</x:v>
      </x:c>
      <x:c r="K1047" s="12" t="s">
        <x:v>197</x:v>
      </x:c>
      <x:c r="L1047" s="12" t="s">
        <x:v>24</x:v>
      </x:c>
      <x:c r="M1047" s="12" t="s">
        <x:v>24</x:v>
      </x:c>
      <x:c r="N1047" s="12" t="s">
        <x:v>49</x:v>
      </x:c>
      <x:c r="O1047" s="12" t="s">
        <x:v>210</x:v>
      </x:c>
      <x:c r="P1047" s="13"/>
      <x:c r="Q1047" s="14">
        <x:v>41</x:v>
      </x:c>
      <x:c r="R1047" s="14">
        <x:v>3</x:v>
      </x:c>
      <x:c r="S1047" s="14">
        <x:v>44</x:v>
      </x:c>
      <x:c r="T1047" s="14">
        <x:v>12</x:v>
      </x:c>
      <x:c r="U1047" s="12" t="s">
        <x:v>192</x:v>
      </x:c>
    </x:row>
    <x:row r="1048" ht="17.5">
      <x:c r="A1048" s="24">
        <x:v>46166</x:v>
      </x:c>
      <x:c r="B1048" s="12" t="s">
        <x:v>121</x:v>
      </x:c>
      <x:c r="C1048" s="12" t="s">
        <x:v>27</x:v>
      </x:c>
      <x:c r="D1048" s="12" t="s">
        <x:v>28</x:v>
      </x:c>
      <x:c r="E1048" s="13">
        <x:v>2045</x:v>
      </x:c>
      <x:c r="F1048" s="14">
        <x:v>2</x:v>
      </x:c>
      <x:c r="G1048" s="14">
        <x:v>95</x:v>
      </x:c>
      <x:c r="H1048" s="12" t="s">
        <x:v>193</x:v>
      </x:c>
      <x:c r="I1048" s="12" t="s">
        <x:v>189</x:v>
      </x:c>
      <x:c r="J1048" s="12" t="s">
        <x:v>201</x:v>
      </x:c>
      <x:c r="K1048" s="12" t="s">
        <x:v>197</x:v>
      </x:c>
      <x:c r="L1048" s="12" t="s">
        <x:v>24</x:v>
      </x:c>
      <x:c r="M1048" s="12" t="s">
        <x:v>24</x:v>
      </x:c>
      <x:c r="N1048" s="12" t="s">
        <x:v>49</x:v>
      </x:c>
      <x:c r="O1048" s="12" t="s">
        <x:v>153</x:v>
      </x:c>
      <x:c r="P1048" s="13"/>
      <x:c r="Q1048" s="14">
        <x:v>47</x:v>
      </x:c>
      <x:c r="R1048" s="14">
        <x:v>8</x:v>
      </x:c>
      <x:c r="S1048" s="14">
        <x:v>32</x:v>
      </x:c>
      <x:c r="T1048" s="14">
        <x:v>13</x:v>
      </x:c>
      <x:c r="U1048" s="12" t="s">
        <x:v>192</x:v>
      </x:c>
    </x:row>
    <x:row r="1049" ht="17.5">
      <x:c r="A1049" s="24">
        <x:v>46166</x:v>
      </x:c>
      <x:c r="B1049" s="12" t="s">
        <x:v>121</x:v>
      </x:c>
      <x:c r="C1049" s="12" t="s">
        <x:v>27</x:v>
      </x:c>
      <x:c r="D1049" s="12" t="s">
        <x:v>28</x:v>
      </x:c>
      <x:c r="E1049" s="13">
        <x:v>2045</x:v>
      </x:c>
      <x:c r="F1049" s="14">
        <x:v>2</x:v>
      </x:c>
      <x:c r="G1049" s="14">
        <x:v>95</x:v>
      </x:c>
      <x:c r="H1049" s="12" t="s">
        <x:v>193</x:v>
      </x:c>
      <x:c r="I1049" s="12" t="s">
        <x:v>189</x:v>
      </x:c>
      <x:c r="J1049" s="12" t="s">
        <x:v>201</x:v>
      </x:c>
      <x:c r="K1049" s="12" t="s">
        <x:v>197</x:v>
      </x:c>
      <x:c r="L1049" s="12" t="s">
        <x:v>24</x:v>
      </x:c>
      <x:c r="M1049" s="12" t="s">
        <x:v>24</x:v>
      </x:c>
      <x:c r="N1049" s="12" t="s">
        <x:v>49</x:v>
      </x:c>
      <x:c r="O1049" s="12" t="s">
        <x:v>154</x:v>
      </x:c>
      <x:c r="P1049" s="13"/>
      <x:c r="Q1049" s="14">
        <x:v>45</x:v>
      </x:c>
      <x:c r="R1049" s="14">
        <x:v>2</x:v>
      </x:c>
      <x:c r="S1049" s="14">
        <x:v>43</x:v>
      </x:c>
      <x:c r="T1049" s="14">
        <x:v>10</x:v>
      </x:c>
      <x:c r="U1049" s="12" t="s">
        <x:v>192</x:v>
      </x:c>
    </x:row>
    <x:row r="1050" ht="17.5">
      <x:c r="A1050" s="24">
        <x:v>46166</x:v>
      </x:c>
      <x:c r="B1050" s="12" t="s">
        <x:v>121</x:v>
      </x:c>
      <x:c r="C1050" s="12" t="s">
        <x:v>27</x:v>
      </x:c>
      <x:c r="D1050" s="12" t="s">
        <x:v>28</x:v>
      </x:c>
      <x:c r="E1050" s="13">
        <x:v>2045</x:v>
      </x:c>
      <x:c r="F1050" s="14">
        <x:v>2</x:v>
      </x:c>
      <x:c r="G1050" s="14">
        <x:v>95</x:v>
      </x:c>
      <x:c r="H1050" s="12" t="s">
        <x:v>193</x:v>
      </x:c>
      <x:c r="I1050" s="12" t="s">
        <x:v>189</x:v>
      </x:c>
      <x:c r="J1050" s="12" t="s">
        <x:v>201</x:v>
      </x:c>
      <x:c r="K1050" s="12" t="s">
        <x:v>197</x:v>
      </x:c>
      <x:c r="L1050" s="12" t="s">
        <x:v>24</x:v>
      </x:c>
      <x:c r="M1050" s="12" t="s">
        <x:v>24</x:v>
      </x:c>
      <x:c r="N1050" s="12" t="s">
        <x:v>49</x:v>
      </x:c>
      <x:c r="O1050" s="12" t="s">
        <x:v>155</x:v>
      </x:c>
      <x:c r="P1050" s="13"/>
      <x:c r="Q1050" s="14">
        <x:v>37</x:v>
      </x:c>
      <x:c r="R1050" s="14">
        <x:v>3</x:v>
      </x:c>
      <x:c r="S1050" s="14">
        <x:v>52</x:v>
      </x:c>
      <x:c r="T1050" s="14">
        <x:v>8</x:v>
      </x:c>
      <x:c r="U1050" s="12" t="s">
        <x:v>192</x:v>
      </x:c>
    </x:row>
    <x:row r="1051" ht="17.5">
      <x:c r="A1051" s="24">
        <x:v>46166</x:v>
      </x:c>
      <x:c r="B1051" s="12" t="s">
        <x:v>121</x:v>
      </x:c>
      <x:c r="C1051" s="12" t="s">
        <x:v>27</x:v>
      </x:c>
      <x:c r="D1051" s="12" t="s">
        <x:v>28</x:v>
      </x:c>
      <x:c r="E1051" s="13">
        <x:v>2045</x:v>
      </x:c>
      <x:c r="F1051" s="14">
        <x:v>2</x:v>
      </x:c>
      <x:c r="G1051" s="14">
        <x:v>95</x:v>
      </x:c>
      <x:c r="H1051" s="12" t="s">
        <x:v>193</x:v>
      </x:c>
      <x:c r="I1051" s="12" t="s">
        <x:v>189</x:v>
      </x:c>
      <x:c r="J1051" s="12" t="s">
        <x:v>201</x:v>
      </x:c>
      <x:c r="K1051" s="12" t="s">
        <x:v>197</x:v>
      </x:c>
      <x:c r="L1051" s="12" t="s">
        <x:v>24</x:v>
      </x:c>
      <x:c r="M1051" s="12" t="s">
        <x:v>24</x:v>
      </x:c>
      <x:c r="N1051" s="12" t="s">
        <x:v>49</x:v>
      </x:c>
      <x:c r="O1051" s="12" t="s">
        <x:v>156</x:v>
      </x:c>
      <x:c r="P1051" s="13"/>
      <x:c r="Q1051" s="14">
        <x:v>36</x:v>
      </x:c>
      <x:c r="R1051" s="14">
        <x:v>5</x:v>
      </x:c>
      <x:c r="S1051" s="14">
        <x:v>51</x:v>
      </x:c>
      <x:c r="T1051" s="14">
        <x:v>9</x:v>
      </x:c>
      <x:c r="U1051" s="12" t="s">
        <x:v>192</x:v>
      </x:c>
    </x:row>
    <x:row r="1052" ht="17.5">
      <x:c r="A1052" s="24">
        <x:v>46166</x:v>
      </x:c>
      <x:c r="B1052" s="12" t="s">
        <x:v>121</x:v>
      </x:c>
      <x:c r="C1052" s="12" t="s">
        <x:v>27</x:v>
      </x:c>
      <x:c r="D1052" s="12" t="s">
        <x:v>28</x:v>
      </x:c>
      <x:c r="E1052" s="13">
        <x:v>2045</x:v>
      </x:c>
      <x:c r="F1052" s="14">
        <x:v>2</x:v>
      </x:c>
      <x:c r="G1052" s="14">
        <x:v>95</x:v>
      </x:c>
      <x:c r="H1052" s="12" t="s">
        <x:v>193</x:v>
      </x:c>
      <x:c r="I1052" s="12" t="s">
        <x:v>189</x:v>
      </x:c>
      <x:c r="J1052" s="12" t="s">
        <x:v>201</x:v>
      </x:c>
      <x:c r="K1052" s="12" t="s">
        <x:v>197</x:v>
      </x:c>
      <x:c r="L1052" s="12" t="s">
        <x:v>24</x:v>
      </x:c>
      <x:c r="M1052" s="12" t="s">
        <x:v>24</x:v>
      </x:c>
      <x:c r="N1052" s="12" t="s">
        <x:v>58</x:v>
      </x:c>
      <x:c r="O1052" s="12" t="s">
        <x:v>157</x:v>
      </x:c>
      <x:c r="P1052" s="13"/>
      <x:c r="Q1052" s="14">
        <x:v>44</x:v>
      </x:c>
      <x:c r="R1052" s="14">
        <x:v>2</x:v>
      </x:c>
      <x:c r="S1052" s="14">
        <x:v>45</x:v>
      </x:c>
      <x:c r="T1052" s="14">
        <x:v>8</x:v>
      </x:c>
      <x:c r="U1052" s="12" t="s">
        <x:v>192</x:v>
      </x:c>
    </x:row>
    <x:row r="1053" ht="17.5">
      <x:c r="A1053" s="24">
        <x:v>46166</x:v>
      </x:c>
      <x:c r="B1053" s="12" t="s">
        <x:v>121</x:v>
      </x:c>
      <x:c r="C1053" s="12" t="s">
        <x:v>27</x:v>
      </x:c>
      <x:c r="D1053" s="12" t="s">
        <x:v>28</x:v>
      </x:c>
      <x:c r="E1053" s="13">
        <x:v>2045</x:v>
      </x:c>
      <x:c r="F1053" s="14">
        <x:v>2</x:v>
      </x:c>
      <x:c r="G1053" s="14">
        <x:v>95</x:v>
      </x:c>
      <x:c r="H1053" s="12" t="s">
        <x:v>193</x:v>
      </x:c>
      <x:c r="I1053" s="12" t="s">
        <x:v>189</x:v>
      </x:c>
      <x:c r="J1053" s="12" t="s">
        <x:v>201</x:v>
      </x:c>
      <x:c r="K1053" s="12" t="s">
        <x:v>197</x:v>
      </x:c>
      <x:c r="L1053" s="12" t="s">
        <x:v>24</x:v>
      </x:c>
      <x:c r="M1053" s="12" t="s">
        <x:v>24</x:v>
      </x:c>
      <x:c r="N1053" s="12" t="s">
        <x:v>58</x:v>
      </x:c>
      <x:c r="O1053" s="12" t="s">
        <x:v>158</x:v>
      </x:c>
      <x:c r="P1053" s="13"/>
      <x:c r="Q1053" s="14">
        <x:v>28</x:v>
      </x:c>
      <x:c r="R1053" s="14">
        <x:v>4</x:v>
      </x:c>
      <x:c r="S1053" s="14">
        <x:v>57</x:v>
      </x:c>
      <x:c r="T1053" s="14">
        <x:v>11</x:v>
      </x:c>
      <x:c r="U1053" s="12" t="s">
        <x:v>192</x:v>
      </x:c>
    </x:row>
    <x:row r="1054" ht="17.5">
      <x:c r="A1054" s="24">
        <x:v>46166</x:v>
      </x:c>
      <x:c r="B1054" s="12" t="s">
        <x:v>121</x:v>
      </x:c>
      <x:c r="C1054" s="12" t="s">
        <x:v>27</x:v>
      </x:c>
      <x:c r="D1054" s="12" t="s">
        <x:v>28</x:v>
      </x:c>
      <x:c r="E1054" s="13">
        <x:v>2045</x:v>
      </x:c>
      <x:c r="F1054" s="14">
        <x:v>2</x:v>
      </x:c>
      <x:c r="G1054" s="14">
        <x:v>95</x:v>
      </x:c>
      <x:c r="H1054" s="12" t="s">
        <x:v>193</x:v>
      </x:c>
      <x:c r="I1054" s="12" t="s">
        <x:v>189</x:v>
      </x:c>
      <x:c r="J1054" s="12" t="s">
        <x:v>201</x:v>
      </x:c>
      <x:c r="K1054" s="12" t="s">
        <x:v>197</x:v>
      </x:c>
      <x:c r="L1054" s="12" t="s">
        <x:v>24</x:v>
      </x:c>
      <x:c r="M1054" s="12" t="s">
        <x:v>24</x:v>
      </x:c>
      <x:c r="N1054" s="12" t="s">
        <x:v>58</x:v>
      </x:c>
      <x:c r="O1054" s="12" t="s">
        <x:v>159</x:v>
      </x:c>
      <x:c r="P1054" s="13"/>
      <x:c r="Q1054" s="14">
        <x:v>51</x:v>
      </x:c>
      <x:c r="R1054" s="14">
        <x:v>7</x:v>
      </x:c>
      <x:c r="S1054" s="14">
        <x:v>34</x:v>
      </x:c>
      <x:c r="T1054" s="14">
        <x:v>8</x:v>
      </x:c>
      <x:c r="U1054" s="12" t="s">
        <x:v>192</x:v>
      </x:c>
    </x:row>
    <x:row r="1055" ht="17.5">
      <x:c r="A1055" s="24">
        <x:v>46166</x:v>
      </x:c>
      <x:c r="B1055" s="12" t="s">
        <x:v>121</x:v>
      </x:c>
      <x:c r="C1055" s="12" t="s">
        <x:v>27</x:v>
      </x:c>
      <x:c r="D1055" s="12" t="s">
        <x:v>28</x:v>
      </x:c>
      <x:c r="E1055" s="13">
        <x:v>2045</x:v>
      </x:c>
      <x:c r="F1055" s="14">
        <x:v>2</x:v>
      </x:c>
      <x:c r="G1055" s="14">
        <x:v>95</x:v>
      </x:c>
      <x:c r="H1055" s="12" t="s">
        <x:v>193</x:v>
      </x:c>
      <x:c r="I1055" s="12" t="s">
        <x:v>189</x:v>
      </x:c>
      <x:c r="J1055" s="12" t="s">
        <x:v>201</x:v>
      </x:c>
      <x:c r="K1055" s="12" t="s">
        <x:v>197</x:v>
      </x:c>
      <x:c r="L1055" s="12" t="s">
        <x:v>24</x:v>
      </x:c>
      <x:c r="M1055" s="12" t="s">
        <x:v>24</x:v>
      </x:c>
      <x:c r="N1055" s="12" t="s">
        <x:v>58</x:v>
      </x:c>
      <x:c r="O1055" s="12" t="s">
        <x:v>160</x:v>
      </x:c>
      <x:c r="P1055" s="13"/>
      <x:c r="Q1055" s="14">
        <x:v>49</x:v>
      </x:c>
      <x:c r="R1055" s="14">
        <x:v>5</x:v>
      </x:c>
      <x:c r="S1055" s="14">
        <x:v>38</x:v>
      </x:c>
      <x:c r="T1055" s="14">
        <x:v>8</x:v>
      </x:c>
      <x:c r="U1055" s="12" t="s">
        <x:v>192</x:v>
      </x:c>
    </x:row>
    <x:row r="1056" ht="17.5">
      <x:c r="A1056" s="24">
        <x:v>46166</x:v>
      </x:c>
      <x:c r="B1056" s="12" t="s">
        <x:v>121</x:v>
      </x:c>
      <x:c r="C1056" s="12" t="s">
        <x:v>27</x:v>
      </x:c>
      <x:c r="D1056" s="12" t="s">
        <x:v>28</x:v>
      </x:c>
      <x:c r="E1056" s="13">
        <x:v>2045</x:v>
      </x:c>
      <x:c r="F1056" s="14">
        <x:v>2</x:v>
      </x:c>
      <x:c r="G1056" s="14">
        <x:v>95</x:v>
      </x:c>
      <x:c r="H1056" s="12" t="s">
        <x:v>193</x:v>
      </x:c>
      <x:c r="I1056" s="12" t="s">
        <x:v>189</x:v>
      </x:c>
      <x:c r="J1056" s="12" t="s">
        <x:v>201</x:v>
      </x:c>
      <x:c r="K1056" s="12" t="s">
        <x:v>197</x:v>
      </x:c>
      <x:c r="L1056" s="12" t="s">
        <x:v>24</x:v>
      </x:c>
      <x:c r="M1056" s="12" t="s">
        <x:v>24</x:v>
      </x:c>
      <x:c r="N1056" s="12" t="s">
        <x:v>66</x:v>
      </x:c>
      <x:c r="O1056" s="12" t="s">
        <x:v>161</x:v>
      </x:c>
      <x:c r="P1056" s="13"/>
      <x:c r="Q1056" s="14">
        <x:v>48</x:v>
      </x:c>
      <x:c r="R1056" s="14">
        <x:v>1</x:v>
      </x:c>
      <x:c r="S1056" s="14">
        <x:v>40</x:v>
      </x:c>
      <x:c r="T1056" s="14">
        <x:v>11</x:v>
      </x:c>
      <x:c r="U1056" s="12" t="s">
        <x:v>192</x:v>
      </x:c>
    </x:row>
    <x:row r="1057" ht="17.5">
      <x:c r="A1057" s="24">
        <x:v>46166</x:v>
      </x:c>
      <x:c r="B1057" s="12" t="s">
        <x:v>121</x:v>
      </x:c>
      <x:c r="C1057" s="12" t="s">
        <x:v>27</x:v>
      </x:c>
      <x:c r="D1057" s="12" t="s">
        <x:v>28</x:v>
      </x:c>
      <x:c r="E1057" s="13">
        <x:v>2045</x:v>
      </x:c>
      <x:c r="F1057" s="14">
        <x:v>2</x:v>
      </x:c>
      <x:c r="G1057" s="14">
        <x:v>95</x:v>
      </x:c>
      <x:c r="H1057" s="12" t="s">
        <x:v>193</x:v>
      </x:c>
      <x:c r="I1057" s="12" t="s">
        <x:v>189</x:v>
      </x:c>
      <x:c r="J1057" s="12" t="s">
        <x:v>201</x:v>
      </x:c>
      <x:c r="K1057" s="12" t="s">
        <x:v>197</x:v>
      </x:c>
      <x:c r="L1057" s="12" t="s">
        <x:v>24</x:v>
      </x:c>
      <x:c r="M1057" s="12" t="s">
        <x:v>24</x:v>
      </x:c>
      <x:c r="N1057" s="12" t="s">
        <x:v>66</x:v>
      </x:c>
      <x:c r="O1057" s="12" t="s">
        <x:v>162</x:v>
      </x:c>
      <x:c r="P1057" s="13"/>
      <x:c r="Q1057" s="14">
        <x:v>42</x:v>
      </x:c>
      <x:c r="R1057" s="14">
        <x:v>2</x:v>
      </x:c>
      <x:c r="S1057" s="14">
        <x:v>43</x:v>
      </x:c>
      <x:c r="T1057" s="14">
        <x:v>13</x:v>
      </x:c>
      <x:c r="U1057" s="12" t="s">
        <x:v>192</x:v>
      </x:c>
    </x:row>
    <x:row r="1058" ht="17.5">
      <x:c r="A1058" s="24">
        <x:v>46166</x:v>
      </x:c>
      <x:c r="B1058" s="12" t="s">
        <x:v>121</x:v>
      </x:c>
      <x:c r="C1058" s="12" t="s">
        <x:v>27</x:v>
      </x:c>
      <x:c r="D1058" s="12" t="s">
        <x:v>28</x:v>
      </x:c>
      <x:c r="E1058" s="13">
        <x:v>2045</x:v>
      </x:c>
      <x:c r="F1058" s="14">
        <x:v>2</x:v>
      </x:c>
      <x:c r="G1058" s="14">
        <x:v>95</x:v>
      </x:c>
      <x:c r="H1058" s="12" t="s">
        <x:v>193</x:v>
      </x:c>
      <x:c r="I1058" s="12" t="s">
        <x:v>189</x:v>
      </x:c>
      <x:c r="J1058" s="12" t="s">
        <x:v>201</x:v>
      </x:c>
      <x:c r="K1058" s="12" t="s">
        <x:v>197</x:v>
      </x:c>
      <x:c r="L1058" s="12" t="s">
        <x:v>24</x:v>
      </x:c>
      <x:c r="M1058" s="12" t="s">
        <x:v>24</x:v>
      </x:c>
      <x:c r="N1058" s="12" t="s">
        <x:v>66</x:v>
      </x:c>
      <x:c r="O1058" s="12" t="s">
        <x:v>163</x:v>
      </x:c>
      <x:c r="P1058" s="13"/>
      <x:c r="Q1058" s="14">
        <x:v>36</x:v>
      </x:c>
      <x:c r="R1058" s="14">
        <x:v>5</x:v>
      </x:c>
      <x:c r="S1058" s="14">
        <x:v>50</x:v>
      </x:c>
      <x:c r="T1058" s="14">
        <x:v>9</x:v>
      </x:c>
      <x:c r="U1058" s="12" t="s">
        <x:v>192</x:v>
      </x:c>
    </x:row>
    <x:row r="1059" ht="17.5">
      <x:c r="A1059" s="24">
        <x:v>46166</x:v>
      </x:c>
      <x:c r="B1059" s="12" t="s">
        <x:v>121</x:v>
      </x:c>
      <x:c r="C1059" s="12" t="s">
        <x:v>27</x:v>
      </x:c>
      <x:c r="D1059" s="12" t="s">
        <x:v>28</x:v>
      </x:c>
      <x:c r="E1059" s="13">
        <x:v>2045</x:v>
      </x:c>
      <x:c r="F1059" s="14">
        <x:v>2</x:v>
      </x:c>
      <x:c r="G1059" s="14">
        <x:v>95</x:v>
      </x:c>
      <x:c r="H1059" s="12" t="s">
        <x:v>193</x:v>
      </x:c>
      <x:c r="I1059" s="12" t="s">
        <x:v>189</x:v>
      </x:c>
      <x:c r="J1059" s="12" t="s">
        <x:v>201</x:v>
      </x:c>
      <x:c r="K1059" s="12" t="s">
        <x:v>197</x:v>
      </x:c>
      <x:c r="L1059" s="12" t="s">
        <x:v>24</x:v>
      </x:c>
      <x:c r="M1059" s="12" t="s">
        <x:v>24</x:v>
      </x:c>
      <x:c r="N1059" s="12" t="s">
        <x:v>66</x:v>
      </x:c>
      <x:c r="O1059" s="12" t="s">
        <x:v>164</x:v>
      </x:c>
      <x:c r="P1059" s="13"/>
      <x:c r="Q1059" s="14">
        <x:v>38</x:v>
      </x:c>
      <x:c r="R1059" s="14">
        <x:v>5</x:v>
      </x:c>
      <x:c r="S1059" s="14">
        <x:v>55</x:v>
      </x:c>
      <x:c r="T1059" s="14">
        <x:v>3</x:v>
      </x:c>
      <x:c r="U1059" s="12" t="s">
        <x:v>192</x:v>
      </x:c>
    </x:row>
    <x:row r="1060" ht="17.5">
      <x:c r="A1060" s="24">
        <x:v>46166</x:v>
      </x:c>
      <x:c r="B1060" s="12" t="s">
        <x:v>121</x:v>
      </x:c>
      <x:c r="C1060" s="12" t="s">
        <x:v>27</x:v>
      </x:c>
      <x:c r="D1060" s="12" t="s">
        <x:v>28</x:v>
      </x:c>
      <x:c r="E1060" s="13">
        <x:v>2045</x:v>
      </x:c>
      <x:c r="F1060" s="14">
        <x:v>2</x:v>
      </x:c>
      <x:c r="G1060" s="14">
        <x:v>95</x:v>
      </x:c>
      <x:c r="H1060" s="12" t="s">
        <x:v>193</x:v>
      </x:c>
      <x:c r="I1060" s="12" t="s">
        <x:v>189</x:v>
      </x:c>
      <x:c r="J1060" s="12" t="s">
        <x:v>201</x:v>
      </x:c>
      <x:c r="K1060" s="12" t="s">
        <x:v>197</x:v>
      </x:c>
      <x:c r="L1060" s="12" t="s">
        <x:v>24</x:v>
      </x:c>
      <x:c r="M1060" s="12" t="s">
        <x:v>24</x:v>
      </x:c>
      <x:c r="N1060" s="12" t="s">
        <x:v>70</x:v>
      </x:c>
      <x:c r="O1060" s="12" t="s">
        <x:v>71</x:v>
      </x:c>
      <x:c r="P1060" s="13"/>
      <x:c r="Q1060" s="14">
        <x:v>46</x:v>
      </x:c>
      <x:c r="R1060" s="14">
        <x:v>2</x:v>
      </x:c>
      <x:c r="S1060" s="14">
        <x:v>39</x:v>
      </x:c>
      <x:c r="T1060" s="14">
        <x:v>13</x:v>
      </x:c>
      <x:c r="U1060" s="12" t="s">
        <x:v>192</x:v>
      </x:c>
    </x:row>
    <x:row r="1061" ht="17.5">
      <x:c r="A1061" s="24">
        <x:v>46166</x:v>
      </x:c>
      <x:c r="B1061" s="12" t="s">
        <x:v>121</x:v>
      </x:c>
      <x:c r="C1061" s="12" t="s">
        <x:v>27</x:v>
      </x:c>
      <x:c r="D1061" s="12" t="s">
        <x:v>28</x:v>
      </x:c>
      <x:c r="E1061" s="13">
        <x:v>2045</x:v>
      </x:c>
      <x:c r="F1061" s="14">
        <x:v>2</x:v>
      </x:c>
      <x:c r="G1061" s="14">
        <x:v>95</x:v>
      </x:c>
      <x:c r="H1061" s="12" t="s">
        <x:v>193</x:v>
      </x:c>
      <x:c r="I1061" s="12" t="s">
        <x:v>189</x:v>
      </x:c>
      <x:c r="J1061" s="12" t="s">
        <x:v>201</x:v>
      </x:c>
      <x:c r="K1061" s="12" t="s">
        <x:v>197</x:v>
      </x:c>
      <x:c r="L1061" s="12" t="s">
        <x:v>24</x:v>
      </x:c>
      <x:c r="M1061" s="12" t="s">
        <x:v>24</x:v>
      </x:c>
      <x:c r="N1061" s="12" t="s">
        <x:v>70</x:v>
      </x:c>
      <x:c r="O1061" s="12" t="s">
        <x:v>72</x:v>
      </x:c>
      <x:c r="P1061" s="13"/>
      <x:c r="Q1061" s="14">
        <x:v>34</x:v>
      </x:c>
      <x:c r="R1061" s="14">
        <x:v>4</x:v>
      </x:c>
      <x:c r="S1061" s="14">
        <x:v>57</x:v>
      </x:c>
      <x:c r="T1061" s="14">
        <x:v>5</x:v>
      </x:c>
      <x:c r="U1061" s="12" t="s">
        <x:v>192</x:v>
      </x:c>
    </x:row>
    <x:row r="1062" ht="17.5">
      <x:c r="A1062" s="24">
        <x:v>46166</x:v>
      </x:c>
      <x:c r="B1062" s="12" t="s">
        <x:v>121</x:v>
      </x:c>
      <x:c r="C1062" s="12" t="s">
        <x:v>27</x:v>
      </x:c>
      <x:c r="D1062" s="12" t="s">
        <x:v>28</x:v>
      </x:c>
      <x:c r="E1062" s="13">
        <x:v>2045</x:v>
      </x:c>
      <x:c r="F1062" s="14">
        <x:v>2</x:v>
      </x:c>
      <x:c r="G1062" s="14">
        <x:v>95</x:v>
      </x:c>
      <x:c r="H1062" s="12" t="s">
        <x:v>193</x:v>
      </x:c>
      <x:c r="I1062" s="12" t="s">
        <x:v>189</x:v>
      </x:c>
      <x:c r="J1062" s="12" t="s">
        <x:v>201</x:v>
      </x:c>
      <x:c r="K1062" s="12" t="s">
        <x:v>197</x:v>
      </x:c>
      <x:c r="L1062" s="12" t="s">
        <x:v>73</x:v>
      </x:c>
      <x:c r="M1062" s="12" t="s">
        <x:v>75</x:v>
      </x:c>
      <x:c r="N1062" s="12" t="s">
        <x:v>25</x:v>
      </x:c>
      <x:c r="O1062" s="12" t="s">
        <x:v>25</x:v>
      </x:c>
      <x:c r="P1062" s="13"/>
      <x:c r="Q1062" s="14">
        <x:v>50</x:v>
      </x:c>
      <x:c r="R1062" s="14">
        <x:v>2</x:v>
      </x:c>
      <x:c r="S1062" s="14">
        <x:v>39</x:v>
      </x:c>
      <x:c r="T1062" s="14">
        <x:v>9</x:v>
      </x:c>
      <x:c r="U1062" s="12" t="s">
        <x:v>192</x:v>
      </x:c>
    </x:row>
    <x:row r="1063" ht="17.5">
      <x:c r="A1063" s="24">
        <x:v>46166</x:v>
      </x:c>
      <x:c r="B1063" s="12" t="s">
        <x:v>121</x:v>
      </x:c>
      <x:c r="C1063" s="12" t="s">
        <x:v>27</x:v>
      </x:c>
      <x:c r="D1063" s="12" t="s">
        <x:v>28</x:v>
      </x:c>
      <x:c r="E1063" s="13">
        <x:v>2045</x:v>
      </x:c>
      <x:c r="F1063" s="14">
        <x:v>2</x:v>
      </x:c>
      <x:c r="G1063" s="14">
        <x:v>95</x:v>
      </x:c>
      <x:c r="H1063" s="12" t="s">
        <x:v>193</x:v>
      </x:c>
      <x:c r="I1063" s="12" t="s">
        <x:v>189</x:v>
      </x:c>
      <x:c r="J1063" s="12" t="s">
        <x:v>201</x:v>
      </x:c>
      <x:c r="K1063" s="12" t="s">
        <x:v>197</x:v>
      </x:c>
      <x:c r="L1063" s="12" t="s">
        <x:v>73</x:v>
      </x:c>
      <x:c r="M1063" s="12" t="s">
        <x:v>105</x:v>
      </x:c>
      <x:c r="N1063" s="12" t="s">
        <x:v>25</x:v>
      </x:c>
      <x:c r="O1063" s="12" t="s">
        <x:v>25</x:v>
      </x:c>
      <x:c r="P1063" s="13"/>
      <x:c r="Q1063" s="14">
        <x:v>33</x:v>
      </x:c>
      <x:c r="R1063" s="14">
        <x:v>4</x:v>
      </x:c>
      <x:c r="S1063" s="14">
        <x:v>59</x:v>
      </x:c>
      <x:c r="T1063" s="14">
        <x:v>5</x:v>
      </x:c>
      <x:c r="U1063" s="12" t="s">
        <x:v>192</x:v>
      </x:c>
    </x:row>
    <x:row r="1064" ht="17.5">
      <x:c r="A1064" s="24">
        <x:v>46166</x:v>
      </x:c>
      <x:c r="B1064" s="12" t="s">
        <x:v>121</x:v>
      </x:c>
      <x:c r="C1064" s="12" t="s">
        <x:v>27</x:v>
      </x:c>
      <x:c r="D1064" s="12" t="s">
        <x:v>28</x:v>
      </x:c>
      <x:c r="E1064" s="13">
        <x:v>2045</x:v>
      </x:c>
      <x:c r="F1064" s="14">
        <x:v>2</x:v>
      </x:c>
      <x:c r="G1064" s="14">
        <x:v>95</x:v>
      </x:c>
      <x:c r="H1064" s="12" t="s">
        <x:v>193</x:v>
      </x:c>
      <x:c r="I1064" s="12" t="s">
        <x:v>189</x:v>
      </x:c>
      <x:c r="J1064" s="12" t="s">
        <x:v>201</x:v>
      </x:c>
      <x:c r="K1064" s="12" t="s">
        <x:v>197</x:v>
      </x:c>
      <x:c r="L1064" s="12" t="s">
        <x:v>73</x:v>
      </x:c>
      <x:c r="M1064" s="12" t="s">
        <x:v>77</x:v>
      </x:c>
      <x:c r="N1064" s="12" t="s">
        <x:v>25</x:v>
      </x:c>
      <x:c r="O1064" s="12" t="s">
        <x:v>25</x:v>
      </x:c>
      <x:c r="P1064" s="13"/>
      <x:c r="Q1064" s="14">
        <x:v>39</x:v>
      </x:c>
      <x:c r="R1064" s="14">
        <x:v>3</x:v>
      </x:c>
      <x:c r="S1064" s="14">
        <x:v>48</x:v>
      </x:c>
      <x:c r="T1064" s="14">
        <x:v>10</x:v>
      </x:c>
      <x:c r="U1064" s="12" t="s">
        <x:v>192</x:v>
      </x:c>
    </x:row>
    <x:row r="1065" ht="17.5">
      <x:c r="A1065" s="24">
        <x:v>46166</x:v>
      </x:c>
      <x:c r="B1065" s="12" t="s">
        <x:v>121</x:v>
      </x:c>
      <x:c r="C1065" s="12" t="s">
        <x:v>27</x:v>
      </x:c>
      <x:c r="D1065" s="12" t="s">
        <x:v>28</x:v>
      </x:c>
      <x:c r="E1065" s="13">
        <x:v>2045</x:v>
      </x:c>
      <x:c r="F1065" s="14">
        <x:v>2</x:v>
      </x:c>
      <x:c r="G1065" s="14">
        <x:v>95</x:v>
      </x:c>
      <x:c r="H1065" s="12" t="s">
        <x:v>193</x:v>
      </x:c>
      <x:c r="I1065" s="12" t="s">
        <x:v>189</x:v>
      </x:c>
      <x:c r="J1065" s="12" t="s">
        <x:v>201</x:v>
      </x:c>
      <x:c r="K1065" s="12" t="s">
        <x:v>197</x:v>
      </x:c>
      <x:c r="L1065" s="12" t="s">
        <x:v>73</x:v>
      </x:c>
      <x:c r="M1065" s="12" t="s">
        <x:v>78</x:v>
      </x:c>
      <x:c r="N1065" s="12" t="s">
        <x:v>25</x:v>
      </x:c>
      <x:c r="O1065" s="12" t="s">
        <x:v>25</x:v>
      </x:c>
      <x:c r="P1065" s="13"/>
      <x:c r="Q1065" s="14">
        <x:v>33</x:v>
      </x:c>
      <x:c r="R1065" s="14">
        <x:v>5</x:v>
      </x:c>
      <x:c r="S1065" s="14">
        <x:v>51</x:v>
      </x:c>
      <x:c r="T1065" s="14">
        <x:v>12</x:v>
      </x:c>
      <x:c r="U1065" s="12" t="s">
        <x:v>192</x:v>
      </x:c>
    </x:row>
    <x:row r="1066" ht="17.5">
      <x:c r="A1066" s="24">
        <x:v>46166</x:v>
      </x:c>
      <x:c r="B1066" s="12" t="s">
        <x:v>121</x:v>
      </x:c>
      <x:c r="C1066" s="12" t="s">
        <x:v>27</x:v>
      </x:c>
      <x:c r="D1066" s="12" t="s">
        <x:v>28</x:v>
      </x:c>
      <x:c r="E1066" s="13">
        <x:v>2045</x:v>
      </x:c>
      <x:c r="F1066" s="14">
        <x:v>2</x:v>
      </x:c>
      <x:c r="G1066" s="14">
        <x:v>95</x:v>
      </x:c>
      <x:c r="H1066" s="12" t="s">
        <x:v>193</x:v>
      </x:c>
      <x:c r="I1066" s="12" t="s">
        <x:v>189</x:v>
      </x:c>
      <x:c r="J1066" s="12" t="s">
        <x:v>209</x:v>
      </x:c>
      <x:c r="K1066" s="12" t="s">
        <x:v>191</x:v>
      </x:c>
      <x:c r="L1066" s="12" t="s">
        <x:v>24</x:v>
      </x:c>
      <x:c r="M1066" s="12" t="s">
        <x:v>24</x:v>
      </x:c>
      <x:c r="N1066" s="12" t="s">
        <x:v>40</x:v>
      </x:c>
      <x:c r="O1066" s="12" t="s">
        <x:v>122</x:v>
      </x:c>
      <x:c r="P1066" s="13"/>
      <x:c r="Q1066" s="14">
        <x:v>49</x:v>
      </x:c>
      <x:c r="R1066" s="14">
        <x:v>32</x:v>
      </x:c>
      <x:c r="S1066" s="14">
        <x:v>12</x:v>
      </x:c>
      <x:c r="T1066" s="14">
        <x:v>7</x:v>
      </x:c>
      <x:c r="U1066" s="12" t="s">
        <x:v>192</x:v>
      </x:c>
    </x:row>
    <x:row r="1067" ht="17.5">
      <x:c r="A1067" s="24">
        <x:v>46166</x:v>
      </x:c>
      <x:c r="B1067" s="12" t="s">
        <x:v>121</x:v>
      </x:c>
      <x:c r="C1067" s="12" t="s">
        <x:v>27</x:v>
      </x:c>
      <x:c r="D1067" s="12" t="s">
        <x:v>28</x:v>
      </x:c>
      <x:c r="E1067" s="13">
        <x:v>2045</x:v>
      </x:c>
      <x:c r="F1067" s="14">
        <x:v>2</x:v>
      </x:c>
      <x:c r="G1067" s="14">
        <x:v>95</x:v>
      </x:c>
      <x:c r="H1067" s="12" t="s">
        <x:v>193</x:v>
      </x:c>
      <x:c r="I1067" s="12" t="s">
        <x:v>189</x:v>
      </x:c>
      <x:c r="J1067" s="12" t="s">
        <x:v>209</x:v>
      </x:c>
      <x:c r="K1067" s="12" t="s">
        <x:v>191</x:v>
      </x:c>
      <x:c r="L1067" s="12" t="s">
        <x:v>24</x:v>
      </x:c>
      <x:c r="M1067" s="12" t="s">
        <x:v>24</x:v>
      </x:c>
      <x:c r="N1067" s="12" t="s">
        <x:v>40</x:v>
      </x:c>
      <x:c r="O1067" s="12" t="s">
        <x:v>123</x:v>
      </x:c>
      <x:c r="P1067" s="13"/>
      <x:c r="Q1067" s="14">
        <x:v>35</x:v>
      </x:c>
      <x:c r="R1067" s="14">
        <x:v>38</x:v>
      </x:c>
      <x:c r="S1067" s="14">
        <x:v>18</x:v>
      </x:c>
      <x:c r="T1067" s="14">
        <x:v>9</x:v>
      </x:c>
      <x:c r="U1067" s="12" t="s">
        <x:v>192</x:v>
      </x:c>
    </x:row>
    <x:row r="1068" ht="17.5">
      <x:c r="A1068" s="24">
        <x:v>46166</x:v>
      </x:c>
      <x:c r="B1068" s="12" t="s">
        <x:v>121</x:v>
      </x:c>
      <x:c r="C1068" s="12" t="s">
        <x:v>27</x:v>
      </x:c>
      <x:c r="D1068" s="12" t="s">
        <x:v>28</x:v>
      </x:c>
      <x:c r="E1068" s="13">
        <x:v>2045</x:v>
      </x:c>
      <x:c r="F1068" s="14">
        <x:v>2</x:v>
      </x:c>
      <x:c r="G1068" s="14">
        <x:v>95</x:v>
      </x:c>
      <x:c r="H1068" s="12" t="s">
        <x:v>193</x:v>
      </x:c>
      <x:c r="I1068" s="12" t="s">
        <x:v>189</x:v>
      </x:c>
      <x:c r="J1068" s="12" t="s">
        <x:v>209</x:v>
      </x:c>
      <x:c r="K1068" s="12" t="s">
        <x:v>191</x:v>
      </x:c>
      <x:c r="L1068" s="12" t="s">
        <x:v>24</x:v>
      </x:c>
      <x:c r="M1068" s="12" t="s">
        <x:v>24</x:v>
      </x:c>
      <x:c r="N1068" s="12" t="s">
        <x:v>40</x:v>
      </x:c>
      <x:c r="O1068" s="12" t="s">
        <x:v>124</x:v>
      </x:c>
      <x:c r="P1068" s="13"/>
      <x:c r="Q1068" s="14">
        <x:v>41</x:v>
      </x:c>
      <x:c r="R1068" s="14">
        <x:v>33</x:v>
      </x:c>
      <x:c r="S1068" s="14">
        <x:v>21</x:v>
      </x:c>
      <x:c r="T1068" s="14">
        <x:v>4</x:v>
      </x:c>
      <x:c r="U1068" s="12" t="s">
        <x:v>192</x:v>
      </x:c>
    </x:row>
    <x:row r="1069" ht="17.5">
      <x:c r="A1069" s="24">
        <x:v>46166</x:v>
      </x:c>
      <x:c r="B1069" s="12" t="s">
        <x:v>121</x:v>
      </x:c>
      <x:c r="C1069" s="12" t="s">
        <x:v>27</x:v>
      </x:c>
      <x:c r="D1069" s="12" t="s">
        <x:v>28</x:v>
      </x:c>
      <x:c r="E1069" s="13">
        <x:v>2045</x:v>
      </x:c>
      <x:c r="F1069" s="14">
        <x:v>2</x:v>
      </x:c>
      <x:c r="G1069" s="14">
        <x:v>95</x:v>
      </x:c>
      <x:c r="H1069" s="12" t="s">
        <x:v>193</x:v>
      </x:c>
      <x:c r="I1069" s="12" t="s">
        <x:v>189</x:v>
      </x:c>
      <x:c r="J1069" s="12" t="s">
        <x:v>209</x:v>
      </x:c>
      <x:c r="K1069" s="12" t="s">
        <x:v>191</x:v>
      </x:c>
      <x:c r="L1069" s="12" t="s">
        <x:v>24</x:v>
      </x:c>
      <x:c r="M1069" s="12" t="s">
        <x:v>24</x:v>
      </x:c>
      <x:c r="N1069" s="12" t="s">
        <x:v>44</x:v>
      </x:c>
      <x:c r="O1069" s="12" t="s">
        <x:v>45</x:v>
      </x:c>
      <x:c r="P1069" s="13"/>
      <x:c r="Q1069" s="14">
        <x:v>39</x:v>
      </x:c>
      <x:c r="R1069" s="14">
        <x:v>36</x:v>
      </x:c>
      <x:c r="S1069" s="14">
        <x:v>20</x:v>
      </x:c>
      <x:c r="T1069" s="14">
        <x:v>5</x:v>
      </x:c>
      <x:c r="U1069" s="12" t="s">
        <x:v>192</x:v>
      </x:c>
    </x:row>
    <x:row r="1070" ht="17.5">
      <x:c r="A1070" s="24">
        <x:v>46166</x:v>
      </x:c>
      <x:c r="B1070" s="12" t="s">
        <x:v>121</x:v>
      </x:c>
      <x:c r="C1070" s="12" t="s">
        <x:v>27</x:v>
      </x:c>
      <x:c r="D1070" s="12" t="s">
        <x:v>28</x:v>
      </x:c>
      <x:c r="E1070" s="13">
        <x:v>2045</x:v>
      </x:c>
      <x:c r="F1070" s="14">
        <x:v>2</x:v>
      </x:c>
      <x:c r="G1070" s="14">
        <x:v>95</x:v>
      </x:c>
      <x:c r="H1070" s="12" t="s">
        <x:v>193</x:v>
      </x:c>
      <x:c r="I1070" s="12" t="s">
        <x:v>189</x:v>
      </x:c>
      <x:c r="J1070" s="12" t="s">
        <x:v>209</x:v>
      </x:c>
      <x:c r="K1070" s="12" t="s">
        <x:v>191</x:v>
      </x:c>
      <x:c r="L1070" s="12" t="s">
        <x:v>24</x:v>
      </x:c>
      <x:c r="M1070" s="12" t="s">
        <x:v>24</x:v>
      </x:c>
      <x:c r="N1070" s="12" t="s">
        <x:v>44</x:v>
      </x:c>
      <x:c r="O1070" s="12" t="s">
        <x:v>149</x:v>
      </x:c>
      <x:c r="P1070" s="13"/>
      <x:c r="Q1070" s="14">
        <x:v>37</x:v>
      </x:c>
      <x:c r="R1070" s="14">
        <x:v>36</x:v>
      </x:c>
      <x:c r="S1070" s="14">
        <x:v>18</x:v>
      </x:c>
      <x:c r="T1070" s="14">
        <x:v>8</x:v>
      </x:c>
      <x:c r="U1070" s="12" t="s">
        <x:v>192</x:v>
      </x:c>
    </x:row>
    <x:row r="1071" ht="17.5">
      <x:c r="A1071" s="24">
        <x:v>46166</x:v>
      </x:c>
      <x:c r="B1071" s="12" t="s">
        <x:v>121</x:v>
      </x:c>
      <x:c r="C1071" s="12" t="s">
        <x:v>27</x:v>
      </x:c>
      <x:c r="D1071" s="12" t="s">
        <x:v>28</x:v>
      </x:c>
      <x:c r="E1071" s="13">
        <x:v>2045</x:v>
      </x:c>
      <x:c r="F1071" s="14">
        <x:v>2</x:v>
      </x:c>
      <x:c r="G1071" s="14">
        <x:v>95</x:v>
      </x:c>
      <x:c r="H1071" s="12" t="s">
        <x:v>193</x:v>
      </x:c>
      <x:c r="I1071" s="12" t="s">
        <x:v>189</x:v>
      </x:c>
      <x:c r="J1071" s="12" t="s">
        <x:v>209</x:v>
      </x:c>
      <x:c r="K1071" s="12" t="s">
        <x:v>191</x:v>
      </x:c>
      <x:c r="L1071" s="12" t="s">
        <x:v>24</x:v>
      </x:c>
      <x:c r="M1071" s="12" t="s">
        <x:v>24</x:v>
      </x:c>
      <x:c r="N1071" s="12" t="s">
        <x:v>44</x:v>
      </x:c>
      <x:c r="O1071" s="12" t="s">
        <x:v>150</x:v>
      </x:c>
      <x:c r="P1071" s="13"/>
      <x:c r="Q1071" s="14">
        <x:v>44</x:v>
      </x:c>
      <x:c r="R1071" s="14">
        <x:v>33</x:v>
      </x:c>
      <x:c r="S1071" s="14">
        <x:v>15</x:v>
      </x:c>
      <x:c r="T1071" s="14">
        <x:v>9</x:v>
      </x:c>
      <x:c r="U1071" s="12" t="s">
        <x:v>192</x:v>
      </x:c>
    </x:row>
    <x:row r="1072" ht="17.5">
      <x:c r="A1072" s="24">
        <x:v>46166</x:v>
      </x:c>
      <x:c r="B1072" s="12" t="s">
        <x:v>121</x:v>
      </x:c>
      <x:c r="C1072" s="12" t="s">
        <x:v>27</x:v>
      </x:c>
      <x:c r="D1072" s="12" t="s">
        <x:v>28</x:v>
      </x:c>
      <x:c r="E1072" s="13">
        <x:v>2045</x:v>
      </x:c>
      <x:c r="F1072" s="14">
        <x:v>2</x:v>
      </x:c>
      <x:c r="G1072" s="14">
        <x:v>95</x:v>
      </x:c>
      <x:c r="H1072" s="12" t="s">
        <x:v>193</x:v>
      </x:c>
      <x:c r="I1072" s="12" t="s">
        <x:v>189</x:v>
      </x:c>
      <x:c r="J1072" s="12" t="s">
        <x:v>209</x:v>
      </x:c>
      <x:c r="K1072" s="12" t="s">
        <x:v>191</x:v>
      </x:c>
      <x:c r="L1072" s="12" t="s">
        <x:v>24</x:v>
      </x:c>
      <x:c r="M1072" s="12" t="s">
        <x:v>24</x:v>
      </x:c>
      <x:c r="N1072" s="12" t="s">
        <x:v>44</x:v>
      </x:c>
      <x:c r="O1072" s="12" t="s">
        <x:v>151</x:v>
      </x:c>
      <x:c r="P1072" s="13"/>
      <x:c r="Q1072" s="14">
        <x:v>46</x:v>
      </x:c>
      <x:c r="R1072" s="14">
        <x:v>33</x:v>
      </x:c>
      <x:c r="S1072" s="14">
        <x:v>14</x:v>
      </x:c>
      <x:c r="T1072" s="14">
        <x:v>6</x:v>
      </x:c>
      <x:c r="U1072" s="12" t="s">
        <x:v>192</x:v>
      </x:c>
    </x:row>
    <x:row r="1073" ht="17.5">
      <x:c r="A1073" s="24">
        <x:v>46166</x:v>
      </x:c>
      <x:c r="B1073" s="12" t="s">
        <x:v>121</x:v>
      </x:c>
      <x:c r="C1073" s="12" t="s">
        <x:v>27</x:v>
      </x:c>
      <x:c r="D1073" s="12" t="s">
        <x:v>28</x:v>
      </x:c>
      <x:c r="E1073" s="13">
        <x:v>2045</x:v>
      </x:c>
      <x:c r="F1073" s="14">
        <x:v>2</x:v>
      </x:c>
      <x:c r="G1073" s="14">
        <x:v>95</x:v>
      </x:c>
      <x:c r="H1073" s="12" t="s">
        <x:v>193</x:v>
      </x:c>
      <x:c r="I1073" s="12" t="s">
        <x:v>189</x:v>
      </x:c>
      <x:c r="J1073" s="12" t="s">
        <x:v>209</x:v>
      </x:c>
      <x:c r="K1073" s="12" t="s">
        <x:v>191</x:v>
      </x:c>
      <x:c r="L1073" s="12" t="s">
        <x:v>24</x:v>
      </x:c>
      <x:c r="M1073" s="12" t="s">
        <x:v>24</x:v>
      </x:c>
      <x:c r="N1073" s="12" t="s">
        <x:v>49</x:v>
      </x:c>
      <x:c r="O1073" s="12" t="s">
        <x:v>87</x:v>
      </x:c>
      <x:c r="P1073" s="13"/>
      <x:c r="Q1073" s="14">
        <x:v>43</x:v>
      </x:c>
      <x:c r="R1073" s="14">
        <x:v>31</x:v>
      </x:c>
      <x:c r="S1073" s="14">
        <x:v>19</x:v>
      </x:c>
      <x:c r="T1073" s="14">
        <x:v>8</x:v>
      </x:c>
      <x:c r="U1073" s="12" t="s">
        <x:v>192</x:v>
      </x:c>
    </x:row>
    <x:row r="1074" ht="17.5">
      <x:c r="A1074" s="24">
        <x:v>46166</x:v>
      </x:c>
      <x:c r="B1074" s="12" t="s">
        <x:v>121</x:v>
      </x:c>
      <x:c r="C1074" s="12" t="s">
        <x:v>27</x:v>
      </x:c>
      <x:c r="D1074" s="12" t="s">
        <x:v>28</x:v>
      </x:c>
      <x:c r="E1074" s="13">
        <x:v>2045</x:v>
      </x:c>
      <x:c r="F1074" s="14">
        <x:v>2</x:v>
      </x:c>
      <x:c r="G1074" s="14">
        <x:v>95</x:v>
      </x:c>
      <x:c r="H1074" s="12" t="s">
        <x:v>193</x:v>
      </x:c>
      <x:c r="I1074" s="12" t="s">
        <x:v>189</x:v>
      </x:c>
      <x:c r="J1074" s="12" t="s">
        <x:v>209</x:v>
      </x:c>
      <x:c r="K1074" s="12" t="s">
        <x:v>191</x:v>
      </x:c>
      <x:c r="L1074" s="12" t="s">
        <x:v>24</x:v>
      </x:c>
      <x:c r="M1074" s="12" t="s">
        <x:v>24</x:v>
      </x:c>
      <x:c r="N1074" s="12" t="s">
        <x:v>49</x:v>
      </x:c>
      <x:c r="O1074" s="12" t="s">
        <x:v>88</x:v>
      </x:c>
      <x:c r="P1074" s="13"/>
      <x:c r="Q1074" s="14">
        <x:v>40</x:v>
      </x:c>
      <x:c r="R1074" s="14">
        <x:v>37</x:v>
      </x:c>
      <x:c r="S1074" s="14">
        <x:v>16</x:v>
      </x:c>
      <x:c r="T1074" s="14">
        <x:v>7</x:v>
      </x:c>
      <x:c r="U1074" s="12" t="s">
        <x:v>192</x:v>
      </x:c>
    </x:row>
    <x:row r="1075" ht="17.5">
      <x:c r="A1075" s="24">
        <x:v>46166</x:v>
      </x:c>
      <x:c r="B1075" s="12" t="s">
        <x:v>121</x:v>
      </x:c>
      <x:c r="C1075" s="12" t="s">
        <x:v>27</x:v>
      </x:c>
      <x:c r="D1075" s="12" t="s">
        <x:v>28</x:v>
      </x:c>
      <x:c r="E1075" s="13">
        <x:v>2045</x:v>
      </x:c>
      <x:c r="F1075" s="14">
        <x:v>2</x:v>
      </x:c>
      <x:c r="G1075" s="14">
        <x:v>95</x:v>
      </x:c>
      <x:c r="H1075" s="12" t="s">
        <x:v>193</x:v>
      </x:c>
      <x:c r="I1075" s="12" t="s">
        <x:v>189</x:v>
      </x:c>
      <x:c r="J1075" s="12" t="s">
        <x:v>209</x:v>
      </x:c>
      <x:c r="K1075" s="12" t="s">
        <x:v>191</x:v>
      </x:c>
      <x:c r="L1075" s="12" t="s">
        <x:v>24</x:v>
      </x:c>
      <x:c r="M1075" s="12" t="s">
        <x:v>24</x:v>
      </x:c>
      <x:c r="N1075" s="12" t="s">
        <x:v>49</x:v>
      </x:c>
      <x:c r="O1075" s="12" t="s">
        <x:v>210</x:v>
      </x:c>
      <x:c r="P1075" s="13"/>
      <x:c r="Q1075" s="14">
        <x:v>43</x:v>
      </x:c>
      <x:c r="R1075" s="14">
        <x:v>34</x:v>
      </x:c>
      <x:c r="S1075" s="14">
        <x:v>13</x:v>
      </x:c>
      <x:c r="T1075" s="14">
        <x:v>8</x:v>
      </x:c>
      <x:c r="U1075" s="12" t="s">
        <x:v>192</x:v>
      </x:c>
    </x:row>
    <x:row r="1076" ht="17.5">
      <x:c r="A1076" s="24">
        <x:v>46166</x:v>
      </x:c>
      <x:c r="B1076" s="12" t="s">
        <x:v>121</x:v>
      </x:c>
      <x:c r="C1076" s="12" t="s">
        <x:v>27</x:v>
      </x:c>
      <x:c r="D1076" s="12" t="s">
        <x:v>28</x:v>
      </x:c>
      <x:c r="E1076" s="13">
        <x:v>2045</x:v>
      </x:c>
      <x:c r="F1076" s="14">
        <x:v>2</x:v>
      </x:c>
      <x:c r="G1076" s="14">
        <x:v>95</x:v>
      </x:c>
      <x:c r="H1076" s="12" t="s">
        <x:v>193</x:v>
      </x:c>
      <x:c r="I1076" s="12" t="s">
        <x:v>189</x:v>
      </x:c>
      <x:c r="J1076" s="12" t="s">
        <x:v>209</x:v>
      </x:c>
      <x:c r="K1076" s="12" t="s">
        <x:v>191</x:v>
      </x:c>
      <x:c r="L1076" s="12" t="s">
        <x:v>24</x:v>
      </x:c>
      <x:c r="M1076" s="12" t="s">
        <x:v>24</x:v>
      </x:c>
      <x:c r="N1076" s="12" t="s">
        <x:v>49</x:v>
      </x:c>
      <x:c r="O1076" s="12" t="s">
        <x:v>153</x:v>
      </x:c>
      <x:c r="P1076" s="13"/>
      <x:c r="Q1076" s="14">
        <x:v>49</x:v>
      </x:c>
      <x:c r="R1076" s="14">
        <x:v>22</x:v>
      </x:c>
      <x:c r="S1076" s="14">
        <x:v>17</x:v>
      </x:c>
      <x:c r="T1076" s="14">
        <x:v>12</x:v>
      </x:c>
      <x:c r="U1076" s="12" t="s">
        <x:v>192</x:v>
      </x:c>
    </x:row>
    <x:row r="1077" ht="17.5">
      <x:c r="A1077" s="24">
        <x:v>46166</x:v>
      </x:c>
      <x:c r="B1077" s="12" t="s">
        <x:v>121</x:v>
      </x:c>
      <x:c r="C1077" s="12" t="s">
        <x:v>27</x:v>
      </x:c>
      <x:c r="D1077" s="12" t="s">
        <x:v>28</x:v>
      </x:c>
      <x:c r="E1077" s="13">
        <x:v>2045</x:v>
      </x:c>
      <x:c r="F1077" s="14">
        <x:v>2</x:v>
      </x:c>
      <x:c r="G1077" s="14">
        <x:v>95</x:v>
      </x:c>
      <x:c r="H1077" s="12" t="s">
        <x:v>193</x:v>
      </x:c>
      <x:c r="I1077" s="12" t="s">
        <x:v>189</x:v>
      </x:c>
      <x:c r="J1077" s="12" t="s">
        <x:v>209</x:v>
      </x:c>
      <x:c r="K1077" s="12" t="s">
        <x:v>191</x:v>
      </x:c>
      <x:c r="L1077" s="12" t="s">
        <x:v>24</x:v>
      </x:c>
      <x:c r="M1077" s="12" t="s">
        <x:v>24</x:v>
      </x:c>
      <x:c r="N1077" s="12" t="s">
        <x:v>49</x:v>
      </x:c>
      <x:c r="O1077" s="12" t="s">
        <x:v>154</x:v>
      </x:c>
      <x:c r="P1077" s="13"/>
      <x:c r="Q1077" s="14">
        <x:v>47</x:v>
      </x:c>
      <x:c r="R1077" s="14">
        <x:v>30</x:v>
      </x:c>
      <x:c r="S1077" s="14">
        <x:v>13</x:v>
      </x:c>
      <x:c r="T1077" s="14">
        <x:v>9</x:v>
      </x:c>
      <x:c r="U1077" s="12" t="s">
        <x:v>192</x:v>
      </x:c>
    </x:row>
    <x:row r="1078" ht="17.5">
      <x:c r="A1078" s="24">
        <x:v>46166</x:v>
      </x:c>
      <x:c r="B1078" s="12" t="s">
        <x:v>121</x:v>
      </x:c>
      <x:c r="C1078" s="12" t="s">
        <x:v>27</x:v>
      </x:c>
      <x:c r="D1078" s="12" t="s">
        <x:v>28</x:v>
      </x:c>
      <x:c r="E1078" s="13">
        <x:v>2045</x:v>
      </x:c>
      <x:c r="F1078" s="14">
        <x:v>2</x:v>
      </x:c>
      <x:c r="G1078" s="14">
        <x:v>95</x:v>
      </x:c>
      <x:c r="H1078" s="12" t="s">
        <x:v>193</x:v>
      </x:c>
      <x:c r="I1078" s="12" t="s">
        <x:v>189</x:v>
      </x:c>
      <x:c r="J1078" s="12" t="s">
        <x:v>209</x:v>
      </x:c>
      <x:c r="K1078" s="12" t="s">
        <x:v>191</x:v>
      </x:c>
      <x:c r="L1078" s="12" t="s">
        <x:v>24</x:v>
      </x:c>
      <x:c r="M1078" s="12" t="s">
        <x:v>24</x:v>
      </x:c>
      <x:c r="N1078" s="12" t="s">
        <x:v>49</x:v>
      </x:c>
      <x:c r="O1078" s="12" t="s">
        <x:v>155</x:v>
      </x:c>
      <x:c r="P1078" s="13"/>
      <x:c r="Q1078" s="14">
        <x:v>37</x:v>
      </x:c>
      <x:c r="R1078" s="14">
        <x:v>37</x:v>
      </x:c>
      <x:c r="S1078" s="14">
        <x:v>19</x:v>
      </x:c>
      <x:c r="T1078" s="14">
        <x:v>6</x:v>
      </x:c>
      <x:c r="U1078" s="12" t="s">
        <x:v>192</x:v>
      </x:c>
    </x:row>
    <x:row r="1079" ht="17.5">
      <x:c r="A1079" s="24">
        <x:v>46166</x:v>
      </x:c>
      <x:c r="B1079" s="12" t="s">
        <x:v>121</x:v>
      </x:c>
      <x:c r="C1079" s="12" t="s">
        <x:v>27</x:v>
      </x:c>
      <x:c r="D1079" s="12" t="s">
        <x:v>28</x:v>
      </x:c>
      <x:c r="E1079" s="13">
        <x:v>2045</x:v>
      </x:c>
      <x:c r="F1079" s="14">
        <x:v>2</x:v>
      </x:c>
      <x:c r="G1079" s="14">
        <x:v>95</x:v>
      </x:c>
      <x:c r="H1079" s="12" t="s">
        <x:v>193</x:v>
      </x:c>
      <x:c r="I1079" s="12" t="s">
        <x:v>189</x:v>
      </x:c>
      <x:c r="J1079" s="12" t="s">
        <x:v>209</x:v>
      </x:c>
      <x:c r="K1079" s="12" t="s">
        <x:v>191</x:v>
      </x:c>
      <x:c r="L1079" s="12" t="s">
        <x:v>24</x:v>
      </x:c>
      <x:c r="M1079" s="12" t="s">
        <x:v>24</x:v>
      </x:c>
      <x:c r="N1079" s="12" t="s">
        <x:v>49</x:v>
      </x:c>
      <x:c r="O1079" s="12" t="s">
        <x:v>156</x:v>
      </x:c>
      <x:c r="P1079" s="13"/>
      <x:c r="Q1079" s="14">
        <x:v>39</x:v>
      </x:c>
      <x:c r="R1079" s="14">
        <x:v>40</x:v>
      </x:c>
      <x:c r="S1079" s="14">
        <x:v>14</x:v>
      </x:c>
      <x:c r="T1079" s="14">
        <x:v>6</x:v>
      </x:c>
      <x:c r="U1079" s="12" t="s">
        <x:v>192</x:v>
      </x:c>
    </x:row>
    <x:row r="1080" ht="17.5">
      <x:c r="A1080" s="24">
        <x:v>46166</x:v>
      </x:c>
      <x:c r="B1080" s="12" t="s">
        <x:v>121</x:v>
      </x:c>
      <x:c r="C1080" s="12" t="s">
        <x:v>27</x:v>
      </x:c>
      <x:c r="D1080" s="12" t="s">
        <x:v>28</x:v>
      </x:c>
      <x:c r="E1080" s="13">
        <x:v>2045</x:v>
      </x:c>
      <x:c r="F1080" s="14">
        <x:v>2</x:v>
      </x:c>
      <x:c r="G1080" s="14">
        <x:v>95</x:v>
      </x:c>
      <x:c r="H1080" s="12" t="s">
        <x:v>193</x:v>
      </x:c>
      <x:c r="I1080" s="12" t="s">
        <x:v>189</x:v>
      </x:c>
      <x:c r="J1080" s="12" t="s">
        <x:v>209</x:v>
      </x:c>
      <x:c r="K1080" s="12" t="s">
        <x:v>191</x:v>
      </x:c>
      <x:c r="L1080" s="12" t="s">
        <x:v>24</x:v>
      </x:c>
      <x:c r="M1080" s="12" t="s">
        <x:v>24</x:v>
      </x:c>
      <x:c r="N1080" s="12" t="s">
        <x:v>58</x:v>
      </x:c>
      <x:c r="O1080" s="12" t="s">
        <x:v>157</x:v>
      </x:c>
      <x:c r="P1080" s="13"/>
      <x:c r="Q1080" s="14">
        <x:v>46</x:v>
      </x:c>
      <x:c r="R1080" s="14">
        <x:v>33</x:v>
      </x:c>
      <x:c r="S1080" s="14">
        <x:v>14</x:v>
      </x:c>
      <x:c r="T1080" s="14">
        <x:v>8</x:v>
      </x:c>
      <x:c r="U1080" s="12" t="s">
        <x:v>192</x:v>
      </x:c>
    </x:row>
    <x:row r="1081" ht="17.5">
      <x:c r="A1081" s="24">
        <x:v>46166</x:v>
      </x:c>
      <x:c r="B1081" s="12" t="s">
        <x:v>121</x:v>
      </x:c>
      <x:c r="C1081" s="12" t="s">
        <x:v>27</x:v>
      </x:c>
      <x:c r="D1081" s="12" t="s">
        <x:v>28</x:v>
      </x:c>
      <x:c r="E1081" s="13">
        <x:v>2045</x:v>
      </x:c>
      <x:c r="F1081" s="14">
        <x:v>2</x:v>
      </x:c>
      <x:c r="G1081" s="14">
        <x:v>95</x:v>
      </x:c>
      <x:c r="H1081" s="12" t="s">
        <x:v>193</x:v>
      </x:c>
      <x:c r="I1081" s="12" t="s">
        <x:v>189</x:v>
      </x:c>
      <x:c r="J1081" s="12" t="s">
        <x:v>209</x:v>
      </x:c>
      <x:c r="K1081" s="12" t="s">
        <x:v>191</x:v>
      </x:c>
      <x:c r="L1081" s="12" t="s">
        <x:v>24</x:v>
      </x:c>
      <x:c r="M1081" s="12" t="s">
        <x:v>24</x:v>
      </x:c>
      <x:c r="N1081" s="12" t="s">
        <x:v>58</x:v>
      </x:c>
      <x:c r="O1081" s="12" t="s">
        <x:v>158</x:v>
      </x:c>
      <x:c r="P1081" s="13"/>
      <x:c r="Q1081" s="14">
        <x:v>29</x:v>
      </x:c>
      <x:c r="R1081" s="14">
        <x:v>44</x:v>
      </x:c>
      <x:c r="S1081" s="14">
        <x:v>20</x:v>
      </x:c>
      <x:c r="T1081" s="14">
        <x:v>8</x:v>
      </x:c>
      <x:c r="U1081" s="12" t="s">
        <x:v>192</x:v>
      </x:c>
    </x:row>
    <x:row r="1082" ht="17.5">
      <x:c r="A1082" s="24">
        <x:v>46166</x:v>
      </x:c>
      <x:c r="B1082" s="12" t="s">
        <x:v>121</x:v>
      </x:c>
      <x:c r="C1082" s="12" t="s">
        <x:v>27</x:v>
      </x:c>
      <x:c r="D1082" s="12" t="s">
        <x:v>28</x:v>
      </x:c>
      <x:c r="E1082" s="13">
        <x:v>2045</x:v>
      </x:c>
      <x:c r="F1082" s="14">
        <x:v>2</x:v>
      </x:c>
      <x:c r="G1082" s="14">
        <x:v>95</x:v>
      </x:c>
      <x:c r="H1082" s="12" t="s">
        <x:v>193</x:v>
      </x:c>
      <x:c r="I1082" s="12" t="s">
        <x:v>189</x:v>
      </x:c>
      <x:c r="J1082" s="12" t="s">
        <x:v>209</x:v>
      </x:c>
      <x:c r="K1082" s="12" t="s">
        <x:v>191</x:v>
      </x:c>
      <x:c r="L1082" s="12" t="s">
        <x:v>24</x:v>
      </x:c>
      <x:c r="M1082" s="12" t="s">
        <x:v>24</x:v>
      </x:c>
      <x:c r="N1082" s="12" t="s">
        <x:v>58</x:v>
      </x:c>
      <x:c r="O1082" s="12" t="s">
        <x:v>159</x:v>
      </x:c>
      <x:c r="P1082" s="13"/>
      <x:c r="Q1082" s="14">
        <x:v>50</x:v>
      </x:c>
      <x:c r="R1082" s="14">
        <x:v>23</x:v>
      </x:c>
      <x:c r="S1082" s="14">
        <x:v>19</x:v>
      </x:c>
      <x:c r="T1082" s="14">
        <x:v>8</x:v>
      </x:c>
      <x:c r="U1082" s="12" t="s">
        <x:v>192</x:v>
      </x:c>
    </x:row>
    <x:row r="1083" ht="17.5">
      <x:c r="A1083" s="24">
        <x:v>46166</x:v>
      </x:c>
      <x:c r="B1083" s="12" t="s">
        <x:v>121</x:v>
      </x:c>
      <x:c r="C1083" s="12" t="s">
        <x:v>27</x:v>
      </x:c>
      <x:c r="D1083" s="12" t="s">
        <x:v>28</x:v>
      </x:c>
      <x:c r="E1083" s="13">
        <x:v>2045</x:v>
      </x:c>
      <x:c r="F1083" s="14">
        <x:v>2</x:v>
      </x:c>
      <x:c r="G1083" s="14">
        <x:v>95</x:v>
      </x:c>
      <x:c r="H1083" s="12" t="s">
        <x:v>193</x:v>
      </x:c>
      <x:c r="I1083" s="12" t="s">
        <x:v>189</x:v>
      </x:c>
      <x:c r="J1083" s="12" t="s">
        <x:v>209</x:v>
      </x:c>
      <x:c r="K1083" s="12" t="s">
        <x:v>191</x:v>
      </x:c>
      <x:c r="L1083" s="12" t="s">
        <x:v>24</x:v>
      </x:c>
      <x:c r="M1083" s="12" t="s">
        <x:v>24</x:v>
      </x:c>
      <x:c r="N1083" s="12" t="s">
        <x:v>58</x:v>
      </x:c>
      <x:c r="O1083" s="12" t="s">
        <x:v>160</x:v>
      </x:c>
      <x:c r="P1083" s="13"/>
      <x:c r="Q1083" s="14">
        <x:v>50</x:v>
      </x:c>
      <x:c r="R1083" s="14">
        <x:v>25</x:v>
      </x:c>
      <x:c r="S1083" s="14">
        <x:v>17</x:v>
      </x:c>
      <x:c r="T1083" s="14">
        <x:v>7</x:v>
      </x:c>
      <x:c r="U1083" s="12" t="s">
        <x:v>192</x:v>
      </x:c>
    </x:row>
    <x:row r="1084" ht="17.5">
      <x:c r="A1084" s="24">
        <x:v>46166</x:v>
      </x:c>
      <x:c r="B1084" s="12" t="s">
        <x:v>121</x:v>
      </x:c>
      <x:c r="C1084" s="12" t="s">
        <x:v>27</x:v>
      </x:c>
      <x:c r="D1084" s="12" t="s">
        <x:v>28</x:v>
      </x:c>
      <x:c r="E1084" s="13">
        <x:v>2045</x:v>
      </x:c>
      <x:c r="F1084" s="14">
        <x:v>2</x:v>
      </x:c>
      <x:c r="G1084" s="14">
        <x:v>95</x:v>
      </x:c>
      <x:c r="H1084" s="12" t="s">
        <x:v>193</x:v>
      </x:c>
      <x:c r="I1084" s="12" t="s">
        <x:v>189</x:v>
      </x:c>
      <x:c r="J1084" s="12" t="s">
        <x:v>209</x:v>
      </x:c>
      <x:c r="K1084" s="12" t="s">
        <x:v>191</x:v>
      </x:c>
      <x:c r="L1084" s="12" t="s">
        <x:v>24</x:v>
      </x:c>
      <x:c r="M1084" s="12" t="s">
        <x:v>24</x:v>
      </x:c>
      <x:c r="N1084" s="12" t="s">
        <x:v>66</x:v>
      </x:c>
      <x:c r="O1084" s="12" t="s">
        <x:v>161</x:v>
      </x:c>
      <x:c r="P1084" s="13"/>
      <x:c r="Q1084" s="14">
        <x:v>49</x:v>
      </x:c>
      <x:c r="R1084" s="14">
        <x:v>28</x:v>
      </x:c>
      <x:c r="S1084" s="14">
        <x:v>13</x:v>
      </x:c>
      <x:c r="T1084" s="14">
        <x:v>9</x:v>
      </x:c>
      <x:c r="U1084" s="12" t="s">
        <x:v>192</x:v>
      </x:c>
    </x:row>
    <x:row r="1085" ht="17.5">
      <x:c r="A1085" s="24">
        <x:v>46166</x:v>
      </x:c>
      <x:c r="B1085" s="12" t="s">
        <x:v>121</x:v>
      </x:c>
      <x:c r="C1085" s="12" t="s">
        <x:v>27</x:v>
      </x:c>
      <x:c r="D1085" s="12" t="s">
        <x:v>28</x:v>
      </x:c>
      <x:c r="E1085" s="13">
        <x:v>2045</x:v>
      </x:c>
      <x:c r="F1085" s="14">
        <x:v>2</x:v>
      </x:c>
      <x:c r="G1085" s="14">
        <x:v>95</x:v>
      </x:c>
      <x:c r="H1085" s="12" t="s">
        <x:v>193</x:v>
      </x:c>
      <x:c r="I1085" s="12" t="s">
        <x:v>189</x:v>
      </x:c>
      <x:c r="J1085" s="12" t="s">
        <x:v>209</x:v>
      </x:c>
      <x:c r="K1085" s="12" t="s">
        <x:v>191</x:v>
      </x:c>
      <x:c r="L1085" s="12" t="s">
        <x:v>24</x:v>
      </x:c>
      <x:c r="M1085" s="12" t="s">
        <x:v>24</x:v>
      </x:c>
      <x:c r="N1085" s="12" t="s">
        <x:v>66</x:v>
      </x:c>
      <x:c r="O1085" s="12" t="s">
        <x:v>162</x:v>
      </x:c>
      <x:c r="P1085" s="13"/>
      <x:c r="Q1085" s="14">
        <x:v>43</x:v>
      </x:c>
      <x:c r="R1085" s="14">
        <x:v>34</x:v>
      </x:c>
      <x:c r="S1085" s="14">
        <x:v>13</x:v>
      </x:c>
      <x:c r="T1085" s="14">
        <x:v>10</x:v>
      </x:c>
      <x:c r="U1085" s="12" t="s">
        <x:v>192</x:v>
      </x:c>
    </x:row>
    <x:row r="1086" ht="17.5">
      <x:c r="A1086" s="24">
        <x:v>46166</x:v>
      </x:c>
      <x:c r="B1086" s="12" t="s">
        <x:v>121</x:v>
      </x:c>
      <x:c r="C1086" s="12" t="s">
        <x:v>27</x:v>
      </x:c>
      <x:c r="D1086" s="12" t="s">
        <x:v>28</x:v>
      </x:c>
      <x:c r="E1086" s="13">
        <x:v>2045</x:v>
      </x:c>
      <x:c r="F1086" s="14">
        <x:v>2</x:v>
      </x:c>
      <x:c r="G1086" s="14">
        <x:v>95</x:v>
      </x:c>
      <x:c r="H1086" s="12" t="s">
        <x:v>193</x:v>
      </x:c>
      <x:c r="I1086" s="12" t="s">
        <x:v>189</x:v>
      </x:c>
      <x:c r="J1086" s="12" t="s">
        <x:v>209</x:v>
      </x:c>
      <x:c r="K1086" s="12" t="s">
        <x:v>191</x:v>
      </x:c>
      <x:c r="L1086" s="12" t="s">
        <x:v>24</x:v>
      </x:c>
      <x:c r="M1086" s="12" t="s">
        <x:v>24</x:v>
      </x:c>
      <x:c r="N1086" s="12" t="s">
        <x:v>66</x:v>
      </x:c>
      <x:c r="O1086" s="12" t="s">
        <x:v>163</x:v>
      </x:c>
      <x:c r="P1086" s="13"/>
      <x:c r="Q1086" s="14">
        <x:v>37</x:v>
      </x:c>
      <x:c r="R1086" s="14">
        <x:v>37</x:v>
      </x:c>
      <x:c r="S1086" s="14">
        <x:v>18</x:v>
      </x:c>
      <x:c r="T1086" s="14">
        <x:v>8</x:v>
      </x:c>
      <x:c r="U1086" s="12" t="s">
        <x:v>192</x:v>
      </x:c>
    </x:row>
    <x:row r="1087" ht="17.5">
      <x:c r="A1087" s="24">
        <x:v>46166</x:v>
      </x:c>
      <x:c r="B1087" s="12" t="s">
        <x:v>121</x:v>
      </x:c>
      <x:c r="C1087" s="12" t="s">
        <x:v>27</x:v>
      </x:c>
      <x:c r="D1087" s="12" t="s">
        <x:v>28</x:v>
      </x:c>
      <x:c r="E1087" s="13">
        <x:v>2045</x:v>
      </x:c>
      <x:c r="F1087" s="14">
        <x:v>2</x:v>
      </x:c>
      <x:c r="G1087" s="14">
        <x:v>95</x:v>
      </x:c>
      <x:c r="H1087" s="12" t="s">
        <x:v>193</x:v>
      </x:c>
      <x:c r="I1087" s="12" t="s">
        <x:v>189</x:v>
      </x:c>
      <x:c r="J1087" s="12" t="s">
        <x:v>209</x:v>
      </x:c>
      <x:c r="K1087" s="12" t="s">
        <x:v>191</x:v>
      </x:c>
      <x:c r="L1087" s="12" t="s">
        <x:v>24</x:v>
      </x:c>
      <x:c r="M1087" s="12" t="s">
        <x:v>24</x:v>
      </x:c>
      <x:c r="N1087" s="12" t="s">
        <x:v>66</x:v>
      </x:c>
      <x:c r="O1087" s="12" t="s">
        <x:v>164</x:v>
      </x:c>
      <x:c r="P1087" s="13"/>
      <x:c r="Q1087" s="14">
        <x:v>39</x:v>
      </x:c>
      <x:c r="R1087" s="14">
        <x:v>39</x:v>
      </x:c>
      <x:c r="S1087" s="14">
        <x:v>20</x:v>
      </x:c>
      <x:c r="T1087" s="14">
        <x:v>1</x:v>
      </x:c>
      <x:c r="U1087" s="12" t="s">
        <x:v>192</x:v>
      </x:c>
    </x:row>
    <x:row r="1088" ht="17.5">
      <x:c r="A1088" s="24">
        <x:v>46166</x:v>
      </x:c>
      <x:c r="B1088" s="12" t="s">
        <x:v>121</x:v>
      </x:c>
      <x:c r="C1088" s="12" t="s">
        <x:v>27</x:v>
      </x:c>
      <x:c r="D1088" s="12" t="s">
        <x:v>28</x:v>
      </x:c>
      <x:c r="E1088" s="13">
        <x:v>2045</x:v>
      </x:c>
      <x:c r="F1088" s="14">
        <x:v>2</x:v>
      </x:c>
      <x:c r="G1088" s="14">
        <x:v>95</x:v>
      </x:c>
      <x:c r="H1088" s="12" t="s">
        <x:v>193</x:v>
      </x:c>
      <x:c r="I1088" s="12" t="s">
        <x:v>189</x:v>
      </x:c>
      <x:c r="J1088" s="12" t="s">
        <x:v>209</x:v>
      </x:c>
      <x:c r="K1088" s="12" t="s">
        <x:v>191</x:v>
      </x:c>
      <x:c r="L1088" s="12" t="s">
        <x:v>24</x:v>
      </x:c>
      <x:c r="M1088" s="12" t="s">
        <x:v>24</x:v>
      </x:c>
      <x:c r="N1088" s="12" t="s">
        <x:v>70</x:v>
      </x:c>
      <x:c r="O1088" s="12" t="s">
        <x:v>71</x:v>
      </x:c>
      <x:c r="P1088" s="13"/>
      <x:c r="Q1088" s="14">
        <x:v>46</x:v>
      </x:c>
      <x:c r="R1088" s="14">
        <x:v>30</x:v>
      </x:c>
      <x:c r="S1088" s="14">
        <x:v>13</x:v>
      </x:c>
      <x:c r="T1088" s="14">
        <x:v>10</x:v>
      </x:c>
      <x:c r="U1088" s="12" t="s">
        <x:v>192</x:v>
      </x:c>
    </x:row>
    <x:row r="1089" ht="17.5">
      <x:c r="A1089" s="24">
        <x:v>46166</x:v>
      </x:c>
      <x:c r="B1089" s="12" t="s">
        <x:v>121</x:v>
      </x:c>
      <x:c r="C1089" s="12" t="s">
        <x:v>27</x:v>
      </x:c>
      <x:c r="D1089" s="12" t="s">
        <x:v>28</x:v>
      </x:c>
      <x:c r="E1089" s="13">
        <x:v>2045</x:v>
      </x:c>
      <x:c r="F1089" s="14">
        <x:v>2</x:v>
      </x:c>
      <x:c r="G1089" s="14">
        <x:v>95</x:v>
      </x:c>
      <x:c r="H1089" s="12" t="s">
        <x:v>193</x:v>
      </x:c>
      <x:c r="I1089" s="12" t="s">
        <x:v>189</x:v>
      </x:c>
      <x:c r="J1089" s="12" t="s">
        <x:v>209</x:v>
      </x:c>
      <x:c r="K1089" s="12" t="s">
        <x:v>191</x:v>
      </x:c>
      <x:c r="L1089" s="12" t="s">
        <x:v>24</x:v>
      </x:c>
      <x:c r="M1089" s="12" t="s">
        <x:v>24</x:v>
      </x:c>
      <x:c r="N1089" s="12" t="s">
        <x:v>70</x:v>
      </x:c>
      <x:c r="O1089" s="12" t="s">
        <x:v>72</x:v>
      </x:c>
      <x:c r="P1089" s="13"/>
      <x:c r="Q1089" s="14">
        <x:v>36</x:v>
      </x:c>
      <x:c r="R1089" s="14">
        <x:v>40</x:v>
      </x:c>
      <x:c r="S1089" s="14">
        <x:v>20</x:v>
      </x:c>
      <x:c r="T1089" s="14">
        <x:v>4</x:v>
      </x:c>
      <x:c r="U1089" s="12" t="s">
        <x:v>192</x:v>
      </x:c>
    </x:row>
    <x:row r="1090" ht="17.5">
      <x:c r="A1090" s="24">
        <x:v>46166</x:v>
      </x:c>
      <x:c r="B1090" s="12" t="s">
        <x:v>121</x:v>
      </x:c>
      <x:c r="C1090" s="12" t="s">
        <x:v>27</x:v>
      </x:c>
      <x:c r="D1090" s="12" t="s">
        <x:v>28</x:v>
      </x:c>
      <x:c r="E1090" s="13">
        <x:v>2045</x:v>
      </x:c>
      <x:c r="F1090" s="14">
        <x:v>2</x:v>
      </x:c>
      <x:c r="G1090" s="14">
        <x:v>95</x:v>
      </x:c>
      <x:c r="H1090" s="12" t="s">
        <x:v>193</x:v>
      </x:c>
      <x:c r="I1090" s="12" t="s">
        <x:v>189</x:v>
      </x:c>
      <x:c r="J1090" s="12" t="s">
        <x:v>209</x:v>
      </x:c>
      <x:c r="K1090" s="12" t="s">
        <x:v>191</x:v>
      </x:c>
      <x:c r="L1090" s="12" t="s">
        <x:v>73</x:v>
      </x:c>
      <x:c r="M1090" s="12" t="s">
        <x:v>75</x:v>
      </x:c>
      <x:c r="N1090" s="12" t="s">
        <x:v>25</x:v>
      </x:c>
      <x:c r="O1090" s="12" t="s">
        <x:v>25</x:v>
      </x:c>
      <x:c r="P1090" s="13"/>
      <x:c r="Q1090" s="14">
        <x:v>52</x:v>
      </x:c>
      <x:c r="R1090" s="14">
        <x:v>29</x:v>
      </x:c>
      <x:c r="S1090" s="14">
        <x:v>13</x:v>
      </x:c>
      <x:c r="T1090" s="14">
        <x:v>6</x:v>
      </x:c>
      <x:c r="U1090" s="12" t="s">
        <x:v>192</x:v>
      </x:c>
    </x:row>
    <x:row r="1091" ht="17.5">
      <x:c r="A1091" s="24">
        <x:v>46166</x:v>
      </x:c>
      <x:c r="B1091" s="12" t="s">
        <x:v>121</x:v>
      </x:c>
      <x:c r="C1091" s="12" t="s">
        <x:v>27</x:v>
      </x:c>
      <x:c r="D1091" s="12" t="s">
        <x:v>28</x:v>
      </x:c>
      <x:c r="E1091" s="13">
        <x:v>2045</x:v>
      </x:c>
      <x:c r="F1091" s="14">
        <x:v>2</x:v>
      </x:c>
      <x:c r="G1091" s="14">
        <x:v>95</x:v>
      </x:c>
      <x:c r="H1091" s="12" t="s">
        <x:v>193</x:v>
      </x:c>
      <x:c r="I1091" s="12" t="s">
        <x:v>189</x:v>
      </x:c>
      <x:c r="J1091" s="12" t="s">
        <x:v>209</x:v>
      </x:c>
      <x:c r="K1091" s="12" t="s">
        <x:v>191</x:v>
      </x:c>
      <x:c r="L1091" s="12" t="s">
        <x:v>73</x:v>
      </x:c>
      <x:c r="M1091" s="12" t="s">
        <x:v>105</x:v>
      </x:c>
      <x:c r="N1091" s="12" t="s">
        <x:v>25</x:v>
      </x:c>
      <x:c r="O1091" s="12" t="s">
        <x:v>25</x:v>
      </x:c>
      <x:c r="P1091" s="13"/>
      <x:c r="Q1091" s="14">
        <x:v>34</x:v>
      </x:c>
      <x:c r="R1091" s="14">
        <x:v>40</x:v>
      </x:c>
      <x:c r="S1091" s="14">
        <x:v>20</x:v>
      </x:c>
      <x:c r="T1091" s="14">
        <x:v>6</x:v>
      </x:c>
      <x:c r="U1091" s="12" t="s">
        <x:v>192</x:v>
      </x:c>
    </x:row>
    <x:row r="1092" ht="17.5">
      <x:c r="A1092" s="24">
        <x:v>46166</x:v>
      </x:c>
      <x:c r="B1092" s="12" t="s">
        <x:v>121</x:v>
      </x:c>
      <x:c r="C1092" s="12" t="s">
        <x:v>27</x:v>
      </x:c>
      <x:c r="D1092" s="12" t="s">
        <x:v>28</x:v>
      </x:c>
      <x:c r="E1092" s="13">
        <x:v>2045</x:v>
      </x:c>
      <x:c r="F1092" s="14">
        <x:v>2</x:v>
      </x:c>
      <x:c r="G1092" s="14">
        <x:v>95</x:v>
      </x:c>
      <x:c r="H1092" s="12" t="s">
        <x:v>193</x:v>
      </x:c>
      <x:c r="I1092" s="12" t="s">
        <x:v>189</x:v>
      </x:c>
      <x:c r="J1092" s="12" t="s">
        <x:v>209</x:v>
      </x:c>
      <x:c r="K1092" s="12" t="s">
        <x:v>191</x:v>
      </x:c>
      <x:c r="L1092" s="12" t="s">
        <x:v>73</x:v>
      </x:c>
      <x:c r="M1092" s="12" t="s">
        <x:v>77</x:v>
      </x:c>
      <x:c r="N1092" s="12" t="s">
        <x:v>25</x:v>
      </x:c>
      <x:c r="O1092" s="12" t="s">
        <x:v>25</x:v>
      </x:c>
      <x:c r="P1092" s="13"/>
      <x:c r="Q1092" s="14">
        <x:v>40</x:v>
      </x:c>
      <x:c r="R1092" s="14">
        <x:v>34</x:v>
      </x:c>
      <x:c r="S1092" s="14">
        <x:v>18</x:v>
      </x:c>
      <x:c r="T1092" s="14">
        <x:v>9</x:v>
      </x:c>
      <x:c r="U1092" s="12" t="s">
        <x:v>192</x:v>
      </x:c>
    </x:row>
    <x:row r="1093" ht="17.5">
      <x:c r="A1093" s="24">
        <x:v>46166</x:v>
      </x:c>
      <x:c r="B1093" s="12" t="s">
        <x:v>121</x:v>
      </x:c>
      <x:c r="C1093" s="12" t="s">
        <x:v>27</x:v>
      </x:c>
      <x:c r="D1093" s="12" t="s">
        <x:v>28</x:v>
      </x:c>
      <x:c r="E1093" s="13">
        <x:v>2045</x:v>
      </x:c>
      <x:c r="F1093" s="14">
        <x:v>2</x:v>
      </x:c>
      <x:c r="G1093" s="14">
        <x:v>95</x:v>
      </x:c>
      <x:c r="H1093" s="12" t="s">
        <x:v>193</x:v>
      </x:c>
      <x:c r="I1093" s="12" t="s">
        <x:v>189</x:v>
      </x:c>
      <x:c r="J1093" s="12" t="s">
        <x:v>209</x:v>
      </x:c>
      <x:c r="K1093" s="12" t="s">
        <x:v>191</x:v>
      </x:c>
      <x:c r="L1093" s="12" t="s">
        <x:v>73</x:v>
      </x:c>
      <x:c r="M1093" s="12" t="s">
        <x:v>78</x:v>
      </x:c>
      <x:c r="N1093" s="12" t="s">
        <x:v>25</x:v>
      </x:c>
      <x:c r="O1093" s="12" t="s">
        <x:v>25</x:v>
      </x:c>
      <x:c r="P1093" s="13"/>
      <x:c r="Q1093" s="14">
        <x:v>35</x:v>
      </x:c>
      <x:c r="R1093" s="14">
        <x:v>42</x:v>
      </x:c>
      <x:c r="S1093" s="14">
        <x:v>15</x:v>
      </x:c>
      <x:c r="T1093" s="14">
        <x:v>9</x:v>
      </x:c>
      <x:c r="U1093" s="12" t="s">
        <x:v>192</x:v>
      </x:c>
    </x:row>
    <x:row r="1094" ht="17.5">
      <x:c r="A1094" s="24">
        <x:v>46166</x:v>
      </x:c>
      <x:c r="B1094" s="12" t="s">
        <x:v>121</x:v>
      </x:c>
      <x:c r="C1094" s="12" t="s">
        <x:v>27</x:v>
      </x:c>
      <x:c r="D1094" s="12" t="s">
        <x:v>28</x:v>
      </x:c>
      <x:c r="E1094" s="13">
        <x:v>2045</x:v>
      </x:c>
      <x:c r="F1094" s="14">
        <x:v>2</x:v>
      </x:c>
      <x:c r="G1094" s="14">
        <x:v>95</x:v>
      </x:c>
      <x:c r="H1094" s="12" t="s">
        <x:v>193</x:v>
      </x:c>
      <x:c r="I1094" s="12" t="s">
        <x:v>189</x:v>
      </x:c>
      <x:c r="J1094" s="12" t="s">
        <x:v>209</x:v>
      </x:c>
      <x:c r="K1094" s="12" t="s">
        <x:v>197</x:v>
      </x:c>
      <x:c r="L1094" s="12" t="s">
        <x:v>24</x:v>
      </x:c>
      <x:c r="M1094" s="12" t="s">
        <x:v>24</x:v>
      </x:c>
      <x:c r="N1094" s="12" t="s">
        <x:v>40</x:v>
      </x:c>
      <x:c r="O1094" s="12" t="s">
        <x:v>122</x:v>
      </x:c>
      <x:c r="P1094" s="13"/>
      <x:c r="Q1094" s="14">
        <x:v>49</x:v>
      </x:c>
      <x:c r="R1094" s="14">
        <x:v>0</x:v>
      </x:c>
      <x:c r="S1094" s="14">
        <x:v>44</x:v>
      </x:c>
      <x:c r="T1094" s="14">
        <x:v>7</x:v>
      </x:c>
      <x:c r="U1094" s="12" t="s">
        <x:v>192</x:v>
      </x:c>
    </x:row>
    <x:row r="1095" ht="17.5">
      <x:c r="A1095" s="24">
        <x:v>46166</x:v>
      </x:c>
      <x:c r="B1095" s="12" t="s">
        <x:v>121</x:v>
      </x:c>
      <x:c r="C1095" s="12" t="s">
        <x:v>27</x:v>
      </x:c>
      <x:c r="D1095" s="12" t="s">
        <x:v>28</x:v>
      </x:c>
      <x:c r="E1095" s="13">
        <x:v>2045</x:v>
      </x:c>
      <x:c r="F1095" s="14">
        <x:v>2</x:v>
      </x:c>
      <x:c r="G1095" s="14">
        <x:v>95</x:v>
      </x:c>
      <x:c r="H1095" s="12" t="s">
        <x:v>193</x:v>
      </x:c>
      <x:c r="I1095" s="12" t="s">
        <x:v>189</x:v>
      </x:c>
      <x:c r="J1095" s="12" t="s">
        <x:v>209</x:v>
      </x:c>
      <x:c r="K1095" s="12" t="s">
        <x:v>197</x:v>
      </x:c>
      <x:c r="L1095" s="12" t="s">
        <x:v>24</x:v>
      </x:c>
      <x:c r="M1095" s="12" t="s">
        <x:v>24</x:v>
      </x:c>
      <x:c r="N1095" s="12" t="s">
        <x:v>40</x:v>
      </x:c>
      <x:c r="O1095" s="12" t="s">
        <x:v>123</x:v>
      </x:c>
      <x:c r="P1095" s="13"/>
      <x:c r="Q1095" s="14">
        <x:v>35</x:v>
      </x:c>
      <x:c r="R1095" s="14">
        <x:v>6</x:v>
      </x:c>
      <x:c r="S1095" s="14">
        <x:v>50</x:v>
      </x:c>
      <x:c r="T1095" s="14">
        <x:v>9</x:v>
      </x:c>
      <x:c r="U1095" s="12" t="s">
        <x:v>192</x:v>
      </x:c>
    </x:row>
    <x:row r="1096" ht="17.5">
      <x:c r="A1096" s="24">
        <x:v>46166</x:v>
      </x:c>
      <x:c r="B1096" s="12" t="s">
        <x:v>121</x:v>
      </x:c>
      <x:c r="C1096" s="12" t="s">
        <x:v>27</x:v>
      </x:c>
      <x:c r="D1096" s="12" t="s">
        <x:v>28</x:v>
      </x:c>
      <x:c r="E1096" s="13">
        <x:v>2045</x:v>
      </x:c>
      <x:c r="F1096" s="14">
        <x:v>2</x:v>
      </x:c>
      <x:c r="G1096" s="14">
        <x:v>95</x:v>
      </x:c>
      <x:c r="H1096" s="12" t="s">
        <x:v>193</x:v>
      </x:c>
      <x:c r="I1096" s="12" t="s">
        <x:v>189</x:v>
      </x:c>
      <x:c r="J1096" s="12" t="s">
        <x:v>209</x:v>
      </x:c>
      <x:c r="K1096" s="12" t="s">
        <x:v>197</x:v>
      </x:c>
      <x:c r="L1096" s="12" t="s">
        <x:v>24</x:v>
      </x:c>
      <x:c r="M1096" s="12" t="s">
        <x:v>24</x:v>
      </x:c>
      <x:c r="N1096" s="12" t="s">
        <x:v>40</x:v>
      </x:c>
      <x:c r="O1096" s="12" t="s">
        <x:v>124</x:v>
      </x:c>
      <x:c r="P1096" s="13"/>
      <x:c r="Q1096" s="14">
        <x:v>41</x:v>
      </x:c>
      <x:c r="R1096" s="14">
        <x:v>4</x:v>
      </x:c>
      <x:c r="S1096" s="14">
        <x:v>50</x:v>
      </x:c>
      <x:c r="T1096" s="14">
        <x:v>4</x:v>
      </x:c>
      <x:c r="U1096" s="12" t="s">
        <x:v>192</x:v>
      </x:c>
    </x:row>
    <x:row r="1097" ht="17.5">
      <x:c r="A1097" s="24">
        <x:v>46166</x:v>
      </x:c>
      <x:c r="B1097" s="12" t="s">
        <x:v>121</x:v>
      </x:c>
      <x:c r="C1097" s="12" t="s">
        <x:v>27</x:v>
      </x:c>
      <x:c r="D1097" s="12" t="s">
        <x:v>28</x:v>
      </x:c>
      <x:c r="E1097" s="13">
        <x:v>2045</x:v>
      </x:c>
      <x:c r="F1097" s="14">
        <x:v>2</x:v>
      </x:c>
      <x:c r="G1097" s="14">
        <x:v>95</x:v>
      </x:c>
      <x:c r="H1097" s="12" t="s">
        <x:v>193</x:v>
      </x:c>
      <x:c r="I1097" s="12" t="s">
        <x:v>189</x:v>
      </x:c>
      <x:c r="J1097" s="12" t="s">
        <x:v>209</x:v>
      </x:c>
      <x:c r="K1097" s="12" t="s">
        <x:v>197</x:v>
      </x:c>
      <x:c r="L1097" s="12" t="s">
        <x:v>24</x:v>
      </x:c>
      <x:c r="M1097" s="12" t="s">
        <x:v>24</x:v>
      </x:c>
      <x:c r="N1097" s="12" t="s">
        <x:v>44</x:v>
      </x:c>
      <x:c r="O1097" s="12" t="s">
        <x:v>45</x:v>
      </x:c>
      <x:c r="P1097" s="13"/>
      <x:c r="Q1097" s="14">
        <x:v>39</x:v>
      </x:c>
      <x:c r="R1097" s="14">
        <x:v>9</x:v>
      </x:c>
      <x:c r="S1097" s="14">
        <x:v>47</x:v>
      </x:c>
      <x:c r="T1097" s="14">
        <x:v>5</x:v>
      </x:c>
      <x:c r="U1097" s="12" t="s">
        <x:v>192</x:v>
      </x:c>
    </x:row>
    <x:row r="1098" ht="17.5">
      <x:c r="A1098" s="24">
        <x:v>46166</x:v>
      </x:c>
      <x:c r="B1098" s="12" t="s">
        <x:v>121</x:v>
      </x:c>
      <x:c r="C1098" s="12" t="s">
        <x:v>27</x:v>
      </x:c>
      <x:c r="D1098" s="12" t="s">
        <x:v>28</x:v>
      </x:c>
      <x:c r="E1098" s="13">
        <x:v>2045</x:v>
      </x:c>
      <x:c r="F1098" s="14">
        <x:v>2</x:v>
      </x:c>
      <x:c r="G1098" s="14">
        <x:v>95</x:v>
      </x:c>
      <x:c r="H1098" s="12" t="s">
        <x:v>193</x:v>
      </x:c>
      <x:c r="I1098" s="12" t="s">
        <x:v>189</x:v>
      </x:c>
      <x:c r="J1098" s="12" t="s">
        <x:v>209</x:v>
      </x:c>
      <x:c r="K1098" s="12" t="s">
        <x:v>197</x:v>
      </x:c>
      <x:c r="L1098" s="12" t="s">
        <x:v>24</x:v>
      </x:c>
      <x:c r="M1098" s="12" t="s">
        <x:v>24</x:v>
      </x:c>
      <x:c r="N1098" s="12" t="s">
        <x:v>44</x:v>
      </x:c>
      <x:c r="O1098" s="12" t="s">
        <x:v>149</x:v>
      </x:c>
      <x:c r="P1098" s="13"/>
      <x:c r="Q1098" s="14">
        <x:v>37</x:v>
      </x:c>
      <x:c r="R1098" s="14">
        <x:v>5</x:v>
      </x:c>
      <x:c r="S1098" s="14">
        <x:v>49</x:v>
      </x:c>
      <x:c r="T1098" s="14">
        <x:v>8</x:v>
      </x:c>
      <x:c r="U1098" s="12" t="s">
        <x:v>192</x:v>
      </x:c>
    </x:row>
    <x:row r="1099" ht="17.5">
      <x:c r="A1099" s="24">
        <x:v>46166</x:v>
      </x:c>
      <x:c r="B1099" s="12" t="s">
        <x:v>121</x:v>
      </x:c>
      <x:c r="C1099" s="12" t="s">
        <x:v>27</x:v>
      </x:c>
      <x:c r="D1099" s="12" t="s">
        <x:v>28</x:v>
      </x:c>
      <x:c r="E1099" s="13">
        <x:v>2045</x:v>
      </x:c>
      <x:c r="F1099" s="14">
        <x:v>2</x:v>
      </x:c>
      <x:c r="G1099" s="14">
        <x:v>95</x:v>
      </x:c>
      <x:c r="H1099" s="12" t="s">
        <x:v>193</x:v>
      </x:c>
      <x:c r="I1099" s="12" t="s">
        <x:v>189</x:v>
      </x:c>
      <x:c r="J1099" s="12" t="s">
        <x:v>209</x:v>
      </x:c>
      <x:c r="K1099" s="12" t="s">
        <x:v>197</x:v>
      </x:c>
      <x:c r="L1099" s="12" t="s">
        <x:v>24</x:v>
      </x:c>
      <x:c r="M1099" s="12" t="s">
        <x:v>24</x:v>
      </x:c>
      <x:c r="N1099" s="12" t="s">
        <x:v>44</x:v>
      </x:c>
      <x:c r="O1099" s="12" t="s">
        <x:v>150</x:v>
      </x:c>
      <x:c r="P1099" s="13"/>
      <x:c r="Q1099" s="14">
        <x:v>44</x:v>
      </x:c>
      <x:c r="R1099" s="14">
        <x:v>1</x:v>
      </x:c>
      <x:c r="S1099" s="14">
        <x:v>47</x:v>
      </x:c>
      <x:c r="T1099" s="14">
        <x:v>9</x:v>
      </x:c>
      <x:c r="U1099" s="12" t="s">
        <x:v>192</x:v>
      </x:c>
    </x:row>
    <x:row r="1100" ht="17.5">
      <x:c r="A1100" s="24">
        <x:v>46166</x:v>
      </x:c>
      <x:c r="B1100" s="12" t="s">
        <x:v>121</x:v>
      </x:c>
      <x:c r="C1100" s="12" t="s">
        <x:v>27</x:v>
      </x:c>
      <x:c r="D1100" s="12" t="s">
        <x:v>28</x:v>
      </x:c>
      <x:c r="E1100" s="13">
        <x:v>2045</x:v>
      </x:c>
      <x:c r="F1100" s="14">
        <x:v>2</x:v>
      </x:c>
      <x:c r="G1100" s="14">
        <x:v>95</x:v>
      </x:c>
      <x:c r="H1100" s="12" t="s">
        <x:v>193</x:v>
      </x:c>
      <x:c r="I1100" s="12" t="s">
        <x:v>189</x:v>
      </x:c>
      <x:c r="J1100" s="12" t="s">
        <x:v>209</x:v>
      </x:c>
      <x:c r="K1100" s="12" t="s">
        <x:v>197</x:v>
      </x:c>
      <x:c r="L1100" s="12" t="s">
        <x:v>24</x:v>
      </x:c>
      <x:c r="M1100" s="12" t="s">
        <x:v>24</x:v>
      </x:c>
      <x:c r="N1100" s="12" t="s">
        <x:v>44</x:v>
      </x:c>
      <x:c r="O1100" s="12" t="s">
        <x:v>151</x:v>
      </x:c>
      <x:c r="P1100" s="13"/>
      <x:c r="Q1100" s="14">
        <x:v>46</x:v>
      </x:c>
      <x:c r="R1100" s="14">
        <x:v>1</x:v>
      </x:c>
      <x:c r="S1100" s="14">
        <x:v>46</x:v>
      </x:c>
      <x:c r="T1100" s="14">
        <x:v>6</x:v>
      </x:c>
      <x:c r="U1100" s="12" t="s">
        <x:v>192</x:v>
      </x:c>
    </x:row>
    <x:row r="1101" ht="17.5">
      <x:c r="A1101" s="24">
        <x:v>46166</x:v>
      </x:c>
      <x:c r="B1101" s="12" t="s">
        <x:v>121</x:v>
      </x:c>
      <x:c r="C1101" s="12" t="s">
        <x:v>27</x:v>
      </x:c>
      <x:c r="D1101" s="12" t="s">
        <x:v>28</x:v>
      </x:c>
      <x:c r="E1101" s="13">
        <x:v>2045</x:v>
      </x:c>
      <x:c r="F1101" s="14">
        <x:v>2</x:v>
      </x:c>
      <x:c r="G1101" s="14">
        <x:v>95</x:v>
      </x:c>
      <x:c r="H1101" s="12" t="s">
        <x:v>193</x:v>
      </x:c>
      <x:c r="I1101" s="12" t="s">
        <x:v>189</x:v>
      </x:c>
      <x:c r="J1101" s="12" t="s">
        <x:v>209</x:v>
      </x:c>
      <x:c r="K1101" s="12" t="s">
        <x:v>197</x:v>
      </x:c>
      <x:c r="L1101" s="12" t="s">
        <x:v>24</x:v>
      </x:c>
      <x:c r="M1101" s="12" t="s">
        <x:v>24</x:v>
      </x:c>
      <x:c r="N1101" s="12" t="s">
        <x:v>49</x:v>
      </x:c>
      <x:c r="O1101" s="12" t="s">
        <x:v>87</x:v>
      </x:c>
      <x:c r="P1101" s="13"/>
      <x:c r="Q1101" s="14">
        <x:v>43</x:v>
      </x:c>
      <x:c r="R1101" s="14">
        <x:v>3</x:v>
      </x:c>
      <x:c r="S1101" s="14">
        <x:v>47</x:v>
      </x:c>
      <x:c r="T1101" s="14">
        <x:v>8</x:v>
      </x:c>
      <x:c r="U1101" s="12" t="s">
        <x:v>192</x:v>
      </x:c>
    </x:row>
    <x:row r="1102" ht="17.5">
      <x:c r="A1102" s="24">
        <x:v>46166</x:v>
      </x:c>
      <x:c r="B1102" s="12" t="s">
        <x:v>121</x:v>
      </x:c>
      <x:c r="C1102" s="12" t="s">
        <x:v>27</x:v>
      </x:c>
      <x:c r="D1102" s="12" t="s">
        <x:v>28</x:v>
      </x:c>
      <x:c r="E1102" s="13">
        <x:v>2045</x:v>
      </x:c>
      <x:c r="F1102" s="14">
        <x:v>2</x:v>
      </x:c>
      <x:c r="G1102" s="14">
        <x:v>95</x:v>
      </x:c>
      <x:c r="H1102" s="12" t="s">
        <x:v>193</x:v>
      </x:c>
      <x:c r="I1102" s="12" t="s">
        <x:v>189</x:v>
      </x:c>
      <x:c r="J1102" s="12" t="s">
        <x:v>209</x:v>
      </x:c>
      <x:c r="K1102" s="12" t="s">
        <x:v>197</x:v>
      </x:c>
      <x:c r="L1102" s="12" t="s">
        <x:v>24</x:v>
      </x:c>
      <x:c r="M1102" s="12" t="s">
        <x:v>24</x:v>
      </x:c>
      <x:c r="N1102" s="12" t="s">
        <x:v>49</x:v>
      </x:c>
      <x:c r="O1102" s="12" t="s">
        <x:v>88</x:v>
      </x:c>
      <x:c r="P1102" s="13"/>
      <x:c r="Q1102" s="14">
        <x:v>40</x:v>
      </x:c>
      <x:c r="R1102" s="14">
        <x:v>4</x:v>
      </x:c>
      <x:c r="S1102" s="14">
        <x:v>49</x:v>
      </x:c>
      <x:c r="T1102" s="14">
        <x:v>7</x:v>
      </x:c>
      <x:c r="U1102" s="12" t="s">
        <x:v>192</x:v>
      </x:c>
    </x:row>
    <x:row r="1103" ht="17.5">
      <x:c r="A1103" s="24">
        <x:v>46166</x:v>
      </x:c>
      <x:c r="B1103" s="12" t="s">
        <x:v>121</x:v>
      </x:c>
      <x:c r="C1103" s="12" t="s">
        <x:v>27</x:v>
      </x:c>
      <x:c r="D1103" s="12" t="s">
        <x:v>28</x:v>
      </x:c>
      <x:c r="E1103" s="13">
        <x:v>2045</x:v>
      </x:c>
      <x:c r="F1103" s="14">
        <x:v>2</x:v>
      </x:c>
      <x:c r="G1103" s="14">
        <x:v>95</x:v>
      </x:c>
      <x:c r="H1103" s="12" t="s">
        <x:v>193</x:v>
      </x:c>
      <x:c r="I1103" s="12" t="s">
        <x:v>189</x:v>
      </x:c>
      <x:c r="J1103" s="12" t="s">
        <x:v>209</x:v>
      </x:c>
      <x:c r="K1103" s="12" t="s">
        <x:v>197</x:v>
      </x:c>
      <x:c r="L1103" s="12" t="s">
        <x:v>24</x:v>
      </x:c>
      <x:c r="M1103" s="12" t="s">
        <x:v>24</x:v>
      </x:c>
      <x:c r="N1103" s="12" t="s">
        <x:v>49</x:v>
      </x:c>
      <x:c r="O1103" s="12" t="s">
        <x:v>210</x:v>
      </x:c>
      <x:c r="P1103" s="13"/>
      <x:c r="Q1103" s="14">
        <x:v>43</x:v>
      </x:c>
      <x:c r="R1103" s="14">
        <x:v>3</x:v>
      </x:c>
      <x:c r="S1103" s="14">
        <x:v>44</x:v>
      </x:c>
      <x:c r="T1103" s="14">
        <x:v>8</x:v>
      </x:c>
      <x:c r="U1103" s="12" t="s">
        <x:v>192</x:v>
      </x:c>
    </x:row>
    <x:row r="1104" ht="17.5">
      <x:c r="A1104" s="24">
        <x:v>46166</x:v>
      </x:c>
      <x:c r="B1104" s="12" t="s">
        <x:v>121</x:v>
      </x:c>
      <x:c r="C1104" s="12" t="s">
        <x:v>27</x:v>
      </x:c>
      <x:c r="D1104" s="12" t="s">
        <x:v>28</x:v>
      </x:c>
      <x:c r="E1104" s="13">
        <x:v>2045</x:v>
      </x:c>
      <x:c r="F1104" s="14">
        <x:v>2</x:v>
      </x:c>
      <x:c r="G1104" s="14">
        <x:v>95</x:v>
      </x:c>
      <x:c r="H1104" s="12" t="s">
        <x:v>193</x:v>
      </x:c>
      <x:c r="I1104" s="12" t="s">
        <x:v>189</x:v>
      </x:c>
      <x:c r="J1104" s="12" t="s">
        <x:v>209</x:v>
      </x:c>
      <x:c r="K1104" s="12" t="s">
        <x:v>197</x:v>
      </x:c>
      <x:c r="L1104" s="12" t="s">
        <x:v>24</x:v>
      </x:c>
      <x:c r="M1104" s="12" t="s">
        <x:v>24</x:v>
      </x:c>
      <x:c r="N1104" s="12" t="s">
        <x:v>49</x:v>
      </x:c>
      <x:c r="O1104" s="12" t="s">
        <x:v>153</x:v>
      </x:c>
      <x:c r="P1104" s="13"/>
      <x:c r="Q1104" s="14">
        <x:v>49</x:v>
      </x:c>
      <x:c r="R1104" s="14">
        <x:v>5</x:v>
      </x:c>
      <x:c r="S1104" s="14">
        <x:v>34</x:v>
      </x:c>
      <x:c r="T1104" s="14">
        <x:v>12</x:v>
      </x:c>
      <x:c r="U1104" s="12" t="s">
        <x:v>192</x:v>
      </x:c>
    </x:row>
    <x:row r="1105" ht="17.5">
      <x:c r="A1105" s="24">
        <x:v>46166</x:v>
      </x:c>
      <x:c r="B1105" s="12" t="s">
        <x:v>121</x:v>
      </x:c>
      <x:c r="C1105" s="12" t="s">
        <x:v>27</x:v>
      </x:c>
      <x:c r="D1105" s="12" t="s">
        <x:v>28</x:v>
      </x:c>
      <x:c r="E1105" s="13">
        <x:v>2045</x:v>
      </x:c>
      <x:c r="F1105" s="14">
        <x:v>2</x:v>
      </x:c>
      <x:c r="G1105" s="14">
        <x:v>95</x:v>
      </x:c>
      <x:c r="H1105" s="12" t="s">
        <x:v>193</x:v>
      </x:c>
      <x:c r="I1105" s="12" t="s">
        <x:v>189</x:v>
      </x:c>
      <x:c r="J1105" s="12" t="s">
        <x:v>209</x:v>
      </x:c>
      <x:c r="K1105" s="12" t="s">
        <x:v>197</x:v>
      </x:c>
      <x:c r="L1105" s="12" t="s">
        <x:v>24</x:v>
      </x:c>
      <x:c r="M1105" s="12" t="s">
        <x:v>24</x:v>
      </x:c>
      <x:c r="N1105" s="12" t="s">
        <x:v>49</x:v>
      </x:c>
      <x:c r="O1105" s="12" t="s">
        <x:v>154</x:v>
      </x:c>
      <x:c r="P1105" s="13"/>
      <x:c r="Q1105" s="14">
        <x:v>47</x:v>
      </x:c>
      <x:c r="R1105" s="14">
        <x:v>2</x:v>
      </x:c>
      <x:c r="S1105" s="14">
        <x:v>41</x:v>
      </x:c>
      <x:c r="T1105" s="14">
        <x:v>9</x:v>
      </x:c>
      <x:c r="U1105" s="12" t="s">
        <x:v>192</x:v>
      </x:c>
    </x:row>
    <x:row r="1106" ht="17.5">
      <x:c r="A1106" s="24">
        <x:v>46166</x:v>
      </x:c>
      <x:c r="B1106" s="12" t="s">
        <x:v>121</x:v>
      </x:c>
      <x:c r="C1106" s="12" t="s">
        <x:v>27</x:v>
      </x:c>
      <x:c r="D1106" s="12" t="s">
        <x:v>28</x:v>
      </x:c>
      <x:c r="E1106" s="13">
        <x:v>2045</x:v>
      </x:c>
      <x:c r="F1106" s="14">
        <x:v>2</x:v>
      </x:c>
      <x:c r="G1106" s="14">
        <x:v>95</x:v>
      </x:c>
      <x:c r="H1106" s="12" t="s">
        <x:v>193</x:v>
      </x:c>
      <x:c r="I1106" s="12" t="s">
        <x:v>189</x:v>
      </x:c>
      <x:c r="J1106" s="12" t="s">
        <x:v>209</x:v>
      </x:c>
      <x:c r="K1106" s="12" t="s">
        <x:v>197</x:v>
      </x:c>
      <x:c r="L1106" s="12" t="s">
        <x:v>24</x:v>
      </x:c>
      <x:c r="M1106" s="12" t="s">
        <x:v>24</x:v>
      </x:c>
      <x:c r="N1106" s="12" t="s">
        <x:v>49</x:v>
      </x:c>
      <x:c r="O1106" s="12" t="s">
        <x:v>155</x:v>
      </x:c>
      <x:c r="P1106" s="13"/>
      <x:c r="Q1106" s="14">
        <x:v>37</x:v>
      </x:c>
      <x:c r="R1106" s="14">
        <x:v>4</x:v>
      </x:c>
      <x:c r="S1106" s="14">
        <x:v>52</x:v>
      </x:c>
      <x:c r="T1106" s="14">
        <x:v>6</x:v>
      </x:c>
      <x:c r="U1106" s="12" t="s">
        <x:v>192</x:v>
      </x:c>
    </x:row>
    <x:row r="1107" ht="17.5">
      <x:c r="A1107" s="24">
        <x:v>46166</x:v>
      </x:c>
      <x:c r="B1107" s="12" t="s">
        <x:v>121</x:v>
      </x:c>
      <x:c r="C1107" s="12" t="s">
        <x:v>27</x:v>
      </x:c>
      <x:c r="D1107" s="12" t="s">
        <x:v>28</x:v>
      </x:c>
      <x:c r="E1107" s="13">
        <x:v>2045</x:v>
      </x:c>
      <x:c r="F1107" s="14">
        <x:v>2</x:v>
      </x:c>
      <x:c r="G1107" s="14">
        <x:v>95</x:v>
      </x:c>
      <x:c r="H1107" s="12" t="s">
        <x:v>193</x:v>
      </x:c>
      <x:c r="I1107" s="12" t="s">
        <x:v>189</x:v>
      </x:c>
      <x:c r="J1107" s="12" t="s">
        <x:v>209</x:v>
      </x:c>
      <x:c r="K1107" s="12" t="s">
        <x:v>197</x:v>
      </x:c>
      <x:c r="L1107" s="12" t="s">
        <x:v>24</x:v>
      </x:c>
      <x:c r="M1107" s="12" t="s">
        <x:v>24</x:v>
      </x:c>
      <x:c r="N1107" s="12" t="s">
        <x:v>49</x:v>
      </x:c>
      <x:c r="O1107" s="12" t="s">
        <x:v>156</x:v>
      </x:c>
      <x:c r="P1107" s="13"/>
      <x:c r="Q1107" s="14">
        <x:v>39</x:v>
      </x:c>
      <x:c r="R1107" s="14">
        <x:v>5</x:v>
      </x:c>
      <x:c r="S1107" s="14">
        <x:v>49</x:v>
      </x:c>
      <x:c r="T1107" s="14">
        <x:v>6</x:v>
      </x:c>
      <x:c r="U1107" s="12" t="s">
        <x:v>192</x:v>
      </x:c>
    </x:row>
    <x:row r="1108" ht="17.5">
      <x:c r="A1108" s="24">
        <x:v>46166</x:v>
      </x:c>
      <x:c r="B1108" s="12" t="s">
        <x:v>121</x:v>
      </x:c>
      <x:c r="C1108" s="12" t="s">
        <x:v>27</x:v>
      </x:c>
      <x:c r="D1108" s="12" t="s">
        <x:v>28</x:v>
      </x:c>
      <x:c r="E1108" s="13">
        <x:v>2045</x:v>
      </x:c>
      <x:c r="F1108" s="14">
        <x:v>2</x:v>
      </x:c>
      <x:c r="G1108" s="14">
        <x:v>95</x:v>
      </x:c>
      <x:c r="H1108" s="12" t="s">
        <x:v>193</x:v>
      </x:c>
      <x:c r="I1108" s="12" t="s">
        <x:v>189</x:v>
      </x:c>
      <x:c r="J1108" s="12" t="s">
        <x:v>209</x:v>
      </x:c>
      <x:c r="K1108" s="12" t="s">
        <x:v>197</x:v>
      </x:c>
      <x:c r="L1108" s="12" t="s">
        <x:v>24</x:v>
      </x:c>
      <x:c r="M1108" s="12" t="s">
        <x:v>24</x:v>
      </x:c>
      <x:c r="N1108" s="12" t="s">
        <x:v>58</x:v>
      </x:c>
      <x:c r="O1108" s="12" t="s">
        <x:v>157</x:v>
      </x:c>
      <x:c r="P1108" s="13"/>
      <x:c r="Q1108" s="14">
        <x:v>46</x:v>
      </x:c>
      <x:c r="R1108" s="14">
        <x:v>2</x:v>
      </x:c>
      <x:c r="S1108" s="14">
        <x:v>45</x:v>
      </x:c>
      <x:c r="T1108" s="14">
        <x:v>8</x:v>
      </x:c>
      <x:c r="U1108" s="12" t="s">
        <x:v>192</x:v>
      </x:c>
    </x:row>
    <x:row r="1109" ht="17.5">
      <x:c r="A1109" s="24">
        <x:v>46166</x:v>
      </x:c>
      <x:c r="B1109" s="12" t="s">
        <x:v>121</x:v>
      </x:c>
      <x:c r="C1109" s="12" t="s">
        <x:v>27</x:v>
      </x:c>
      <x:c r="D1109" s="12" t="s">
        <x:v>28</x:v>
      </x:c>
      <x:c r="E1109" s="13">
        <x:v>2045</x:v>
      </x:c>
      <x:c r="F1109" s="14">
        <x:v>2</x:v>
      </x:c>
      <x:c r="G1109" s="14">
        <x:v>95</x:v>
      </x:c>
      <x:c r="H1109" s="12" t="s">
        <x:v>193</x:v>
      </x:c>
      <x:c r="I1109" s="12" t="s">
        <x:v>189</x:v>
      </x:c>
      <x:c r="J1109" s="12" t="s">
        <x:v>209</x:v>
      </x:c>
      <x:c r="K1109" s="12" t="s">
        <x:v>197</x:v>
      </x:c>
      <x:c r="L1109" s="12" t="s">
        <x:v>24</x:v>
      </x:c>
      <x:c r="M1109" s="12" t="s">
        <x:v>24</x:v>
      </x:c>
      <x:c r="N1109" s="12" t="s">
        <x:v>58</x:v>
      </x:c>
      <x:c r="O1109" s="12" t="s">
        <x:v>158</x:v>
      </x:c>
      <x:c r="P1109" s="13"/>
      <x:c r="Q1109" s="14">
        <x:v>29</x:v>
      </x:c>
      <x:c r="R1109" s="14">
        <x:v>4</x:v>
      </x:c>
      <x:c r="S1109" s="14">
        <x:v>60</x:v>
      </x:c>
      <x:c r="T1109" s="14">
        <x:v>8</x:v>
      </x:c>
      <x:c r="U1109" s="12" t="s">
        <x:v>192</x:v>
      </x:c>
    </x:row>
    <x:row r="1110" ht="17.5">
      <x:c r="A1110" s="24">
        <x:v>46166</x:v>
      </x:c>
      <x:c r="B1110" s="12" t="s">
        <x:v>121</x:v>
      </x:c>
      <x:c r="C1110" s="12" t="s">
        <x:v>27</x:v>
      </x:c>
      <x:c r="D1110" s="12" t="s">
        <x:v>28</x:v>
      </x:c>
      <x:c r="E1110" s="13">
        <x:v>2045</x:v>
      </x:c>
      <x:c r="F1110" s="14">
        <x:v>2</x:v>
      </x:c>
      <x:c r="G1110" s="14">
        <x:v>95</x:v>
      </x:c>
      <x:c r="H1110" s="12" t="s">
        <x:v>193</x:v>
      </x:c>
      <x:c r="I1110" s="12" t="s">
        <x:v>189</x:v>
      </x:c>
      <x:c r="J1110" s="12" t="s">
        <x:v>209</x:v>
      </x:c>
      <x:c r="K1110" s="12" t="s">
        <x:v>197</x:v>
      </x:c>
      <x:c r="L1110" s="12" t="s">
        <x:v>24</x:v>
      </x:c>
      <x:c r="M1110" s="12" t="s">
        <x:v>24</x:v>
      </x:c>
      <x:c r="N1110" s="12" t="s">
        <x:v>58</x:v>
      </x:c>
      <x:c r="O1110" s="12" t="s">
        <x:v>159</x:v>
      </x:c>
      <x:c r="P1110" s="13"/>
      <x:c r="Q1110" s="14">
        <x:v>50</x:v>
      </x:c>
      <x:c r="R1110" s="14">
        <x:v>7</x:v>
      </x:c>
      <x:c r="S1110" s="14">
        <x:v>35</x:v>
      </x:c>
      <x:c r="T1110" s="14">
        <x:v>8</x:v>
      </x:c>
      <x:c r="U1110" s="12" t="s">
        <x:v>192</x:v>
      </x:c>
    </x:row>
    <x:row r="1111" ht="17.5">
      <x:c r="A1111" s="24">
        <x:v>46166</x:v>
      </x:c>
      <x:c r="B1111" s="12" t="s">
        <x:v>121</x:v>
      </x:c>
      <x:c r="C1111" s="12" t="s">
        <x:v>27</x:v>
      </x:c>
      <x:c r="D1111" s="12" t="s">
        <x:v>28</x:v>
      </x:c>
      <x:c r="E1111" s="13">
        <x:v>2045</x:v>
      </x:c>
      <x:c r="F1111" s="14">
        <x:v>2</x:v>
      </x:c>
      <x:c r="G1111" s="14">
        <x:v>95</x:v>
      </x:c>
      <x:c r="H1111" s="12" t="s">
        <x:v>193</x:v>
      </x:c>
      <x:c r="I1111" s="12" t="s">
        <x:v>189</x:v>
      </x:c>
      <x:c r="J1111" s="12" t="s">
        <x:v>209</x:v>
      </x:c>
      <x:c r="K1111" s="12" t="s">
        <x:v>197</x:v>
      </x:c>
      <x:c r="L1111" s="12" t="s">
        <x:v>24</x:v>
      </x:c>
      <x:c r="M1111" s="12" t="s">
        <x:v>24</x:v>
      </x:c>
      <x:c r="N1111" s="12" t="s">
        <x:v>58</x:v>
      </x:c>
      <x:c r="O1111" s="12" t="s">
        <x:v>160</x:v>
      </x:c>
      <x:c r="P1111" s="13"/>
      <x:c r="Q1111" s="14">
        <x:v>50</x:v>
      </x:c>
      <x:c r="R1111" s="14">
        <x:v>5</x:v>
      </x:c>
      <x:c r="S1111" s="14">
        <x:v>37</x:v>
      </x:c>
      <x:c r="T1111" s="14">
        <x:v>7</x:v>
      </x:c>
      <x:c r="U1111" s="12" t="s">
        <x:v>192</x:v>
      </x:c>
    </x:row>
    <x:row r="1112" ht="17.5">
      <x:c r="A1112" s="24">
        <x:v>46166</x:v>
      </x:c>
      <x:c r="B1112" s="12" t="s">
        <x:v>121</x:v>
      </x:c>
      <x:c r="C1112" s="12" t="s">
        <x:v>27</x:v>
      </x:c>
      <x:c r="D1112" s="12" t="s">
        <x:v>28</x:v>
      </x:c>
      <x:c r="E1112" s="13">
        <x:v>2045</x:v>
      </x:c>
      <x:c r="F1112" s="14">
        <x:v>2</x:v>
      </x:c>
      <x:c r="G1112" s="14">
        <x:v>95</x:v>
      </x:c>
      <x:c r="H1112" s="12" t="s">
        <x:v>193</x:v>
      </x:c>
      <x:c r="I1112" s="12" t="s">
        <x:v>189</x:v>
      </x:c>
      <x:c r="J1112" s="12" t="s">
        <x:v>209</x:v>
      </x:c>
      <x:c r="K1112" s="12" t="s">
        <x:v>197</x:v>
      </x:c>
      <x:c r="L1112" s="12" t="s">
        <x:v>24</x:v>
      </x:c>
      <x:c r="M1112" s="12" t="s">
        <x:v>24</x:v>
      </x:c>
      <x:c r="N1112" s="12" t="s">
        <x:v>66</x:v>
      </x:c>
      <x:c r="O1112" s="12" t="s">
        <x:v>161</x:v>
      </x:c>
      <x:c r="P1112" s="13"/>
      <x:c r="Q1112" s="14">
        <x:v>49</x:v>
      </x:c>
      <x:c r="R1112" s="14">
        <x:v>1</x:v>
      </x:c>
      <x:c r="S1112" s="14">
        <x:v>40</x:v>
      </x:c>
      <x:c r="T1112" s="14">
        <x:v>9</x:v>
      </x:c>
      <x:c r="U1112" s="12" t="s">
        <x:v>192</x:v>
      </x:c>
    </x:row>
    <x:row r="1113" ht="17.5">
      <x:c r="A1113" s="24">
        <x:v>46166</x:v>
      </x:c>
      <x:c r="B1113" s="12" t="s">
        <x:v>121</x:v>
      </x:c>
      <x:c r="C1113" s="12" t="s">
        <x:v>27</x:v>
      </x:c>
      <x:c r="D1113" s="12" t="s">
        <x:v>28</x:v>
      </x:c>
      <x:c r="E1113" s="13">
        <x:v>2045</x:v>
      </x:c>
      <x:c r="F1113" s="14">
        <x:v>2</x:v>
      </x:c>
      <x:c r="G1113" s="14">
        <x:v>95</x:v>
      </x:c>
      <x:c r="H1113" s="12" t="s">
        <x:v>193</x:v>
      </x:c>
      <x:c r="I1113" s="12" t="s">
        <x:v>189</x:v>
      </x:c>
      <x:c r="J1113" s="12" t="s">
        <x:v>209</x:v>
      </x:c>
      <x:c r="K1113" s="12" t="s">
        <x:v>197</x:v>
      </x:c>
      <x:c r="L1113" s="12" t="s">
        <x:v>24</x:v>
      </x:c>
      <x:c r="M1113" s="12" t="s">
        <x:v>24</x:v>
      </x:c>
      <x:c r="N1113" s="12" t="s">
        <x:v>66</x:v>
      </x:c>
      <x:c r="O1113" s="12" t="s">
        <x:v>162</x:v>
      </x:c>
      <x:c r="P1113" s="13"/>
      <x:c r="Q1113" s="14">
        <x:v>43</x:v>
      </x:c>
      <x:c r="R1113" s="14">
        <x:v>2</x:v>
      </x:c>
      <x:c r="S1113" s="14">
        <x:v>45</x:v>
      </x:c>
      <x:c r="T1113" s="14">
        <x:v>10</x:v>
      </x:c>
      <x:c r="U1113" s="12" t="s">
        <x:v>192</x:v>
      </x:c>
    </x:row>
    <x:row r="1114" ht="17.5">
      <x:c r="A1114" s="24">
        <x:v>46166</x:v>
      </x:c>
      <x:c r="B1114" s="12" t="s">
        <x:v>121</x:v>
      </x:c>
      <x:c r="C1114" s="12" t="s">
        <x:v>27</x:v>
      </x:c>
      <x:c r="D1114" s="12" t="s">
        <x:v>28</x:v>
      </x:c>
      <x:c r="E1114" s="13">
        <x:v>2045</x:v>
      </x:c>
      <x:c r="F1114" s="14">
        <x:v>2</x:v>
      </x:c>
      <x:c r="G1114" s="14">
        <x:v>95</x:v>
      </x:c>
      <x:c r="H1114" s="12" t="s">
        <x:v>193</x:v>
      </x:c>
      <x:c r="I1114" s="12" t="s">
        <x:v>189</x:v>
      </x:c>
      <x:c r="J1114" s="12" t="s">
        <x:v>209</x:v>
      </x:c>
      <x:c r="K1114" s="12" t="s">
        <x:v>197</x:v>
      </x:c>
      <x:c r="L1114" s="12" t="s">
        <x:v>24</x:v>
      </x:c>
      <x:c r="M1114" s="12" t="s">
        <x:v>24</x:v>
      </x:c>
      <x:c r="N1114" s="12" t="s">
        <x:v>66</x:v>
      </x:c>
      <x:c r="O1114" s="12" t="s">
        <x:v>163</x:v>
      </x:c>
      <x:c r="P1114" s="13"/>
      <x:c r="Q1114" s="14">
        <x:v>37</x:v>
      </x:c>
      <x:c r="R1114" s="14">
        <x:v>5</x:v>
      </x:c>
      <x:c r="S1114" s="14">
        <x:v>50</x:v>
      </x:c>
      <x:c r="T1114" s="14">
        <x:v>8</x:v>
      </x:c>
      <x:c r="U1114" s="12" t="s">
        <x:v>192</x:v>
      </x:c>
    </x:row>
    <x:row r="1115" ht="17.5">
      <x:c r="A1115" s="24">
        <x:v>46166</x:v>
      </x:c>
      <x:c r="B1115" s="12" t="s">
        <x:v>121</x:v>
      </x:c>
      <x:c r="C1115" s="12" t="s">
        <x:v>27</x:v>
      </x:c>
      <x:c r="D1115" s="12" t="s">
        <x:v>28</x:v>
      </x:c>
      <x:c r="E1115" s="13">
        <x:v>2045</x:v>
      </x:c>
      <x:c r="F1115" s="14">
        <x:v>2</x:v>
      </x:c>
      <x:c r="G1115" s="14">
        <x:v>95</x:v>
      </x:c>
      <x:c r="H1115" s="12" t="s">
        <x:v>193</x:v>
      </x:c>
      <x:c r="I1115" s="12" t="s">
        <x:v>189</x:v>
      </x:c>
      <x:c r="J1115" s="12" t="s">
        <x:v>209</x:v>
      </x:c>
      <x:c r="K1115" s="12" t="s">
        <x:v>197</x:v>
      </x:c>
      <x:c r="L1115" s="12" t="s">
        <x:v>24</x:v>
      </x:c>
      <x:c r="M1115" s="12" t="s">
        <x:v>24</x:v>
      </x:c>
      <x:c r="N1115" s="12" t="s">
        <x:v>66</x:v>
      </x:c>
      <x:c r="O1115" s="12" t="s">
        <x:v>164</x:v>
      </x:c>
      <x:c r="P1115" s="13"/>
      <x:c r="Q1115" s="14">
        <x:v>39</x:v>
      </x:c>
      <x:c r="R1115" s="14">
        <x:v>4</x:v>
      </x:c>
      <x:c r="S1115" s="14">
        <x:v>55</x:v>
      </x:c>
      <x:c r="T1115" s="14">
        <x:v>1</x:v>
      </x:c>
      <x:c r="U1115" s="12" t="s">
        <x:v>192</x:v>
      </x:c>
    </x:row>
    <x:row r="1116" ht="17.5">
      <x:c r="A1116" s="24">
        <x:v>46166</x:v>
      </x:c>
      <x:c r="B1116" s="12" t="s">
        <x:v>121</x:v>
      </x:c>
      <x:c r="C1116" s="12" t="s">
        <x:v>27</x:v>
      </x:c>
      <x:c r="D1116" s="12" t="s">
        <x:v>28</x:v>
      </x:c>
      <x:c r="E1116" s="13">
        <x:v>2045</x:v>
      </x:c>
      <x:c r="F1116" s="14">
        <x:v>2</x:v>
      </x:c>
      <x:c r="G1116" s="14">
        <x:v>95</x:v>
      </x:c>
      <x:c r="H1116" s="12" t="s">
        <x:v>193</x:v>
      </x:c>
      <x:c r="I1116" s="12" t="s">
        <x:v>189</x:v>
      </x:c>
      <x:c r="J1116" s="12" t="s">
        <x:v>209</x:v>
      </x:c>
      <x:c r="K1116" s="12" t="s">
        <x:v>197</x:v>
      </x:c>
      <x:c r="L1116" s="12" t="s">
        <x:v>24</x:v>
      </x:c>
      <x:c r="M1116" s="12" t="s">
        <x:v>24</x:v>
      </x:c>
      <x:c r="N1116" s="12" t="s">
        <x:v>70</x:v>
      </x:c>
      <x:c r="O1116" s="12" t="s">
        <x:v>71</x:v>
      </x:c>
      <x:c r="P1116" s="13"/>
      <x:c r="Q1116" s="14">
        <x:v>46</x:v>
      </x:c>
      <x:c r="R1116" s="14">
        <x:v>3</x:v>
      </x:c>
      <x:c r="S1116" s="14">
        <x:v>40</x:v>
      </x:c>
      <x:c r="T1116" s="14">
        <x:v>10</x:v>
      </x:c>
      <x:c r="U1116" s="12" t="s">
        <x:v>192</x:v>
      </x:c>
    </x:row>
    <x:row r="1117" ht="17.5">
      <x:c r="A1117" s="24">
        <x:v>46166</x:v>
      </x:c>
      <x:c r="B1117" s="12" t="s">
        <x:v>121</x:v>
      </x:c>
      <x:c r="C1117" s="12" t="s">
        <x:v>27</x:v>
      </x:c>
      <x:c r="D1117" s="12" t="s">
        <x:v>28</x:v>
      </x:c>
      <x:c r="E1117" s="13">
        <x:v>2045</x:v>
      </x:c>
      <x:c r="F1117" s="14">
        <x:v>2</x:v>
      </x:c>
      <x:c r="G1117" s="14">
        <x:v>95</x:v>
      </x:c>
      <x:c r="H1117" s="12" t="s">
        <x:v>193</x:v>
      </x:c>
      <x:c r="I1117" s="12" t="s">
        <x:v>189</x:v>
      </x:c>
      <x:c r="J1117" s="12" t="s">
        <x:v>209</x:v>
      </x:c>
      <x:c r="K1117" s="12" t="s">
        <x:v>197</x:v>
      </x:c>
      <x:c r="L1117" s="12" t="s">
        <x:v>24</x:v>
      </x:c>
      <x:c r="M1117" s="12" t="s">
        <x:v>24</x:v>
      </x:c>
      <x:c r="N1117" s="12" t="s">
        <x:v>70</x:v>
      </x:c>
      <x:c r="O1117" s="12" t="s">
        <x:v>72</x:v>
      </x:c>
      <x:c r="P1117" s="13"/>
      <x:c r="Q1117" s="14">
        <x:v>36</x:v>
      </x:c>
      <x:c r="R1117" s="14">
        <x:v>4</x:v>
      </x:c>
      <x:c r="S1117" s="14">
        <x:v>56</x:v>
      </x:c>
      <x:c r="T1117" s="14">
        <x:v>4</x:v>
      </x:c>
      <x:c r="U1117" s="12" t="s">
        <x:v>192</x:v>
      </x:c>
    </x:row>
    <x:row r="1118" ht="17.5">
      <x:c r="A1118" s="24">
        <x:v>46166</x:v>
      </x:c>
      <x:c r="B1118" s="12" t="s">
        <x:v>121</x:v>
      </x:c>
      <x:c r="C1118" s="12" t="s">
        <x:v>27</x:v>
      </x:c>
      <x:c r="D1118" s="12" t="s">
        <x:v>28</x:v>
      </x:c>
      <x:c r="E1118" s="13">
        <x:v>2045</x:v>
      </x:c>
      <x:c r="F1118" s="14">
        <x:v>2</x:v>
      </x:c>
      <x:c r="G1118" s="14">
        <x:v>95</x:v>
      </x:c>
      <x:c r="H1118" s="12" t="s">
        <x:v>193</x:v>
      </x:c>
      <x:c r="I1118" s="12" t="s">
        <x:v>189</x:v>
      </x:c>
      <x:c r="J1118" s="12" t="s">
        <x:v>209</x:v>
      </x:c>
      <x:c r="K1118" s="12" t="s">
        <x:v>197</x:v>
      </x:c>
      <x:c r="L1118" s="12" t="s">
        <x:v>73</x:v>
      </x:c>
      <x:c r="M1118" s="12" t="s">
        <x:v>75</x:v>
      </x:c>
      <x:c r="N1118" s="12" t="s">
        <x:v>25</x:v>
      </x:c>
      <x:c r="O1118" s="12" t="s">
        <x:v>25</x:v>
      </x:c>
      <x:c r="P1118" s="13"/>
      <x:c r="Q1118" s="14">
        <x:v>52</x:v>
      </x:c>
      <x:c r="R1118" s="14">
        <x:v>2</x:v>
      </x:c>
      <x:c r="S1118" s="14">
        <x:v>40</x:v>
      </x:c>
      <x:c r="T1118" s="14">
        <x:v>6</x:v>
      </x:c>
      <x:c r="U1118" s="12" t="s">
        <x:v>192</x:v>
      </x:c>
    </x:row>
    <x:row r="1119" ht="17.5">
      <x:c r="A1119" s="24">
        <x:v>46166</x:v>
      </x:c>
      <x:c r="B1119" s="12" t="s">
        <x:v>121</x:v>
      </x:c>
      <x:c r="C1119" s="12" t="s">
        <x:v>27</x:v>
      </x:c>
      <x:c r="D1119" s="12" t="s">
        <x:v>28</x:v>
      </x:c>
      <x:c r="E1119" s="13">
        <x:v>2045</x:v>
      </x:c>
      <x:c r="F1119" s="14">
        <x:v>2</x:v>
      </x:c>
      <x:c r="G1119" s="14">
        <x:v>95</x:v>
      </x:c>
      <x:c r="H1119" s="12" t="s">
        <x:v>193</x:v>
      </x:c>
      <x:c r="I1119" s="12" t="s">
        <x:v>189</x:v>
      </x:c>
      <x:c r="J1119" s="12" t="s">
        <x:v>209</x:v>
      </x:c>
      <x:c r="K1119" s="12" t="s">
        <x:v>197</x:v>
      </x:c>
      <x:c r="L1119" s="12" t="s">
        <x:v>73</x:v>
      </x:c>
      <x:c r="M1119" s="12" t="s">
        <x:v>105</x:v>
      </x:c>
      <x:c r="N1119" s="12" t="s">
        <x:v>25</x:v>
      </x:c>
      <x:c r="O1119" s="12" t="s">
        <x:v>25</x:v>
      </x:c>
      <x:c r="P1119" s="13"/>
      <x:c r="Q1119" s="14">
        <x:v>34</x:v>
      </x:c>
      <x:c r="R1119" s="14">
        <x:v>4</x:v>
      </x:c>
      <x:c r="S1119" s="14">
        <x:v>56</x:v>
      </x:c>
      <x:c r="T1119" s="14">
        <x:v>6</x:v>
      </x:c>
      <x:c r="U1119" s="12" t="s">
        <x:v>192</x:v>
      </x:c>
    </x:row>
    <x:row r="1120" ht="17.5">
      <x:c r="A1120" s="24">
        <x:v>46166</x:v>
      </x:c>
      <x:c r="B1120" s="12" t="s">
        <x:v>121</x:v>
      </x:c>
      <x:c r="C1120" s="12" t="s">
        <x:v>27</x:v>
      </x:c>
      <x:c r="D1120" s="12" t="s">
        <x:v>28</x:v>
      </x:c>
      <x:c r="E1120" s="13">
        <x:v>2045</x:v>
      </x:c>
      <x:c r="F1120" s="14">
        <x:v>2</x:v>
      </x:c>
      <x:c r="G1120" s="14">
        <x:v>95</x:v>
      </x:c>
      <x:c r="H1120" s="12" t="s">
        <x:v>193</x:v>
      </x:c>
      <x:c r="I1120" s="12" t="s">
        <x:v>189</x:v>
      </x:c>
      <x:c r="J1120" s="12" t="s">
        <x:v>209</x:v>
      </x:c>
      <x:c r="K1120" s="12" t="s">
        <x:v>197</x:v>
      </x:c>
      <x:c r="L1120" s="12" t="s">
        <x:v>73</x:v>
      </x:c>
      <x:c r="M1120" s="12" t="s">
        <x:v>77</x:v>
      </x:c>
      <x:c r="N1120" s="12" t="s">
        <x:v>25</x:v>
      </x:c>
      <x:c r="O1120" s="12" t="s">
        <x:v>25</x:v>
      </x:c>
      <x:c r="P1120" s="13"/>
      <x:c r="Q1120" s="14">
        <x:v>40</x:v>
      </x:c>
      <x:c r="R1120" s="14">
        <x:v>4</x:v>
      </x:c>
      <x:c r="S1120" s="14">
        <x:v>48</x:v>
      </x:c>
      <x:c r="T1120" s="14">
        <x:v>9</x:v>
      </x:c>
      <x:c r="U1120" s="12" t="s">
        <x:v>192</x:v>
      </x:c>
    </x:row>
    <x:row r="1121" ht="17.5">
      <x:c r="A1121" s="24">
        <x:v>46166</x:v>
      </x:c>
      <x:c r="B1121" s="12" t="s">
        <x:v>121</x:v>
      </x:c>
      <x:c r="C1121" s="12" t="s">
        <x:v>27</x:v>
      </x:c>
      <x:c r="D1121" s="12" t="s">
        <x:v>28</x:v>
      </x:c>
      <x:c r="E1121" s="13">
        <x:v>2045</x:v>
      </x:c>
      <x:c r="F1121" s="14">
        <x:v>2</x:v>
      </x:c>
      <x:c r="G1121" s="14">
        <x:v>95</x:v>
      </x:c>
      <x:c r="H1121" s="12" t="s">
        <x:v>193</x:v>
      </x:c>
      <x:c r="I1121" s="12" t="s">
        <x:v>189</x:v>
      </x:c>
      <x:c r="J1121" s="12" t="s">
        <x:v>209</x:v>
      </x:c>
      <x:c r="K1121" s="12" t="s">
        <x:v>197</x:v>
      </x:c>
      <x:c r="L1121" s="12" t="s">
        <x:v>73</x:v>
      </x:c>
      <x:c r="M1121" s="12" t="s">
        <x:v>78</x:v>
      </x:c>
      <x:c r="N1121" s="12" t="s">
        <x:v>25</x:v>
      </x:c>
      <x:c r="O1121" s="12" t="s">
        <x:v>25</x:v>
      </x:c>
      <x:c r="P1121" s="13"/>
      <x:c r="Q1121" s="14">
        <x:v>35</x:v>
      </x:c>
      <x:c r="R1121" s="14">
        <x:v>5</x:v>
      </x:c>
      <x:c r="S1121" s="14">
        <x:v>52</x:v>
      </x:c>
      <x:c r="T1121" s="14">
        <x:v>9</x:v>
      </x:c>
      <x:c r="U1121" s="12" t="s">
        <x:v>192</x:v>
      </x:c>
    </x:row>
    <x:row r="1122" ht="17.5">
      <x:c r="A1122" s="24">
        <x:v>46166</x:v>
      </x:c>
      <x:c r="B1122" s="12" t="s">
        <x:v>121</x:v>
      </x:c>
      <x:c r="C1122" s="12" t="s">
        <x:v>27</x:v>
      </x:c>
      <x:c r="D1122" s="12" t="s">
        <x:v>28</x:v>
      </x:c>
      <x:c r="E1122" s="13">
        <x:v>2045</x:v>
      </x:c>
      <x:c r="F1122" s="14">
        <x:v>2</x:v>
      </x:c>
      <x:c r="G1122" s="14">
        <x:v>95</x:v>
      </x:c>
      <x:c r="H1122" s="12" t="s">
        <x:v>188</x:v>
      </x:c>
      <x:c r="I1122" s="12" t="s">
        <x:v>189</x:v>
      </x:c>
      <x:c r="J1122" s="12" t="s">
        <x:v>190</x:v>
      </x:c>
      <x:c r="K1122" s="12" t="s">
        <x:v>191</x:v>
      </x:c>
      <x:c r="L1122" s="12" t="s">
        <x:v>24</x:v>
      </x:c>
      <x:c r="M1122" s="12" t="s">
        <x:v>24</x:v>
      </x:c>
      <x:c r="N1122" s="12" t="s">
        <x:v>40</x:v>
      </x:c>
      <x:c r="O1122" s="12" t="s">
        <x:v>122</x:v>
      </x:c>
      <x:c r="P1122" s="13"/>
      <x:c r="Q1122" s="14">
        <x:v>56</x:v>
      </x:c>
      <x:c r="R1122" s="14">
        <x:v>37</x:v>
      </x:c>
      <x:c r="S1122" s="14">
        <x:v>0</x:v>
      </x:c>
      <x:c r="T1122" s="14">
        <x:v>7</x:v>
      </x:c>
      <x:c r="U1122" s="12" t="s">
        <x:v>192</x:v>
      </x:c>
    </x:row>
    <x:row r="1123" ht="17.5">
      <x:c r="A1123" s="24">
        <x:v>46166</x:v>
      </x:c>
      <x:c r="B1123" s="12" t="s">
        <x:v>121</x:v>
      </x:c>
      <x:c r="C1123" s="12" t="s">
        <x:v>27</x:v>
      </x:c>
      <x:c r="D1123" s="12" t="s">
        <x:v>28</x:v>
      </x:c>
      <x:c r="E1123" s="13">
        <x:v>2045</x:v>
      </x:c>
      <x:c r="F1123" s="14">
        <x:v>2</x:v>
      </x:c>
      <x:c r="G1123" s="14">
        <x:v>95</x:v>
      </x:c>
      <x:c r="H1123" s="12" t="s">
        <x:v>188</x:v>
      </x:c>
      <x:c r="I1123" s="12" t="s">
        <x:v>189</x:v>
      </x:c>
      <x:c r="J1123" s="12" t="s">
        <x:v>190</x:v>
      </x:c>
      <x:c r="K1123" s="12" t="s">
        <x:v>191</x:v>
      </x:c>
      <x:c r="L1123" s="12" t="s">
        <x:v>24</x:v>
      </x:c>
      <x:c r="M1123" s="12" t="s">
        <x:v>24</x:v>
      </x:c>
      <x:c r="N1123" s="12" t="s">
        <x:v>40</x:v>
      </x:c>
      <x:c r="O1123" s="12" t="s">
        <x:v>123</x:v>
      </x:c>
      <x:c r="P1123" s="13"/>
      <x:c r="Q1123" s="14">
        <x:v>41</x:v>
      </x:c>
      <x:c r="R1123" s="14">
        <x:v>47</x:v>
      </x:c>
      <x:c r="S1123" s="14">
        <x:v>0</x:v>
      </x:c>
      <x:c r="T1123" s="14">
        <x:v>12</x:v>
      </x:c>
      <x:c r="U1123" s="12" t="s">
        <x:v>192</x:v>
      </x:c>
    </x:row>
    <x:row r="1124" ht="17.5">
      <x:c r="A1124" s="24">
        <x:v>46166</x:v>
      </x:c>
      <x:c r="B1124" s="12" t="s">
        <x:v>121</x:v>
      </x:c>
      <x:c r="C1124" s="12" t="s">
        <x:v>27</x:v>
      </x:c>
      <x:c r="D1124" s="12" t="s">
        <x:v>28</x:v>
      </x:c>
      <x:c r="E1124" s="13">
        <x:v>2045</x:v>
      </x:c>
      <x:c r="F1124" s="14">
        <x:v>2</x:v>
      </x:c>
      <x:c r="G1124" s="14">
        <x:v>95</x:v>
      </x:c>
      <x:c r="H1124" s="12" t="s">
        <x:v>188</x:v>
      </x:c>
      <x:c r="I1124" s="12" t="s">
        <x:v>189</x:v>
      </x:c>
      <x:c r="J1124" s="12" t="s">
        <x:v>190</x:v>
      </x:c>
      <x:c r="K1124" s="12" t="s">
        <x:v>191</x:v>
      </x:c>
      <x:c r="L1124" s="12" t="s">
        <x:v>24</x:v>
      </x:c>
      <x:c r="M1124" s="12" t="s">
        <x:v>24</x:v>
      </x:c>
      <x:c r="N1124" s="12" t="s">
        <x:v>40</x:v>
      </x:c>
      <x:c r="O1124" s="12" t="s">
        <x:v>124</x:v>
      </x:c>
      <x:c r="P1124" s="13"/>
      <x:c r="Q1124" s="14">
        <x:v>47</x:v>
      </x:c>
      <x:c r="R1124" s="14">
        <x:v>46</x:v>
      </x:c>
      <x:c r="S1124" s="14">
        <x:v>0</x:v>
      </x:c>
      <x:c r="T1124" s="14">
        <x:v>7</x:v>
      </x:c>
      <x:c r="U1124" s="12" t="s">
        <x:v>192</x:v>
      </x:c>
    </x:row>
    <x:row r="1125" ht="17.5">
      <x:c r="A1125" s="24">
        <x:v>46166</x:v>
      </x:c>
      <x:c r="B1125" s="12" t="s">
        <x:v>121</x:v>
      </x:c>
      <x:c r="C1125" s="12" t="s">
        <x:v>27</x:v>
      </x:c>
      <x:c r="D1125" s="12" t="s">
        <x:v>28</x:v>
      </x:c>
      <x:c r="E1125" s="13">
        <x:v>2045</x:v>
      </x:c>
      <x:c r="F1125" s="14">
        <x:v>2</x:v>
      </x:c>
      <x:c r="G1125" s="14">
        <x:v>95</x:v>
      </x:c>
      <x:c r="H1125" s="12" t="s">
        <x:v>188</x:v>
      </x:c>
      <x:c r="I1125" s="12" t="s">
        <x:v>189</x:v>
      </x:c>
      <x:c r="J1125" s="12" t="s">
        <x:v>190</x:v>
      </x:c>
      <x:c r="K1125" s="12" t="s">
        <x:v>191</x:v>
      </x:c>
      <x:c r="L1125" s="12" t="s">
        <x:v>24</x:v>
      </x:c>
      <x:c r="M1125" s="12" t="s">
        <x:v>24</x:v>
      </x:c>
      <x:c r="N1125" s="12" t="s">
        <x:v>44</x:v>
      </x:c>
      <x:c r="O1125" s="12" t="s">
        <x:v>45</x:v>
      </x:c>
      <x:c r="P1125" s="13"/>
      <x:c r="Q1125" s="14">
        <x:v>44</x:v>
      </x:c>
      <x:c r="R1125" s="14">
        <x:v>48</x:v>
      </x:c>
      <x:c r="S1125" s="14">
        <x:v>0</x:v>
      </x:c>
      <x:c r="T1125" s="14">
        <x:v>8</x:v>
      </x:c>
      <x:c r="U1125" s="12" t="s">
        <x:v>192</x:v>
      </x:c>
    </x:row>
    <x:row r="1126" ht="17.5">
      <x:c r="A1126" s="24">
        <x:v>46166</x:v>
      </x:c>
      <x:c r="B1126" s="12" t="s">
        <x:v>121</x:v>
      </x:c>
      <x:c r="C1126" s="12" t="s">
        <x:v>27</x:v>
      </x:c>
      <x:c r="D1126" s="12" t="s">
        <x:v>28</x:v>
      </x:c>
      <x:c r="E1126" s="13">
        <x:v>2045</x:v>
      </x:c>
      <x:c r="F1126" s="14">
        <x:v>2</x:v>
      </x:c>
      <x:c r="G1126" s="14">
        <x:v>95</x:v>
      </x:c>
      <x:c r="H1126" s="12" t="s">
        <x:v>188</x:v>
      </x:c>
      <x:c r="I1126" s="12" t="s">
        <x:v>189</x:v>
      </x:c>
      <x:c r="J1126" s="12" t="s">
        <x:v>190</x:v>
      </x:c>
      <x:c r="K1126" s="12" t="s">
        <x:v>191</x:v>
      </x:c>
      <x:c r="L1126" s="12" t="s">
        <x:v>24</x:v>
      </x:c>
      <x:c r="M1126" s="12" t="s">
        <x:v>24</x:v>
      </x:c>
      <x:c r="N1126" s="12" t="s">
        <x:v>44</x:v>
      </x:c>
      <x:c r="O1126" s="12" t="s">
        <x:v>149</x:v>
      </x:c>
      <x:c r="P1126" s="13"/>
      <x:c r="Q1126" s="14">
        <x:v>44</x:v>
      </x:c>
      <x:c r="R1126" s="14">
        <x:v>45</x:v>
      </x:c>
      <x:c r="S1126" s="14">
        <x:v>0</x:v>
      </x:c>
      <x:c r="T1126" s="14">
        <x:v>10</x:v>
      </x:c>
      <x:c r="U1126" s="12" t="s">
        <x:v>192</x:v>
      </x:c>
    </x:row>
    <x:row r="1127" ht="17.5">
      <x:c r="A1127" s="24">
        <x:v>46166</x:v>
      </x:c>
      <x:c r="B1127" s="12" t="s">
        <x:v>121</x:v>
      </x:c>
      <x:c r="C1127" s="12" t="s">
        <x:v>27</x:v>
      </x:c>
      <x:c r="D1127" s="12" t="s">
        <x:v>28</x:v>
      </x:c>
      <x:c r="E1127" s="13">
        <x:v>2045</x:v>
      </x:c>
      <x:c r="F1127" s="14">
        <x:v>2</x:v>
      </x:c>
      <x:c r="G1127" s="14">
        <x:v>95</x:v>
      </x:c>
      <x:c r="H1127" s="12" t="s">
        <x:v>188</x:v>
      </x:c>
      <x:c r="I1127" s="12" t="s">
        <x:v>189</x:v>
      </x:c>
      <x:c r="J1127" s="12" t="s">
        <x:v>190</x:v>
      </x:c>
      <x:c r="K1127" s="12" t="s">
        <x:v>191</x:v>
      </x:c>
      <x:c r="L1127" s="12" t="s">
        <x:v>24</x:v>
      </x:c>
      <x:c r="M1127" s="12" t="s">
        <x:v>24</x:v>
      </x:c>
      <x:c r="N1127" s="12" t="s">
        <x:v>44</x:v>
      </x:c>
      <x:c r="O1127" s="12" t="s">
        <x:v>150</x:v>
      </x:c>
      <x:c r="P1127" s="13"/>
      <x:c r="Q1127" s="14">
        <x:v>50</x:v>
      </x:c>
      <x:c r="R1127" s="14">
        <x:v>41</x:v>
      </x:c>
      <x:c r="S1127" s="14">
        <x:v>0</x:v>
      </x:c>
      <x:c r="T1127" s="14">
        <x:v>9</x:v>
      </x:c>
      <x:c r="U1127" s="12" t="s">
        <x:v>192</x:v>
      </x:c>
    </x:row>
    <x:row r="1128" ht="17.5">
      <x:c r="A1128" s="24">
        <x:v>46166</x:v>
      </x:c>
      <x:c r="B1128" s="12" t="s">
        <x:v>121</x:v>
      </x:c>
      <x:c r="C1128" s="12" t="s">
        <x:v>27</x:v>
      </x:c>
      <x:c r="D1128" s="12" t="s">
        <x:v>28</x:v>
      </x:c>
      <x:c r="E1128" s="13">
        <x:v>2045</x:v>
      </x:c>
      <x:c r="F1128" s="14">
        <x:v>2</x:v>
      </x:c>
      <x:c r="G1128" s="14">
        <x:v>95</x:v>
      </x:c>
      <x:c r="H1128" s="12" t="s">
        <x:v>188</x:v>
      </x:c>
      <x:c r="I1128" s="12" t="s">
        <x:v>189</x:v>
      </x:c>
      <x:c r="J1128" s="12" t="s">
        <x:v>190</x:v>
      </x:c>
      <x:c r="K1128" s="12" t="s">
        <x:v>191</x:v>
      </x:c>
      <x:c r="L1128" s="12" t="s">
        <x:v>24</x:v>
      </x:c>
      <x:c r="M1128" s="12" t="s">
        <x:v>24</x:v>
      </x:c>
      <x:c r="N1128" s="12" t="s">
        <x:v>44</x:v>
      </x:c>
      <x:c r="O1128" s="12" t="s">
        <x:v>151</x:v>
      </x:c>
      <x:c r="P1128" s="13"/>
      <x:c r="Q1128" s="14">
        <x:v>51</x:v>
      </x:c>
      <x:c r="R1128" s="14">
        <x:v>41</x:v>
      </x:c>
      <x:c r="S1128" s="14">
        <x:v>0</x:v>
      </x:c>
      <x:c r="T1128" s="14">
        <x:v>8</x:v>
      </x:c>
      <x:c r="U1128" s="12" t="s">
        <x:v>192</x:v>
      </x:c>
    </x:row>
    <x:row r="1129" ht="17.5">
      <x:c r="A1129" s="24">
        <x:v>46166</x:v>
      </x:c>
      <x:c r="B1129" s="12" t="s">
        <x:v>121</x:v>
      </x:c>
      <x:c r="C1129" s="12" t="s">
        <x:v>27</x:v>
      </x:c>
      <x:c r="D1129" s="12" t="s">
        <x:v>28</x:v>
      </x:c>
      <x:c r="E1129" s="13">
        <x:v>2045</x:v>
      </x:c>
      <x:c r="F1129" s="14">
        <x:v>2</x:v>
      </x:c>
      <x:c r="G1129" s="14">
        <x:v>95</x:v>
      </x:c>
      <x:c r="H1129" s="12" t="s">
        <x:v>188</x:v>
      </x:c>
      <x:c r="I1129" s="12" t="s">
        <x:v>189</x:v>
      </x:c>
      <x:c r="J1129" s="12" t="s">
        <x:v>190</x:v>
      </x:c>
      <x:c r="K1129" s="12" t="s">
        <x:v>191</x:v>
      </x:c>
      <x:c r="L1129" s="12" t="s">
        <x:v>24</x:v>
      </x:c>
      <x:c r="M1129" s="12" t="s">
        <x:v>24</x:v>
      </x:c>
      <x:c r="N1129" s="12" t="s">
        <x:v>49</x:v>
      </x:c>
      <x:c r="O1129" s="12" t="s">
        <x:v>87</x:v>
      </x:c>
      <x:c r="P1129" s="13"/>
      <x:c r="Q1129" s="14">
        <x:v>47</x:v>
      </x:c>
      <x:c r="R1129" s="14">
        <x:v>39</x:v>
      </x:c>
      <x:c r="S1129" s="14">
        <x:v>0</x:v>
      </x:c>
      <x:c r="T1129" s="14">
        <x:v>14</x:v>
      </x:c>
      <x:c r="U1129" s="12" t="s">
        <x:v>192</x:v>
      </x:c>
    </x:row>
    <x:row r="1130" ht="17.5">
      <x:c r="A1130" s="24">
        <x:v>46166</x:v>
      </x:c>
      <x:c r="B1130" s="12" t="s">
        <x:v>121</x:v>
      </x:c>
      <x:c r="C1130" s="12" t="s">
        <x:v>27</x:v>
      </x:c>
      <x:c r="D1130" s="12" t="s">
        <x:v>28</x:v>
      </x:c>
      <x:c r="E1130" s="13">
        <x:v>2045</x:v>
      </x:c>
      <x:c r="F1130" s="14">
        <x:v>2</x:v>
      </x:c>
      <x:c r="G1130" s="14">
        <x:v>95</x:v>
      </x:c>
      <x:c r="H1130" s="12" t="s">
        <x:v>188</x:v>
      </x:c>
      <x:c r="I1130" s="12" t="s">
        <x:v>189</x:v>
      </x:c>
      <x:c r="J1130" s="12" t="s">
        <x:v>190</x:v>
      </x:c>
      <x:c r="K1130" s="12" t="s">
        <x:v>191</x:v>
      </x:c>
      <x:c r="L1130" s="12" t="s">
        <x:v>24</x:v>
      </x:c>
      <x:c r="M1130" s="12" t="s">
        <x:v>24</x:v>
      </x:c>
      <x:c r="N1130" s="12" t="s">
        <x:v>49</x:v>
      </x:c>
      <x:c r="O1130" s="12" t="s">
        <x:v>88</x:v>
      </x:c>
      <x:c r="P1130" s="13"/>
      <x:c r="Q1130" s="14">
        <x:v>48</x:v>
      </x:c>
      <x:c r="R1130" s="14">
        <x:v>45</x:v>
      </x:c>
      <x:c r="S1130" s="14">
        <x:v>0</x:v>
      </x:c>
      <x:c r="T1130" s="14">
        <x:v>8</x:v>
      </x:c>
      <x:c r="U1130" s="12" t="s">
        <x:v>192</x:v>
      </x:c>
    </x:row>
    <x:row r="1131" ht="17.5">
      <x:c r="A1131" s="24">
        <x:v>46166</x:v>
      </x:c>
      <x:c r="B1131" s="12" t="s">
        <x:v>121</x:v>
      </x:c>
      <x:c r="C1131" s="12" t="s">
        <x:v>27</x:v>
      </x:c>
      <x:c r="D1131" s="12" t="s">
        <x:v>28</x:v>
      </x:c>
      <x:c r="E1131" s="13">
        <x:v>2045</x:v>
      </x:c>
      <x:c r="F1131" s="14">
        <x:v>2</x:v>
      </x:c>
      <x:c r="G1131" s="14">
        <x:v>95</x:v>
      </x:c>
      <x:c r="H1131" s="12" t="s">
        <x:v>188</x:v>
      </x:c>
      <x:c r="I1131" s="12" t="s">
        <x:v>189</x:v>
      </x:c>
      <x:c r="J1131" s="12" t="s">
        <x:v>190</x:v>
      </x:c>
      <x:c r="K1131" s="12" t="s">
        <x:v>191</x:v>
      </x:c>
      <x:c r="L1131" s="12" t="s">
        <x:v>24</x:v>
      </x:c>
      <x:c r="M1131" s="12" t="s">
        <x:v>24</x:v>
      </x:c>
      <x:c r="N1131" s="12" t="s">
        <x:v>49</x:v>
      </x:c>
      <x:c r="O1131" s="12" t="s">
        <x:v>210</x:v>
      </x:c>
      <x:c r="P1131" s="13"/>
      <x:c r="Q1131" s="14">
        <x:v>47</x:v>
      </x:c>
      <x:c r="R1131" s="14">
        <x:v>43</x:v>
      </x:c>
      <x:c r="S1131" s="14">
        <x:v>0</x:v>
      </x:c>
      <x:c r="T1131" s="14">
        <x:v>9</x:v>
      </x:c>
      <x:c r="U1131" s="12" t="s">
        <x:v>192</x:v>
      </x:c>
    </x:row>
    <x:row r="1132" ht="17.5">
      <x:c r="A1132" s="24">
        <x:v>46166</x:v>
      </x:c>
      <x:c r="B1132" s="12" t="s">
        <x:v>121</x:v>
      </x:c>
      <x:c r="C1132" s="12" t="s">
        <x:v>27</x:v>
      </x:c>
      <x:c r="D1132" s="12" t="s">
        <x:v>28</x:v>
      </x:c>
      <x:c r="E1132" s="13">
        <x:v>2045</x:v>
      </x:c>
      <x:c r="F1132" s="14">
        <x:v>2</x:v>
      </x:c>
      <x:c r="G1132" s="14">
        <x:v>95</x:v>
      </x:c>
      <x:c r="H1132" s="12" t="s">
        <x:v>188</x:v>
      </x:c>
      <x:c r="I1132" s="12" t="s">
        <x:v>189</x:v>
      </x:c>
      <x:c r="J1132" s="12" t="s">
        <x:v>190</x:v>
      </x:c>
      <x:c r="K1132" s="12" t="s">
        <x:v>191</x:v>
      </x:c>
      <x:c r="L1132" s="12" t="s">
        <x:v>24</x:v>
      </x:c>
      <x:c r="M1132" s="12" t="s">
        <x:v>24</x:v>
      </x:c>
      <x:c r="N1132" s="12" t="s">
        <x:v>49</x:v>
      </x:c>
      <x:c r="O1132" s="12" t="s">
        <x:v>153</x:v>
      </x:c>
      <x:c r="P1132" s="13"/>
      <x:c r="Q1132" s="14">
        <x:v>59</x:v>
      </x:c>
      <x:c r="R1132" s="14">
        <x:v>28</x:v>
      </x:c>
      <x:c r="S1132" s="14">
        <x:v>0</x:v>
      </x:c>
      <x:c r="T1132" s="14">
        <x:v>13</x:v>
      </x:c>
      <x:c r="U1132" s="12" t="s">
        <x:v>192</x:v>
      </x:c>
    </x:row>
    <x:row r="1133" ht="17.5">
      <x:c r="A1133" s="24">
        <x:v>46166</x:v>
      </x:c>
      <x:c r="B1133" s="12" t="s">
        <x:v>121</x:v>
      </x:c>
      <x:c r="C1133" s="12" t="s">
        <x:v>27</x:v>
      </x:c>
      <x:c r="D1133" s="12" t="s">
        <x:v>28</x:v>
      </x:c>
      <x:c r="E1133" s="13">
        <x:v>2045</x:v>
      </x:c>
      <x:c r="F1133" s="14">
        <x:v>2</x:v>
      </x:c>
      <x:c r="G1133" s="14">
        <x:v>95</x:v>
      </x:c>
      <x:c r="H1133" s="12" t="s">
        <x:v>188</x:v>
      </x:c>
      <x:c r="I1133" s="12" t="s">
        <x:v>189</x:v>
      </x:c>
      <x:c r="J1133" s="12" t="s">
        <x:v>190</x:v>
      </x:c>
      <x:c r="K1133" s="12" t="s">
        <x:v>191</x:v>
      </x:c>
      <x:c r="L1133" s="12" t="s">
        <x:v>24</x:v>
      </x:c>
      <x:c r="M1133" s="12" t="s">
        <x:v>24</x:v>
      </x:c>
      <x:c r="N1133" s="12" t="s">
        <x:v>49</x:v>
      </x:c>
      <x:c r="O1133" s="12" t="s">
        <x:v>154</x:v>
      </x:c>
      <x:c r="P1133" s="13"/>
      <x:c r="Q1133" s="14">
        <x:v>52</x:v>
      </x:c>
      <x:c r="R1133" s="14">
        <x:v>35</x:v>
      </x:c>
      <x:c r="S1133" s="14">
        <x:v>0</x:v>
      </x:c>
      <x:c r="T1133" s="14">
        <x:v>13</x:v>
      </x:c>
      <x:c r="U1133" s="12" t="s">
        <x:v>192</x:v>
      </x:c>
    </x:row>
    <x:row r="1134" ht="17.5">
      <x:c r="A1134" s="24">
        <x:v>46166</x:v>
      </x:c>
      <x:c r="B1134" s="12" t="s">
        <x:v>121</x:v>
      </x:c>
      <x:c r="C1134" s="12" t="s">
        <x:v>27</x:v>
      </x:c>
      <x:c r="D1134" s="12" t="s">
        <x:v>28</x:v>
      </x:c>
      <x:c r="E1134" s="13">
        <x:v>2045</x:v>
      </x:c>
      <x:c r="F1134" s="14">
        <x:v>2</x:v>
      </x:c>
      <x:c r="G1134" s="14">
        <x:v>95</x:v>
      </x:c>
      <x:c r="H1134" s="12" t="s">
        <x:v>188</x:v>
      </x:c>
      <x:c r="I1134" s="12" t="s">
        <x:v>189</x:v>
      </x:c>
      <x:c r="J1134" s="12" t="s">
        <x:v>190</x:v>
      </x:c>
      <x:c r="K1134" s="12" t="s">
        <x:v>191</x:v>
      </x:c>
      <x:c r="L1134" s="12" t="s">
        <x:v>24</x:v>
      </x:c>
      <x:c r="M1134" s="12" t="s">
        <x:v>24</x:v>
      </x:c>
      <x:c r="N1134" s="12" t="s">
        <x:v>49</x:v>
      </x:c>
      <x:c r="O1134" s="12" t="s">
        <x:v>155</x:v>
      </x:c>
      <x:c r="P1134" s="13"/>
      <x:c r="Q1134" s="14">
        <x:v>44</x:v>
      </x:c>
      <x:c r="R1134" s="14">
        <x:v>48</x:v>
      </x:c>
      <x:c r="S1134" s="14">
        <x:v>0</x:v>
      </x:c>
      <x:c r="T1134" s="14">
        <x:v>8</x:v>
      </x:c>
      <x:c r="U1134" s="12" t="s">
        <x:v>192</x:v>
      </x:c>
    </x:row>
    <x:row r="1135" ht="17.5">
      <x:c r="A1135" s="24">
        <x:v>46166</x:v>
      </x:c>
      <x:c r="B1135" s="12" t="s">
        <x:v>121</x:v>
      </x:c>
      <x:c r="C1135" s="12" t="s">
        <x:v>27</x:v>
      </x:c>
      <x:c r="D1135" s="12" t="s">
        <x:v>28</x:v>
      </x:c>
      <x:c r="E1135" s="13">
        <x:v>2045</x:v>
      </x:c>
      <x:c r="F1135" s="14">
        <x:v>2</x:v>
      </x:c>
      <x:c r="G1135" s="14">
        <x:v>95</x:v>
      </x:c>
      <x:c r="H1135" s="12" t="s">
        <x:v>188</x:v>
      </x:c>
      <x:c r="I1135" s="12" t="s">
        <x:v>189</x:v>
      </x:c>
      <x:c r="J1135" s="12" t="s">
        <x:v>190</x:v>
      </x:c>
      <x:c r="K1135" s="12" t="s">
        <x:v>191</x:v>
      </x:c>
      <x:c r="L1135" s="12" t="s">
        <x:v>24</x:v>
      </x:c>
      <x:c r="M1135" s="12" t="s">
        <x:v>24</x:v>
      </x:c>
      <x:c r="N1135" s="12" t="s">
        <x:v>49</x:v>
      </x:c>
      <x:c r="O1135" s="12" t="s">
        <x:v>156</x:v>
      </x:c>
      <x:c r="P1135" s="13"/>
      <x:c r="Q1135" s="14">
        <x:v>45</x:v>
      </x:c>
      <x:c r="R1135" s="14">
        <x:v>50</x:v>
      </x:c>
      <x:c r="S1135" s="14">
        <x:v>0</x:v>
      </x:c>
      <x:c r="T1135" s="14">
        <x:v>5</x:v>
      </x:c>
      <x:c r="U1135" s="12" t="s">
        <x:v>192</x:v>
      </x:c>
    </x:row>
    <x:row r="1136" ht="17.5">
      <x:c r="A1136" s="24">
        <x:v>46166</x:v>
      </x:c>
      <x:c r="B1136" s="12" t="s">
        <x:v>121</x:v>
      </x:c>
      <x:c r="C1136" s="12" t="s">
        <x:v>27</x:v>
      </x:c>
      <x:c r="D1136" s="12" t="s">
        <x:v>28</x:v>
      </x:c>
      <x:c r="E1136" s="13">
        <x:v>2045</x:v>
      </x:c>
      <x:c r="F1136" s="14">
        <x:v>2</x:v>
      </x:c>
      <x:c r="G1136" s="14">
        <x:v>95</x:v>
      </x:c>
      <x:c r="H1136" s="12" t="s">
        <x:v>188</x:v>
      </x:c>
      <x:c r="I1136" s="12" t="s">
        <x:v>189</x:v>
      </x:c>
      <x:c r="J1136" s="12" t="s">
        <x:v>190</x:v>
      </x:c>
      <x:c r="K1136" s="12" t="s">
        <x:v>191</x:v>
      </x:c>
      <x:c r="L1136" s="12" t="s">
        <x:v>24</x:v>
      </x:c>
      <x:c r="M1136" s="12" t="s">
        <x:v>24</x:v>
      </x:c>
      <x:c r="N1136" s="12" t="s">
        <x:v>58</x:v>
      </x:c>
      <x:c r="O1136" s="12" t="s">
        <x:v>157</x:v>
      </x:c>
      <x:c r="P1136" s="13"/>
      <x:c r="Q1136" s="14">
        <x:v>51</x:v>
      </x:c>
      <x:c r="R1136" s="14">
        <x:v>42</x:v>
      </x:c>
      <x:c r="S1136" s="14">
        <x:v>0</x:v>
      </x:c>
      <x:c r="T1136" s="14">
        <x:v>8</x:v>
      </x:c>
      <x:c r="U1136" s="12" t="s">
        <x:v>192</x:v>
      </x:c>
    </x:row>
    <x:row r="1137" ht="17.5">
      <x:c r="A1137" s="24">
        <x:v>46166</x:v>
      </x:c>
      <x:c r="B1137" s="12" t="s">
        <x:v>121</x:v>
      </x:c>
      <x:c r="C1137" s="12" t="s">
        <x:v>27</x:v>
      </x:c>
      <x:c r="D1137" s="12" t="s">
        <x:v>28</x:v>
      </x:c>
      <x:c r="E1137" s="13">
        <x:v>2045</x:v>
      </x:c>
      <x:c r="F1137" s="14">
        <x:v>2</x:v>
      </x:c>
      <x:c r="G1137" s="14">
        <x:v>95</x:v>
      </x:c>
      <x:c r="H1137" s="12" t="s">
        <x:v>188</x:v>
      </x:c>
      <x:c r="I1137" s="12" t="s">
        <x:v>189</x:v>
      </x:c>
      <x:c r="J1137" s="12" t="s">
        <x:v>190</x:v>
      </x:c>
      <x:c r="K1137" s="12" t="s">
        <x:v>191</x:v>
      </x:c>
      <x:c r="L1137" s="12" t="s">
        <x:v>24</x:v>
      </x:c>
      <x:c r="M1137" s="12" t="s">
        <x:v>24</x:v>
      </x:c>
      <x:c r="N1137" s="12" t="s">
        <x:v>58</x:v>
      </x:c>
      <x:c r="O1137" s="12" t="s">
        <x:v>158</x:v>
      </x:c>
      <x:c r="P1137" s="13"/>
      <x:c r="Q1137" s="14">
        <x:v>36</x:v>
      </x:c>
      <x:c r="R1137" s="14">
        <x:v>54</x:v>
      </x:c>
      <x:c r="S1137" s="14">
        <x:v>0</x:v>
      </x:c>
      <x:c r="T1137" s="14">
        <x:v>11</x:v>
      </x:c>
      <x:c r="U1137" s="12" t="s">
        <x:v>192</x:v>
      </x:c>
    </x:row>
    <x:row r="1138" ht="17.5">
      <x:c r="A1138" s="24">
        <x:v>46166</x:v>
      </x:c>
      <x:c r="B1138" s="12" t="s">
        <x:v>121</x:v>
      </x:c>
      <x:c r="C1138" s="12" t="s">
        <x:v>27</x:v>
      </x:c>
      <x:c r="D1138" s="12" t="s">
        <x:v>28</x:v>
      </x:c>
      <x:c r="E1138" s="13">
        <x:v>2045</x:v>
      </x:c>
      <x:c r="F1138" s="14">
        <x:v>2</x:v>
      </x:c>
      <x:c r="G1138" s="14">
        <x:v>95</x:v>
      </x:c>
      <x:c r="H1138" s="12" t="s">
        <x:v>188</x:v>
      </x:c>
      <x:c r="I1138" s="12" t="s">
        <x:v>189</x:v>
      </x:c>
      <x:c r="J1138" s="12" t="s">
        <x:v>190</x:v>
      </x:c>
      <x:c r="K1138" s="12" t="s">
        <x:v>191</x:v>
      </x:c>
      <x:c r="L1138" s="12" t="s">
        <x:v>24</x:v>
      </x:c>
      <x:c r="M1138" s="12" t="s">
        <x:v>24</x:v>
      </x:c>
      <x:c r="N1138" s="12" t="s">
        <x:v>58</x:v>
      </x:c>
      <x:c r="O1138" s="12" t="s">
        <x:v>159</x:v>
      </x:c>
      <x:c r="P1138" s="13"/>
      <x:c r="Q1138" s="14">
        <x:v>57</x:v>
      </x:c>
      <x:c r="R1138" s="14">
        <x:v>31</x:v>
      </x:c>
      <x:c r="S1138" s="14">
        <x:v>0</x:v>
      </x:c>
      <x:c r="T1138" s="14">
        <x:v>12</x:v>
      </x:c>
      <x:c r="U1138" s="12" t="s">
        <x:v>192</x:v>
      </x:c>
    </x:row>
    <x:row r="1139" ht="17.5">
      <x:c r="A1139" s="24">
        <x:v>46166</x:v>
      </x:c>
      <x:c r="B1139" s="12" t="s">
        <x:v>121</x:v>
      </x:c>
      <x:c r="C1139" s="12" t="s">
        <x:v>27</x:v>
      </x:c>
      <x:c r="D1139" s="12" t="s">
        <x:v>28</x:v>
      </x:c>
      <x:c r="E1139" s="13">
        <x:v>2045</x:v>
      </x:c>
      <x:c r="F1139" s="14">
        <x:v>2</x:v>
      </x:c>
      <x:c r="G1139" s="14">
        <x:v>95</x:v>
      </x:c>
      <x:c r="H1139" s="12" t="s">
        <x:v>188</x:v>
      </x:c>
      <x:c r="I1139" s="12" t="s">
        <x:v>189</x:v>
      </x:c>
      <x:c r="J1139" s="12" t="s">
        <x:v>190</x:v>
      </x:c>
      <x:c r="K1139" s="12" t="s">
        <x:v>191</x:v>
      </x:c>
      <x:c r="L1139" s="12" t="s">
        <x:v>24</x:v>
      </x:c>
      <x:c r="M1139" s="12" t="s">
        <x:v>24</x:v>
      </x:c>
      <x:c r="N1139" s="12" t="s">
        <x:v>58</x:v>
      </x:c>
      <x:c r="O1139" s="12" t="s">
        <x:v>160</x:v>
      </x:c>
      <x:c r="P1139" s="13"/>
      <x:c r="Q1139" s="14">
        <x:v>57</x:v>
      </x:c>
      <x:c r="R1139" s="14">
        <x:v>31</x:v>
      </x:c>
      <x:c r="S1139" s="14">
        <x:v>0</x:v>
      </x:c>
      <x:c r="T1139" s="14">
        <x:v>13</x:v>
      </x:c>
      <x:c r="U1139" s="12" t="s">
        <x:v>192</x:v>
      </x:c>
    </x:row>
    <x:row r="1140" ht="17.5">
      <x:c r="A1140" s="24">
        <x:v>46166</x:v>
      </x:c>
      <x:c r="B1140" s="12" t="s">
        <x:v>121</x:v>
      </x:c>
      <x:c r="C1140" s="12" t="s">
        <x:v>27</x:v>
      </x:c>
      <x:c r="D1140" s="12" t="s">
        <x:v>28</x:v>
      </x:c>
      <x:c r="E1140" s="13">
        <x:v>2045</x:v>
      </x:c>
      <x:c r="F1140" s="14">
        <x:v>2</x:v>
      </x:c>
      <x:c r="G1140" s="14">
        <x:v>95</x:v>
      </x:c>
      <x:c r="H1140" s="12" t="s">
        <x:v>188</x:v>
      </x:c>
      <x:c r="I1140" s="12" t="s">
        <x:v>189</x:v>
      </x:c>
      <x:c r="J1140" s="12" t="s">
        <x:v>190</x:v>
      </x:c>
      <x:c r="K1140" s="12" t="s">
        <x:v>191</x:v>
      </x:c>
      <x:c r="L1140" s="12" t="s">
        <x:v>24</x:v>
      </x:c>
      <x:c r="M1140" s="12" t="s">
        <x:v>24</x:v>
      </x:c>
      <x:c r="N1140" s="12" t="s">
        <x:v>66</x:v>
      </x:c>
      <x:c r="O1140" s="12" t="s">
        <x:v>161</x:v>
      </x:c>
      <x:c r="P1140" s="13"/>
      <x:c r="Q1140" s="14">
        <x:v>55</x:v>
      </x:c>
      <x:c r="R1140" s="14">
        <x:v>32</x:v>
      </x:c>
      <x:c r="S1140" s="14">
        <x:v>0</x:v>
      </x:c>
      <x:c r="T1140" s="14">
        <x:v>12</x:v>
      </x:c>
      <x:c r="U1140" s="12" t="s">
        <x:v>192</x:v>
      </x:c>
    </x:row>
    <x:row r="1141" ht="17.5">
      <x:c r="A1141" s="24">
        <x:v>46166</x:v>
      </x:c>
      <x:c r="B1141" s="12" t="s">
        <x:v>121</x:v>
      </x:c>
      <x:c r="C1141" s="12" t="s">
        <x:v>27</x:v>
      </x:c>
      <x:c r="D1141" s="12" t="s">
        <x:v>28</x:v>
      </x:c>
      <x:c r="E1141" s="13">
        <x:v>2045</x:v>
      </x:c>
      <x:c r="F1141" s="14">
        <x:v>2</x:v>
      </x:c>
      <x:c r="G1141" s="14">
        <x:v>95</x:v>
      </x:c>
      <x:c r="H1141" s="12" t="s">
        <x:v>188</x:v>
      </x:c>
      <x:c r="I1141" s="12" t="s">
        <x:v>189</x:v>
      </x:c>
      <x:c r="J1141" s="12" t="s">
        <x:v>190</x:v>
      </x:c>
      <x:c r="K1141" s="12" t="s">
        <x:v>191</x:v>
      </x:c>
      <x:c r="L1141" s="12" t="s">
        <x:v>24</x:v>
      </x:c>
      <x:c r="M1141" s="12" t="s">
        <x:v>24</x:v>
      </x:c>
      <x:c r="N1141" s="12" t="s">
        <x:v>66</x:v>
      </x:c>
      <x:c r="O1141" s="12" t="s">
        <x:v>162</x:v>
      </x:c>
      <x:c r="P1141" s="13"/>
      <x:c r="Q1141" s="14">
        <x:v>49</x:v>
      </x:c>
      <x:c r="R1141" s="14">
        <x:v>42</x:v>
      </x:c>
      <x:c r="S1141" s="14">
        <x:v>0</x:v>
      </x:c>
      <x:c r="T1141" s="14">
        <x:v>8</x:v>
      </x:c>
      <x:c r="U1141" s="12" t="s">
        <x:v>192</x:v>
      </x:c>
    </x:row>
    <x:row r="1142" ht="17.5">
      <x:c r="A1142" s="24">
        <x:v>46166</x:v>
      </x:c>
      <x:c r="B1142" s="12" t="s">
        <x:v>121</x:v>
      </x:c>
      <x:c r="C1142" s="12" t="s">
        <x:v>27</x:v>
      </x:c>
      <x:c r="D1142" s="12" t="s">
        <x:v>28</x:v>
      </x:c>
      <x:c r="E1142" s="13">
        <x:v>2045</x:v>
      </x:c>
      <x:c r="F1142" s="14">
        <x:v>2</x:v>
      </x:c>
      <x:c r="G1142" s="14">
        <x:v>95</x:v>
      </x:c>
      <x:c r="H1142" s="12" t="s">
        <x:v>188</x:v>
      </x:c>
      <x:c r="I1142" s="12" t="s">
        <x:v>189</x:v>
      </x:c>
      <x:c r="J1142" s="12" t="s">
        <x:v>190</x:v>
      </x:c>
      <x:c r="K1142" s="12" t="s">
        <x:v>191</x:v>
      </x:c>
      <x:c r="L1142" s="12" t="s">
        <x:v>24</x:v>
      </x:c>
      <x:c r="M1142" s="12" t="s">
        <x:v>24</x:v>
      </x:c>
      <x:c r="N1142" s="12" t="s">
        <x:v>66</x:v>
      </x:c>
      <x:c r="O1142" s="12" t="s">
        <x:v>163</x:v>
      </x:c>
      <x:c r="P1142" s="13"/>
      <x:c r="Q1142" s="14">
        <x:v>44</x:v>
      </x:c>
      <x:c r="R1142" s="14">
        <x:v>47</x:v>
      </x:c>
      <x:c r="S1142" s="14">
        <x:v>0</x:v>
      </x:c>
      <x:c r="T1142" s="14">
        <x:v>9</x:v>
      </x:c>
      <x:c r="U1142" s="12" t="s">
        <x:v>192</x:v>
      </x:c>
    </x:row>
    <x:row r="1143" ht="17.5">
      <x:c r="A1143" s="24">
        <x:v>46166</x:v>
      </x:c>
      <x:c r="B1143" s="12" t="s">
        <x:v>121</x:v>
      </x:c>
      <x:c r="C1143" s="12" t="s">
        <x:v>27</x:v>
      </x:c>
      <x:c r="D1143" s="12" t="s">
        <x:v>28</x:v>
      </x:c>
      <x:c r="E1143" s="13">
        <x:v>2045</x:v>
      </x:c>
      <x:c r="F1143" s="14">
        <x:v>2</x:v>
      </x:c>
      <x:c r="G1143" s="14">
        <x:v>95</x:v>
      </x:c>
      <x:c r="H1143" s="12" t="s">
        <x:v>188</x:v>
      </x:c>
      <x:c r="I1143" s="12" t="s">
        <x:v>189</x:v>
      </x:c>
      <x:c r="J1143" s="12" t="s">
        <x:v>190</x:v>
      </x:c>
      <x:c r="K1143" s="12" t="s">
        <x:v>191</x:v>
      </x:c>
      <x:c r="L1143" s="12" t="s">
        <x:v>24</x:v>
      </x:c>
      <x:c r="M1143" s="12" t="s">
        <x:v>24</x:v>
      </x:c>
      <x:c r="N1143" s="12" t="s">
        <x:v>66</x:v>
      </x:c>
      <x:c r="O1143" s="12" t="s">
        <x:v>164</x:v>
      </x:c>
      <x:c r="P1143" s="13"/>
      <x:c r="Q1143" s="14">
        <x:v>44</x:v>
      </x:c>
      <x:c r="R1143" s="14">
        <x:v>51</x:v>
      </x:c>
      <x:c r="S1143" s="14">
        <x:v>0</x:v>
      </x:c>
      <x:c r="T1143" s="14">
        <x:v>5</x:v>
      </x:c>
      <x:c r="U1143" s="12" t="s">
        <x:v>192</x:v>
      </x:c>
    </x:row>
    <x:row r="1144" ht="17.5">
      <x:c r="A1144" s="24">
        <x:v>46166</x:v>
      </x:c>
      <x:c r="B1144" s="12" t="s">
        <x:v>121</x:v>
      </x:c>
      <x:c r="C1144" s="12" t="s">
        <x:v>27</x:v>
      </x:c>
      <x:c r="D1144" s="12" t="s">
        <x:v>28</x:v>
      </x:c>
      <x:c r="E1144" s="13">
        <x:v>2045</x:v>
      </x:c>
      <x:c r="F1144" s="14">
        <x:v>2</x:v>
      </x:c>
      <x:c r="G1144" s="14">
        <x:v>95</x:v>
      </x:c>
      <x:c r="H1144" s="12" t="s">
        <x:v>188</x:v>
      </x:c>
      <x:c r="I1144" s="12" t="s">
        <x:v>189</x:v>
      </x:c>
      <x:c r="J1144" s="12" t="s">
        <x:v>190</x:v>
      </x:c>
      <x:c r="K1144" s="12" t="s">
        <x:v>191</x:v>
      </x:c>
      <x:c r="L1144" s="12" t="s">
        <x:v>24</x:v>
      </x:c>
      <x:c r="M1144" s="12" t="s">
        <x:v>24</x:v>
      </x:c>
      <x:c r="N1144" s="12" t="s">
        <x:v>70</x:v>
      </x:c>
      <x:c r="O1144" s="12" t="s">
        <x:v>71</x:v>
      </x:c>
      <x:c r="P1144" s="13"/>
      <x:c r="Q1144" s="14">
        <x:v>54</x:v>
      </x:c>
      <x:c r="R1144" s="14">
        <x:v>35</x:v>
      </x:c>
      <x:c r="S1144" s="14">
        <x:v>0</x:v>
      </x:c>
      <x:c r="T1144" s="14">
        <x:v>11</x:v>
      </x:c>
      <x:c r="U1144" s="12" t="s">
        <x:v>192</x:v>
      </x:c>
    </x:row>
    <x:row r="1145" ht="17.5">
      <x:c r="A1145" s="24">
        <x:v>46166</x:v>
      </x:c>
      <x:c r="B1145" s="12" t="s">
        <x:v>121</x:v>
      </x:c>
      <x:c r="C1145" s="12" t="s">
        <x:v>27</x:v>
      </x:c>
      <x:c r="D1145" s="12" t="s">
        <x:v>28</x:v>
      </x:c>
      <x:c r="E1145" s="13">
        <x:v>2045</x:v>
      </x:c>
      <x:c r="F1145" s="14">
        <x:v>2</x:v>
      </x:c>
      <x:c r="G1145" s="14">
        <x:v>95</x:v>
      </x:c>
      <x:c r="H1145" s="12" t="s">
        <x:v>188</x:v>
      </x:c>
      <x:c r="I1145" s="12" t="s">
        <x:v>189</x:v>
      </x:c>
      <x:c r="J1145" s="12" t="s">
        <x:v>190</x:v>
      </x:c>
      <x:c r="K1145" s="12" t="s">
        <x:v>191</x:v>
      </x:c>
      <x:c r="L1145" s="12" t="s">
        <x:v>24</x:v>
      </x:c>
      <x:c r="M1145" s="12" t="s">
        <x:v>24</x:v>
      </x:c>
      <x:c r="N1145" s="12" t="s">
        <x:v>70</x:v>
      </x:c>
      <x:c r="O1145" s="12" t="s">
        <x:v>72</x:v>
      </x:c>
      <x:c r="P1145" s="13"/>
      <x:c r="Q1145" s="14">
        <x:v>40</x:v>
      </x:c>
      <x:c r="R1145" s="14">
        <x:v>52</x:v>
      </x:c>
      <x:c r="S1145" s="14">
        <x:v>0</x:v>
      </x:c>
      <x:c r="T1145" s="14">
        <x:v>7</x:v>
      </x:c>
      <x:c r="U1145" s="12" t="s">
        <x:v>192</x:v>
      </x:c>
    </x:row>
    <x:row r="1146" ht="17.5">
      <x:c r="A1146" s="24">
        <x:v>46166</x:v>
      </x:c>
      <x:c r="B1146" s="12" t="s">
        <x:v>121</x:v>
      </x:c>
      <x:c r="C1146" s="12" t="s">
        <x:v>27</x:v>
      </x:c>
      <x:c r="D1146" s="12" t="s">
        <x:v>28</x:v>
      </x:c>
      <x:c r="E1146" s="13">
        <x:v>2045</x:v>
      </x:c>
      <x:c r="F1146" s="14">
        <x:v>2</x:v>
      </x:c>
      <x:c r="G1146" s="14">
        <x:v>95</x:v>
      </x:c>
      <x:c r="H1146" s="12" t="s">
        <x:v>188</x:v>
      </x:c>
      <x:c r="I1146" s="12" t="s">
        <x:v>189</x:v>
      </x:c>
      <x:c r="J1146" s="12" t="s">
        <x:v>190</x:v>
      </x:c>
      <x:c r="K1146" s="12" t="s">
        <x:v>191</x:v>
      </x:c>
      <x:c r="L1146" s="12" t="s">
        <x:v>73</x:v>
      </x:c>
      <x:c r="M1146" s="12" t="s">
        <x:v>75</x:v>
      </x:c>
      <x:c r="N1146" s="12" t="s">
        <x:v>25</x:v>
      </x:c>
      <x:c r="O1146" s="12" t="s">
        <x:v>25</x:v>
      </x:c>
      <x:c r="P1146" s="13"/>
      <x:c r="Q1146" s="14">
        <x:v>59</x:v>
      </x:c>
      <x:c r="R1146" s="14">
        <x:v>32</x:v>
      </x:c>
      <x:c r="S1146" s="14">
        <x:v>0</x:v>
      </x:c>
      <x:c r="T1146" s="14">
        <x:v>9</x:v>
      </x:c>
      <x:c r="U1146" s="12" t="s">
        <x:v>192</x:v>
      </x:c>
    </x:row>
    <x:row r="1147" ht="17.5">
      <x:c r="A1147" s="24">
        <x:v>46166</x:v>
      </x:c>
      <x:c r="B1147" s="12" t="s">
        <x:v>121</x:v>
      </x:c>
      <x:c r="C1147" s="12" t="s">
        <x:v>27</x:v>
      </x:c>
      <x:c r="D1147" s="12" t="s">
        <x:v>28</x:v>
      </x:c>
      <x:c r="E1147" s="13">
        <x:v>2045</x:v>
      </x:c>
      <x:c r="F1147" s="14">
        <x:v>2</x:v>
      </x:c>
      <x:c r="G1147" s="14">
        <x:v>95</x:v>
      </x:c>
      <x:c r="H1147" s="12" t="s">
        <x:v>188</x:v>
      </x:c>
      <x:c r="I1147" s="12" t="s">
        <x:v>189</x:v>
      </x:c>
      <x:c r="J1147" s="12" t="s">
        <x:v>190</x:v>
      </x:c>
      <x:c r="K1147" s="12" t="s">
        <x:v>191</x:v>
      </x:c>
      <x:c r="L1147" s="12" t="s">
        <x:v>73</x:v>
      </x:c>
      <x:c r="M1147" s="12" t="s">
        <x:v>105</x:v>
      </x:c>
      <x:c r="N1147" s="12" t="s">
        <x:v>25</x:v>
      </x:c>
      <x:c r="O1147" s="12" t="s">
        <x:v>25</x:v>
      </x:c>
      <x:c r="P1147" s="13"/>
      <x:c r="Q1147" s="14">
        <x:v>43</x:v>
      </x:c>
      <x:c r="R1147" s="14">
        <x:v>50</x:v>
      </x:c>
      <x:c r="S1147" s="14">
        <x:v>0</x:v>
      </x:c>
      <x:c r="T1147" s="14">
        <x:v>8</x:v>
      </x:c>
      <x:c r="U1147" s="12" t="s">
        <x:v>192</x:v>
      </x:c>
    </x:row>
    <x:row r="1148" ht="17.5">
      <x:c r="A1148" s="24">
        <x:v>46166</x:v>
      </x:c>
      <x:c r="B1148" s="12" t="s">
        <x:v>121</x:v>
      </x:c>
      <x:c r="C1148" s="12" t="s">
        <x:v>27</x:v>
      </x:c>
      <x:c r="D1148" s="12" t="s">
        <x:v>28</x:v>
      </x:c>
      <x:c r="E1148" s="13">
        <x:v>2045</x:v>
      </x:c>
      <x:c r="F1148" s="14">
        <x:v>2</x:v>
      </x:c>
      <x:c r="G1148" s="14">
        <x:v>95</x:v>
      </x:c>
      <x:c r="H1148" s="12" t="s">
        <x:v>188</x:v>
      </x:c>
      <x:c r="I1148" s="12" t="s">
        <x:v>189</x:v>
      </x:c>
      <x:c r="J1148" s="12" t="s">
        <x:v>190</x:v>
      </x:c>
      <x:c r="K1148" s="12" t="s">
        <x:v>191</x:v>
      </x:c>
      <x:c r="L1148" s="12" t="s">
        <x:v>73</x:v>
      </x:c>
      <x:c r="M1148" s="12" t="s">
        <x:v>77</x:v>
      </x:c>
      <x:c r="N1148" s="12" t="s">
        <x:v>25</x:v>
      </x:c>
      <x:c r="O1148" s="12" t="s">
        <x:v>25</x:v>
      </x:c>
      <x:c r="P1148" s="13"/>
      <x:c r="Q1148" s="14">
        <x:v>45</x:v>
      </x:c>
      <x:c r="R1148" s="14">
        <x:v>45</x:v>
      </x:c>
      <x:c r="S1148" s="14">
        <x:v>0</x:v>
      </x:c>
      <x:c r="T1148" s="14">
        <x:v>11</x:v>
      </x:c>
      <x:c r="U1148" s="12" t="s">
        <x:v>192</x:v>
      </x:c>
    </x:row>
    <x:row r="1149" ht="17.5">
      <x:c r="A1149" s="24">
        <x:v>46166</x:v>
      </x:c>
      <x:c r="B1149" s="12" t="s">
        <x:v>121</x:v>
      </x:c>
      <x:c r="C1149" s="12" t="s">
        <x:v>27</x:v>
      </x:c>
      <x:c r="D1149" s="12" t="s">
        <x:v>28</x:v>
      </x:c>
      <x:c r="E1149" s="13">
        <x:v>2045</x:v>
      </x:c>
      <x:c r="F1149" s="14">
        <x:v>2</x:v>
      </x:c>
      <x:c r="G1149" s="14">
        <x:v>95</x:v>
      </x:c>
      <x:c r="H1149" s="12" t="s">
        <x:v>188</x:v>
      </x:c>
      <x:c r="I1149" s="12" t="s">
        <x:v>189</x:v>
      </x:c>
      <x:c r="J1149" s="12" t="s">
        <x:v>190</x:v>
      </x:c>
      <x:c r="K1149" s="12" t="s">
        <x:v>191</x:v>
      </x:c>
      <x:c r="L1149" s="12" t="s">
        <x:v>73</x:v>
      </x:c>
      <x:c r="M1149" s="12" t="s">
        <x:v>78</x:v>
      </x:c>
      <x:c r="N1149" s="12" t="s">
        <x:v>25</x:v>
      </x:c>
      <x:c r="O1149" s="12" t="s">
        <x:v>25</x:v>
      </x:c>
      <x:c r="P1149" s="13"/>
      <x:c r="Q1149" s="14">
        <x:v>39</x:v>
      </x:c>
      <x:c r="R1149" s="14">
        <x:v>53</x:v>
      </x:c>
      <x:c r="S1149" s="14">
        <x:v>0</x:v>
      </x:c>
      <x:c r="T1149" s="14">
        <x:v>8</x:v>
      </x:c>
      <x:c r="U1149" s="12" t="s">
        <x:v>192</x:v>
      </x:c>
    </x:row>
    <x:row r="1150" ht="17.5">
      <x:c r="A1150" s="24">
        <x:v>46166</x:v>
      </x:c>
      <x:c r="B1150" s="12" t="s">
        <x:v>30</x:v>
      </x:c>
      <x:c r="C1150" s="12" t="s">
        <x:v>27</x:v>
      </x:c>
      <x:c r="D1150" s="12" t="s">
        <x:v>28</x:v>
      </x:c>
      <x:c r="E1150" s="13">
        <x:v>2014</x:v>
      </x:c>
      <x:c r="F1150" s="14"/>
      <x:c r="G1150" s="14"/>
      <x:c r="H1150" s="12" t="s">
        <x:v>188</x:v>
      </x:c>
      <x:c r="I1150" s="12" t="s">
        <x:v>189</x:v>
      </x:c>
      <x:c r="J1150" s="12" t="s">
        <x:v>190</x:v>
      </x:c>
      <x:c r="K1150" s="12" t="s">
        <x:v>191</x:v>
      </x:c>
      <x:c r="L1150" s="12" t="s">
        <x:v>24</x:v>
      </x:c>
      <x:c r="M1150" s="12" t="s">
        <x:v>24</x:v>
      </x:c>
      <x:c r="N1150" s="12" t="s">
        <x:v>25</x:v>
      </x:c>
      <x:c r="O1150" s="12" t="s">
        <x:v>25</x:v>
      </x:c>
      <x:c r="P1150" s="13">
        <x:v>2014</x:v>
      </x:c>
      <x:c r="Q1150" s="14">
        <x:v>43</x:v>
      </x:c>
      <x:c r="R1150" s="14">
        <x:v>39</x:v>
      </x:c>
      <x:c r="S1150" s="14">
        <x:v>0</x:v>
      </x:c>
      <x:c r="T1150" s="14">
        <x:v>16</x:v>
      </x:c>
      <x:c r="U1150" s="12" t="s">
        <x:v>192</x:v>
      </x:c>
    </x:row>
    <x:row r="1151" ht="17.5">
      <x:c r="A1151" s="24">
        <x:v>46167</x:v>
      </x:c>
      <x:c r="B1151" s="12" t="s">
        <x:v>21</x:v>
      </x:c>
      <x:c r="C1151" s="12" t="s">
        <x:v>22</x:v>
      </x:c>
      <x:c r="D1151" s="12" t="s">
        <x:v>106</x:v>
      </x:c>
      <x:c r="E1151" s="13"/>
      <x:c r="F1151" s="14"/>
      <x:c r="G1151" s="14"/>
      <x:c r="H1151" s="12" t="s">
        <x:v>193</x:v>
      </x:c>
      <x:c r="I1151" s="12" t="s">
        <x:v>189</x:v>
      </x:c>
      <x:c r="J1151" s="12" t="s">
        <x:v>194</x:v>
      </x:c>
      <x:c r="K1151" s="12" t="s">
        <x:v>212</x:v>
      </x:c>
      <x:c r="L1151" s="12" t="s">
        <x:v>24</x:v>
      </x:c>
      <x:c r="M1151" s="12" t="s">
        <x:v>24</x:v>
      </x:c>
      <x:c r="N1151" s="12" t="s">
        <x:v>25</x:v>
      </x:c>
      <x:c r="O1151" s="12" t="s">
        <x:v>25</x:v>
      </x:c>
      <x:c r="P1151" s="13"/>
      <x:c r="Q1151" s="14">
        <x:v>46.9</x:v>
      </x:c>
      <x:c r="R1151" s="14">
        <x:v>1.1000000000000001</x:v>
      </x:c>
      <x:c r="S1151" s="14">
        <x:v>48.7</x:v>
      </x:c>
      <x:c r="T1151" s="14">
        <x:v>3.1</x:v>
      </x:c>
      <x:c r="U1151" s="12" t="s">
        <x:v>192</x:v>
      </x:c>
    </x:row>
    <x:row r="1152" ht="17.5">
      <x:c r="A1152" s="24">
        <x:v>46167</x:v>
      </x:c>
      <x:c r="B1152" s="12" t="s">
        <x:v>21</x:v>
      </x:c>
      <x:c r="C1152" s="12" t="s">
        <x:v>22</x:v>
      </x:c>
      <x:c r="D1152" s="12" t="s">
        <x:v>106</x:v>
      </x:c>
      <x:c r="E1152" s="13"/>
      <x:c r="F1152" s="14"/>
      <x:c r="G1152" s="14"/>
      <x:c r="H1152" s="12" t="s">
        <x:v>193</x:v>
      </x:c>
      <x:c r="I1152" s="12" t="s">
        <x:v>189</x:v>
      </x:c>
      <x:c r="J1152" s="12" t="s">
        <x:v>194</x:v>
      </x:c>
      <x:c r="K1152" s="12" t="s">
        <x:v>191</x:v>
      </x:c>
      <x:c r="L1152" s="12" t="s">
        <x:v>24</x:v>
      </x:c>
      <x:c r="M1152" s="12" t="s">
        <x:v>24</x:v>
      </x:c>
      <x:c r="N1152" s="12" t="s">
        <x:v>25</x:v>
      </x:c>
      <x:c r="O1152" s="12" t="s">
        <x:v>25</x:v>
      </x:c>
      <x:c r="P1152" s="13"/>
      <x:c r="Q1152" s="14">
        <x:v>46.9</x:v>
      </x:c>
      <x:c r="R1152" s="14">
        <x:v>33.9</x:v>
      </x:c>
      <x:c r="S1152" s="14">
        <x:v>15.9</x:v>
      </x:c>
      <x:c r="T1152" s="14">
        <x:v>3.1</x:v>
      </x:c>
      <x:c r="U1152" s="12" t="s">
        <x:v>192</x:v>
      </x:c>
    </x:row>
    <x:row r="1153" ht="17.5">
      <x:c r="A1153" s="24">
        <x:v>46167</x:v>
      </x:c>
      <x:c r="B1153" s="12" t="s">
        <x:v>21</x:v>
      </x:c>
      <x:c r="C1153" s="12" t="s">
        <x:v>22</x:v>
      </x:c>
      <x:c r="D1153" s="12" t="s">
        <x:v>106</x:v>
      </x:c>
      <x:c r="E1153" s="13"/>
      <x:c r="F1153" s="14"/>
      <x:c r="G1153" s="14"/>
      <x:c r="H1153" s="12" t="s">
        <x:v>193</x:v>
      </x:c>
      <x:c r="I1153" s="12" t="s">
        <x:v>189</x:v>
      </x:c>
      <x:c r="J1153" s="12" t="s">
        <x:v>194</x:v>
      </x:c>
      <x:c r="K1153" s="12" t="s">
        <x:v>213</x:v>
      </x:c>
      <x:c r="L1153" s="12" t="s">
        <x:v>24</x:v>
      </x:c>
      <x:c r="M1153" s="12" t="s">
        <x:v>24</x:v>
      </x:c>
      <x:c r="N1153" s="12" t="s">
        <x:v>25</x:v>
      </x:c>
      <x:c r="O1153" s="12" t="s">
        <x:v>25</x:v>
      </x:c>
      <x:c r="P1153" s="13"/>
      <x:c r="Q1153" s="14">
        <x:v>46.9</x:v>
      </x:c>
      <x:c r="R1153" s="14">
        <x:v>0.5</x:v>
      </x:c>
      <x:c r="S1153" s="14">
        <x:v>49.3</x:v>
      </x:c>
      <x:c r="T1153" s="14">
        <x:v>3.1</x:v>
      </x:c>
      <x:c r="U1153" s="12" t="s">
        <x:v>192</x:v>
      </x:c>
    </x:row>
    <x:row r="1154" ht="17.5">
      <x:c r="A1154" s="24">
        <x:v>46167</x:v>
      </x:c>
      <x:c r="B1154" s="12" t="s">
        <x:v>21</x:v>
      </x:c>
      <x:c r="C1154" s="12" t="s">
        <x:v>22</x:v>
      </x:c>
      <x:c r="D1154" s="12" t="s">
        <x:v>106</x:v>
      </x:c>
      <x:c r="E1154" s="13"/>
      <x:c r="F1154" s="14"/>
      <x:c r="G1154" s="14"/>
      <x:c r="H1154" s="12" t="s">
        <x:v>193</x:v>
      </x:c>
      <x:c r="I1154" s="12" t="s">
        <x:v>189</x:v>
      </x:c>
      <x:c r="J1154" s="12" t="s">
        <x:v>194</x:v>
      </x:c>
      <x:c r="K1154" s="12" t="s">
        <x:v>197</x:v>
      </x:c>
      <x:c r="L1154" s="12" t="s">
        <x:v>24</x:v>
      </x:c>
      <x:c r="M1154" s="12" t="s">
        <x:v>24</x:v>
      </x:c>
      <x:c r="N1154" s="12" t="s">
        <x:v>25</x:v>
      </x:c>
      <x:c r="O1154" s="12" t="s">
        <x:v>25</x:v>
      </x:c>
      <x:c r="P1154" s="13"/>
      <x:c r="Q1154" s="14">
        <x:v>46.9</x:v>
      </x:c>
      <x:c r="R1154" s="14">
        <x:v>7.4</x:v>
      </x:c>
      <x:c r="S1154" s="14">
        <x:v>42.4</x:v>
      </x:c>
      <x:c r="T1154" s="14">
        <x:v>3.1</x:v>
      </x:c>
      <x:c r="U1154" s="12" t="s">
        <x:v>192</x:v>
      </x:c>
    </x:row>
    <x:row r="1155" ht="17.5">
      <x:c r="A1155" s="24">
        <x:v>46167</x:v>
      </x:c>
      <x:c r="B1155" s="12" t="s">
        <x:v>21</x:v>
      </x:c>
      <x:c r="C1155" s="12" t="s">
        <x:v>22</x:v>
      </x:c>
      <x:c r="D1155" s="12" t="s">
        <x:v>106</x:v>
      </x:c>
      <x:c r="E1155" s="13"/>
      <x:c r="F1155" s="14"/>
      <x:c r="G1155" s="14"/>
      <x:c r="H1155" s="12" t="s">
        <x:v>193</x:v>
      </x:c>
      <x:c r="I1155" s="12" t="s">
        <x:v>189</x:v>
      </x:c>
      <x:c r="J1155" s="12" t="s">
        <x:v>194</x:v>
      </x:c>
      <x:c r="K1155" s="12" t="s">
        <x:v>198</x:v>
      </x:c>
      <x:c r="L1155" s="12" t="s">
        <x:v>24</x:v>
      </x:c>
      <x:c r="M1155" s="12" t="s">
        <x:v>24</x:v>
      </x:c>
      <x:c r="N1155" s="12" t="s">
        <x:v>25</x:v>
      </x:c>
      <x:c r="O1155" s="12" t="s">
        <x:v>25</x:v>
      </x:c>
      <x:c r="P1155" s="13"/>
      <x:c r="Q1155" s="14">
        <x:v>46.9</x:v>
      </x:c>
      <x:c r="R1155" s="14">
        <x:v>4.9000000000000004</x:v>
      </x:c>
      <x:c r="S1155" s="14">
        <x:v>44.9</x:v>
      </x:c>
      <x:c r="T1155" s="14">
        <x:v>3.1</x:v>
      </x:c>
      <x:c r="U1155" s="12" t="s">
        <x:v>192</x:v>
      </x:c>
    </x:row>
    <x:row r="1156" ht="17.5">
      <x:c r="A1156" s="24">
        <x:v>46167</x:v>
      </x:c>
      <x:c r="B1156" s="12" t="s">
        <x:v>21</x:v>
      </x:c>
      <x:c r="C1156" s="12" t="s">
        <x:v>22</x:v>
      </x:c>
      <x:c r="D1156" s="12" t="s">
        <x:v>106</x:v>
      </x:c>
      <x:c r="E1156" s="13"/>
      <x:c r="F1156" s="14"/>
      <x:c r="G1156" s="14"/>
      <x:c r="H1156" s="12" t="s">
        <x:v>193</x:v>
      </x:c>
      <x:c r="I1156" s="12" t="s">
        <x:v>189</x:v>
      </x:c>
      <x:c r="J1156" s="12" t="s">
        <x:v>194</x:v>
      </x:c>
      <x:c r="K1156" s="12" t="s">
        <x:v>199</x:v>
      </x:c>
      <x:c r="L1156" s="12" t="s">
        <x:v>24</x:v>
      </x:c>
      <x:c r="M1156" s="12" t="s">
        <x:v>24</x:v>
      </x:c>
      <x:c r="N1156" s="12" t="s">
        <x:v>25</x:v>
      </x:c>
      <x:c r="O1156" s="12" t="s">
        <x:v>25</x:v>
      </x:c>
      <x:c r="P1156" s="13"/>
      <x:c r="Q1156" s="14">
        <x:v>46.9</x:v>
      </x:c>
      <x:c r="R1156" s="14">
        <x:v>1.9</x:v>
      </x:c>
      <x:c r="S1156" s="14">
        <x:v>47.9</x:v>
      </x:c>
      <x:c r="T1156" s="14">
        <x:v>3.1</x:v>
      </x:c>
      <x:c r="U1156" s="12" t="s">
        <x:v>192</x:v>
      </x:c>
    </x:row>
    <x:row r="1157" ht="17.5">
      <x:c r="A1157" s="24">
        <x:v>46167</x:v>
      </x:c>
      <x:c r="B1157" s="12" t="s">
        <x:v>21</x:v>
      </x:c>
      <x:c r="C1157" s="12" t="s">
        <x:v>22</x:v>
      </x:c>
      <x:c r="D1157" s="12" t="s">
        <x:v>106</x:v>
      </x:c>
      <x:c r="E1157" s="13"/>
      <x:c r="F1157" s="14"/>
      <x:c r="G1157" s="14"/>
      <x:c r="H1157" s="12" t="s">
        <x:v>193</x:v>
      </x:c>
      <x:c r="I1157" s="12" t="s">
        <x:v>189</x:v>
      </x:c>
      <x:c r="J1157" s="12" t="s">
        <x:v>194</x:v>
      </x:c>
      <x:c r="K1157" s="12" t="s">
        <x:v>214</x:v>
      </x:c>
      <x:c r="L1157" s="12" t="s">
        <x:v>24</x:v>
      </x:c>
      <x:c r="M1157" s="12" t="s">
        <x:v>24</x:v>
      </x:c>
      <x:c r="N1157" s="12" t="s">
        <x:v>25</x:v>
      </x:c>
      <x:c r="O1157" s="12" t="s">
        <x:v>25</x:v>
      </x:c>
      <x:c r="P1157" s="13"/>
      <x:c r="Q1157" s="14">
        <x:v>46.9</x:v>
      </x:c>
      <x:c r="R1157" s="14">
        <x:v>0.1</x:v>
      </x:c>
      <x:c r="S1157" s="14">
        <x:v>49.7</x:v>
      </x:c>
      <x:c r="T1157" s="14">
        <x:v>3.1</x:v>
      </x:c>
      <x:c r="U1157" s="12" t="s">
        <x:v>192</x:v>
      </x:c>
    </x:row>
    <x:row r="1158" ht="17.5">
      <x:c r="A1158" s="24">
        <x:v>46167</x:v>
      </x:c>
      <x:c r="B1158" s="12" t="s">
        <x:v>21</x:v>
      </x:c>
      <x:c r="C1158" s="12" t="s">
        <x:v>22</x:v>
      </x:c>
      <x:c r="D1158" s="12" t="s">
        <x:v>106</x:v>
      </x:c>
      <x:c r="E1158" s="13">
        <x:v>1800</x:v>
      </x:c>
      <x:c r="F1158" s="14"/>
      <x:c r="G1158" s="14"/>
      <x:c r="H1158" s="12" t="s">
        <x:v>188</x:v>
      </x:c>
      <x:c r="I1158" s="12" t="s">
        <x:v>189</x:v>
      </x:c>
      <x:c r="J1158" s="12" t="s">
        <x:v>190</x:v>
      </x:c>
      <x:c r="K1158" s="12" t="s">
        <x:v>191</x:v>
      </x:c>
      <x:c r="L1158" s="12" t="s">
        <x:v>24</x:v>
      </x:c>
      <x:c r="M1158" s="12" t="s">
        <x:v>24</x:v>
      </x:c>
      <x:c r="N1158" s="12" t="s">
        <x:v>25</x:v>
      </x:c>
      <x:c r="O1158" s="12" t="s">
        <x:v>25</x:v>
      </x:c>
      <x:c r="P1158" s="13">
        <x:v>1800</x:v>
      </x:c>
      <x:c r="Q1158" s="14">
        <x:v>48.7</x:v>
      </x:c>
      <x:c r="R1158" s="14">
        <x:v>42</x:v>
      </x:c>
      <x:c r="S1158" s="14">
        <x:v>0</x:v>
      </x:c>
      <x:c r="T1158" s="14">
        <x:v>9.3000000000000007</x:v>
      </x:c>
      <x:c r="U1158" s="12" t="s">
        <x:v>192</x:v>
      </x:c>
    </x:row>
    <x:row r="1159" ht="17.5">
      <x:c r="A1159" s="24">
        <x:v>46167</x:v>
      </x:c>
      <x:c r="B1159" s="12" t="s">
        <x:v>21</x:v>
      </x:c>
      <x:c r="C1159" s="12" t="s">
        <x:v>22</x:v>
      </x:c>
      <x:c r="D1159" s="12" t="s">
        <x:v>106</x:v>
      </x:c>
      <x:c r="E1159" s="13"/>
      <x:c r="F1159" s="14"/>
      <x:c r="G1159" s="14"/>
      <x:c r="H1159" s="12" t="s">
        <x:v>188</x:v>
      </x:c>
      <x:c r="I1159" s="12" t="s">
        <x:v>189</x:v>
      </x:c>
      <x:c r="J1159" s="12" t="s">
        <x:v>190</x:v>
      </x:c>
      <x:c r="K1159" s="12" t="s">
        <x:v>197</x:v>
      </x:c>
      <x:c r="L1159" s="12" t="s">
        <x:v>24</x:v>
      </x:c>
      <x:c r="M1159" s="12" t="s">
        <x:v>24</x:v>
      </x:c>
      <x:c r="N1159" s="12" t="s">
        <x:v>25</x:v>
      </x:c>
      <x:c r="O1159" s="12" t="s">
        <x:v>25</x:v>
      </x:c>
      <x:c r="P1159" s="13"/>
      <x:c r="Q1159" s="14">
        <x:v>47.6</x:v>
      </x:c>
      <x:c r="R1159" s="14">
        <x:v>28.4</x:v>
      </x:c>
      <x:c r="S1159" s="14">
        <x:v>0</x:v>
      </x:c>
      <x:c r="T1159" s="14">
        <x:v>23.9</x:v>
      </x:c>
      <x:c r="U1159" s="12" t="s">
        <x:v>192</x:v>
      </x:c>
    </x:row>
    <x:row r="1160" ht="17.5">
      <x:c r="A1160" s="24">
        <x:v>46167</x:v>
      </x:c>
      <x:c r="B1160" s="12" t="s">
        <x:v>21</x:v>
      </x:c>
      <x:c r="C1160" s="12" t="s">
        <x:v>22</x:v>
      </x:c>
      <x:c r="D1160" s="12" t="s">
        <x:v>106</x:v>
      </x:c>
      <x:c r="E1160" s="13"/>
      <x:c r="F1160" s="14"/>
      <x:c r="G1160" s="14"/>
      <x:c r="H1160" s="12" t="s">
        <x:v>188</x:v>
      </x:c>
      <x:c r="I1160" s="12" t="s">
        <x:v>189</x:v>
      </x:c>
      <x:c r="J1160" s="12" t="s">
        <x:v>190</x:v>
      </x:c>
      <x:c r="K1160" s="12" t="s">
        <x:v>198</x:v>
      </x:c>
      <x:c r="L1160" s="12" t="s">
        <x:v>24</x:v>
      </x:c>
      <x:c r="M1160" s="12" t="s">
        <x:v>24</x:v>
      </x:c>
      <x:c r="N1160" s="12" t="s">
        <x:v>25</x:v>
      </x:c>
      <x:c r="O1160" s="12" t="s">
        <x:v>25</x:v>
      </x:c>
      <x:c r="P1160" s="13"/>
      <x:c r="Q1160" s="14">
        <x:v>48.4</x:v>
      </x:c>
      <x:c r="R1160" s="14">
        <x:v>39.200000000000003</x:v>
      </x:c>
      <x:c r="S1160" s="14">
        <x:v>0</x:v>
      </x:c>
      <x:c r="T1160" s="14">
        <x:v>12.5</x:v>
      </x:c>
      <x:c r="U1160" s="12" t="s">
        <x:v>192</x:v>
      </x:c>
    </x:row>
    <x:row r="1161" ht="17.5">
      <x:c r="A1161" s="24">
        <x:v>46167</x:v>
      </x:c>
      <x:c r="B1161" s="12" t="s">
        <x:v>21</x:v>
      </x:c>
      <x:c r="C1161" s="12" t="s">
        <x:v>22</x:v>
      </x:c>
      <x:c r="D1161" s="12" t="s">
        <x:v>106</x:v>
      </x:c>
      <x:c r="E1161" s="13"/>
      <x:c r="F1161" s="14"/>
      <x:c r="G1161" s="14"/>
      <x:c r="H1161" s="12" t="s">
        <x:v>188</x:v>
      </x:c>
      <x:c r="I1161" s="12" t="s">
        <x:v>189</x:v>
      </x:c>
      <x:c r="J1161" s="12" t="s">
        <x:v>190</x:v>
      </x:c>
      <x:c r="K1161" s="12" t="s">
        <x:v>199</x:v>
      </x:c>
      <x:c r="L1161" s="12" t="s">
        <x:v>24</x:v>
      </x:c>
      <x:c r="M1161" s="12" t="s">
        <x:v>24</x:v>
      </x:c>
      <x:c r="N1161" s="12" t="s">
        <x:v>25</x:v>
      </x:c>
      <x:c r="O1161" s="12" t="s">
        <x:v>25</x:v>
      </x:c>
      <x:c r="P1161" s="13"/>
      <x:c r="Q1161" s="14">
        <x:v>48.1</x:v>
      </x:c>
      <x:c r="R1161" s="14">
        <x:v>38.1</x:v>
      </x:c>
      <x:c r="S1161" s="14">
        <x:v>0</x:v>
      </x:c>
      <x:c r="T1161" s="14">
        <x:v>13.8</x:v>
      </x:c>
      <x:c r="U1161" s="12" t="s">
        <x:v>192</x:v>
      </x:c>
    </x:row>
    <x:row r="1162" ht="17.5">
      <x:c r="A1162" s="24">
        <x:v>46167</x:v>
      </x:c>
      <x:c r="B1162" s="12" t="s">
        <x:v>30</x:v>
      </x:c>
      <x:c r="C1162" s="12" t="s">
        <x:v>27</x:v>
      </x:c>
      <x:c r="D1162" s="12" t="s">
        <x:v>28</x:v>
      </x:c>
      <x:c r="E1162" s="13">
        <x:v>2014</x:v>
      </x:c>
      <x:c r="F1162" s="14"/>
      <x:c r="G1162" s="14"/>
      <x:c r="H1162" s="12" t="s">
        <x:v>188</x:v>
      </x:c>
      <x:c r="I1162" s="12" t="s">
        <x:v>189</x:v>
      </x:c>
      <x:c r="J1162" s="12" t="s">
        <x:v>190</x:v>
      </x:c>
      <x:c r="K1162" s="12" t="s">
        <x:v>191</x:v>
      </x:c>
      <x:c r="L1162" s="12" t="s">
        <x:v>24</x:v>
      </x:c>
      <x:c r="M1162" s="12" t="s">
        <x:v>24</x:v>
      </x:c>
      <x:c r="N1162" s="12" t="s">
        <x:v>25</x:v>
      </x:c>
      <x:c r="O1162" s="12" t="s">
        <x:v>25</x:v>
      </x:c>
      <x:c r="P1162" s="13">
        <x:v>2014</x:v>
      </x:c>
      <x:c r="Q1162" s="14">
        <x:v>43</x:v>
      </x:c>
      <x:c r="R1162" s="14">
        <x:v>39</x:v>
      </x:c>
      <x:c r="S1162" s="14">
        <x:v>0</x:v>
      </x:c>
      <x:c r="T1162" s="14">
        <x:v>16</x:v>
      </x:c>
      <x:c r="U1162" s="12" t="s">
        <x:v>192</x:v>
      </x:c>
    </x:row>
    <x:row r="1163" ht="17.5">
      <x:c r="A1163" s="24">
        <x:v>46168</x:v>
      </x:c>
      <x:c r="B1163" s="12" t="s">
        <x:v>30</x:v>
      </x:c>
      <x:c r="C1163" s="12" t="s">
        <x:v>27</x:v>
      </x:c>
      <x:c r="D1163" s="12" t="s">
        <x:v>28</x:v>
      </x:c>
      <x:c r="E1163" s="13">
        <x:v>2014</x:v>
      </x:c>
      <x:c r="F1163" s="14"/>
      <x:c r="G1163" s="14"/>
      <x:c r="H1163" s="12" t="s">
        <x:v>188</x:v>
      </x:c>
      <x:c r="I1163" s="12" t="s">
        <x:v>189</x:v>
      </x:c>
      <x:c r="J1163" s="12" t="s">
        <x:v>190</x:v>
      </x:c>
      <x:c r="K1163" s="12" t="s">
        <x:v>191</x:v>
      </x:c>
      <x:c r="L1163" s="12" t="s">
        <x:v>24</x:v>
      </x:c>
      <x:c r="M1163" s="12" t="s">
        <x:v>24</x:v>
      </x:c>
      <x:c r="N1163" s="12" t="s">
        <x:v>25</x:v>
      </x:c>
      <x:c r="O1163" s="12" t="s">
        <x:v>25</x:v>
      </x:c>
      <x:c r="P1163" s="13">
        <x:v>2014</x:v>
      </x:c>
      <x:c r="Q1163" s="14">
        <x:v>43</x:v>
      </x:c>
      <x:c r="R1163" s="14">
        <x:v>38</x:v>
      </x:c>
      <x:c r="S1163" s="14">
        <x:v>0</x:v>
      </x:c>
      <x:c r="T1163" s="14">
        <x:v>17</x:v>
      </x:c>
      <x:c r="U1163" s="12" t="s">
        <x:v>192</x:v>
      </x:c>
    </x:row>
    <x:row r="1164" ht="17.5">
      <x:c r="A1164" s="24">
        <x:v>46172</x:v>
      </x:c>
      <x:c r="B1164" s="12" t="s">
        <x:v>120</x:v>
      </x:c>
      <x:c r="C1164" s="12" t="s">
        <x:v>27</x:v>
      </x:c>
      <x:c r="D1164" s="12" t="s">
        <x:v>28</x:v>
      </x:c>
      <x:c r="E1164" s="13">
        <x:v>2000</x:v>
      </x:c>
      <x:c r="F1164" s="14">
        <x:v>2</x:v>
      </x:c>
      <x:c r="G1164" s="14">
        <x:v>95</x:v>
      </x:c>
      <x:c r="H1164" s="12" t="s">
        <x:v>193</x:v>
      </x:c>
      <x:c r="I1164" s="12" t="s">
        <x:v>215</x:v>
      </x:c>
      <x:c r="J1164" s="12" t="s">
        <x:v>215</x:v>
      </x:c>
      <x:c r="K1164" s="12" t="s">
        <x:v>191</x:v>
      </x:c>
      <x:c r="L1164" s="12" t="s">
        <x:v>24</x:v>
      </x:c>
      <x:c r="M1164" s="12" t="s">
        <x:v>24</x:v>
      </x:c>
      <x:c r="N1164" s="12" t="s">
        <x:v>25</x:v>
      </x:c>
      <x:c r="O1164" s="12" t="s">
        <x:v>25</x:v>
      </x:c>
      <x:c r="P1164" s="13">
        <x:v>2000</x:v>
      </x:c>
      <x:c r="Q1164" s="14">
        <x:v>33</x:v>
      </x:c>
      <x:c r="R1164" s="14">
        <x:v>25</x:v>
      </x:c>
      <x:c r="S1164" s="14">
        <x:v>7</x:v>
      </x:c>
      <x:c r="T1164" s="14">
        <x:v>35</x:v>
      </x:c>
      <x:c r="U1164" s="12" t="s">
        <x:v>192</x:v>
      </x:c>
    </x:row>
    <x:row r="1165" ht="17.5">
      <x:c r="A1165" s="24">
        <x:v>46172</x:v>
      </x:c>
      <x:c r="B1165" s="12" t="s">
        <x:v>120</x:v>
      </x:c>
      <x:c r="C1165" s="12" t="s">
        <x:v>27</x:v>
      </x:c>
      <x:c r="D1165" s="12" t="s">
        <x:v>28</x:v>
      </x:c>
      <x:c r="E1165" s="13">
        <x:v>2000</x:v>
      </x:c>
      <x:c r="F1165" s="14">
        <x:v>2</x:v>
      </x:c>
      <x:c r="G1165" s="14">
        <x:v>95</x:v>
      </x:c>
      <x:c r="H1165" s="12" t="s">
        <x:v>193</x:v>
      </x:c>
      <x:c r="I1165" s="12" t="s">
        <x:v>215</x:v>
      </x:c>
      <x:c r="J1165" s="12" t="s">
        <x:v>215</x:v>
      </x:c>
      <x:c r="K1165" s="12" t="s">
        <x:v>216</x:v>
      </x:c>
      <x:c r="L1165" s="12" t="s">
        <x:v>24</x:v>
      </x:c>
      <x:c r="M1165" s="12" t="s">
        <x:v>24</x:v>
      </x:c>
      <x:c r="N1165" s="12" t="s">
        <x:v>25</x:v>
      </x:c>
      <x:c r="O1165" s="12" t="s">
        <x:v>25</x:v>
      </x:c>
      <x:c r="P1165" s="13">
        <x:v>2000</x:v>
      </x:c>
      <x:c r="Q1165" s="14">
        <x:v>33</x:v>
      </x:c>
      <x:c r="R1165" s="14">
        <x:v>2</x:v>
      </x:c>
      <x:c r="S1165" s="14">
        <x:v>30</x:v>
      </x:c>
      <x:c r="T1165" s="14">
        <x:v>35</x:v>
      </x:c>
      <x:c r="U1165" s="12" t="s">
        <x:v>192</x:v>
      </x:c>
    </x:row>
    <x:row r="1166" ht="17.5">
      <x:c r="A1166" s="24">
        <x:v>46172</x:v>
      </x:c>
      <x:c r="B1166" s="12" t="s">
        <x:v>120</x:v>
      </x:c>
      <x:c r="C1166" s="12" t="s">
        <x:v>27</x:v>
      </x:c>
      <x:c r="D1166" s="12" t="s">
        <x:v>28</x:v>
      </x:c>
      <x:c r="E1166" s="13">
        <x:v>2000</x:v>
      </x:c>
      <x:c r="F1166" s="14">
        <x:v>2</x:v>
      </x:c>
      <x:c r="G1166" s="14">
        <x:v>95</x:v>
      </x:c>
      <x:c r="H1166" s="12" t="s">
        <x:v>193</x:v>
      </x:c>
      <x:c r="I1166" s="12" t="s">
        <x:v>215</x:v>
      </x:c>
      <x:c r="J1166" s="12" t="s">
        <x:v>215</x:v>
      </x:c>
      <x:c r="K1166" s="12" t="s">
        <x:v>197</x:v>
      </x:c>
      <x:c r="L1166" s="12" t="s">
        <x:v>24</x:v>
      </x:c>
      <x:c r="M1166" s="12" t="s">
        <x:v>24</x:v>
      </x:c>
      <x:c r="N1166" s="12" t="s">
        <x:v>25</x:v>
      </x:c>
      <x:c r="O1166" s="12" t="s">
        <x:v>25</x:v>
      </x:c>
      <x:c r="P1166" s="13">
        <x:v>2000</x:v>
      </x:c>
      <x:c r="Q1166" s="14">
        <x:v>33</x:v>
      </x:c>
      <x:c r="R1166" s="14">
        <x:v>2</x:v>
      </x:c>
      <x:c r="S1166" s="14">
        <x:v>30</x:v>
      </x:c>
      <x:c r="T1166" s="14">
        <x:v>35</x:v>
      </x:c>
      <x:c r="U1166" s="12" t="s">
        <x:v>192</x:v>
      </x:c>
    </x:row>
    <x:row r="1167" ht="17.5">
      <x:c r="A1167" s="24">
        <x:v>46172</x:v>
      </x:c>
      <x:c r="B1167" s="12" t="s">
        <x:v>120</x:v>
      </x:c>
      <x:c r="C1167" s="12" t="s">
        <x:v>27</x:v>
      </x:c>
      <x:c r="D1167" s="12" t="s">
        <x:v>28</x:v>
      </x:c>
      <x:c r="E1167" s="13">
        <x:v>2000</x:v>
      </x:c>
      <x:c r="F1167" s="14">
        <x:v>2</x:v>
      </x:c>
      <x:c r="G1167" s="14">
        <x:v>95</x:v>
      </x:c>
      <x:c r="H1167" s="12" t="s">
        <x:v>193</x:v>
      </x:c>
      <x:c r="I1167" s="12" t="s">
        <x:v>215</x:v>
      </x:c>
      <x:c r="J1167" s="12" t="s">
        <x:v>215</x:v>
      </x:c>
      <x:c r="K1167" s="12" t="s">
        <x:v>198</x:v>
      </x:c>
      <x:c r="L1167" s="12" t="s">
        <x:v>24</x:v>
      </x:c>
      <x:c r="M1167" s="12" t="s">
        <x:v>24</x:v>
      </x:c>
      <x:c r="N1167" s="12" t="s">
        <x:v>25</x:v>
      </x:c>
      <x:c r="O1167" s="12" t="s">
        <x:v>25</x:v>
      </x:c>
      <x:c r="P1167" s="13">
        <x:v>2000</x:v>
      </x:c>
      <x:c r="Q1167" s="14">
        <x:v>33</x:v>
      </x:c>
      <x:c r="R1167" s="14">
        <x:v>1</x:v>
      </x:c>
      <x:c r="S1167" s="14">
        <x:v>31</x:v>
      </x:c>
      <x:c r="T1167" s="14">
        <x:v>35</x:v>
      </x:c>
      <x:c r="U1167" s="12" t="s">
        <x:v>192</x:v>
      </x:c>
    </x:row>
    <x:row r="1168" ht="17.5">
      <x:c r="A1168" s="24">
        <x:v>46172</x:v>
      </x:c>
      <x:c r="B1168" s="12" t="s">
        <x:v>120</x:v>
      </x:c>
      <x:c r="C1168" s="12" t="s">
        <x:v>27</x:v>
      </x:c>
      <x:c r="D1168" s="12" t="s">
        <x:v>28</x:v>
      </x:c>
      <x:c r="E1168" s="13">
        <x:v>2000</x:v>
      </x:c>
      <x:c r="F1168" s="14">
        <x:v>2</x:v>
      </x:c>
      <x:c r="G1168" s="14">
        <x:v>95</x:v>
      </x:c>
      <x:c r="H1168" s="12" t="s">
        <x:v>193</x:v>
      </x:c>
      <x:c r="I1168" s="12" t="s">
        <x:v>215</x:v>
      </x:c>
      <x:c r="J1168" s="12" t="s">
        <x:v>215</x:v>
      </x:c>
      <x:c r="K1168" s="12" t="s">
        <x:v>199</x:v>
      </x:c>
      <x:c r="L1168" s="12" t="s">
        <x:v>24</x:v>
      </x:c>
      <x:c r="M1168" s="12" t="s">
        <x:v>24</x:v>
      </x:c>
      <x:c r="N1168" s="12" t="s">
        <x:v>25</x:v>
      </x:c>
      <x:c r="O1168" s="12" t="s">
        <x:v>25</x:v>
      </x:c>
      <x:c r="P1168" s="13">
        <x:v>2000</x:v>
      </x:c>
      <x:c r="Q1168" s="14">
        <x:v>33</x:v>
      </x:c>
      <x:c r="R1168" s="14">
        <x:v>2</x:v>
      </x:c>
      <x:c r="S1168" s="14">
        <x:v>30</x:v>
      </x:c>
      <x:c r="T1168" s="14">
        <x:v>35</x:v>
      </x:c>
      <x:c r="U1168" s="12" t="s">
        <x:v>192</x:v>
      </x:c>
    </x:row>
    <x:row r="1169" ht="17.5">
      <x:c r="A1169" s="24">
        <x:v>46174</x:v>
      </x:c>
      <x:c r="B1169" s="12" t="s">
        <x:v>21</x:v>
      </x:c>
      <x:c r="C1169" s="12" t="s">
        <x:v>22</x:v>
      </x:c>
      <x:c r="D1169" s="12" t="s">
        <x:v>106</x:v>
      </x:c>
      <x:c r="E1169" s="13"/>
      <x:c r="F1169" s="14"/>
      <x:c r="G1169" s="14"/>
      <x:c r="H1169" s="12" t="s">
        <x:v>193</x:v>
      </x:c>
      <x:c r="I1169" s="12" t="s">
        <x:v>189</x:v>
      </x:c>
      <x:c r="J1169" s="12" t="s">
        <x:v>194</x:v>
      </x:c>
      <x:c r="K1169" s="12" t="s">
        <x:v>212</x:v>
      </x:c>
      <x:c r="L1169" s="12" t="s">
        <x:v>24</x:v>
      </x:c>
      <x:c r="M1169" s="12" t="s">
        <x:v>24</x:v>
      </x:c>
      <x:c r="N1169" s="12" t="s">
        <x:v>25</x:v>
      </x:c>
      <x:c r="O1169" s="12" t="s">
        <x:v>25</x:v>
      </x:c>
      <x:c r="P1169" s="13"/>
      <x:c r="Q1169" s="14">
        <x:v>43.7</x:v>
      </x:c>
      <x:c r="R1169" s="14">
        <x:v>0.9</x:v>
      </x:c>
      <x:c r="S1169" s="14">
        <x:v>53</x:v>
      </x:c>
      <x:c r="T1169" s="14">
        <x:v>2.4</x:v>
      </x:c>
      <x:c r="U1169" s="12" t="s">
        <x:v>192</x:v>
      </x:c>
    </x:row>
    <x:row r="1170" ht="17.5">
      <x:c r="A1170" s="24">
        <x:v>46174</x:v>
      </x:c>
      <x:c r="B1170" s="12" t="s">
        <x:v>21</x:v>
      </x:c>
      <x:c r="C1170" s="12" t="s">
        <x:v>22</x:v>
      </x:c>
      <x:c r="D1170" s="12" t="s">
        <x:v>106</x:v>
      </x:c>
      <x:c r="E1170" s="13"/>
      <x:c r="F1170" s="14"/>
      <x:c r="G1170" s="14"/>
      <x:c r="H1170" s="12" t="s">
        <x:v>193</x:v>
      </x:c>
      <x:c r="I1170" s="12" t="s">
        <x:v>189</x:v>
      </x:c>
      <x:c r="J1170" s="12" t="s">
        <x:v>194</x:v>
      </x:c>
      <x:c r="K1170" s="12" t="s">
        <x:v>191</x:v>
      </x:c>
      <x:c r="L1170" s="12" t="s">
        <x:v>24</x:v>
      </x:c>
      <x:c r="M1170" s="12" t="s">
        <x:v>24</x:v>
      </x:c>
      <x:c r="N1170" s="12" t="s">
        <x:v>25</x:v>
      </x:c>
      <x:c r="O1170" s="12" t="s">
        <x:v>25</x:v>
      </x:c>
      <x:c r="P1170" s="13"/>
      <x:c r="Q1170" s="14">
        <x:v>43.7</x:v>
      </x:c>
      <x:c r="R1170" s="14">
        <x:v>38.5</x:v>
      </x:c>
      <x:c r="S1170" s="14">
        <x:v>15.4</x:v>
      </x:c>
      <x:c r="T1170" s="14">
        <x:v>2.4</x:v>
      </x:c>
      <x:c r="U1170" s="12" t="s">
        <x:v>192</x:v>
      </x:c>
    </x:row>
    <x:row r="1171" ht="17.5">
      <x:c r="A1171" s="24">
        <x:v>46174</x:v>
      </x:c>
      <x:c r="B1171" s="12" t="s">
        <x:v>21</x:v>
      </x:c>
      <x:c r="C1171" s="12" t="s">
        <x:v>22</x:v>
      </x:c>
      <x:c r="D1171" s="12" t="s">
        <x:v>106</x:v>
      </x:c>
      <x:c r="E1171" s="13"/>
      <x:c r="F1171" s="14"/>
      <x:c r="G1171" s="14"/>
      <x:c r="H1171" s="12" t="s">
        <x:v>193</x:v>
      </x:c>
      <x:c r="I1171" s="12" t="s">
        <x:v>189</x:v>
      </x:c>
      <x:c r="J1171" s="12" t="s">
        <x:v>194</x:v>
      </x:c>
      <x:c r="K1171" s="12" t="s">
        <x:v>213</x:v>
      </x:c>
      <x:c r="L1171" s="12" t="s">
        <x:v>24</x:v>
      </x:c>
      <x:c r="M1171" s="12" t="s">
        <x:v>24</x:v>
      </x:c>
      <x:c r="N1171" s="12" t="s">
        <x:v>25</x:v>
      </x:c>
      <x:c r="O1171" s="12" t="s">
        <x:v>25</x:v>
      </x:c>
      <x:c r="P1171" s="13"/>
      <x:c r="Q1171" s="14">
        <x:v>43.7</x:v>
      </x:c>
      <x:c r="R1171" s="14">
        <x:v>1.3</x:v>
      </x:c>
      <x:c r="S1171" s="14">
        <x:v>52.6</x:v>
      </x:c>
      <x:c r="T1171" s="14">
        <x:v>2.4</x:v>
      </x:c>
      <x:c r="U1171" s="12" t="s">
        <x:v>192</x:v>
      </x:c>
    </x:row>
    <x:row r="1172" ht="17.5">
      <x:c r="A1172" s="24">
        <x:v>46174</x:v>
      </x:c>
      <x:c r="B1172" s="12" t="s">
        <x:v>21</x:v>
      </x:c>
      <x:c r="C1172" s="12" t="s">
        <x:v>22</x:v>
      </x:c>
      <x:c r="D1172" s="12" t="s">
        <x:v>106</x:v>
      </x:c>
      <x:c r="E1172" s="13"/>
      <x:c r="F1172" s="14"/>
      <x:c r="G1172" s="14"/>
      <x:c r="H1172" s="12" t="s">
        <x:v>193</x:v>
      </x:c>
      <x:c r="I1172" s="12" t="s">
        <x:v>189</x:v>
      </x:c>
      <x:c r="J1172" s="12" t="s">
        <x:v>194</x:v>
      </x:c>
      <x:c r="K1172" s="12" t="s">
        <x:v>197</x:v>
      </x:c>
      <x:c r="L1172" s="12" t="s">
        <x:v>24</x:v>
      </x:c>
      <x:c r="M1172" s="12" t="s">
        <x:v>24</x:v>
      </x:c>
      <x:c r="N1172" s="12" t="s">
        <x:v>25</x:v>
      </x:c>
      <x:c r="O1172" s="12" t="s">
        <x:v>25</x:v>
      </x:c>
      <x:c r="P1172" s="13"/>
      <x:c r="Q1172" s="14">
        <x:v>43.7</x:v>
      </x:c>
      <x:c r="R1172" s="14">
        <x:v>7.7</x:v>
      </x:c>
      <x:c r="S1172" s="14">
        <x:v>46.2</x:v>
      </x:c>
      <x:c r="T1172" s="14">
        <x:v>2.4</x:v>
      </x:c>
      <x:c r="U1172" s="12" t="s">
        <x:v>192</x:v>
      </x:c>
    </x:row>
    <x:row r="1173" ht="17.5">
      <x:c r="A1173" s="24">
        <x:v>46174</x:v>
      </x:c>
      <x:c r="B1173" s="12" t="s">
        <x:v>21</x:v>
      </x:c>
      <x:c r="C1173" s="12" t="s">
        <x:v>22</x:v>
      </x:c>
      <x:c r="D1173" s="12" t="s">
        <x:v>106</x:v>
      </x:c>
      <x:c r="E1173" s="13"/>
      <x:c r="F1173" s="14"/>
      <x:c r="G1173" s="14"/>
      <x:c r="H1173" s="12" t="s">
        <x:v>193</x:v>
      </x:c>
      <x:c r="I1173" s="12" t="s">
        <x:v>189</x:v>
      </x:c>
      <x:c r="J1173" s="12" t="s">
        <x:v>194</x:v>
      </x:c>
      <x:c r="K1173" s="12" t="s">
        <x:v>198</x:v>
      </x:c>
      <x:c r="L1173" s="12" t="s">
        <x:v>24</x:v>
      </x:c>
      <x:c r="M1173" s="12" t="s">
        <x:v>24</x:v>
      </x:c>
      <x:c r="N1173" s="12" t="s">
        <x:v>25</x:v>
      </x:c>
      <x:c r="O1173" s="12" t="s">
        <x:v>25</x:v>
      </x:c>
      <x:c r="P1173" s="13"/>
      <x:c r="Q1173" s="14">
        <x:v>43.7</x:v>
      </x:c>
      <x:c r="R1173" s="14">
        <x:v>2.9</x:v>
      </x:c>
      <x:c r="S1173" s="14">
        <x:v>51</x:v>
      </x:c>
      <x:c r="T1173" s="14">
        <x:v>2.4</x:v>
      </x:c>
      <x:c r="U1173" s="12" t="s">
        <x:v>192</x:v>
      </x:c>
    </x:row>
    <x:row r="1174" ht="17.5">
      <x:c r="A1174" s="24">
        <x:v>46174</x:v>
      </x:c>
      <x:c r="B1174" s="12" t="s">
        <x:v>21</x:v>
      </x:c>
      <x:c r="C1174" s="12" t="s">
        <x:v>22</x:v>
      </x:c>
      <x:c r="D1174" s="12" t="s">
        <x:v>106</x:v>
      </x:c>
      <x:c r="E1174" s="13"/>
      <x:c r="F1174" s="14"/>
      <x:c r="G1174" s="14"/>
      <x:c r="H1174" s="12" t="s">
        <x:v>193</x:v>
      </x:c>
      <x:c r="I1174" s="12" t="s">
        <x:v>189</x:v>
      </x:c>
      <x:c r="J1174" s="12" t="s">
        <x:v>194</x:v>
      </x:c>
      <x:c r="K1174" s="12" t="s">
        <x:v>199</x:v>
      </x:c>
      <x:c r="L1174" s="12" t="s">
        <x:v>24</x:v>
      </x:c>
      <x:c r="M1174" s="12" t="s">
        <x:v>24</x:v>
      </x:c>
      <x:c r="N1174" s="12" t="s">
        <x:v>25</x:v>
      </x:c>
      <x:c r="O1174" s="12" t="s">
        <x:v>25</x:v>
      </x:c>
      <x:c r="P1174" s="13"/>
      <x:c r="Q1174" s="14">
        <x:v>43.7</x:v>
      </x:c>
      <x:c r="R1174" s="14">
        <x:v>1.8</x:v>
      </x:c>
      <x:c r="S1174" s="14">
        <x:v>52.1</x:v>
      </x:c>
      <x:c r="T1174" s="14">
        <x:v>2.4</x:v>
      </x:c>
      <x:c r="U1174" s="12" t="s">
        <x:v>192</x:v>
      </x:c>
    </x:row>
    <x:row r="1175" ht="17.5">
      <x:c r="A1175" s="24">
        <x:v>46174</x:v>
      </x:c>
      <x:c r="B1175" s="12" t="s">
        <x:v>21</x:v>
      </x:c>
      <x:c r="C1175" s="12" t="s">
        <x:v>22</x:v>
      </x:c>
      <x:c r="D1175" s="12" t="s">
        <x:v>106</x:v>
      </x:c>
      <x:c r="E1175" s="13"/>
      <x:c r="F1175" s="14"/>
      <x:c r="G1175" s="14"/>
      <x:c r="H1175" s="12" t="s">
        <x:v>193</x:v>
      </x:c>
      <x:c r="I1175" s="12" t="s">
        <x:v>189</x:v>
      </x:c>
      <x:c r="J1175" s="12" t="s">
        <x:v>194</x:v>
      </x:c>
      <x:c r="K1175" s="12" t="s">
        <x:v>214</x:v>
      </x:c>
      <x:c r="L1175" s="12" t="s">
        <x:v>24</x:v>
      </x:c>
      <x:c r="M1175" s="12" t="s">
        <x:v>24</x:v>
      </x:c>
      <x:c r="N1175" s="12" t="s">
        <x:v>25</x:v>
      </x:c>
      <x:c r="O1175" s="12" t="s">
        <x:v>25</x:v>
      </x:c>
      <x:c r="P1175" s="13"/>
      <x:c r="Q1175" s="14">
        <x:v>43.7</x:v>
      </x:c>
      <x:c r="R1175" s="14">
        <x:v>0.8</x:v>
      </x:c>
      <x:c r="S1175" s="14">
        <x:v>53.1</x:v>
      </x:c>
      <x:c r="T1175" s="14">
        <x:v>2.4</x:v>
      </x:c>
      <x:c r="U1175" s="12" t="s">
        <x:v>192</x:v>
      </x:c>
    </x:row>
    <x:row r="1176" ht="17.5">
      <x:c r="A1176" s="24">
        <x:v>46174</x:v>
      </x:c>
      <x:c r="B1176" s="12" t="s">
        <x:v>21</x:v>
      </x:c>
      <x:c r="C1176" s="12" t="s">
        <x:v>22</x:v>
      </x:c>
      <x:c r="D1176" s="12" t="s">
        <x:v>106</x:v>
      </x:c>
      <x:c r="E1176" s="13">
        <x:v>1800</x:v>
      </x:c>
      <x:c r="F1176" s="14"/>
      <x:c r="G1176" s="14"/>
      <x:c r="H1176" s="12" t="s">
        <x:v>188</x:v>
      </x:c>
      <x:c r="I1176" s="12" t="s">
        <x:v>189</x:v>
      </x:c>
      <x:c r="J1176" s="12" t="s">
        <x:v>190</x:v>
      </x:c>
      <x:c r="K1176" s="12" t="s">
        <x:v>191</x:v>
      </x:c>
      <x:c r="L1176" s="12" t="s">
        <x:v>24</x:v>
      </x:c>
      <x:c r="M1176" s="12" t="s">
        <x:v>24</x:v>
      </x:c>
      <x:c r="N1176" s="12" t="s">
        <x:v>25</x:v>
      </x:c>
      <x:c r="O1176" s="12" t="s">
        <x:v>25</x:v>
      </x:c>
      <x:c r="P1176" s="13">
        <x:v>1800</x:v>
      </x:c>
      <x:c r="Q1176" s="14">
        <x:v>46.8</x:v>
      </x:c>
      <x:c r="R1176" s="14">
        <x:v>45.5</x:v>
      </x:c>
      <x:c r="S1176" s="14">
        <x:v>0</x:v>
      </x:c>
      <x:c r="T1176" s="14">
        <x:v>7.7</x:v>
      </x:c>
      <x:c r="U1176" s="12" t="s">
        <x:v>192</x:v>
      </x:c>
    </x:row>
    <x:row r="1177" ht="17.5">
      <x:c r="A1177" s="24">
        <x:v>46174</x:v>
      </x:c>
      <x:c r="B1177" s="12" t="s">
        <x:v>21</x:v>
      </x:c>
      <x:c r="C1177" s="12" t="s">
        <x:v>22</x:v>
      </x:c>
      <x:c r="D1177" s="12" t="s">
        <x:v>106</x:v>
      </x:c>
      <x:c r="E1177" s="13"/>
      <x:c r="F1177" s="14"/>
      <x:c r="G1177" s="14"/>
      <x:c r="H1177" s="12" t="s">
        <x:v>188</x:v>
      </x:c>
      <x:c r="I1177" s="12" t="s">
        <x:v>189</x:v>
      </x:c>
      <x:c r="J1177" s="12" t="s">
        <x:v>190</x:v>
      </x:c>
      <x:c r="K1177" s="12" t="s">
        <x:v>197</x:v>
      </x:c>
      <x:c r="L1177" s="12" t="s">
        <x:v>24</x:v>
      </x:c>
      <x:c r="M1177" s="12" t="s">
        <x:v>24</x:v>
      </x:c>
      <x:c r="N1177" s="12" t="s">
        <x:v>25</x:v>
      </x:c>
      <x:c r="O1177" s="12" t="s">
        <x:v>25</x:v>
      </x:c>
      <x:c r="P1177" s="13"/>
      <x:c r="Q1177" s="14">
        <x:v>46.5</x:v>
      </x:c>
      <x:c r="R1177" s="14">
        <x:v>27.5</x:v>
      </x:c>
      <x:c r="S1177" s="14">
        <x:v>0</x:v>
      </x:c>
      <x:c r="T1177" s="14">
        <x:v>26</x:v>
      </x:c>
      <x:c r="U1177" s="12" t="s">
        <x:v>192</x:v>
      </x:c>
    </x:row>
    <x:row r="1178" ht="17.5">
      <x:c r="A1178" s="24">
        <x:v>46174</x:v>
      </x:c>
      <x:c r="B1178" s="12" t="s">
        <x:v>21</x:v>
      </x:c>
      <x:c r="C1178" s="12" t="s">
        <x:v>22</x:v>
      </x:c>
      <x:c r="D1178" s="12" t="s">
        <x:v>106</x:v>
      </x:c>
      <x:c r="E1178" s="13"/>
      <x:c r="F1178" s="14"/>
      <x:c r="G1178" s="14"/>
      <x:c r="H1178" s="12" t="s">
        <x:v>188</x:v>
      </x:c>
      <x:c r="I1178" s="12" t="s">
        <x:v>189</x:v>
      </x:c>
      <x:c r="J1178" s="12" t="s">
        <x:v>190</x:v>
      </x:c>
      <x:c r="K1178" s="12" t="s">
        <x:v>198</x:v>
      </x:c>
      <x:c r="L1178" s="12" t="s">
        <x:v>24</x:v>
      </x:c>
      <x:c r="M1178" s="12" t="s">
        <x:v>24</x:v>
      </x:c>
      <x:c r="N1178" s="12" t="s">
        <x:v>25</x:v>
      </x:c>
      <x:c r="O1178" s="12" t="s">
        <x:v>25</x:v>
      </x:c>
      <x:c r="P1178" s="13"/>
      <x:c r="Q1178" s="14">
        <x:v>46.6</x:v>
      </x:c>
      <x:c r="R1178" s="14">
        <x:v>39.1</x:v>
      </x:c>
      <x:c r="S1178" s="14">
        <x:v>0</x:v>
      </x:c>
      <x:c r="T1178" s="14">
        <x:v>14.2</x:v>
      </x:c>
      <x:c r="U1178" s="12" t="s">
        <x:v>192</x:v>
      </x:c>
    </x:row>
    <x:row r="1179" ht="17.5">
      <x:c r="A1179" s="24">
        <x:v>46174</x:v>
      </x:c>
      <x:c r="B1179" s="12" t="s">
        <x:v>21</x:v>
      </x:c>
      <x:c r="C1179" s="12" t="s">
        <x:v>22</x:v>
      </x:c>
      <x:c r="D1179" s="12" t="s">
        <x:v>106</x:v>
      </x:c>
      <x:c r="E1179" s="13"/>
      <x:c r="F1179" s="14"/>
      <x:c r="G1179" s="14"/>
      <x:c r="H1179" s="12" t="s">
        <x:v>188</x:v>
      </x:c>
      <x:c r="I1179" s="12" t="s">
        <x:v>189</x:v>
      </x:c>
      <x:c r="J1179" s="12" t="s">
        <x:v>190</x:v>
      </x:c>
      <x:c r="K1179" s="12" t="s">
        <x:v>199</x:v>
      </x:c>
      <x:c r="L1179" s="12" t="s">
        <x:v>24</x:v>
      </x:c>
      <x:c r="M1179" s="12" t="s">
        <x:v>24</x:v>
      </x:c>
      <x:c r="N1179" s="12" t="s">
        <x:v>25</x:v>
      </x:c>
      <x:c r="O1179" s="12" t="s">
        <x:v>25</x:v>
      </x:c>
      <x:c r="P1179" s="13"/>
      <x:c r="Q1179" s="14">
        <x:v>46.5</x:v>
      </x:c>
      <x:c r="R1179" s="14">
        <x:v>39.5</x:v>
      </x:c>
      <x:c r="S1179" s="14">
        <x:v>0</x:v>
      </x:c>
      <x:c r="T1179" s="14">
        <x:v>14</x:v>
      </x:c>
      <x:c r="U1179" s="12" t="s">
        <x:v>192</x:v>
      </x:c>
    </x:row>
    <x:row r="1180" ht="17.5">
      <x:c r="A1180" s="24">
        <x:v>46180</x:v>
      </x:c>
      <x:c r="B1180" s="12" t="s">
        <x:v>30</x:v>
      </x:c>
      <x:c r="C1180" s="12" t="s">
        <x:v>27</x:v>
      </x:c>
      <x:c r="D1180" s="12" t="s">
        <x:v>28</x:v>
      </x:c>
      <x:c r="E1180" s="13">
        <x:v>2015</x:v>
      </x:c>
      <x:c r="F1180" s="14"/>
      <x:c r="G1180" s="14"/>
      <x:c r="H1180" s="12" t="s">
        <x:v>188</x:v>
      </x:c>
      <x:c r="I1180" s="12" t="s">
        <x:v>189</x:v>
      </x:c>
      <x:c r="J1180" s="12" t="s">
        <x:v>190</x:v>
      </x:c>
      <x:c r="K1180" s="12" t="s">
        <x:v>191</x:v>
      </x:c>
      <x:c r="L1180" s="12" t="s">
        <x:v>24</x:v>
      </x:c>
      <x:c r="M1180" s="12" t="s">
        <x:v>24</x:v>
      </x:c>
      <x:c r="N1180" s="12" t="s">
        <x:v>25</x:v>
      </x:c>
      <x:c r="O1180" s="12" t="s">
        <x:v>25</x:v>
      </x:c>
      <x:c r="P1180" s="13">
        <x:v>2015</x:v>
      </x:c>
      <x:c r="Q1180" s="14">
        <x:v>44</x:v>
      </x:c>
      <x:c r="R1180" s="14">
        <x:v>38</x:v>
      </x:c>
      <x:c r="S1180" s="14">
        <x:v>0</x:v>
      </x:c>
      <x:c r="T1180" s="14">
        <x:v>18</x:v>
      </x:c>
      <x:c r="U1180" s="12" t="s">
        <x:v>192</x:v>
      </x:c>
    </x:row>
    <x:row r="1181" ht="17.5">
      <x:c r="A1181" s="24">
        <x:v>46181</x:v>
      </x:c>
      <x:c r="B1181" s="12" t="s">
        <x:v>21</x:v>
      </x:c>
      <x:c r="C1181" s="12" t="s">
        <x:v>22</x:v>
      </x:c>
      <x:c r="D1181" s="12" t="s">
        <x:v>106</x:v>
      </x:c>
      <x:c r="E1181" s="13"/>
      <x:c r="F1181" s="14"/>
      <x:c r="G1181" s="14"/>
      <x:c r="H1181" s="12" t="s">
        <x:v>193</x:v>
      </x:c>
      <x:c r="I1181" s="12" t="s">
        <x:v>189</x:v>
      </x:c>
      <x:c r="J1181" s="12" t="s">
        <x:v>194</x:v>
      </x:c>
      <x:c r="K1181" s="12" t="s">
        <x:v>212</x:v>
      </x:c>
      <x:c r="L1181" s="12" t="s">
        <x:v>24</x:v>
      </x:c>
      <x:c r="M1181" s="12" t="s">
        <x:v>24</x:v>
      </x:c>
      <x:c r="N1181" s="12" t="s">
        <x:v>25</x:v>
      </x:c>
      <x:c r="O1181" s="12" t="s">
        <x:v>25</x:v>
      </x:c>
      <x:c r="P1181" s="13"/>
      <x:c r="Q1181" s="14">
        <x:v>43.3</x:v>
      </x:c>
      <x:c r="R1181" s="14">
        <x:v>0.6</x:v>
      </x:c>
      <x:c r="S1181" s="14">
        <x:v>54</x:v>
      </x:c>
      <x:c r="T1181" s="14">
        <x:v>2.1</x:v>
      </x:c>
      <x:c r="U1181" s="12" t="s">
        <x:v>192</x:v>
      </x:c>
    </x:row>
    <x:row r="1182" ht="17.5">
      <x:c r="A1182" s="24">
        <x:v>46181</x:v>
      </x:c>
      <x:c r="B1182" s="12" t="s">
        <x:v>21</x:v>
      </x:c>
      <x:c r="C1182" s="12" t="s">
        <x:v>22</x:v>
      </x:c>
      <x:c r="D1182" s="12" t="s">
        <x:v>106</x:v>
      </x:c>
      <x:c r="E1182" s="13"/>
      <x:c r="F1182" s="14"/>
      <x:c r="G1182" s="14"/>
      <x:c r="H1182" s="12" t="s">
        <x:v>193</x:v>
      </x:c>
      <x:c r="I1182" s="12" t="s">
        <x:v>189</x:v>
      </x:c>
      <x:c r="J1182" s="12" t="s">
        <x:v>194</x:v>
      </x:c>
      <x:c r="K1182" s="12" t="s">
        <x:v>191</x:v>
      </x:c>
      <x:c r="L1182" s="12" t="s">
        <x:v>24</x:v>
      </x:c>
      <x:c r="M1182" s="12" t="s">
        <x:v>24</x:v>
      </x:c>
      <x:c r="N1182" s="12" t="s">
        <x:v>25</x:v>
      </x:c>
      <x:c r="O1182" s="12" t="s">
        <x:v>25</x:v>
      </x:c>
      <x:c r="P1182" s="13"/>
      <x:c r="Q1182" s="14">
        <x:v>43.3</x:v>
      </x:c>
      <x:c r="R1182" s="14">
        <x:v>37.200000000000003</x:v>
      </x:c>
      <x:c r="S1182" s="14">
        <x:v>17.399999999999999</x:v>
      </x:c>
      <x:c r="T1182" s="14">
        <x:v>2.1</x:v>
      </x:c>
      <x:c r="U1182" s="12" t="s">
        <x:v>192</x:v>
      </x:c>
    </x:row>
    <x:row r="1183" ht="17.5">
      <x:c r="A1183" s="24">
        <x:v>46181</x:v>
      </x:c>
      <x:c r="B1183" s="12" t="s">
        <x:v>21</x:v>
      </x:c>
      <x:c r="C1183" s="12" t="s">
        <x:v>22</x:v>
      </x:c>
      <x:c r="D1183" s="12" t="s">
        <x:v>106</x:v>
      </x:c>
      <x:c r="E1183" s="13"/>
      <x:c r="F1183" s="14"/>
      <x:c r="G1183" s="14"/>
      <x:c r="H1183" s="12" t="s">
        <x:v>193</x:v>
      </x:c>
      <x:c r="I1183" s="12" t="s">
        <x:v>189</x:v>
      </x:c>
      <x:c r="J1183" s="12" t="s">
        <x:v>194</x:v>
      </x:c>
      <x:c r="K1183" s="12" t="s">
        <x:v>213</x:v>
      </x:c>
      <x:c r="L1183" s="12" t="s">
        <x:v>24</x:v>
      </x:c>
      <x:c r="M1183" s="12" t="s">
        <x:v>24</x:v>
      </x:c>
      <x:c r="N1183" s="12" t="s">
        <x:v>25</x:v>
      </x:c>
      <x:c r="O1183" s="12" t="s">
        <x:v>25</x:v>
      </x:c>
      <x:c r="P1183" s="13"/>
      <x:c r="Q1183" s="14">
        <x:v>43.3</x:v>
      </x:c>
      <x:c r="R1183" s="14">
        <x:v>1.3</x:v>
      </x:c>
      <x:c r="S1183" s="14">
        <x:v>53.3</x:v>
      </x:c>
      <x:c r="T1183" s="14">
        <x:v>2.1</x:v>
      </x:c>
      <x:c r="U1183" s="12" t="s">
        <x:v>192</x:v>
      </x:c>
    </x:row>
    <x:row r="1184" ht="17.5">
      <x:c r="A1184" s="24">
        <x:v>46181</x:v>
      </x:c>
      <x:c r="B1184" s="12" t="s">
        <x:v>21</x:v>
      </x:c>
      <x:c r="C1184" s="12" t="s">
        <x:v>22</x:v>
      </x:c>
      <x:c r="D1184" s="12" t="s">
        <x:v>106</x:v>
      </x:c>
      <x:c r="E1184" s="13"/>
      <x:c r="F1184" s="14"/>
      <x:c r="G1184" s="14"/>
      <x:c r="H1184" s="12" t="s">
        <x:v>193</x:v>
      </x:c>
      <x:c r="I1184" s="12" t="s">
        <x:v>189</x:v>
      </x:c>
      <x:c r="J1184" s="12" t="s">
        <x:v>194</x:v>
      </x:c>
      <x:c r="K1184" s="12" t="s">
        <x:v>197</x:v>
      </x:c>
      <x:c r="L1184" s="12" t="s">
        <x:v>24</x:v>
      </x:c>
      <x:c r="M1184" s="12" t="s">
        <x:v>24</x:v>
      </x:c>
      <x:c r="N1184" s="12" t="s">
        <x:v>25</x:v>
      </x:c>
      <x:c r="O1184" s="12" t="s">
        <x:v>25</x:v>
      </x:c>
      <x:c r="P1184" s="13"/>
      <x:c r="Q1184" s="14">
        <x:v>43.3</x:v>
      </x:c>
      <x:c r="R1184" s="14">
        <x:v>9.5</x:v>
      </x:c>
      <x:c r="S1184" s="14">
        <x:v>45.1</x:v>
      </x:c>
      <x:c r="T1184" s="14">
        <x:v>2.1</x:v>
      </x:c>
      <x:c r="U1184" s="12" t="s">
        <x:v>192</x:v>
      </x:c>
    </x:row>
    <x:row r="1185" ht="17.5">
      <x:c r="A1185" s="24">
        <x:v>46181</x:v>
      </x:c>
      <x:c r="B1185" s="12" t="s">
        <x:v>21</x:v>
      </x:c>
      <x:c r="C1185" s="12" t="s">
        <x:v>22</x:v>
      </x:c>
      <x:c r="D1185" s="12" t="s">
        <x:v>106</x:v>
      </x:c>
      <x:c r="E1185" s="13"/>
      <x:c r="F1185" s="14"/>
      <x:c r="G1185" s="14"/>
      <x:c r="H1185" s="12" t="s">
        <x:v>193</x:v>
      </x:c>
      <x:c r="I1185" s="12" t="s">
        <x:v>189</x:v>
      </x:c>
      <x:c r="J1185" s="12" t="s">
        <x:v>194</x:v>
      </x:c>
      <x:c r="K1185" s="12" t="s">
        <x:v>198</x:v>
      </x:c>
      <x:c r="L1185" s="12" t="s">
        <x:v>24</x:v>
      </x:c>
      <x:c r="M1185" s="12" t="s">
        <x:v>24</x:v>
      </x:c>
      <x:c r="N1185" s="12" t="s">
        <x:v>25</x:v>
      </x:c>
      <x:c r="O1185" s="12" t="s">
        <x:v>25</x:v>
      </x:c>
      <x:c r="P1185" s="13"/>
      <x:c r="Q1185" s="14">
        <x:v>43.3</x:v>
      </x:c>
      <x:c r="R1185" s="14">
        <x:v>2.5</x:v>
      </x:c>
      <x:c r="S1185" s="14">
        <x:v>52.1</x:v>
      </x:c>
      <x:c r="T1185" s="14">
        <x:v>2.1</x:v>
      </x:c>
      <x:c r="U1185" s="12" t="s">
        <x:v>192</x:v>
      </x:c>
    </x:row>
    <x:row r="1186" ht="17.5">
      <x:c r="A1186" s="24">
        <x:v>46181</x:v>
      </x:c>
      <x:c r="B1186" s="12" t="s">
        <x:v>21</x:v>
      </x:c>
      <x:c r="C1186" s="12" t="s">
        <x:v>22</x:v>
      </x:c>
      <x:c r="D1186" s="12" t="s">
        <x:v>106</x:v>
      </x:c>
      <x:c r="E1186" s="13"/>
      <x:c r="F1186" s="14"/>
      <x:c r="G1186" s="14"/>
      <x:c r="H1186" s="12" t="s">
        <x:v>193</x:v>
      </x:c>
      <x:c r="I1186" s="12" t="s">
        <x:v>189</x:v>
      </x:c>
      <x:c r="J1186" s="12" t="s">
        <x:v>194</x:v>
      </x:c>
      <x:c r="K1186" s="12" t="s">
        <x:v>199</x:v>
      </x:c>
      <x:c r="L1186" s="12" t="s">
        <x:v>24</x:v>
      </x:c>
      <x:c r="M1186" s="12" t="s">
        <x:v>24</x:v>
      </x:c>
      <x:c r="N1186" s="12" t="s">
        <x:v>25</x:v>
      </x:c>
      <x:c r="O1186" s="12" t="s">
        <x:v>25</x:v>
      </x:c>
      <x:c r="P1186" s="13"/>
      <x:c r="Q1186" s="14">
        <x:v>43.3</x:v>
      </x:c>
      <x:c r="R1186" s="14">
        <x:v>2.4</x:v>
      </x:c>
      <x:c r="S1186" s="14">
        <x:v>52.2</x:v>
      </x:c>
      <x:c r="T1186" s="14">
        <x:v>2.1</x:v>
      </x:c>
      <x:c r="U1186" s="12" t="s">
        <x:v>192</x:v>
      </x:c>
    </x:row>
    <x:row r="1187" ht="17.5">
      <x:c r="A1187" s="24">
        <x:v>46181</x:v>
      </x:c>
      <x:c r="B1187" s="12" t="s">
        <x:v>21</x:v>
      </x:c>
      <x:c r="C1187" s="12" t="s">
        <x:v>22</x:v>
      </x:c>
      <x:c r="D1187" s="12" t="s">
        <x:v>106</x:v>
      </x:c>
      <x:c r="E1187" s="13"/>
      <x:c r="F1187" s="14"/>
      <x:c r="G1187" s="14"/>
      <x:c r="H1187" s="12" t="s">
        <x:v>193</x:v>
      </x:c>
      <x:c r="I1187" s="12" t="s">
        <x:v>189</x:v>
      </x:c>
      <x:c r="J1187" s="12" t="s">
        <x:v>194</x:v>
      </x:c>
      <x:c r="K1187" s="12" t="s">
        <x:v>214</x:v>
      </x:c>
      <x:c r="L1187" s="12" t="s">
        <x:v>24</x:v>
      </x:c>
      <x:c r="M1187" s="12" t="s">
        <x:v>24</x:v>
      </x:c>
      <x:c r="N1187" s="12" t="s">
        <x:v>25</x:v>
      </x:c>
      <x:c r="O1187" s="12" t="s">
        <x:v>25</x:v>
      </x:c>
      <x:c r="P1187" s="13"/>
      <x:c r="Q1187" s="14">
        <x:v>43.3</x:v>
      </x:c>
      <x:c r="R1187" s="14">
        <x:v>1.1000000000000001</x:v>
      </x:c>
      <x:c r="S1187" s="14">
        <x:v>53.5</x:v>
      </x:c>
      <x:c r="T1187" s="14">
        <x:v>2.1</x:v>
      </x:c>
      <x:c r="U1187" s="12" t="s">
        <x:v>192</x:v>
      </x:c>
    </x:row>
    <x:row r="1188" ht="17.5">
      <x:c r="A1188" s="24">
        <x:v>46181</x:v>
      </x:c>
      <x:c r="B1188" s="12" t="s">
        <x:v>21</x:v>
      </x:c>
      <x:c r="C1188" s="12" t="s">
        <x:v>22</x:v>
      </x:c>
      <x:c r="D1188" s="12" t="s">
        <x:v>106</x:v>
      </x:c>
      <x:c r="E1188" s="13">
        <x:v>1800</x:v>
      </x:c>
      <x:c r="F1188" s="14"/>
      <x:c r="G1188" s="14"/>
      <x:c r="H1188" s="12" t="s">
        <x:v>188</x:v>
      </x:c>
      <x:c r="I1188" s="12" t="s">
        <x:v>189</x:v>
      </x:c>
      <x:c r="J1188" s="12" t="s">
        <x:v>190</x:v>
      </x:c>
      <x:c r="K1188" s="12" t="s">
        <x:v>191</x:v>
      </x:c>
      <x:c r="L1188" s="12" t="s">
        <x:v>24</x:v>
      </x:c>
      <x:c r="M1188" s="12" t="s">
        <x:v>24</x:v>
      </x:c>
      <x:c r="N1188" s="12" t="s">
        <x:v>25</x:v>
      </x:c>
      <x:c r="O1188" s="12" t="s">
        <x:v>25</x:v>
      </x:c>
      <x:c r="P1188" s="13">
        <x:v>1800</x:v>
      </x:c>
      <x:c r="Q1188" s="14">
        <x:v>46.8</x:v>
      </x:c>
      <x:c r="R1188" s="14">
        <x:v>44.7</x:v>
      </x:c>
      <x:c r="S1188" s="14">
        <x:v>0</x:v>
      </x:c>
      <x:c r="T1188" s="14">
        <x:v>8.5</x:v>
      </x:c>
      <x:c r="U1188" s="12" t="s">
        <x:v>192</x:v>
      </x:c>
    </x:row>
    <x:row r="1189" ht="17.5">
      <x:c r="A1189" s="24">
        <x:v>46181</x:v>
      </x:c>
      <x:c r="B1189" s="12" t="s">
        <x:v>21</x:v>
      </x:c>
      <x:c r="C1189" s="12" t="s">
        <x:v>22</x:v>
      </x:c>
      <x:c r="D1189" s="12" t="s">
        <x:v>106</x:v>
      </x:c>
      <x:c r="E1189" s="13"/>
      <x:c r="F1189" s="14"/>
      <x:c r="G1189" s="14"/>
      <x:c r="H1189" s="12" t="s">
        <x:v>188</x:v>
      </x:c>
      <x:c r="I1189" s="12" t="s">
        <x:v>189</x:v>
      </x:c>
      <x:c r="J1189" s="12" t="s">
        <x:v>190</x:v>
      </x:c>
      <x:c r="K1189" s="12" t="s">
        <x:v>197</x:v>
      </x:c>
      <x:c r="L1189" s="12" t="s">
        <x:v>24</x:v>
      </x:c>
      <x:c r="M1189" s="12" t="s">
        <x:v>24</x:v>
      </x:c>
      <x:c r="N1189" s="12" t="s">
        <x:v>25</x:v>
      </x:c>
      <x:c r="O1189" s="12" t="s">
        <x:v>25</x:v>
      </x:c>
      <x:c r="P1189" s="13"/>
      <x:c r="Q1189" s="14">
        <x:v>47.1</x:v>
      </x:c>
      <x:c r="R1189" s="14">
        <x:v>28.1</x:v>
      </x:c>
      <x:c r="S1189" s="14">
        <x:v>0</x:v>
      </x:c>
      <x:c r="T1189" s="14">
        <x:v>24.8</x:v>
      </x:c>
      <x:c r="U1189" s="12" t="s">
        <x:v>192</x:v>
      </x:c>
    </x:row>
    <x:row r="1190" ht="17.5">
      <x:c r="A1190" s="24">
        <x:v>46181</x:v>
      </x:c>
      <x:c r="B1190" s="12" t="s">
        <x:v>21</x:v>
      </x:c>
      <x:c r="C1190" s="12" t="s">
        <x:v>22</x:v>
      </x:c>
      <x:c r="D1190" s="12" t="s">
        <x:v>106</x:v>
      </x:c>
      <x:c r="E1190" s="13"/>
      <x:c r="F1190" s="14"/>
      <x:c r="G1190" s="14"/>
      <x:c r="H1190" s="12" t="s">
        <x:v>188</x:v>
      </x:c>
      <x:c r="I1190" s="12" t="s">
        <x:v>189</x:v>
      </x:c>
      <x:c r="J1190" s="12" t="s">
        <x:v>190</x:v>
      </x:c>
      <x:c r="K1190" s="12" t="s">
        <x:v>198</x:v>
      </x:c>
      <x:c r="L1190" s="12" t="s">
        <x:v>24</x:v>
      </x:c>
      <x:c r="M1190" s="12" t="s">
        <x:v>24</x:v>
      </x:c>
      <x:c r="N1190" s="12" t="s">
        <x:v>25</x:v>
      </x:c>
      <x:c r="O1190" s="12" t="s">
        <x:v>25</x:v>
      </x:c>
      <x:c r="P1190" s="13"/>
      <x:c r="Q1190" s="14">
        <x:v>46.8</x:v>
      </x:c>
      <x:c r="R1190" s="14">
        <x:v>39</x:v>
      </x:c>
      <x:c r="S1190" s="14">
        <x:v>0</x:v>
      </x:c>
      <x:c r="T1190" s="14">
        <x:v>14.2</x:v>
      </x:c>
      <x:c r="U1190" s="12" t="s">
        <x:v>192</x:v>
      </x:c>
    </x:row>
    <x:row r="1191" ht="17.5">
      <x:c r="A1191" s="24">
        <x:v>46181</x:v>
      </x:c>
      <x:c r="B1191" s="12" t="s">
        <x:v>21</x:v>
      </x:c>
      <x:c r="C1191" s="12" t="s">
        <x:v>22</x:v>
      </x:c>
      <x:c r="D1191" s="12" t="s">
        <x:v>106</x:v>
      </x:c>
      <x:c r="E1191" s="13"/>
      <x:c r="F1191" s="14"/>
      <x:c r="G1191" s="14"/>
      <x:c r="H1191" s="12" t="s">
        <x:v>188</x:v>
      </x:c>
      <x:c r="I1191" s="12" t="s">
        <x:v>189</x:v>
      </x:c>
      <x:c r="J1191" s="12" t="s">
        <x:v>190</x:v>
      </x:c>
      <x:c r="K1191" s="12" t="s">
        <x:v>199</x:v>
      </x:c>
      <x:c r="L1191" s="12" t="s">
        <x:v>24</x:v>
      </x:c>
      <x:c r="M1191" s="12" t="s">
        <x:v>24</x:v>
      </x:c>
      <x:c r="N1191" s="12" t="s">
        <x:v>25</x:v>
      </x:c>
      <x:c r="O1191" s="12" t="s">
        <x:v>25</x:v>
      </x:c>
      <x:c r="P1191" s="13"/>
      <x:c r="Q1191" s="14">
        <x:v>46.6</x:v>
      </x:c>
      <x:c r="R1191" s="14">
        <x:v>39.5</x:v>
      </x:c>
      <x:c r="S1191" s="14">
        <x:v>0</x:v>
      </x:c>
      <x:c r="T1191" s="14">
        <x:v>13.8</x:v>
      </x:c>
      <x:c r="U1191" s="12" t="s">
        <x:v>192</x:v>
      </x:c>
    </x:row>
    <x:row r="1192" ht="17.5">
      <x:c r="A1192" s="24">
        <x:v>46181</x:v>
      </x:c>
      <x:c r="B1192" s="12" t="s">
        <x:v>33</x:v>
      </x:c>
      <x:c r="C1192" s="12" t="s">
        <x:v>27</x:v>
      </x:c>
      <x:c r="D1192" s="12" t="s">
        <x:v>28</x:v>
      </x:c>
      <x:c r="E1192" s="13">
        <x:v>2016</x:v>
      </x:c>
      <x:c r="F1192" s="14"/>
      <x:c r="G1192" s="14"/>
      <x:c r="H1192" s="12" t="s">
        <x:v>188</x:v>
      </x:c>
      <x:c r="I1192" s="12" t="s">
        <x:v>189</x:v>
      </x:c>
      <x:c r="J1192" s="12" t="s">
        <x:v>190</x:v>
      </x:c>
      <x:c r="K1192" s="12" t="s">
        <x:v>191</x:v>
      </x:c>
      <x:c r="L1192" s="12" t="s">
        <x:v>24</x:v>
      </x:c>
      <x:c r="M1192" s="12" t="s">
        <x:v>24</x:v>
      </x:c>
      <x:c r="N1192" s="12" t="s">
        <x:v>25</x:v>
      </x:c>
      <x:c r="O1192" s="12" t="s">
        <x:v>25</x:v>
      </x:c>
      <x:c r="P1192" s="13">
        <x:v>2016</x:v>
      </x:c>
      <x:c r="Q1192" s="14">
        <x:v>48</x:v>
      </x:c>
      <x:c r="R1192" s="14">
        <x:v>43</x:v>
      </x:c>
      <x:c r="S1192" s="14">
        <x:v>0</x:v>
      </x:c>
      <x:c r="T1192" s="14">
        <x:v>9</x:v>
      </x:c>
      <x:c r="U1192" s="12" t="s">
        <x:v>192</x:v>
      </x:c>
    </x:row>
    <x:row r="1193" ht="17.5">
      <x:c r="A1193" s="24">
        <x:v>46181</x:v>
      </x:c>
      <x:c r="B1193" s="12" t="s">
        <x:v>30</x:v>
      </x:c>
      <x:c r="C1193" s="12" t="s">
        <x:v>27</x:v>
      </x:c>
      <x:c r="D1193" s="12" t="s">
        <x:v>28</x:v>
      </x:c>
      <x:c r="E1193" s="13">
        <x:v>2004</x:v>
      </x:c>
      <x:c r="F1193" s="14">
        <x:v>2</x:v>
      </x:c>
      <x:c r="G1193" s="14">
        <x:v>95</x:v>
      </x:c>
      <x:c r="H1193" s="12" t="s">
        <x:v>193</x:v>
      </x:c>
      <x:c r="I1193" s="12" t="s">
        <x:v>189</x:v>
      </x:c>
      <x:c r="J1193" s="12" t="s">
        <x:v>217</x:v>
      </x:c>
      <x:c r="K1193" s="12" t="s">
        <x:v>218</x:v>
      </x:c>
      <x:c r="L1193" s="12" t="s">
        <x:v>24</x:v>
      </x:c>
      <x:c r="M1193" s="12" t="s">
        <x:v>24</x:v>
      </x:c>
      <x:c r="N1193" s="12" t="s">
        <x:v>25</x:v>
      </x:c>
      <x:c r="O1193" s="12" t="s">
        <x:v>25</x:v>
      </x:c>
      <x:c r="P1193" s="13">
        <x:v>2004</x:v>
      </x:c>
      <x:c r="Q1193" s="14">
        <x:v>39</x:v>
      </x:c>
      <x:c r="R1193" s="14">
        <x:v>2</x:v>
      </x:c>
      <x:c r="S1193" s="14">
        <x:v>40</x:v>
      </x:c>
      <x:c r="T1193" s="14">
        <x:v>19</x:v>
      </x:c>
      <x:c r="U1193" s="12" t="s">
        <x:v>192</x:v>
      </x:c>
    </x:row>
    <x:row r="1194" ht="17.5">
      <x:c r="A1194" s="24">
        <x:v>46181</x:v>
      </x:c>
      <x:c r="B1194" s="12" t="s">
        <x:v>30</x:v>
      </x:c>
      <x:c r="C1194" s="12" t="s">
        <x:v>27</x:v>
      </x:c>
      <x:c r="D1194" s="12" t="s">
        <x:v>28</x:v>
      </x:c>
      <x:c r="E1194" s="13">
        <x:v>2004</x:v>
      </x:c>
      <x:c r="F1194" s="14">
        <x:v>2</x:v>
      </x:c>
      <x:c r="G1194" s="14">
        <x:v>95</x:v>
      </x:c>
      <x:c r="H1194" s="12" t="s">
        <x:v>193</x:v>
      </x:c>
      <x:c r="I1194" s="12" t="s">
        <x:v>189</x:v>
      </x:c>
      <x:c r="J1194" s="12" t="s">
        <x:v>217</x:v>
      </x:c>
      <x:c r="K1194" s="12" t="s">
        <x:v>191</x:v>
      </x:c>
      <x:c r="L1194" s="12" t="s">
        <x:v>24</x:v>
      </x:c>
      <x:c r="M1194" s="12" t="s">
        <x:v>24</x:v>
      </x:c>
      <x:c r="N1194" s="12" t="s">
        <x:v>25</x:v>
      </x:c>
      <x:c r="O1194" s="12" t="s">
        <x:v>25</x:v>
      </x:c>
      <x:c r="P1194" s="13">
        <x:v>2004</x:v>
      </x:c>
      <x:c r="Q1194" s="14">
        <x:v>39</x:v>
      </x:c>
      <x:c r="R1194" s="14">
        <x:v>29</x:v>
      </x:c>
      <x:c r="S1194" s="14">
        <x:v>13</x:v>
      </x:c>
      <x:c r="T1194" s="14">
        <x:v>19</x:v>
      </x:c>
      <x:c r="U1194" s="12" t="s">
        <x:v>192</x:v>
      </x:c>
    </x:row>
    <x:row r="1195" ht="17.5">
      <x:c r="A1195" s="24">
        <x:v>46181</x:v>
      </x:c>
      <x:c r="B1195" s="12" t="s">
        <x:v>30</x:v>
      </x:c>
      <x:c r="C1195" s="12" t="s">
        <x:v>27</x:v>
      </x:c>
      <x:c r="D1195" s="12" t="s">
        <x:v>28</x:v>
      </x:c>
      <x:c r="E1195" s="13">
        <x:v>2004</x:v>
      </x:c>
      <x:c r="F1195" s="14">
        <x:v>2</x:v>
      </x:c>
      <x:c r="G1195" s="14">
        <x:v>95</x:v>
      </x:c>
      <x:c r="H1195" s="12" t="s">
        <x:v>193</x:v>
      </x:c>
      <x:c r="I1195" s="12" t="s">
        <x:v>189</x:v>
      </x:c>
      <x:c r="J1195" s="12" t="s">
        <x:v>217</x:v>
      </x:c>
      <x:c r="K1195" s="12" t="s">
        <x:v>197</x:v>
      </x:c>
      <x:c r="L1195" s="12" t="s">
        <x:v>24</x:v>
      </x:c>
      <x:c r="M1195" s="12" t="s">
        <x:v>24</x:v>
      </x:c>
      <x:c r="N1195" s="12" t="s">
        <x:v>25</x:v>
      </x:c>
      <x:c r="O1195" s="12" t="s">
        <x:v>25</x:v>
      </x:c>
      <x:c r="P1195" s="13">
        <x:v>2004</x:v>
      </x:c>
      <x:c r="Q1195" s="14">
        <x:v>39</x:v>
      </x:c>
      <x:c r="R1195" s="14">
        <x:v>3</x:v>
      </x:c>
      <x:c r="S1195" s="14">
        <x:v>39</x:v>
      </x:c>
      <x:c r="T1195" s="14">
        <x:v>19</x:v>
      </x:c>
      <x:c r="U1195" s="12" t="s">
        <x:v>192</x:v>
      </x:c>
    </x:row>
    <x:row r="1196" ht="17.5">
      <x:c r="A1196" s="24">
        <x:v>46181</x:v>
      </x:c>
      <x:c r="B1196" s="12" t="s">
        <x:v>30</x:v>
      </x:c>
      <x:c r="C1196" s="12" t="s">
        <x:v>27</x:v>
      </x:c>
      <x:c r="D1196" s="12" t="s">
        <x:v>28</x:v>
      </x:c>
      <x:c r="E1196" s="13">
        <x:v>2004</x:v>
      </x:c>
      <x:c r="F1196" s="14">
        <x:v>2</x:v>
      </x:c>
      <x:c r="G1196" s="14">
        <x:v>95</x:v>
      </x:c>
      <x:c r="H1196" s="12" t="s">
        <x:v>193</x:v>
      </x:c>
      <x:c r="I1196" s="12" t="s">
        <x:v>189</x:v>
      </x:c>
      <x:c r="J1196" s="12" t="s">
        <x:v>217</x:v>
      </x:c>
      <x:c r="K1196" s="12" t="s">
        <x:v>198</x:v>
      </x:c>
      <x:c r="L1196" s="12" t="s">
        <x:v>24</x:v>
      </x:c>
      <x:c r="M1196" s="12" t="s">
        <x:v>24</x:v>
      </x:c>
      <x:c r="N1196" s="12" t="s">
        <x:v>25</x:v>
      </x:c>
      <x:c r="O1196" s="12" t="s">
        <x:v>25</x:v>
      </x:c>
      <x:c r="P1196" s="13">
        <x:v>2004</x:v>
      </x:c>
      <x:c r="Q1196" s="14">
        <x:v>39</x:v>
      </x:c>
      <x:c r="R1196" s="14">
        <x:v>2</x:v>
      </x:c>
      <x:c r="S1196" s="14">
        <x:v>40</x:v>
      </x:c>
      <x:c r="T1196" s="14">
        <x:v>19</x:v>
      </x:c>
      <x:c r="U1196" s="12" t="s">
        <x:v>192</x:v>
      </x:c>
    </x:row>
    <x:row r="1197" ht="17.5">
      <x:c r="A1197" s="24">
        <x:v>46181</x:v>
      </x:c>
      <x:c r="B1197" s="12" t="s">
        <x:v>30</x:v>
      </x:c>
      <x:c r="C1197" s="12" t="s">
        <x:v>27</x:v>
      </x:c>
      <x:c r="D1197" s="12" t="s">
        <x:v>28</x:v>
      </x:c>
      <x:c r="E1197" s="13">
        <x:v>2004</x:v>
      </x:c>
      <x:c r="F1197" s="14">
        <x:v>2</x:v>
      </x:c>
      <x:c r="G1197" s="14">
        <x:v>95</x:v>
      </x:c>
      <x:c r="H1197" s="12" t="s">
        <x:v>193</x:v>
      </x:c>
      <x:c r="I1197" s="12" t="s">
        <x:v>189</x:v>
      </x:c>
      <x:c r="J1197" s="12" t="s">
        <x:v>217</x:v>
      </x:c>
      <x:c r="K1197" s="12" t="s">
        <x:v>199</x:v>
      </x:c>
      <x:c r="L1197" s="12" t="s">
        <x:v>24</x:v>
      </x:c>
      <x:c r="M1197" s="12" t="s">
        <x:v>24</x:v>
      </x:c>
      <x:c r="N1197" s="12" t="s">
        <x:v>25</x:v>
      </x:c>
      <x:c r="O1197" s="12" t="s">
        <x:v>25</x:v>
      </x:c>
      <x:c r="P1197" s="13">
        <x:v>2004</x:v>
      </x:c>
      <x:c r="Q1197" s="14">
        <x:v>39</x:v>
      </x:c>
      <x:c r="R1197" s="14">
        <x:v>3</x:v>
      </x:c>
      <x:c r="S1197" s="14">
        <x:v>39</x:v>
      </x:c>
      <x:c r="T1197" s="14">
        <x:v>19</x:v>
      </x:c>
      <x:c r="U1197" s="12" t="s">
        <x:v>192</x:v>
      </x:c>
    </x:row>
    <x:row r="1198" ht="17.5">
      <x:c r="A1198" s="24">
        <x:v>46185</x:v>
      </x:c>
      <x:c r="B1198" s="12" t="s">
        <x:v>35</x:v>
      </x:c>
      <x:c r="C1198" s="12" t="s">
        <x:v>27</x:v>
      </x:c>
      <x:c r="D1198" s="12" t="s">
        <x:v>28</x:v>
      </x:c>
      <x:c r="E1198" s="13">
        <x:v>2000</x:v>
      </x:c>
      <x:c r="F1198" s="14">
        <x:v>2.2000000000000002</x:v>
      </x:c>
      <x:c r="G1198" s="14">
        <x:v>95</x:v>
      </x:c>
      <x:c r="H1198" s="12" t="s">
        <x:v>193</x:v>
      </x:c>
      <x:c r="I1198" s="12" t="s">
        <x:v>189</x:v>
      </x:c>
      <x:c r="J1198" s="12" t="s">
        <x:v>201</x:v>
      </x:c>
      <x:c r="K1198" s="12" t="s">
        <x:v>191</x:v>
      </x:c>
      <x:c r="L1198" s="12" t="s">
        <x:v>24</x:v>
      </x:c>
      <x:c r="M1198" s="12" t="s">
        <x:v>24</x:v>
      </x:c>
      <x:c r="N1198" s="12" t="s">
        <x:v>44</x:v>
      </x:c>
      <x:c r="O1198" s="12" t="s">
        <x:v>45</x:v>
      </x:c>
      <x:c r="P1198" s="13"/>
      <x:c r="Q1198" s="14">
        <x:v>40.799999999999997</x:v>
      </x:c>
      <x:c r="R1198" s="14">
        <x:v>26.5</x:v>
      </x:c>
      <x:c r="S1198" s="14">
        <x:v>19.3</x:v>
      </x:c>
      <x:c r="T1198" s="14">
        <x:v>13.4</x:v>
      </x:c>
      <x:c r="U1198" s="12" t="s">
        <x:v>192</x:v>
      </x:c>
    </x:row>
    <x:row r="1199" ht="17.5">
      <x:c r="A1199" s="24">
        <x:v>46185</x:v>
      </x:c>
      <x:c r="B1199" s="12" t="s">
        <x:v>35</x:v>
      </x:c>
      <x:c r="C1199" s="12" t="s">
        <x:v>27</x:v>
      </x:c>
      <x:c r="D1199" s="12" t="s">
        <x:v>28</x:v>
      </x:c>
      <x:c r="E1199" s="13">
        <x:v>2000</x:v>
      </x:c>
      <x:c r="F1199" s="14">
        <x:v>2.2000000000000002</x:v>
      </x:c>
      <x:c r="G1199" s="14">
        <x:v>95</x:v>
      </x:c>
      <x:c r="H1199" s="12" t="s">
        <x:v>193</x:v>
      </x:c>
      <x:c r="I1199" s="12" t="s">
        <x:v>189</x:v>
      </x:c>
      <x:c r="J1199" s="12" t="s">
        <x:v>201</x:v>
      </x:c>
      <x:c r="K1199" s="12" t="s">
        <x:v>191</x:v>
      </x:c>
      <x:c r="L1199" s="12" t="s">
        <x:v>24</x:v>
      </x:c>
      <x:c r="M1199" s="12" t="s">
        <x:v>24</x:v>
      </x:c>
      <x:c r="N1199" s="12" t="s">
        <x:v>44</x:v>
      </x:c>
      <x:c r="O1199" s="12" t="s">
        <x:v>219</x:v>
      </x:c>
      <x:c r="P1199" s="13"/>
      <x:c r="Q1199" s="14">
        <x:v>27.3</x:v>
      </x:c>
      <x:c r="R1199" s="14">
        <x:v>39.5</x:v>
      </x:c>
      <x:c r="S1199" s="14">
        <x:v>21.1</x:v>
      </x:c>
      <x:c r="T1199" s="14">
        <x:v>12</x:v>
      </x:c>
      <x:c r="U1199" s="12" t="s">
        <x:v>192</x:v>
      </x:c>
    </x:row>
    <x:row r="1200" ht="17.5">
      <x:c r="A1200" s="24">
        <x:v>46185</x:v>
      </x:c>
      <x:c r="B1200" s="12" t="s">
        <x:v>35</x:v>
      </x:c>
      <x:c r="C1200" s="12" t="s">
        <x:v>27</x:v>
      </x:c>
      <x:c r="D1200" s="12" t="s">
        <x:v>28</x:v>
      </x:c>
      <x:c r="E1200" s="13">
        <x:v>2000</x:v>
      </x:c>
      <x:c r="F1200" s="14">
        <x:v>2.2000000000000002</x:v>
      </x:c>
      <x:c r="G1200" s="14">
        <x:v>95</x:v>
      </x:c>
      <x:c r="H1200" s="12" t="s">
        <x:v>193</x:v>
      </x:c>
      <x:c r="I1200" s="12" t="s">
        <x:v>189</x:v>
      </x:c>
      <x:c r="J1200" s="12" t="s">
        <x:v>201</x:v>
      </x:c>
      <x:c r="K1200" s="12" t="s">
        <x:v>191</x:v>
      </x:c>
      <x:c r="L1200" s="12" t="s">
        <x:v>24</x:v>
      </x:c>
      <x:c r="M1200" s="12" t="s">
        <x:v>24</x:v>
      </x:c>
      <x:c r="N1200" s="12" t="s">
        <x:v>44</x:v>
      </x:c>
      <x:c r="O1200" s="12" t="s">
        <x:v>220</x:v>
      </x:c>
      <x:c r="P1200" s="13"/>
      <x:c r="Q1200" s="14">
        <x:v>34.799999999999997</x:v>
      </x:c>
      <x:c r="R1200" s="14">
        <x:v>43.2</x:v>
      </x:c>
      <x:c r="S1200" s="14">
        <x:v>15.7</x:v>
      </x:c>
      <x:c r="T1200" s="14">
        <x:v>6.4</x:v>
      </x:c>
      <x:c r="U1200" s="12" t="s">
        <x:v>192</x:v>
      </x:c>
    </x:row>
    <x:row r="1201" ht="17.5">
      <x:c r="A1201" s="24">
        <x:v>46185</x:v>
      </x:c>
      <x:c r="B1201" s="12" t="s">
        <x:v>35</x:v>
      </x:c>
      <x:c r="C1201" s="12" t="s">
        <x:v>27</x:v>
      </x:c>
      <x:c r="D1201" s="12" t="s">
        <x:v>28</x:v>
      </x:c>
      <x:c r="E1201" s="13">
        <x:v>2000</x:v>
      </x:c>
      <x:c r="F1201" s="14">
        <x:v>2.2000000000000002</x:v>
      </x:c>
      <x:c r="G1201" s="14">
        <x:v>95</x:v>
      </x:c>
      <x:c r="H1201" s="12" t="s">
        <x:v>193</x:v>
      </x:c>
      <x:c r="I1201" s="12" t="s">
        <x:v>189</x:v>
      </x:c>
      <x:c r="J1201" s="12" t="s">
        <x:v>201</x:v>
      </x:c>
      <x:c r="K1201" s="12" t="s">
        <x:v>191</x:v>
      </x:c>
      <x:c r="L1201" s="12" t="s">
        <x:v>24</x:v>
      </x:c>
      <x:c r="M1201" s="12" t="s">
        <x:v>24</x:v>
      </x:c>
      <x:c r="N1201" s="12" t="s">
        <x:v>44</x:v>
      </x:c>
      <x:c r="O1201" s="12" t="s">
        <x:v>47</x:v>
      </x:c>
      <x:c r="P1201" s="13"/>
      <x:c r="Q1201" s="14">
        <x:v>46.3</x:v>
      </x:c>
      <x:c r="R1201" s="14">
        <x:v>36.200000000000003</x:v>
      </x:c>
      <x:c r="S1201" s="14">
        <x:v>10</x:v>
      </x:c>
      <x:c r="T1201" s="14">
        <x:v>7.4</x:v>
      </x:c>
      <x:c r="U1201" s="12" t="s">
        <x:v>192</x:v>
      </x:c>
    </x:row>
    <x:row r="1202" ht="17.5">
      <x:c r="A1202" s="24">
        <x:v>46185</x:v>
      </x:c>
      <x:c r="B1202" s="12" t="s">
        <x:v>35</x:v>
      </x:c>
      <x:c r="C1202" s="12" t="s">
        <x:v>27</x:v>
      </x:c>
      <x:c r="D1202" s="12" t="s">
        <x:v>28</x:v>
      </x:c>
      <x:c r="E1202" s="13">
        <x:v>2000</x:v>
      </x:c>
      <x:c r="F1202" s="14">
        <x:v>2.2000000000000002</x:v>
      </x:c>
      <x:c r="G1202" s="14">
        <x:v>95</x:v>
      </x:c>
      <x:c r="H1202" s="12" t="s">
        <x:v>193</x:v>
      </x:c>
      <x:c r="I1202" s="12" t="s">
        <x:v>189</x:v>
      </x:c>
      <x:c r="J1202" s="12" t="s">
        <x:v>201</x:v>
      </x:c>
      <x:c r="K1202" s="12" t="s">
        <x:v>191</x:v>
      </x:c>
      <x:c r="L1202" s="12" t="s">
        <x:v>24</x:v>
      </x:c>
      <x:c r="M1202" s="12" t="s">
        <x:v>24</x:v>
      </x:c>
      <x:c r="N1202" s="12" t="s">
        <x:v>44</x:v>
      </x:c>
      <x:c r="O1202" s="12" t="s">
        <x:v>151</x:v>
      </x:c>
      <x:c r="P1202" s="13"/>
      <x:c r="Q1202" s="14">
        <x:v>47.7</x:v>
      </x:c>
      <x:c r="R1202" s="14">
        <x:v>27.1</x:v>
      </x:c>
      <x:c r="S1202" s="14">
        <x:v>12.9</x:v>
      </x:c>
      <x:c r="T1202" s="14">
        <x:v>12.3</x:v>
      </x:c>
      <x:c r="U1202" s="12" t="s">
        <x:v>192</x:v>
      </x:c>
    </x:row>
    <x:row r="1203" ht="17.5">
      <x:c r="A1203" s="24">
        <x:v>46185</x:v>
      </x:c>
      <x:c r="B1203" s="12" t="s">
        <x:v>35</x:v>
      </x:c>
      <x:c r="C1203" s="12" t="s">
        <x:v>27</x:v>
      </x:c>
      <x:c r="D1203" s="12" t="s">
        <x:v>28</x:v>
      </x:c>
      <x:c r="E1203" s="13">
        <x:v>2000</x:v>
      </x:c>
      <x:c r="F1203" s="14">
        <x:v>2.2000000000000002</x:v>
      </x:c>
      <x:c r="G1203" s="14">
        <x:v>95</x:v>
      </x:c>
      <x:c r="H1203" s="12" t="s">
        <x:v>193</x:v>
      </x:c>
      <x:c r="I1203" s="12" t="s">
        <x:v>189</x:v>
      </x:c>
      <x:c r="J1203" s="12" t="s">
        <x:v>201</x:v>
      </x:c>
      <x:c r="K1203" s="12" t="s">
        <x:v>191</x:v>
      </x:c>
      <x:c r="L1203" s="12" t="s">
        <x:v>24</x:v>
      </x:c>
      <x:c r="M1203" s="12" t="s">
        <x:v>24</x:v>
      </x:c>
      <x:c r="N1203" s="12" t="s">
        <x:v>58</x:v>
      </x:c>
      <x:c r="O1203" s="12" t="s">
        <x:v>221</x:v>
      </x:c>
      <x:c r="P1203" s="13"/>
      <x:c r="Q1203" s="14">
        <x:v>48.9</x:v>
      </x:c>
      <x:c r="R1203" s="14">
        <x:v>28.5</x:v>
      </x:c>
      <x:c r="S1203" s="14">
        <x:v>14.6</x:v>
      </x:c>
      <x:c r="T1203" s="14">
        <x:v>8.1999999999999993</x:v>
      </x:c>
      <x:c r="U1203" s="12" t="s">
        <x:v>192</x:v>
      </x:c>
    </x:row>
    <x:row r="1204" ht="17.5">
      <x:c r="A1204" s="24">
        <x:v>46185</x:v>
      </x:c>
      <x:c r="B1204" s="12" t="s">
        <x:v>35</x:v>
      </x:c>
      <x:c r="C1204" s="12" t="s">
        <x:v>27</x:v>
      </x:c>
      <x:c r="D1204" s="12" t="s">
        <x:v>28</x:v>
      </x:c>
      <x:c r="E1204" s="13">
        <x:v>2000</x:v>
      </x:c>
      <x:c r="F1204" s="14">
        <x:v>2.2000000000000002</x:v>
      </x:c>
      <x:c r="G1204" s="14">
        <x:v>95</x:v>
      </x:c>
      <x:c r="H1204" s="12" t="s">
        <x:v>193</x:v>
      </x:c>
      <x:c r="I1204" s="12" t="s">
        <x:v>189</x:v>
      </x:c>
      <x:c r="J1204" s="12" t="s">
        <x:v>201</x:v>
      </x:c>
      <x:c r="K1204" s="12" t="s">
        <x:v>191</x:v>
      </x:c>
      <x:c r="L1204" s="12" t="s">
        <x:v>24</x:v>
      </x:c>
      <x:c r="M1204" s="12" t="s">
        <x:v>24</x:v>
      </x:c>
      <x:c r="N1204" s="12" t="s">
        <x:v>58</x:v>
      </x:c>
      <x:c r="O1204" s="12" t="s">
        <x:v>222</x:v>
      </x:c>
      <x:c r="P1204" s="13"/>
      <x:c r="Q1204" s="14">
        <x:v>26.7</x:v>
      </x:c>
      <x:c r="R1204" s="14">
        <x:v>48.1</x:v>
      </x:c>
      <x:c r="S1204" s="14">
        <x:v>13.2</x:v>
      </x:c>
      <x:c r="T1204" s="14">
        <x:v>12</x:v>
      </x:c>
      <x:c r="U1204" s="12" t="s">
        <x:v>192</x:v>
      </x:c>
    </x:row>
    <x:row r="1205" ht="17.5">
      <x:c r="A1205" s="24">
        <x:v>46185</x:v>
      </x:c>
      <x:c r="B1205" s="12" t="s">
        <x:v>35</x:v>
      </x:c>
      <x:c r="C1205" s="12" t="s">
        <x:v>27</x:v>
      </x:c>
      <x:c r="D1205" s="12" t="s">
        <x:v>28</x:v>
      </x:c>
      <x:c r="E1205" s="13">
        <x:v>2000</x:v>
      </x:c>
      <x:c r="F1205" s="14">
        <x:v>2.2000000000000002</x:v>
      </x:c>
      <x:c r="G1205" s="14">
        <x:v>95</x:v>
      </x:c>
      <x:c r="H1205" s="12" t="s">
        <x:v>193</x:v>
      </x:c>
      <x:c r="I1205" s="12" t="s">
        <x:v>189</x:v>
      </x:c>
      <x:c r="J1205" s="12" t="s">
        <x:v>201</x:v>
      </x:c>
      <x:c r="K1205" s="12" t="s">
        <x:v>191</x:v>
      </x:c>
      <x:c r="L1205" s="12" t="s">
        <x:v>24</x:v>
      </x:c>
      <x:c r="M1205" s="12" t="s">
        <x:v>24</x:v>
      </x:c>
      <x:c r="N1205" s="12" t="s">
        <x:v>58</x:v>
      </x:c>
      <x:c r="O1205" s="12" t="s">
        <x:v>223</x:v>
      </x:c>
      <x:c r="P1205" s="13"/>
      <x:c r="Q1205" s="14">
        <x:v>57.9</x:v>
      </x:c>
      <x:c r="R1205" s="14">
        <x:v>7.9</x:v>
      </x:c>
      <x:c r="S1205" s="14">
        <x:v>20</x:v>
      </x:c>
      <x:c r="T1205" s="14">
        <x:v>14.2</x:v>
      </x:c>
      <x:c r="U1205" s="12" t="s">
        <x:v>192</x:v>
      </x:c>
    </x:row>
    <x:row r="1206" ht="17.5">
      <x:c r="A1206" s="24">
        <x:v>46185</x:v>
      </x:c>
      <x:c r="B1206" s="12" t="s">
        <x:v>35</x:v>
      </x:c>
      <x:c r="C1206" s="12" t="s">
        <x:v>27</x:v>
      </x:c>
      <x:c r="D1206" s="12" t="s">
        <x:v>28</x:v>
      </x:c>
      <x:c r="E1206" s="13">
        <x:v>2000</x:v>
      </x:c>
      <x:c r="F1206" s="14">
        <x:v>2.2000000000000002</x:v>
      </x:c>
      <x:c r="G1206" s="14">
        <x:v>95</x:v>
      </x:c>
      <x:c r="H1206" s="12" t="s">
        <x:v>193</x:v>
      </x:c>
      <x:c r="I1206" s="12" t="s">
        <x:v>189</x:v>
      </x:c>
      <x:c r="J1206" s="12" t="s">
        <x:v>201</x:v>
      </x:c>
      <x:c r="K1206" s="12" t="s">
        <x:v>191</x:v>
      </x:c>
      <x:c r="L1206" s="12" t="s">
        <x:v>24</x:v>
      </x:c>
      <x:c r="M1206" s="12" t="s">
        <x:v>24</x:v>
      </x:c>
      <x:c r="N1206" s="12" t="s">
        <x:v>58</x:v>
      </x:c>
      <x:c r="O1206" s="12" t="s">
        <x:v>224</x:v>
      </x:c>
      <x:c r="P1206" s="13"/>
      <x:c r="Q1206" s="14">
        <x:v>42.4</x:v>
      </x:c>
      <x:c r="R1206" s="14">
        <x:v>29.1</x:v>
      </x:c>
      <x:c r="S1206" s="14">
        <x:v>14.6</x:v>
      </x:c>
      <x:c r="T1206" s="14">
        <x:v>13.7</x:v>
      </x:c>
      <x:c r="U1206" s="12" t="s">
        <x:v>192</x:v>
      </x:c>
    </x:row>
    <x:row r="1207" ht="17.5">
      <x:c r="A1207" s="24">
        <x:v>46185</x:v>
      </x:c>
      <x:c r="B1207" s="12" t="s">
        <x:v>35</x:v>
      </x:c>
      <x:c r="C1207" s="12" t="s">
        <x:v>27</x:v>
      </x:c>
      <x:c r="D1207" s="12" t="s">
        <x:v>28</x:v>
      </x:c>
      <x:c r="E1207" s="13">
        <x:v>2000</x:v>
      </x:c>
      <x:c r="F1207" s="14">
        <x:v>2.2000000000000002</x:v>
      </x:c>
      <x:c r="G1207" s="14">
        <x:v>95</x:v>
      </x:c>
      <x:c r="H1207" s="12" t="s">
        <x:v>193</x:v>
      </x:c>
      <x:c r="I1207" s="12" t="s">
        <x:v>189</x:v>
      </x:c>
      <x:c r="J1207" s="12" t="s">
        <x:v>201</x:v>
      </x:c>
      <x:c r="K1207" s="12" t="s">
        <x:v>191</x:v>
      </x:c>
      <x:c r="L1207" s="12" t="s">
        <x:v>24</x:v>
      </x:c>
      <x:c r="M1207" s="12" t="s">
        <x:v>24</x:v>
      </x:c>
      <x:c r="N1207" s="12" t="s">
        <x:v>58</x:v>
      </x:c>
      <x:c r="O1207" s="12" t="s">
        <x:v>225</x:v>
      </x:c>
      <x:c r="P1207" s="13"/>
      <x:c r="Q1207" s="14">
        <x:v>33.299999999999997</x:v>
      </x:c>
      <x:c r="R1207" s="14">
        <x:v>42.9</x:v>
      </x:c>
      <x:c r="S1207" s="14">
        <x:v>15.1</x:v>
      </x:c>
      <x:c r="T1207" s="14">
        <x:v>8.6</x:v>
      </x:c>
      <x:c r="U1207" s="12" t="s">
        <x:v>192</x:v>
      </x:c>
    </x:row>
    <x:row r="1208" ht="17.5">
      <x:c r="A1208" s="24">
        <x:v>46185</x:v>
      </x:c>
      <x:c r="B1208" s="12" t="s">
        <x:v>35</x:v>
      </x:c>
      <x:c r="C1208" s="12" t="s">
        <x:v>27</x:v>
      </x:c>
      <x:c r="D1208" s="12" t="s">
        <x:v>28</x:v>
      </x:c>
      <x:c r="E1208" s="13">
        <x:v>2000</x:v>
      </x:c>
      <x:c r="F1208" s="14">
        <x:v>2.2000000000000002</x:v>
      </x:c>
      <x:c r="G1208" s="14">
        <x:v>95</x:v>
      </x:c>
      <x:c r="H1208" s="12" t="s">
        <x:v>193</x:v>
      </x:c>
      <x:c r="I1208" s="12" t="s">
        <x:v>189</x:v>
      </x:c>
      <x:c r="J1208" s="12" t="s">
        <x:v>201</x:v>
      </x:c>
      <x:c r="K1208" s="12" t="s">
        <x:v>191</x:v>
      </x:c>
      <x:c r="L1208" s="12" t="s">
        <x:v>24</x:v>
      </x:c>
      <x:c r="M1208" s="12" t="s">
        <x:v>24</x:v>
      </x:c>
      <x:c r="N1208" s="12" t="s">
        <x:v>66</x:v>
      </x:c>
      <x:c r="O1208" s="12" t="s">
        <x:v>226</x:v>
      </x:c>
      <x:c r="P1208" s="13"/>
      <x:c r="Q1208" s="14">
        <x:v>55.9</x:v>
      </x:c>
      <x:c r="R1208" s="14">
        <x:v>25.1</x:v>
      </x:c>
      <x:c r="S1208" s="14">
        <x:v>10.199999999999999</x:v>
      </x:c>
      <x:c r="T1208" s="14">
        <x:v>8.6999999999999993</x:v>
      </x:c>
      <x:c r="U1208" s="12" t="s">
        <x:v>192</x:v>
      </x:c>
    </x:row>
    <x:row r="1209" ht="17.5">
      <x:c r="A1209" s="24">
        <x:v>46185</x:v>
      </x:c>
      <x:c r="B1209" s="12" t="s">
        <x:v>35</x:v>
      </x:c>
      <x:c r="C1209" s="12" t="s">
        <x:v>27</x:v>
      </x:c>
      <x:c r="D1209" s="12" t="s">
        <x:v>28</x:v>
      </x:c>
      <x:c r="E1209" s="13">
        <x:v>2000</x:v>
      </x:c>
      <x:c r="F1209" s="14">
        <x:v>2.2000000000000002</x:v>
      </x:c>
      <x:c r="G1209" s="14">
        <x:v>95</x:v>
      </x:c>
      <x:c r="H1209" s="12" t="s">
        <x:v>193</x:v>
      </x:c>
      <x:c r="I1209" s="12" t="s">
        <x:v>189</x:v>
      </x:c>
      <x:c r="J1209" s="12" t="s">
        <x:v>201</x:v>
      </x:c>
      <x:c r="K1209" s="12" t="s">
        <x:v>191</x:v>
      </x:c>
      <x:c r="L1209" s="12" t="s">
        <x:v>24</x:v>
      </x:c>
      <x:c r="M1209" s="12" t="s">
        <x:v>24</x:v>
      </x:c>
      <x:c r="N1209" s="12" t="s">
        <x:v>66</x:v>
      </x:c>
      <x:c r="O1209" s="12" t="s">
        <x:v>227</x:v>
      </x:c>
      <x:c r="P1209" s="13"/>
      <x:c r="Q1209" s="14">
        <x:v>39.1</x:v>
      </x:c>
      <x:c r="R1209" s="14">
        <x:v>33.6</x:v>
      </x:c>
      <x:c r="S1209" s="14">
        <x:v>14.7</x:v>
      </x:c>
      <x:c r="T1209" s="14">
        <x:v>12.7</x:v>
      </x:c>
      <x:c r="U1209" s="12" t="s">
        <x:v>192</x:v>
      </x:c>
    </x:row>
    <x:row r="1210" ht="17.5">
      <x:c r="A1210" s="24">
        <x:v>46185</x:v>
      </x:c>
      <x:c r="B1210" s="12" t="s">
        <x:v>35</x:v>
      </x:c>
      <x:c r="C1210" s="12" t="s">
        <x:v>27</x:v>
      </x:c>
      <x:c r="D1210" s="12" t="s">
        <x:v>28</x:v>
      </x:c>
      <x:c r="E1210" s="13">
        <x:v>2000</x:v>
      </x:c>
      <x:c r="F1210" s="14">
        <x:v>2.2000000000000002</x:v>
      </x:c>
      <x:c r="G1210" s="14">
        <x:v>95</x:v>
      </x:c>
      <x:c r="H1210" s="12" t="s">
        <x:v>193</x:v>
      </x:c>
      <x:c r="I1210" s="12" t="s">
        <x:v>189</x:v>
      </x:c>
      <x:c r="J1210" s="12" t="s">
        <x:v>201</x:v>
      </x:c>
      <x:c r="K1210" s="12" t="s">
        <x:v>191</x:v>
      </x:c>
      <x:c r="L1210" s="12" t="s">
        <x:v>24</x:v>
      </x:c>
      <x:c r="M1210" s="12" t="s">
        <x:v>24</x:v>
      </x:c>
      <x:c r="N1210" s="12" t="s">
        <x:v>66</x:v>
      </x:c>
      <x:c r="O1210" s="12" t="s">
        <x:v>228</x:v>
      </x:c>
      <x:c r="P1210" s="13"/>
      <x:c r="Q1210" s="14">
        <x:v>34</x:v>
      </x:c>
      <x:c r="R1210" s="14">
        <x:v>43</x:v>
      </x:c>
      <x:c r="S1210" s="14">
        <x:v>15.3</x:v>
      </x:c>
      <x:c r="T1210" s="14">
        <x:v>7.7</x:v>
      </x:c>
      <x:c r="U1210" s="12" t="s">
        <x:v>192</x:v>
      </x:c>
    </x:row>
    <x:row r="1211" ht="17.5">
      <x:c r="A1211" s="24">
        <x:v>46185</x:v>
      </x:c>
      <x:c r="B1211" s="12" t="s">
        <x:v>35</x:v>
      </x:c>
      <x:c r="C1211" s="12" t="s">
        <x:v>27</x:v>
      </x:c>
      <x:c r="D1211" s="12" t="s">
        <x:v>28</x:v>
      </x:c>
      <x:c r="E1211" s="13">
        <x:v>2000</x:v>
      </x:c>
      <x:c r="F1211" s="14">
        <x:v>2.2000000000000002</x:v>
      </x:c>
      <x:c r="G1211" s="14">
        <x:v>95</x:v>
      </x:c>
      <x:c r="H1211" s="12" t="s">
        <x:v>193</x:v>
      </x:c>
      <x:c r="I1211" s="12" t="s">
        <x:v>189</x:v>
      </x:c>
      <x:c r="J1211" s="12" t="s">
        <x:v>201</x:v>
      </x:c>
      <x:c r="K1211" s="12" t="s">
        <x:v>191</x:v>
      </x:c>
      <x:c r="L1211" s="12" t="s">
        <x:v>24</x:v>
      </x:c>
      <x:c r="M1211" s="12" t="s">
        <x:v>24</x:v>
      </x:c>
      <x:c r="N1211" s="12" t="s">
        <x:v>66</x:v>
      </x:c>
      <x:c r="O1211" s="12" t="s">
        <x:v>229</x:v>
      </x:c>
      <x:c r="P1211" s="13"/>
      <x:c r="Q1211" s="14">
        <x:v>33.6</x:v>
      </x:c>
      <x:c r="R1211" s="14">
        <x:v>40.5</x:v>
      </x:c>
      <x:c r="S1211" s="14">
        <x:v>19.8</x:v>
      </x:c>
      <x:c r="T1211" s="14">
        <x:v>6.1</x:v>
      </x:c>
      <x:c r="U1211" s="12" t="s">
        <x:v>192</x:v>
      </x:c>
    </x:row>
    <x:row r="1212" ht="17.5">
      <x:c r="A1212" s="24">
        <x:v>46185</x:v>
      </x:c>
      <x:c r="B1212" s="12" t="s">
        <x:v>35</x:v>
      </x:c>
      <x:c r="C1212" s="12" t="s">
        <x:v>27</x:v>
      </x:c>
      <x:c r="D1212" s="12" t="s">
        <x:v>28</x:v>
      </x:c>
      <x:c r="E1212" s="13">
        <x:v>2000</x:v>
      </x:c>
      <x:c r="F1212" s="14">
        <x:v>2.2000000000000002</x:v>
      </x:c>
      <x:c r="G1212" s="14">
        <x:v>95</x:v>
      </x:c>
      <x:c r="H1212" s="12" t="s">
        <x:v>193</x:v>
      </x:c>
      <x:c r="I1212" s="12" t="s">
        <x:v>189</x:v>
      </x:c>
      <x:c r="J1212" s="12" t="s">
        <x:v>201</x:v>
      </x:c>
      <x:c r="K1212" s="12" t="s">
        <x:v>191</x:v>
      </x:c>
      <x:c r="L1212" s="12" t="s">
        <x:v>24</x:v>
      </x:c>
      <x:c r="M1212" s="12" t="s">
        <x:v>24</x:v>
      </x:c>
      <x:c r="N1212" s="12" t="s">
        <x:v>66</x:v>
      </x:c>
      <x:c r="O1212" s="12" t="s">
        <x:v>230</x:v>
      </x:c>
      <x:c r="P1212" s="13"/>
      <x:c r="Q1212" s="14">
        <x:v>17</x:v>
      </x:c>
      <x:c r="R1212" s="14">
        <x:v>52</x:v>
      </x:c>
      <x:c r="S1212" s="14">
        <x:v>29</x:v>
      </x:c>
      <x:c r="T1212" s="14">
        <x:v>2</x:v>
      </x:c>
      <x:c r="U1212" s="12" t="s">
        <x:v>192</x:v>
      </x:c>
    </x:row>
    <x:row r="1213" ht="17.5">
      <x:c r="A1213" s="24">
        <x:v>46185</x:v>
      </x:c>
      <x:c r="B1213" s="12" t="s">
        <x:v>35</x:v>
      </x:c>
      <x:c r="C1213" s="12" t="s">
        <x:v>27</x:v>
      </x:c>
      <x:c r="D1213" s="12" t="s">
        <x:v>28</x:v>
      </x:c>
      <x:c r="E1213" s="13">
        <x:v>2000</x:v>
      </x:c>
      <x:c r="F1213" s="14">
        <x:v>2.2000000000000002</x:v>
      </x:c>
      <x:c r="G1213" s="14">
        <x:v>95</x:v>
      </x:c>
      <x:c r="H1213" s="12" t="s">
        <x:v>193</x:v>
      </x:c>
      <x:c r="I1213" s="12" t="s">
        <x:v>189</x:v>
      </x:c>
      <x:c r="J1213" s="12" t="s">
        <x:v>201</x:v>
      </x:c>
      <x:c r="K1213" s="12" t="s">
        <x:v>191</x:v>
      </x:c>
      <x:c r="L1213" s="12" t="s">
        <x:v>24</x:v>
      </x:c>
      <x:c r="M1213" s="12" t="s">
        <x:v>24</x:v>
      </x:c>
      <x:c r="N1213" s="12" t="s">
        <x:v>66</x:v>
      </x:c>
      <x:c r="O1213" s="12" t="s">
        <x:v>223</x:v>
      </x:c>
      <x:c r="P1213" s="13"/>
      <x:c r="Q1213" s="14">
        <x:v>40.4</x:v>
      </x:c>
      <x:c r="R1213" s="14">
        <x:v>27.9</x:v>
      </x:c>
      <x:c r="S1213" s="14">
        <x:v>11.8</x:v>
      </x:c>
      <x:c r="T1213" s="14">
        <x:v>20</x:v>
      </x:c>
      <x:c r="U1213" s="12" t="s">
        <x:v>192</x:v>
      </x:c>
    </x:row>
    <x:row r="1214" ht="17.5">
      <x:c r="A1214" s="24">
        <x:v>46185</x:v>
      </x:c>
      <x:c r="B1214" s="12" t="s">
        <x:v>35</x:v>
      </x:c>
      <x:c r="C1214" s="12" t="s">
        <x:v>27</x:v>
      </x:c>
      <x:c r="D1214" s="12" t="s">
        <x:v>28</x:v>
      </x:c>
      <x:c r="E1214" s="13">
        <x:v>2000</x:v>
      </x:c>
      <x:c r="F1214" s="14">
        <x:v>2.2000000000000002</x:v>
      </x:c>
      <x:c r="G1214" s="14">
        <x:v>95</x:v>
      </x:c>
      <x:c r="H1214" s="12" t="s">
        <x:v>193</x:v>
      </x:c>
      <x:c r="I1214" s="12" t="s">
        <x:v>189</x:v>
      </x:c>
      <x:c r="J1214" s="12" t="s">
        <x:v>201</x:v>
      </x:c>
      <x:c r="K1214" s="12" t="s">
        <x:v>191</x:v>
      </x:c>
      <x:c r="L1214" s="12" t="s">
        <x:v>24</x:v>
      </x:c>
      <x:c r="M1214" s="12" t="s">
        <x:v>24</x:v>
      </x:c>
      <x:c r="N1214" s="12" t="s">
        <x:v>70</x:v>
      </x:c>
      <x:c r="O1214" s="12" t="s">
        <x:v>71</x:v>
      </x:c>
      <x:c r="P1214" s="13"/>
      <x:c r="Q1214" s="14">
        <x:v>48.3</x:v>
      </x:c>
      <x:c r="R1214" s="14">
        <x:v>28.8</x:v>
      </x:c>
      <x:c r="S1214" s="14">
        <x:v>11.9</x:v>
      </x:c>
      <x:c r="T1214" s="14">
        <x:v>11.1</x:v>
      </x:c>
      <x:c r="U1214" s="12" t="s">
        <x:v>192</x:v>
      </x:c>
    </x:row>
    <x:row r="1215" ht="17.5">
      <x:c r="A1215" s="24">
        <x:v>46185</x:v>
      </x:c>
      <x:c r="B1215" s="12" t="s">
        <x:v>35</x:v>
      </x:c>
      <x:c r="C1215" s="12" t="s">
        <x:v>27</x:v>
      </x:c>
      <x:c r="D1215" s="12" t="s">
        <x:v>28</x:v>
      </x:c>
      <x:c r="E1215" s="13">
        <x:v>2000</x:v>
      </x:c>
      <x:c r="F1215" s="14">
        <x:v>2.2000000000000002</x:v>
      </x:c>
      <x:c r="G1215" s="14">
        <x:v>95</x:v>
      </x:c>
      <x:c r="H1215" s="12" t="s">
        <x:v>193</x:v>
      </x:c>
      <x:c r="I1215" s="12" t="s">
        <x:v>189</x:v>
      </x:c>
      <x:c r="J1215" s="12" t="s">
        <x:v>201</x:v>
      </x:c>
      <x:c r="K1215" s="12" t="s">
        <x:v>191</x:v>
      </x:c>
      <x:c r="L1215" s="12" t="s">
        <x:v>24</x:v>
      </x:c>
      <x:c r="M1215" s="12" t="s">
        <x:v>24</x:v>
      </x:c>
      <x:c r="N1215" s="12" t="s">
        <x:v>70</x:v>
      </x:c>
      <x:c r="O1215" s="12" t="s">
        <x:v>72</x:v>
      </x:c>
      <x:c r="P1215" s="13"/>
      <x:c r="Q1215" s="14">
        <x:v>35.299999999999997</x:v>
      </x:c>
      <x:c r="R1215" s="14">
        <x:v>39.1</x:v>
      </x:c>
      <x:c r="S1215" s="14">
        <x:v>16.600000000000001</x:v>
      </x:c>
      <x:c r="T1215" s="14">
        <x:v>8.9</x:v>
      </x:c>
      <x:c r="U1215" s="12" t="s">
        <x:v>192</x:v>
      </x:c>
    </x:row>
    <x:row r="1216" ht="17.5">
      <x:c r="A1216" s="24">
        <x:v>46185</x:v>
      </x:c>
      <x:c r="B1216" s="12" t="s">
        <x:v>35</x:v>
      </x:c>
      <x:c r="C1216" s="12" t="s">
        <x:v>27</x:v>
      </x:c>
      <x:c r="D1216" s="12" t="s">
        <x:v>28</x:v>
      </x:c>
      <x:c r="E1216" s="13">
        <x:v>2000</x:v>
      </x:c>
      <x:c r="F1216" s="14">
        <x:v>2.2000000000000002</x:v>
      </x:c>
      <x:c r="G1216" s="14">
        <x:v>95</x:v>
      </x:c>
      <x:c r="H1216" s="12" t="s">
        <x:v>193</x:v>
      </x:c>
      <x:c r="I1216" s="12" t="s">
        <x:v>189</x:v>
      </x:c>
      <x:c r="J1216" s="12" t="s">
        <x:v>201</x:v>
      </x:c>
      <x:c r="K1216" s="12" t="s">
        <x:v>191</x:v>
      </x:c>
      <x:c r="L1216" s="12" t="s">
        <x:v>73</x:v>
      </x:c>
      <x:c r="M1216" s="12" t="s">
        <x:v>74</x:v>
      </x:c>
      <x:c r="N1216" s="12" t="s">
        <x:v>25</x:v>
      </x:c>
      <x:c r="O1216" s="12" t="s">
        <x:v>25</x:v>
      </x:c>
      <x:c r="P1216" s="13"/>
      <x:c r="Q1216" s="14">
        <x:v>31.1</x:v>
      </x:c>
      <x:c r="R1216" s="14">
        <x:v>44.4</x:v>
      </x:c>
      <x:c r="S1216" s="14">
        <x:v>20.7</x:v>
      </x:c>
      <x:c r="T1216" s="14">
        <x:v>3.9</x:v>
      </x:c>
      <x:c r="U1216" s="12" t="s">
        <x:v>192</x:v>
      </x:c>
    </x:row>
    <x:row r="1217" ht="17.5">
      <x:c r="A1217" s="24">
        <x:v>46185</x:v>
      </x:c>
      <x:c r="B1217" s="12" t="s">
        <x:v>35</x:v>
      </x:c>
      <x:c r="C1217" s="12" t="s">
        <x:v>27</x:v>
      </x:c>
      <x:c r="D1217" s="12" t="s">
        <x:v>28</x:v>
      </x:c>
      <x:c r="E1217" s="13">
        <x:v>2000</x:v>
      </x:c>
      <x:c r="F1217" s="14">
        <x:v>2.2000000000000002</x:v>
      </x:c>
      <x:c r="G1217" s="14">
        <x:v>95</x:v>
      </x:c>
      <x:c r="H1217" s="12" t="s">
        <x:v>193</x:v>
      </x:c>
      <x:c r="I1217" s="12" t="s">
        <x:v>189</x:v>
      </x:c>
      <x:c r="J1217" s="12" t="s">
        <x:v>201</x:v>
      </x:c>
      <x:c r="K1217" s="12" t="s">
        <x:v>191</x:v>
      </x:c>
      <x:c r="L1217" s="12" t="s">
        <x:v>73</x:v>
      </x:c>
      <x:c r="M1217" s="12" t="s">
        <x:v>75</x:v>
      </x:c>
      <x:c r="N1217" s="12" t="s">
        <x:v>25</x:v>
      </x:c>
      <x:c r="O1217" s="12" t="s">
        <x:v>25</x:v>
      </x:c>
      <x:c r="P1217" s="13"/>
      <x:c r="Q1217" s="14">
        <x:v>54</x:v>
      </x:c>
      <x:c r="R1217" s="14">
        <x:v>25.6</x:v>
      </x:c>
      <x:c r="S1217" s="14">
        <x:v>11.4</x:v>
      </x:c>
      <x:c r="T1217" s="14">
        <x:v>8.9</x:v>
      </x:c>
      <x:c r="U1217" s="12" t="s">
        <x:v>192</x:v>
      </x:c>
    </x:row>
    <x:row r="1218" ht="17.5">
      <x:c r="A1218" s="24">
        <x:v>46185</x:v>
      </x:c>
      <x:c r="B1218" s="12" t="s">
        <x:v>35</x:v>
      </x:c>
      <x:c r="C1218" s="12" t="s">
        <x:v>27</x:v>
      </x:c>
      <x:c r="D1218" s="12" t="s">
        <x:v>28</x:v>
      </x:c>
      <x:c r="E1218" s="13">
        <x:v>2000</x:v>
      </x:c>
      <x:c r="F1218" s="14">
        <x:v>2.2000000000000002</x:v>
      </x:c>
      <x:c r="G1218" s="14">
        <x:v>95</x:v>
      </x:c>
      <x:c r="H1218" s="12" t="s">
        <x:v>193</x:v>
      </x:c>
      <x:c r="I1218" s="12" t="s">
        <x:v>189</x:v>
      </x:c>
      <x:c r="J1218" s="12" t="s">
        <x:v>201</x:v>
      </x:c>
      <x:c r="K1218" s="12" t="s">
        <x:v>191</x:v>
      </x:c>
      <x:c r="L1218" s="12" t="s">
        <x:v>73</x:v>
      </x:c>
      <x:c r="M1218" s="12" t="s">
        <x:v>76</x:v>
      </x:c>
      <x:c r="N1218" s="12" t="s">
        <x:v>25</x:v>
      </x:c>
      <x:c r="O1218" s="12" t="s">
        <x:v>25</x:v>
      </x:c>
      <x:c r="P1218" s="13"/>
      <x:c r="Q1218" s="14">
        <x:v>52.1</x:v>
      </x:c>
      <x:c r="R1218" s="14">
        <x:v>31.6</x:v>
      </x:c>
      <x:c r="S1218" s="14">
        <x:v>10.1</x:v>
      </x:c>
      <x:c r="T1218" s="14">
        <x:v>6.3</x:v>
      </x:c>
      <x:c r="U1218" s="12" t="s">
        <x:v>192</x:v>
      </x:c>
    </x:row>
    <x:row r="1219" ht="17.5">
      <x:c r="A1219" s="24">
        <x:v>46185</x:v>
      </x:c>
      <x:c r="B1219" s="12" t="s">
        <x:v>35</x:v>
      </x:c>
      <x:c r="C1219" s="12" t="s">
        <x:v>27</x:v>
      </x:c>
      <x:c r="D1219" s="12" t="s">
        <x:v>28</x:v>
      </x:c>
      <x:c r="E1219" s="13">
        <x:v>2000</x:v>
      </x:c>
      <x:c r="F1219" s="14">
        <x:v>2.2000000000000002</x:v>
      </x:c>
      <x:c r="G1219" s="14">
        <x:v>95</x:v>
      </x:c>
      <x:c r="H1219" s="12" t="s">
        <x:v>193</x:v>
      </x:c>
      <x:c r="I1219" s="12" t="s">
        <x:v>189</x:v>
      </x:c>
      <x:c r="J1219" s="12" t="s">
        <x:v>201</x:v>
      </x:c>
      <x:c r="K1219" s="12" t="s">
        <x:v>191</x:v>
      </x:c>
      <x:c r="L1219" s="12" t="s">
        <x:v>73</x:v>
      </x:c>
      <x:c r="M1219" s="12" t="s">
        <x:v>77</x:v>
      </x:c>
      <x:c r="N1219" s="12" t="s">
        <x:v>25</x:v>
      </x:c>
      <x:c r="O1219" s="12" t="s">
        <x:v>25</x:v>
      </x:c>
      <x:c r="P1219" s="13"/>
      <x:c r="Q1219" s="14">
        <x:v>35.6</x:v>
      </x:c>
      <x:c r="R1219" s="14">
        <x:v>37.5</x:v>
      </x:c>
      <x:c r="S1219" s="14">
        <x:v>15.9</x:v>
      </x:c>
      <x:c r="T1219" s="14">
        <x:v>10.9</x:v>
      </x:c>
      <x:c r="U1219" s="12" t="s">
        <x:v>192</x:v>
      </x:c>
    </x:row>
    <x:row r="1220" ht="17.5">
      <x:c r="A1220" s="24">
        <x:v>46185</x:v>
      </x:c>
      <x:c r="B1220" s="12" t="s">
        <x:v>35</x:v>
      </x:c>
      <x:c r="C1220" s="12" t="s">
        <x:v>27</x:v>
      </x:c>
      <x:c r="D1220" s="12" t="s">
        <x:v>28</x:v>
      </x:c>
      <x:c r="E1220" s="13">
        <x:v>2000</x:v>
      </x:c>
      <x:c r="F1220" s="14">
        <x:v>2.2000000000000002</x:v>
      </x:c>
      <x:c r="G1220" s="14">
        <x:v>95</x:v>
      </x:c>
      <x:c r="H1220" s="12" t="s">
        <x:v>193</x:v>
      </x:c>
      <x:c r="I1220" s="12" t="s">
        <x:v>189</x:v>
      </x:c>
      <x:c r="J1220" s="12" t="s">
        <x:v>201</x:v>
      </x:c>
      <x:c r="K1220" s="12" t="s">
        <x:v>191</x:v>
      </x:c>
      <x:c r="L1220" s="12" t="s">
        <x:v>73</x:v>
      </x:c>
      <x:c r="M1220" s="12" t="s">
        <x:v>78</x:v>
      </x:c>
      <x:c r="N1220" s="12" t="s">
        <x:v>25</x:v>
      </x:c>
      <x:c r="O1220" s="12" t="s">
        <x:v>25</x:v>
      </x:c>
      <x:c r="P1220" s="13"/>
      <x:c r="Q1220" s="14">
        <x:v>32.6</x:v>
      </x:c>
      <x:c r="R1220" s="14">
        <x:v>38.200000000000003</x:v>
      </x:c>
      <x:c r="S1220" s="14">
        <x:v>15.1</x:v>
      </x:c>
      <x:c r="T1220" s="14">
        <x:v>14.1</x:v>
      </x:c>
      <x:c r="U1220" s="12" t="s">
        <x:v>192</x:v>
      </x:c>
    </x:row>
    <x:row r="1221" ht="17.5">
      <x:c r="A1221" s="24">
        <x:v>46185</x:v>
      </x:c>
      <x:c r="B1221" s="12" t="s">
        <x:v>35</x:v>
      </x:c>
      <x:c r="C1221" s="12" t="s">
        <x:v>27</x:v>
      </x:c>
      <x:c r="D1221" s="12" t="s">
        <x:v>28</x:v>
      </x:c>
      <x:c r="E1221" s="13">
        <x:v>2000</x:v>
      </x:c>
      <x:c r="F1221" s="14">
        <x:v>2.2000000000000002</x:v>
      </x:c>
      <x:c r="G1221" s="14">
        <x:v>95</x:v>
      </x:c>
      <x:c r="H1221" s="12" t="s">
        <x:v>193</x:v>
      </x:c>
      <x:c r="I1221" s="12" t="s">
        <x:v>189</x:v>
      </x:c>
      <x:c r="J1221" s="12" t="s">
        <x:v>201</x:v>
      </x:c>
      <x:c r="K1221" s="12" t="s">
        <x:v>197</x:v>
      </x:c>
      <x:c r="L1221" s="12" t="s">
        <x:v>24</x:v>
      </x:c>
      <x:c r="M1221" s="12" t="s">
        <x:v>24</x:v>
      </x:c>
      <x:c r="N1221" s="12" t="s">
        <x:v>44</x:v>
      </x:c>
      <x:c r="O1221" s="12" t="s">
        <x:v>45</x:v>
      </x:c>
      <x:c r="P1221" s="13"/>
      <x:c r="Q1221" s="14">
        <x:v>40.799999999999997</x:v>
      </x:c>
      <x:c r="R1221" s="14">
        <x:v>11.3</x:v>
      </x:c>
      <x:c r="S1221" s="14">
        <x:v>34.5</x:v>
      </x:c>
      <x:c r="T1221" s="14">
        <x:v>13.4</x:v>
      </x:c>
      <x:c r="U1221" s="12" t="s">
        <x:v>192</x:v>
      </x:c>
    </x:row>
    <x:row r="1222" ht="17.5">
      <x:c r="A1222" s="24">
        <x:v>46185</x:v>
      </x:c>
      <x:c r="B1222" s="12" t="s">
        <x:v>35</x:v>
      </x:c>
      <x:c r="C1222" s="12" t="s">
        <x:v>27</x:v>
      </x:c>
      <x:c r="D1222" s="12" t="s">
        <x:v>28</x:v>
      </x:c>
      <x:c r="E1222" s="13">
        <x:v>2000</x:v>
      </x:c>
      <x:c r="F1222" s="14">
        <x:v>2.2000000000000002</x:v>
      </x:c>
      <x:c r="G1222" s="14">
        <x:v>95</x:v>
      </x:c>
      <x:c r="H1222" s="12" t="s">
        <x:v>193</x:v>
      </x:c>
      <x:c r="I1222" s="12" t="s">
        <x:v>189</x:v>
      </x:c>
      <x:c r="J1222" s="12" t="s">
        <x:v>201</x:v>
      </x:c>
      <x:c r="K1222" s="12" t="s">
        <x:v>197</x:v>
      </x:c>
      <x:c r="L1222" s="12" t="s">
        <x:v>24</x:v>
      </x:c>
      <x:c r="M1222" s="12" t="s">
        <x:v>24</x:v>
      </x:c>
      <x:c r="N1222" s="12" t="s">
        <x:v>44</x:v>
      </x:c>
      <x:c r="O1222" s="12" t="s">
        <x:v>219</x:v>
      </x:c>
      <x:c r="P1222" s="13"/>
      <x:c r="Q1222" s="14">
        <x:v>27.3</x:v>
      </x:c>
      <x:c r="R1222" s="14">
        <x:v>3.5</x:v>
      </x:c>
      <x:c r="S1222" s="14">
        <x:v>57.1</x:v>
      </x:c>
      <x:c r="T1222" s="14">
        <x:v>12</x:v>
      </x:c>
      <x:c r="U1222" s="12" t="s">
        <x:v>192</x:v>
      </x:c>
    </x:row>
    <x:row r="1223" ht="17.5">
      <x:c r="A1223" s="24">
        <x:v>46185</x:v>
      </x:c>
      <x:c r="B1223" s="12" t="s">
        <x:v>35</x:v>
      </x:c>
      <x:c r="C1223" s="12" t="s">
        <x:v>27</x:v>
      </x:c>
      <x:c r="D1223" s="12" t="s">
        <x:v>28</x:v>
      </x:c>
      <x:c r="E1223" s="13">
        <x:v>2000</x:v>
      </x:c>
      <x:c r="F1223" s="14">
        <x:v>2.2000000000000002</x:v>
      </x:c>
      <x:c r="G1223" s="14">
        <x:v>95</x:v>
      </x:c>
      <x:c r="H1223" s="12" t="s">
        <x:v>193</x:v>
      </x:c>
      <x:c r="I1223" s="12" t="s">
        <x:v>189</x:v>
      </x:c>
      <x:c r="J1223" s="12" t="s">
        <x:v>201</x:v>
      </x:c>
      <x:c r="K1223" s="12" t="s">
        <x:v>197</x:v>
      </x:c>
      <x:c r="L1223" s="12" t="s">
        <x:v>24</x:v>
      </x:c>
      <x:c r="M1223" s="12" t="s">
        <x:v>24</x:v>
      </x:c>
      <x:c r="N1223" s="12" t="s">
        <x:v>44</x:v>
      </x:c>
      <x:c r="O1223" s="12" t="s">
        <x:v>220</x:v>
      </x:c>
      <x:c r="P1223" s="13"/>
      <x:c r="Q1223" s="14">
        <x:v>34.799999999999997</x:v>
      </x:c>
      <x:c r="R1223" s="14">
        <x:v>2.5</x:v>
      </x:c>
      <x:c r="S1223" s="14">
        <x:v>56.4</x:v>
      </x:c>
      <x:c r="T1223" s="14">
        <x:v>6.4</x:v>
      </x:c>
      <x:c r="U1223" s="12" t="s">
        <x:v>192</x:v>
      </x:c>
    </x:row>
    <x:row r="1224" ht="17.5">
      <x:c r="A1224" s="24">
        <x:v>46185</x:v>
      </x:c>
      <x:c r="B1224" s="12" t="s">
        <x:v>35</x:v>
      </x:c>
      <x:c r="C1224" s="12" t="s">
        <x:v>27</x:v>
      </x:c>
      <x:c r="D1224" s="12" t="s">
        <x:v>28</x:v>
      </x:c>
      <x:c r="E1224" s="13">
        <x:v>2000</x:v>
      </x:c>
      <x:c r="F1224" s="14">
        <x:v>2.2000000000000002</x:v>
      </x:c>
      <x:c r="G1224" s="14">
        <x:v>95</x:v>
      </x:c>
      <x:c r="H1224" s="12" t="s">
        <x:v>193</x:v>
      </x:c>
      <x:c r="I1224" s="12" t="s">
        <x:v>189</x:v>
      </x:c>
      <x:c r="J1224" s="12" t="s">
        <x:v>201</x:v>
      </x:c>
      <x:c r="K1224" s="12" t="s">
        <x:v>197</x:v>
      </x:c>
      <x:c r="L1224" s="12" t="s">
        <x:v>24</x:v>
      </x:c>
      <x:c r="M1224" s="12" t="s">
        <x:v>24</x:v>
      </x:c>
      <x:c r="N1224" s="12" t="s">
        <x:v>44</x:v>
      </x:c>
      <x:c r="O1224" s="12" t="s">
        <x:v>47</x:v>
      </x:c>
      <x:c r="P1224" s="13"/>
      <x:c r="Q1224" s="14">
        <x:v>46.3</x:v>
      </x:c>
      <x:c r="R1224" s="14">
        <x:v>0.4</x:v>
      </x:c>
      <x:c r="S1224" s="14">
        <x:v>45.8</x:v>
      </x:c>
      <x:c r="T1224" s="14">
        <x:v>7.4</x:v>
      </x:c>
      <x:c r="U1224" s="12" t="s">
        <x:v>192</x:v>
      </x:c>
    </x:row>
    <x:row r="1225" ht="17.5">
      <x:c r="A1225" s="24">
        <x:v>46185</x:v>
      </x:c>
      <x:c r="B1225" s="12" t="s">
        <x:v>35</x:v>
      </x:c>
      <x:c r="C1225" s="12" t="s">
        <x:v>27</x:v>
      </x:c>
      <x:c r="D1225" s="12" t="s">
        <x:v>28</x:v>
      </x:c>
      <x:c r="E1225" s="13">
        <x:v>2000</x:v>
      </x:c>
      <x:c r="F1225" s="14">
        <x:v>2.2000000000000002</x:v>
      </x:c>
      <x:c r="G1225" s="14">
        <x:v>95</x:v>
      </x:c>
      <x:c r="H1225" s="12" t="s">
        <x:v>193</x:v>
      </x:c>
      <x:c r="I1225" s="12" t="s">
        <x:v>189</x:v>
      </x:c>
      <x:c r="J1225" s="12" t="s">
        <x:v>201</x:v>
      </x:c>
      <x:c r="K1225" s="12" t="s">
        <x:v>197</x:v>
      </x:c>
      <x:c r="L1225" s="12" t="s">
        <x:v>24</x:v>
      </x:c>
      <x:c r="M1225" s="12" t="s">
        <x:v>24</x:v>
      </x:c>
      <x:c r="N1225" s="12" t="s">
        <x:v>44</x:v>
      </x:c>
      <x:c r="O1225" s="12" t="s">
        <x:v>151</x:v>
      </x:c>
      <x:c r="P1225" s="13"/>
      <x:c r="Q1225" s="14">
        <x:v>47.7</x:v>
      </x:c>
      <x:c r="R1225" s="14">
        <x:v>0.4</x:v>
      </x:c>
      <x:c r="S1225" s="14">
        <x:v>39.6</x:v>
      </x:c>
      <x:c r="T1225" s="14">
        <x:v>12.3</x:v>
      </x:c>
      <x:c r="U1225" s="12" t="s">
        <x:v>192</x:v>
      </x:c>
    </x:row>
    <x:row r="1226" ht="17.5">
      <x:c r="A1226" s="24">
        <x:v>46185</x:v>
      </x:c>
      <x:c r="B1226" s="12" t="s">
        <x:v>35</x:v>
      </x:c>
      <x:c r="C1226" s="12" t="s">
        <x:v>27</x:v>
      </x:c>
      <x:c r="D1226" s="12" t="s">
        <x:v>28</x:v>
      </x:c>
      <x:c r="E1226" s="13">
        <x:v>2000</x:v>
      </x:c>
      <x:c r="F1226" s="14">
        <x:v>2.2000000000000002</x:v>
      </x:c>
      <x:c r="G1226" s="14">
        <x:v>95</x:v>
      </x:c>
      <x:c r="H1226" s="12" t="s">
        <x:v>193</x:v>
      </x:c>
      <x:c r="I1226" s="12" t="s">
        <x:v>189</x:v>
      </x:c>
      <x:c r="J1226" s="12" t="s">
        <x:v>201</x:v>
      </x:c>
      <x:c r="K1226" s="12" t="s">
        <x:v>197</x:v>
      </x:c>
      <x:c r="L1226" s="12" t="s">
        <x:v>24</x:v>
      </x:c>
      <x:c r="M1226" s="12" t="s">
        <x:v>24</x:v>
      </x:c>
      <x:c r="N1226" s="12" t="s">
        <x:v>58</x:v>
      </x:c>
      <x:c r="O1226" s="12" t="s">
        <x:v>221</x:v>
      </x:c>
      <x:c r="P1226" s="13"/>
      <x:c r="Q1226" s="14">
        <x:v>48.9</x:v>
      </x:c>
      <x:c r="R1226" s="14">
        <x:v>1.2</x:v>
      </x:c>
      <x:c r="S1226" s="14">
        <x:v>41.9</x:v>
      </x:c>
      <x:c r="T1226" s="14">
        <x:v>8.1999999999999993</x:v>
      </x:c>
      <x:c r="U1226" s="12" t="s">
        <x:v>192</x:v>
      </x:c>
    </x:row>
    <x:row r="1227" ht="17.5">
      <x:c r="A1227" s="24">
        <x:v>46185</x:v>
      </x:c>
      <x:c r="B1227" s="12" t="s">
        <x:v>35</x:v>
      </x:c>
      <x:c r="C1227" s="12" t="s">
        <x:v>27</x:v>
      </x:c>
      <x:c r="D1227" s="12" t="s">
        <x:v>28</x:v>
      </x:c>
      <x:c r="E1227" s="13">
        <x:v>2000</x:v>
      </x:c>
      <x:c r="F1227" s="14">
        <x:v>2.2000000000000002</x:v>
      </x:c>
      <x:c r="G1227" s="14">
        <x:v>95</x:v>
      </x:c>
      <x:c r="H1227" s="12" t="s">
        <x:v>193</x:v>
      </x:c>
      <x:c r="I1227" s="12" t="s">
        <x:v>189</x:v>
      </x:c>
      <x:c r="J1227" s="12" t="s">
        <x:v>201</x:v>
      </x:c>
      <x:c r="K1227" s="12" t="s">
        <x:v>197</x:v>
      </x:c>
      <x:c r="L1227" s="12" t="s">
        <x:v>24</x:v>
      </x:c>
      <x:c r="M1227" s="12" t="s">
        <x:v>24</x:v>
      </x:c>
      <x:c r="N1227" s="12" t="s">
        <x:v>58</x:v>
      </x:c>
      <x:c r="O1227" s="12" t="s">
        <x:v>222</x:v>
      </x:c>
      <x:c r="P1227" s="13"/>
      <x:c r="Q1227" s="14">
        <x:v>26.7</x:v>
      </x:c>
      <x:c r="R1227" s="14">
        <x:v>2.1</x:v>
      </x:c>
      <x:c r="S1227" s="14">
        <x:v>59.2</x:v>
      </x:c>
      <x:c r="T1227" s="14">
        <x:v>12</x:v>
      </x:c>
      <x:c r="U1227" s="12" t="s">
        <x:v>192</x:v>
      </x:c>
    </x:row>
    <x:row r="1228" ht="17.5">
      <x:c r="A1228" s="24">
        <x:v>46185</x:v>
      </x:c>
      <x:c r="B1228" s="12" t="s">
        <x:v>35</x:v>
      </x:c>
      <x:c r="C1228" s="12" t="s">
        <x:v>27</x:v>
      </x:c>
      <x:c r="D1228" s="12" t="s">
        <x:v>28</x:v>
      </x:c>
      <x:c r="E1228" s="13">
        <x:v>2000</x:v>
      </x:c>
      <x:c r="F1228" s="14">
        <x:v>2.2000000000000002</x:v>
      </x:c>
      <x:c r="G1228" s="14">
        <x:v>95</x:v>
      </x:c>
      <x:c r="H1228" s="12" t="s">
        <x:v>193</x:v>
      </x:c>
      <x:c r="I1228" s="12" t="s">
        <x:v>189</x:v>
      </x:c>
      <x:c r="J1228" s="12" t="s">
        <x:v>201</x:v>
      </x:c>
      <x:c r="K1228" s="12" t="s">
        <x:v>197</x:v>
      </x:c>
      <x:c r="L1228" s="12" t="s">
        <x:v>24</x:v>
      </x:c>
      <x:c r="M1228" s="12" t="s">
        <x:v>24</x:v>
      </x:c>
      <x:c r="N1228" s="12" t="s">
        <x:v>58</x:v>
      </x:c>
      <x:c r="O1228" s="12" t="s">
        <x:v>223</x:v>
      </x:c>
      <x:c r="P1228" s="13"/>
      <x:c r="Q1228" s="14">
        <x:v>57.9</x:v>
      </x:c>
      <x:c r="R1228" s="14">
        <x:v>7.4</x:v>
      </x:c>
      <x:c r="S1228" s="14">
        <x:v>20.5</x:v>
      </x:c>
      <x:c r="T1228" s="14">
        <x:v>14.2</x:v>
      </x:c>
      <x:c r="U1228" s="12" t="s">
        <x:v>192</x:v>
      </x:c>
    </x:row>
    <x:row r="1229" ht="17.5">
      <x:c r="A1229" s="24">
        <x:v>46185</x:v>
      </x:c>
      <x:c r="B1229" s="12" t="s">
        <x:v>35</x:v>
      </x:c>
      <x:c r="C1229" s="12" t="s">
        <x:v>27</x:v>
      </x:c>
      <x:c r="D1229" s="12" t="s">
        <x:v>28</x:v>
      </x:c>
      <x:c r="E1229" s="13">
        <x:v>2000</x:v>
      </x:c>
      <x:c r="F1229" s="14">
        <x:v>2.2000000000000002</x:v>
      </x:c>
      <x:c r="G1229" s="14">
        <x:v>95</x:v>
      </x:c>
      <x:c r="H1229" s="12" t="s">
        <x:v>193</x:v>
      </x:c>
      <x:c r="I1229" s="12" t="s">
        <x:v>189</x:v>
      </x:c>
      <x:c r="J1229" s="12" t="s">
        <x:v>201</x:v>
      </x:c>
      <x:c r="K1229" s="12" t="s">
        <x:v>197</x:v>
      </x:c>
      <x:c r="L1229" s="12" t="s">
        <x:v>24</x:v>
      </x:c>
      <x:c r="M1229" s="12" t="s">
        <x:v>24</x:v>
      </x:c>
      <x:c r="N1229" s="12" t="s">
        <x:v>58</x:v>
      </x:c>
      <x:c r="O1229" s="12" t="s">
        <x:v>224</x:v>
      </x:c>
      <x:c r="P1229" s="13"/>
      <x:c r="Q1229" s="14">
        <x:v>42.4</x:v>
      </x:c>
      <x:c r="R1229" s="14">
        <x:v>4.8</x:v>
      </x:c>
      <x:c r="S1229" s="14">
        <x:v>38.9</x:v>
      </x:c>
      <x:c r="T1229" s="14">
        <x:v>13.7</x:v>
      </x:c>
      <x:c r="U1229" s="12" t="s">
        <x:v>192</x:v>
      </x:c>
    </x:row>
    <x:row r="1230" ht="17.5">
      <x:c r="A1230" s="24">
        <x:v>46185</x:v>
      </x:c>
      <x:c r="B1230" s="12" t="s">
        <x:v>35</x:v>
      </x:c>
      <x:c r="C1230" s="12" t="s">
        <x:v>27</x:v>
      </x:c>
      <x:c r="D1230" s="12" t="s">
        <x:v>28</x:v>
      </x:c>
      <x:c r="E1230" s="13">
        <x:v>2000</x:v>
      </x:c>
      <x:c r="F1230" s="14">
        <x:v>2.2000000000000002</x:v>
      </x:c>
      <x:c r="G1230" s="14">
        <x:v>95</x:v>
      </x:c>
      <x:c r="H1230" s="12" t="s">
        <x:v>193</x:v>
      </x:c>
      <x:c r="I1230" s="12" t="s">
        <x:v>189</x:v>
      </x:c>
      <x:c r="J1230" s="12" t="s">
        <x:v>201</x:v>
      </x:c>
      <x:c r="K1230" s="12" t="s">
        <x:v>197</x:v>
      </x:c>
      <x:c r="L1230" s="12" t="s">
        <x:v>24</x:v>
      </x:c>
      <x:c r="M1230" s="12" t="s">
        <x:v>24</x:v>
      </x:c>
      <x:c r="N1230" s="12" t="s">
        <x:v>58</x:v>
      </x:c>
      <x:c r="O1230" s="12" t="s">
        <x:v>225</x:v>
      </x:c>
      <x:c r="P1230" s="13"/>
      <x:c r="Q1230" s="14">
        <x:v>33.299999999999997</x:v>
      </x:c>
      <x:c r="R1230" s="14">
        <x:v>5.2</x:v>
      </x:c>
      <x:c r="S1230" s="14">
        <x:v>52.8</x:v>
      </x:c>
      <x:c r="T1230" s="14">
        <x:v>8.6</x:v>
      </x:c>
      <x:c r="U1230" s="12" t="s">
        <x:v>192</x:v>
      </x:c>
    </x:row>
    <x:row r="1231" ht="17.5">
      <x:c r="A1231" s="24">
        <x:v>46185</x:v>
      </x:c>
      <x:c r="B1231" s="12" t="s">
        <x:v>35</x:v>
      </x:c>
      <x:c r="C1231" s="12" t="s">
        <x:v>27</x:v>
      </x:c>
      <x:c r="D1231" s="12" t="s">
        <x:v>28</x:v>
      </x:c>
      <x:c r="E1231" s="13">
        <x:v>2000</x:v>
      </x:c>
      <x:c r="F1231" s="14">
        <x:v>2.2000000000000002</x:v>
      </x:c>
      <x:c r="G1231" s="14">
        <x:v>95</x:v>
      </x:c>
      <x:c r="H1231" s="12" t="s">
        <x:v>193</x:v>
      </x:c>
      <x:c r="I1231" s="12" t="s">
        <x:v>189</x:v>
      </x:c>
      <x:c r="J1231" s="12" t="s">
        <x:v>201</x:v>
      </x:c>
      <x:c r="K1231" s="12" t="s">
        <x:v>197</x:v>
      </x:c>
      <x:c r="L1231" s="12" t="s">
        <x:v>24</x:v>
      </x:c>
      <x:c r="M1231" s="12" t="s">
        <x:v>24</x:v>
      </x:c>
      <x:c r="N1231" s="12" t="s">
        <x:v>66</x:v>
      </x:c>
      <x:c r="O1231" s="12" t="s">
        <x:v>226</x:v>
      </x:c>
      <x:c r="P1231" s="13"/>
      <x:c r="Q1231" s="14">
        <x:v>55.9</x:v>
      </x:c>
      <x:c r="R1231" s="14">
        <x:v>0.8</x:v>
      </x:c>
      <x:c r="S1231" s="14">
        <x:v>34.5</x:v>
      </x:c>
      <x:c r="T1231" s="14">
        <x:v>8.6999999999999993</x:v>
      </x:c>
      <x:c r="U1231" s="12" t="s">
        <x:v>192</x:v>
      </x:c>
    </x:row>
    <x:row r="1232" ht="17.5">
      <x:c r="A1232" s="24">
        <x:v>46185</x:v>
      </x:c>
      <x:c r="B1232" s="12" t="s">
        <x:v>35</x:v>
      </x:c>
      <x:c r="C1232" s="12" t="s">
        <x:v>27</x:v>
      </x:c>
      <x:c r="D1232" s="12" t="s">
        <x:v>28</x:v>
      </x:c>
      <x:c r="E1232" s="13">
        <x:v>2000</x:v>
      </x:c>
      <x:c r="F1232" s="14">
        <x:v>2.2000000000000002</x:v>
      </x:c>
      <x:c r="G1232" s="14">
        <x:v>95</x:v>
      </x:c>
      <x:c r="H1232" s="12" t="s">
        <x:v>193</x:v>
      </x:c>
      <x:c r="I1232" s="12" t="s">
        <x:v>189</x:v>
      </x:c>
      <x:c r="J1232" s="12" t="s">
        <x:v>201</x:v>
      </x:c>
      <x:c r="K1232" s="12" t="s">
        <x:v>197</x:v>
      </x:c>
      <x:c r="L1232" s="12" t="s">
        <x:v>24</x:v>
      </x:c>
      <x:c r="M1232" s="12" t="s">
        <x:v>24</x:v>
      </x:c>
      <x:c r="N1232" s="12" t="s">
        <x:v>66</x:v>
      </x:c>
      <x:c r="O1232" s="12" t="s">
        <x:v>227</x:v>
      </x:c>
      <x:c r="P1232" s="13"/>
      <x:c r="Q1232" s="14">
        <x:v>39.1</x:v>
      </x:c>
      <x:c r="R1232" s="14">
        <x:v>1.8</x:v>
      </x:c>
      <x:c r="S1232" s="14">
        <x:v>46.5</x:v>
      </x:c>
      <x:c r="T1232" s="14">
        <x:v>12.7</x:v>
      </x:c>
      <x:c r="U1232" s="12" t="s">
        <x:v>192</x:v>
      </x:c>
    </x:row>
    <x:row r="1233" ht="17.5">
      <x:c r="A1233" s="24">
        <x:v>46185</x:v>
      </x:c>
      <x:c r="B1233" s="12" t="s">
        <x:v>35</x:v>
      </x:c>
      <x:c r="C1233" s="12" t="s">
        <x:v>27</x:v>
      </x:c>
      <x:c r="D1233" s="12" t="s">
        <x:v>28</x:v>
      </x:c>
      <x:c r="E1233" s="13">
        <x:v>2000</x:v>
      </x:c>
      <x:c r="F1233" s="14">
        <x:v>2.2000000000000002</x:v>
      </x:c>
      <x:c r="G1233" s="14">
        <x:v>95</x:v>
      </x:c>
      <x:c r="H1233" s="12" t="s">
        <x:v>193</x:v>
      </x:c>
      <x:c r="I1233" s="12" t="s">
        <x:v>189</x:v>
      </x:c>
      <x:c r="J1233" s="12" t="s">
        <x:v>201</x:v>
      </x:c>
      <x:c r="K1233" s="12" t="s">
        <x:v>197</x:v>
      </x:c>
      <x:c r="L1233" s="12" t="s">
        <x:v>24</x:v>
      </x:c>
      <x:c r="M1233" s="12" t="s">
        <x:v>24</x:v>
      </x:c>
      <x:c r="N1233" s="12" t="s">
        <x:v>66</x:v>
      </x:c>
      <x:c r="O1233" s="12" t="s">
        <x:v>228</x:v>
      </x:c>
      <x:c r="P1233" s="13"/>
      <x:c r="Q1233" s="14">
        <x:v>34</x:v>
      </x:c>
      <x:c r="R1233" s="14">
        <x:v>3.3</x:v>
      </x:c>
      <x:c r="S1233" s="14">
        <x:v>55</x:v>
      </x:c>
      <x:c r="T1233" s="14">
        <x:v>7.7</x:v>
      </x:c>
      <x:c r="U1233" s="12" t="s">
        <x:v>192</x:v>
      </x:c>
    </x:row>
    <x:row r="1234" ht="17.5">
      <x:c r="A1234" s="24">
        <x:v>46185</x:v>
      </x:c>
      <x:c r="B1234" s="12" t="s">
        <x:v>35</x:v>
      </x:c>
      <x:c r="C1234" s="12" t="s">
        <x:v>27</x:v>
      </x:c>
      <x:c r="D1234" s="12" t="s">
        <x:v>28</x:v>
      </x:c>
      <x:c r="E1234" s="13">
        <x:v>2000</x:v>
      </x:c>
      <x:c r="F1234" s="14">
        <x:v>2.2000000000000002</x:v>
      </x:c>
      <x:c r="G1234" s="14">
        <x:v>95</x:v>
      </x:c>
      <x:c r="H1234" s="12" t="s">
        <x:v>193</x:v>
      </x:c>
      <x:c r="I1234" s="12" t="s">
        <x:v>189</x:v>
      </x:c>
      <x:c r="J1234" s="12" t="s">
        <x:v>201</x:v>
      </x:c>
      <x:c r="K1234" s="12" t="s">
        <x:v>197</x:v>
      </x:c>
      <x:c r="L1234" s="12" t="s">
        <x:v>24</x:v>
      </x:c>
      <x:c r="M1234" s="12" t="s">
        <x:v>24</x:v>
      </x:c>
      <x:c r="N1234" s="12" t="s">
        <x:v>66</x:v>
      </x:c>
      <x:c r="O1234" s="12" t="s">
        <x:v>229</x:v>
      </x:c>
      <x:c r="P1234" s="13"/>
      <x:c r="Q1234" s="14">
        <x:v>33.6</x:v>
      </x:c>
      <x:c r="R1234" s="14">
        <x:v>5.9</x:v>
      </x:c>
      <x:c r="S1234" s="14">
        <x:v>54.4</x:v>
      </x:c>
      <x:c r="T1234" s="14">
        <x:v>6.1</x:v>
      </x:c>
      <x:c r="U1234" s="12" t="s">
        <x:v>192</x:v>
      </x:c>
    </x:row>
    <x:row r="1235" ht="17.5">
      <x:c r="A1235" s="24">
        <x:v>46185</x:v>
      </x:c>
      <x:c r="B1235" s="12" t="s">
        <x:v>35</x:v>
      </x:c>
      <x:c r="C1235" s="12" t="s">
        <x:v>27</x:v>
      </x:c>
      <x:c r="D1235" s="12" t="s">
        <x:v>28</x:v>
      </x:c>
      <x:c r="E1235" s="13">
        <x:v>2000</x:v>
      </x:c>
      <x:c r="F1235" s="14">
        <x:v>2.2000000000000002</x:v>
      </x:c>
      <x:c r="G1235" s="14">
        <x:v>95</x:v>
      </x:c>
      <x:c r="H1235" s="12" t="s">
        <x:v>193</x:v>
      </x:c>
      <x:c r="I1235" s="12" t="s">
        <x:v>189</x:v>
      </x:c>
      <x:c r="J1235" s="12" t="s">
        <x:v>201</x:v>
      </x:c>
      <x:c r="K1235" s="12" t="s">
        <x:v>197</x:v>
      </x:c>
      <x:c r="L1235" s="12" t="s">
        <x:v>24</x:v>
      </x:c>
      <x:c r="M1235" s="12" t="s">
        <x:v>24</x:v>
      </x:c>
      <x:c r="N1235" s="12" t="s">
        <x:v>66</x:v>
      </x:c>
      <x:c r="O1235" s="12" t="s">
        <x:v>230</x:v>
      </x:c>
      <x:c r="P1235" s="13"/>
      <x:c r="Q1235" s="14">
        <x:v>17</x:v>
      </x:c>
      <x:c r="R1235" s="14">
        <x:v>4.8</x:v>
      </x:c>
      <x:c r="S1235" s="14">
        <x:v>76.2</x:v>
      </x:c>
      <x:c r="T1235" s="14">
        <x:v>2</x:v>
      </x:c>
      <x:c r="U1235" s="12" t="s">
        <x:v>192</x:v>
      </x:c>
    </x:row>
    <x:row r="1236" ht="17.5">
      <x:c r="A1236" s="24">
        <x:v>46185</x:v>
      </x:c>
      <x:c r="B1236" s="12" t="s">
        <x:v>35</x:v>
      </x:c>
      <x:c r="C1236" s="12" t="s">
        <x:v>27</x:v>
      </x:c>
      <x:c r="D1236" s="12" t="s">
        <x:v>28</x:v>
      </x:c>
      <x:c r="E1236" s="13">
        <x:v>2000</x:v>
      </x:c>
      <x:c r="F1236" s="14">
        <x:v>2.2000000000000002</x:v>
      </x:c>
      <x:c r="G1236" s="14">
        <x:v>95</x:v>
      </x:c>
      <x:c r="H1236" s="12" t="s">
        <x:v>193</x:v>
      </x:c>
      <x:c r="I1236" s="12" t="s">
        <x:v>189</x:v>
      </x:c>
      <x:c r="J1236" s="12" t="s">
        <x:v>201</x:v>
      </x:c>
      <x:c r="K1236" s="12" t="s">
        <x:v>197</x:v>
      </x:c>
      <x:c r="L1236" s="12" t="s">
        <x:v>24</x:v>
      </x:c>
      <x:c r="M1236" s="12" t="s">
        <x:v>24</x:v>
      </x:c>
      <x:c r="N1236" s="12" t="s">
        <x:v>66</x:v>
      </x:c>
      <x:c r="O1236" s="12" t="s">
        <x:v>223</x:v>
      </x:c>
      <x:c r="P1236" s="13"/>
      <x:c r="Q1236" s="14">
        <x:v>40.4</x:v>
      </x:c>
      <x:c r="R1236" s="14">
        <x:v>1.6</x:v>
      </x:c>
      <x:c r="S1236" s="14">
        <x:v>38.1</x:v>
      </x:c>
      <x:c r="T1236" s="14">
        <x:v>20</x:v>
      </x:c>
      <x:c r="U1236" s="12" t="s">
        <x:v>192</x:v>
      </x:c>
    </x:row>
    <x:row r="1237" ht="17.5">
      <x:c r="A1237" s="24">
        <x:v>46185</x:v>
      </x:c>
      <x:c r="B1237" s="12" t="s">
        <x:v>35</x:v>
      </x:c>
      <x:c r="C1237" s="12" t="s">
        <x:v>27</x:v>
      </x:c>
      <x:c r="D1237" s="12" t="s">
        <x:v>28</x:v>
      </x:c>
      <x:c r="E1237" s="13">
        <x:v>2000</x:v>
      </x:c>
      <x:c r="F1237" s="14">
        <x:v>2.2000000000000002</x:v>
      </x:c>
      <x:c r="G1237" s="14">
        <x:v>95</x:v>
      </x:c>
      <x:c r="H1237" s="12" t="s">
        <x:v>193</x:v>
      </x:c>
      <x:c r="I1237" s="12" t="s">
        <x:v>189</x:v>
      </x:c>
      <x:c r="J1237" s="12" t="s">
        <x:v>201</x:v>
      </x:c>
      <x:c r="K1237" s="12" t="s">
        <x:v>197</x:v>
      </x:c>
      <x:c r="L1237" s="12" t="s">
        <x:v>24</x:v>
      </x:c>
      <x:c r="M1237" s="12" t="s">
        <x:v>24</x:v>
      </x:c>
      <x:c r="N1237" s="12" t="s">
        <x:v>70</x:v>
      </x:c>
      <x:c r="O1237" s="12" t="s">
        <x:v>71</x:v>
      </x:c>
      <x:c r="P1237" s="13"/>
      <x:c r="Q1237" s="14">
        <x:v>48.3</x:v>
      </x:c>
      <x:c r="R1237" s="14">
        <x:v>1.4</x:v>
      </x:c>
      <x:c r="S1237" s="14">
        <x:v>39.299999999999997</x:v>
      </x:c>
      <x:c r="T1237" s="14">
        <x:v>11.1</x:v>
      </x:c>
      <x:c r="U1237" s="12" t="s">
        <x:v>192</x:v>
      </x:c>
    </x:row>
    <x:row r="1238" ht="17.5">
      <x:c r="A1238" s="24">
        <x:v>46185</x:v>
      </x:c>
      <x:c r="B1238" s="12" t="s">
        <x:v>35</x:v>
      </x:c>
      <x:c r="C1238" s="12" t="s">
        <x:v>27</x:v>
      </x:c>
      <x:c r="D1238" s="12" t="s">
        <x:v>28</x:v>
      </x:c>
      <x:c r="E1238" s="13">
        <x:v>2000</x:v>
      </x:c>
      <x:c r="F1238" s="14">
        <x:v>2.2000000000000002</x:v>
      </x:c>
      <x:c r="G1238" s="14">
        <x:v>95</x:v>
      </x:c>
      <x:c r="H1238" s="12" t="s">
        <x:v>193</x:v>
      </x:c>
      <x:c r="I1238" s="12" t="s">
        <x:v>189</x:v>
      </x:c>
      <x:c r="J1238" s="12" t="s">
        <x:v>201</x:v>
      </x:c>
      <x:c r="K1238" s="12" t="s">
        <x:v>197</x:v>
      </x:c>
      <x:c r="L1238" s="12" t="s">
        <x:v>24</x:v>
      </x:c>
      <x:c r="M1238" s="12" t="s">
        <x:v>24</x:v>
      </x:c>
      <x:c r="N1238" s="12" t="s">
        <x:v>70</x:v>
      </x:c>
      <x:c r="O1238" s="12" t="s">
        <x:v>72</x:v>
      </x:c>
      <x:c r="P1238" s="13"/>
      <x:c r="Q1238" s="14">
        <x:v>35.299999999999997</x:v>
      </x:c>
      <x:c r="R1238" s="14">
        <x:v>3.1</x:v>
      </x:c>
      <x:c r="S1238" s="14">
        <x:v>52.6</x:v>
      </x:c>
      <x:c r="T1238" s="14">
        <x:v>8.9</x:v>
      </x:c>
      <x:c r="U1238" s="12" t="s">
        <x:v>192</x:v>
      </x:c>
    </x:row>
    <x:row r="1239" ht="17.5">
      <x:c r="A1239" s="24">
        <x:v>46185</x:v>
      </x:c>
      <x:c r="B1239" s="12" t="s">
        <x:v>35</x:v>
      </x:c>
      <x:c r="C1239" s="12" t="s">
        <x:v>27</x:v>
      </x:c>
      <x:c r="D1239" s="12" t="s">
        <x:v>28</x:v>
      </x:c>
      <x:c r="E1239" s="13">
        <x:v>2000</x:v>
      </x:c>
      <x:c r="F1239" s="14">
        <x:v>2.2000000000000002</x:v>
      </x:c>
      <x:c r="G1239" s="14">
        <x:v>95</x:v>
      </x:c>
      <x:c r="H1239" s="12" t="s">
        <x:v>193</x:v>
      </x:c>
      <x:c r="I1239" s="12" t="s">
        <x:v>189</x:v>
      </x:c>
      <x:c r="J1239" s="12" t="s">
        <x:v>201</x:v>
      </x:c>
      <x:c r="K1239" s="12" t="s">
        <x:v>197</x:v>
      </x:c>
      <x:c r="L1239" s="12" t="s">
        <x:v>73</x:v>
      </x:c>
      <x:c r="M1239" s="12" t="s">
        <x:v>74</x:v>
      </x:c>
      <x:c r="N1239" s="12" t="s">
        <x:v>25</x:v>
      </x:c>
      <x:c r="O1239" s="12" t="s">
        <x:v>25</x:v>
      </x:c>
      <x:c r="P1239" s="13"/>
      <x:c r="Q1239" s="14">
        <x:v>31.1</x:v>
      </x:c>
      <x:c r="R1239" s="14">
        <x:v>2.1</x:v>
      </x:c>
      <x:c r="S1239" s="14">
        <x:v>63</x:v>
      </x:c>
      <x:c r="T1239" s="14">
        <x:v>3.9</x:v>
      </x:c>
      <x:c r="U1239" s="12" t="s">
        <x:v>192</x:v>
      </x:c>
    </x:row>
    <x:row r="1240" ht="17.5">
      <x:c r="A1240" s="24">
        <x:v>46185</x:v>
      </x:c>
      <x:c r="B1240" s="12" t="s">
        <x:v>35</x:v>
      </x:c>
      <x:c r="C1240" s="12" t="s">
        <x:v>27</x:v>
      </x:c>
      <x:c r="D1240" s="12" t="s">
        <x:v>28</x:v>
      </x:c>
      <x:c r="E1240" s="13">
        <x:v>2000</x:v>
      </x:c>
      <x:c r="F1240" s="14">
        <x:v>2.2000000000000002</x:v>
      </x:c>
      <x:c r="G1240" s="14">
        <x:v>95</x:v>
      </x:c>
      <x:c r="H1240" s="12" t="s">
        <x:v>193</x:v>
      </x:c>
      <x:c r="I1240" s="12" t="s">
        <x:v>189</x:v>
      </x:c>
      <x:c r="J1240" s="12" t="s">
        <x:v>201</x:v>
      </x:c>
      <x:c r="K1240" s="12" t="s">
        <x:v>197</x:v>
      </x:c>
      <x:c r="L1240" s="12" t="s">
        <x:v>73</x:v>
      </x:c>
      <x:c r="M1240" s="12" t="s">
        <x:v>75</x:v>
      </x:c>
      <x:c r="N1240" s="12" t="s">
        <x:v>25</x:v>
      </x:c>
      <x:c r="O1240" s="12" t="s">
        <x:v>25</x:v>
      </x:c>
      <x:c r="P1240" s="13"/>
      <x:c r="Q1240" s="14">
        <x:v>54</x:v>
      </x:c>
      <x:c r="R1240" s="14">
        <x:v>2.1</x:v>
      </x:c>
      <x:c r="S1240" s="14">
        <x:v>34.9</x:v>
      </x:c>
      <x:c r="T1240" s="14">
        <x:v>8.9</x:v>
      </x:c>
      <x:c r="U1240" s="12" t="s">
        <x:v>192</x:v>
      </x:c>
    </x:row>
    <x:row r="1241" ht="17.5">
      <x:c r="A1241" s="24">
        <x:v>46185</x:v>
      </x:c>
      <x:c r="B1241" s="12" t="s">
        <x:v>35</x:v>
      </x:c>
      <x:c r="C1241" s="12" t="s">
        <x:v>27</x:v>
      </x:c>
      <x:c r="D1241" s="12" t="s">
        <x:v>28</x:v>
      </x:c>
      <x:c r="E1241" s="13">
        <x:v>2000</x:v>
      </x:c>
      <x:c r="F1241" s="14">
        <x:v>2.2000000000000002</x:v>
      </x:c>
      <x:c r="G1241" s="14">
        <x:v>95</x:v>
      </x:c>
      <x:c r="H1241" s="12" t="s">
        <x:v>193</x:v>
      </x:c>
      <x:c r="I1241" s="12" t="s">
        <x:v>189</x:v>
      </x:c>
      <x:c r="J1241" s="12" t="s">
        <x:v>201</x:v>
      </x:c>
      <x:c r="K1241" s="12" t="s">
        <x:v>197</x:v>
      </x:c>
      <x:c r="L1241" s="12" t="s">
        <x:v>73</x:v>
      </x:c>
      <x:c r="M1241" s="12" t="s">
        <x:v>76</x:v>
      </x:c>
      <x:c r="N1241" s="12" t="s">
        <x:v>25</x:v>
      </x:c>
      <x:c r="O1241" s="12" t="s">
        <x:v>25</x:v>
      </x:c>
      <x:c r="P1241" s="13"/>
      <x:c r="Q1241" s="14">
        <x:v>52.1</x:v>
      </x:c>
      <x:c r="R1241" s="14">
        <x:v>4.2</x:v>
      </x:c>
      <x:c r="S1241" s="14">
        <x:v>37.5</x:v>
      </x:c>
      <x:c r="T1241" s="14">
        <x:v>6.3</x:v>
      </x:c>
      <x:c r="U1241" s="12" t="s">
        <x:v>192</x:v>
      </x:c>
    </x:row>
    <x:row r="1242" ht="17.5">
      <x:c r="A1242" s="24">
        <x:v>46185</x:v>
      </x:c>
      <x:c r="B1242" s="12" t="s">
        <x:v>35</x:v>
      </x:c>
      <x:c r="C1242" s="12" t="s">
        <x:v>27</x:v>
      </x:c>
      <x:c r="D1242" s="12" t="s">
        <x:v>28</x:v>
      </x:c>
      <x:c r="E1242" s="13">
        <x:v>2000</x:v>
      </x:c>
      <x:c r="F1242" s="14">
        <x:v>2.2000000000000002</x:v>
      </x:c>
      <x:c r="G1242" s="14">
        <x:v>95</x:v>
      </x:c>
      <x:c r="H1242" s="12" t="s">
        <x:v>193</x:v>
      </x:c>
      <x:c r="I1242" s="12" t="s">
        <x:v>189</x:v>
      </x:c>
      <x:c r="J1242" s="12" t="s">
        <x:v>201</x:v>
      </x:c>
      <x:c r="K1242" s="12" t="s">
        <x:v>197</x:v>
      </x:c>
      <x:c r="L1242" s="12" t="s">
        <x:v>73</x:v>
      </x:c>
      <x:c r="M1242" s="12" t="s">
        <x:v>77</x:v>
      </x:c>
      <x:c r="N1242" s="12" t="s">
        <x:v>25</x:v>
      </x:c>
      <x:c r="O1242" s="12" t="s">
        <x:v>25</x:v>
      </x:c>
      <x:c r="P1242" s="13"/>
      <x:c r="Q1242" s="14">
        <x:v>35.6</x:v>
      </x:c>
      <x:c r="R1242" s="14">
        <x:v>1.8</x:v>
      </x:c>
      <x:c r="S1242" s="14">
        <x:v>51.6</x:v>
      </x:c>
      <x:c r="T1242" s="14">
        <x:v>10.9</x:v>
      </x:c>
      <x:c r="U1242" s="12" t="s">
        <x:v>192</x:v>
      </x:c>
    </x:row>
    <x:row r="1243" ht="17.5">
      <x:c r="A1243" s="24">
        <x:v>46185</x:v>
      </x:c>
      <x:c r="B1243" s="12" t="s">
        <x:v>35</x:v>
      </x:c>
      <x:c r="C1243" s="12" t="s">
        <x:v>27</x:v>
      </x:c>
      <x:c r="D1243" s="12" t="s">
        <x:v>28</x:v>
      </x:c>
      <x:c r="E1243" s="13">
        <x:v>2000</x:v>
      </x:c>
      <x:c r="F1243" s="14">
        <x:v>2.2000000000000002</x:v>
      </x:c>
      <x:c r="G1243" s="14">
        <x:v>95</x:v>
      </x:c>
      <x:c r="H1243" s="12" t="s">
        <x:v>193</x:v>
      </x:c>
      <x:c r="I1243" s="12" t="s">
        <x:v>189</x:v>
      </x:c>
      <x:c r="J1243" s="12" t="s">
        <x:v>201</x:v>
      </x:c>
      <x:c r="K1243" s="12" t="s">
        <x:v>197</x:v>
      </x:c>
      <x:c r="L1243" s="12" t="s">
        <x:v>73</x:v>
      </x:c>
      <x:c r="M1243" s="12" t="s">
        <x:v>78</x:v>
      </x:c>
      <x:c r="N1243" s="12" t="s">
        <x:v>25</x:v>
      </x:c>
      <x:c r="O1243" s="12" t="s">
        <x:v>25</x:v>
      </x:c>
      <x:c r="P1243" s="13"/>
      <x:c r="Q1243" s="14">
        <x:v>32.6</x:v>
      </x:c>
      <x:c r="R1243" s="14">
        <x:v>2.7</x:v>
      </x:c>
      <x:c r="S1243" s="14">
        <x:v>50.6</x:v>
      </x:c>
      <x:c r="T1243" s="14">
        <x:v>14.1</x:v>
      </x:c>
      <x:c r="U1243" s="12" t="s">
        <x:v>192</x:v>
      </x:c>
    </x:row>
    <x:row r="1244" ht="17.5">
      <x:c r="A1244" s="24">
        <x:v>46185</x:v>
      </x:c>
      <x:c r="B1244" s="12" t="s">
        <x:v>35</x:v>
      </x:c>
      <x:c r="C1244" s="12" t="s">
        <x:v>27</x:v>
      </x:c>
      <x:c r="D1244" s="12" t="s">
        <x:v>28</x:v>
      </x:c>
      <x:c r="E1244" s="13">
        <x:v>2000</x:v>
      </x:c>
      <x:c r="F1244" s="14">
        <x:v>2.2000000000000002</x:v>
      </x:c>
      <x:c r="G1244" s="14">
        <x:v>95</x:v>
      </x:c>
      <x:c r="H1244" s="12" t="s">
        <x:v>193</x:v>
      </x:c>
      <x:c r="I1244" s="12" t="s">
        <x:v>189</x:v>
      </x:c>
      <x:c r="J1244" s="12" t="s">
        <x:v>209</x:v>
      </x:c>
      <x:c r="K1244" s="12" t="s">
        <x:v>191</x:v>
      </x:c>
      <x:c r="L1244" s="12" t="s">
        <x:v>24</x:v>
      </x:c>
      <x:c r="M1244" s="12" t="s">
        <x:v>24</x:v>
      </x:c>
      <x:c r="N1244" s="12" t="s">
        <x:v>44</x:v>
      </x:c>
      <x:c r="O1244" s="12" t="s">
        <x:v>45</x:v>
      </x:c>
      <x:c r="P1244" s="13"/>
      <x:c r="Q1244" s="14">
        <x:v>37</x:v>
      </x:c>
      <x:c r="R1244" s="14">
        <x:v>28.4</x:v>
      </x:c>
      <x:c r="S1244" s="14">
        <x:v>22.6</x:v>
      </x:c>
      <x:c r="T1244" s="14">
        <x:v>11.9</x:v>
      </x:c>
      <x:c r="U1244" s="12" t="s">
        <x:v>192</x:v>
      </x:c>
    </x:row>
    <x:row r="1245" ht="17.5">
      <x:c r="A1245" s="24">
        <x:v>46185</x:v>
      </x:c>
      <x:c r="B1245" s="12" t="s">
        <x:v>35</x:v>
      </x:c>
      <x:c r="C1245" s="12" t="s">
        <x:v>27</x:v>
      </x:c>
      <x:c r="D1245" s="12" t="s">
        <x:v>28</x:v>
      </x:c>
      <x:c r="E1245" s="13">
        <x:v>2000</x:v>
      </x:c>
      <x:c r="F1245" s="14">
        <x:v>2.2000000000000002</x:v>
      </x:c>
      <x:c r="G1245" s="14">
        <x:v>95</x:v>
      </x:c>
      <x:c r="H1245" s="12" t="s">
        <x:v>193</x:v>
      </x:c>
      <x:c r="I1245" s="12" t="s">
        <x:v>189</x:v>
      </x:c>
      <x:c r="J1245" s="12" t="s">
        <x:v>209</x:v>
      </x:c>
      <x:c r="K1245" s="12" t="s">
        <x:v>191</x:v>
      </x:c>
      <x:c r="L1245" s="12" t="s">
        <x:v>24</x:v>
      </x:c>
      <x:c r="M1245" s="12" t="s">
        <x:v>24</x:v>
      </x:c>
      <x:c r="N1245" s="12" t="s">
        <x:v>44</x:v>
      </x:c>
      <x:c r="O1245" s="12" t="s">
        <x:v>219</x:v>
      </x:c>
      <x:c r="P1245" s="13"/>
      <x:c r="Q1245" s="14">
        <x:v>27.7</x:v>
      </x:c>
      <x:c r="R1245" s="14">
        <x:v>41.4</x:v>
      </x:c>
      <x:c r="S1245" s="14">
        <x:v>19.899999999999999</x:v>
      </x:c>
      <x:c r="T1245" s="14">
        <x:v>10.9</x:v>
      </x:c>
      <x:c r="U1245" s="12" t="s">
        <x:v>192</x:v>
      </x:c>
    </x:row>
    <x:row r="1246" ht="17.5">
      <x:c r="A1246" s="24">
        <x:v>46185</x:v>
      </x:c>
      <x:c r="B1246" s="12" t="s">
        <x:v>35</x:v>
      </x:c>
      <x:c r="C1246" s="12" t="s">
        <x:v>27</x:v>
      </x:c>
      <x:c r="D1246" s="12" t="s">
        <x:v>28</x:v>
      </x:c>
      <x:c r="E1246" s="13">
        <x:v>2000</x:v>
      </x:c>
      <x:c r="F1246" s="14">
        <x:v>2.2000000000000002</x:v>
      </x:c>
      <x:c r="G1246" s="14">
        <x:v>95</x:v>
      </x:c>
      <x:c r="H1246" s="12" t="s">
        <x:v>193</x:v>
      </x:c>
      <x:c r="I1246" s="12" t="s">
        <x:v>189</x:v>
      </x:c>
      <x:c r="J1246" s="12" t="s">
        <x:v>209</x:v>
      </x:c>
      <x:c r="K1246" s="12" t="s">
        <x:v>191</x:v>
      </x:c>
      <x:c r="L1246" s="12" t="s">
        <x:v>24</x:v>
      </x:c>
      <x:c r="M1246" s="12" t="s">
        <x:v>24</x:v>
      </x:c>
      <x:c r="N1246" s="12" t="s">
        <x:v>44</x:v>
      </x:c>
      <x:c r="O1246" s="12" t="s">
        <x:v>220</x:v>
      </x:c>
      <x:c r="P1246" s="13"/>
      <x:c r="Q1246" s="14">
        <x:v>38.299999999999997</x:v>
      </x:c>
      <x:c r="R1246" s="14">
        <x:v>38</x:v>
      </x:c>
      <x:c r="S1246" s="14">
        <x:v>15.5</x:v>
      </x:c>
      <x:c r="T1246" s="14">
        <x:v>8.1999999999999993</x:v>
      </x:c>
      <x:c r="U1246" s="12" t="s">
        <x:v>192</x:v>
      </x:c>
    </x:row>
    <x:row r="1247" ht="17.5">
      <x:c r="A1247" s="24">
        <x:v>46185</x:v>
      </x:c>
      <x:c r="B1247" s="12" t="s">
        <x:v>35</x:v>
      </x:c>
      <x:c r="C1247" s="12" t="s">
        <x:v>27</x:v>
      </x:c>
      <x:c r="D1247" s="12" t="s">
        <x:v>28</x:v>
      </x:c>
      <x:c r="E1247" s="13">
        <x:v>2000</x:v>
      </x:c>
      <x:c r="F1247" s="14">
        <x:v>2.2000000000000002</x:v>
      </x:c>
      <x:c r="G1247" s="14">
        <x:v>95</x:v>
      </x:c>
      <x:c r="H1247" s="12" t="s">
        <x:v>193</x:v>
      </x:c>
      <x:c r="I1247" s="12" t="s">
        <x:v>189</x:v>
      </x:c>
      <x:c r="J1247" s="12" t="s">
        <x:v>209</x:v>
      </x:c>
      <x:c r="K1247" s="12" t="s">
        <x:v>191</x:v>
      </x:c>
      <x:c r="L1247" s="12" t="s">
        <x:v>24</x:v>
      </x:c>
      <x:c r="M1247" s="12" t="s">
        <x:v>24</x:v>
      </x:c>
      <x:c r="N1247" s="12" t="s">
        <x:v>44</x:v>
      </x:c>
      <x:c r="O1247" s="12" t="s">
        <x:v>47</x:v>
      </x:c>
      <x:c r="P1247" s="13"/>
      <x:c r="Q1247" s="14">
        <x:v>43.3</x:v>
      </x:c>
      <x:c r="R1247" s="14">
        <x:v>31.4</x:v>
      </x:c>
      <x:c r="S1247" s="14">
        <x:v>17.399999999999999</x:v>
      </x:c>
      <x:c r="T1247" s="14">
        <x:v>7.8</x:v>
      </x:c>
      <x:c r="U1247" s="12" t="s">
        <x:v>192</x:v>
      </x:c>
    </x:row>
    <x:row r="1248" ht="17.5">
      <x:c r="A1248" s="24">
        <x:v>46185</x:v>
      </x:c>
      <x:c r="B1248" s="12" t="s">
        <x:v>35</x:v>
      </x:c>
      <x:c r="C1248" s="12" t="s">
        <x:v>27</x:v>
      </x:c>
      <x:c r="D1248" s="12" t="s">
        <x:v>28</x:v>
      </x:c>
      <x:c r="E1248" s="13">
        <x:v>2000</x:v>
      </x:c>
      <x:c r="F1248" s="14">
        <x:v>2.2000000000000002</x:v>
      </x:c>
      <x:c r="G1248" s="14">
        <x:v>95</x:v>
      </x:c>
      <x:c r="H1248" s="12" t="s">
        <x:v>193</x:v>
      </x:c>
      <x:c r="I1248" s="12" t="s">
        <x:v>189</x:v>
      </x:c>
      <x:c r="J1248" s="12" t="s">
        <x:v>209</x:v>
      </x:c>
      <x:c r="K1248" s="12" t="s">
        <x:v>191</x:v>
      </x:c>
      <x:c r="L1248" s="12" t="s">
        <x:v>24</x:v>
      </x:c>
      <x:c r="M1248" s="12" t="s">
        <x:v>24</x:v>
      </x:c>
      <x:c r="N1248" s="12" t="s">
        <x:v>44</x:v>
      </x:c>
      <x:c r="O1248" s="12" t="s">
        <x:v>151</x:v>
      </x:c>
      <x:c r="P1248" s="13"/>
      <x:c r="Q1248" s="14">
        <x:v>43.7</x:v>
      </x:c>
      <x:c r="R1248" s="14">
        <x:v>28.7</x:v>
      </x:c>
      <x:c r="S1248" s="14">
        <x:v>15.4</x:v>
      </x:c>
      <x:c r="T1248" s="14">
        <x:v>12.3</x:v>
      </x:c>
      <x:c r="U1248" s="12" t="s">
        <x:v>192</x:v>
      </x:c>
    </x:row>
    <x:row r="1249" ht="17.5">
      <x:c r="A1249" s="24">
        <x:v>46185</x:v>
      </x:c>
      <x:c r="B1249" s="12" t="s">
        <x:v>35</x:v>
      </x:c>
      <x:c r="C1249" s="12" t="s">
        <x:v>27</x:v>
      </x:c>
      <x:c r="D1249" s="12" t="s">
        <x:v>28</x:v>
      </x:c>
      <x:c r="E1249" s="13">
        <x:v>2000</x:v>
      </x:c>
      <x:c r="F1249" s="14">
        <x:v>2.2000000000000002</x:v>
      </x:c>
      <x:c r="G1249" s="14">
        <x:v>95</x:v>
      </x:c>
      <x:c r="H1249" s="12" t="s">
        <x:v>193</x:v>
      </x:c>
      <x:c r="I1249" s="12" t="s">
        <x:v>189</x:v>
      </x:c>
      <x:c r="J1249" s="12" t="s">
        <x:v>209</x:v>
      </x:c>
      <x:c r="K1249" s="12" t="s">
        <x:v>191</x:v>
      </x:c>
      <x:c r="L1249" s="12" t="s">
        <x:v>24</x:v>
      </x:c>
      <x:c r="M1249" s="12" t="s">
        <x:v>24</x:v>
      </x:c>
      <x:c r="N1249" s="12" t="s">
        <x:v>58</x:v>
      </x:c>
      <x:c r="O1249" s="12" t="s">
        <x:v>221</x:v>
      </x:c>
      <x:c r="P1249" s="13"/>
      <x:c r="Q1249" s="14">
        <x:v>46.4</x:v>
      </x:c>
      <x:c r="R1249" s="14">
        <x:v>27.1</x:v>
      </x:c>
      <x:c r="S1249" s="14">
        <x:v>18.100000000000001</x:v>
      </x:c>
      <x:c r="T1249" s="14">
        <x:v>8.4</x:v>
      </x:c>
      <x:c r="U1249" s="12" t="s">
        <x:v>192</x:v>
      </x:c>
    </x:row>
    <x:row r="1250" ht="17.5">
      <x:c r="A1250" s="24">
        <x:v>46185</x:v>
      </x:c>
      <x:c r="B1250" s="12" t="s">
        <x:v>35</x:v>
      </x:c>
      <x:c r="C1250" s="12" t="s">
        <x:v>27</x:v>
      </x:c>
      <x:c r="D1250" s="12" t="s">
        <x:v>28</x:v>
      </x:c>
      <x:c r="E1250" s="13">
        <x:v>2000</x:v>
      </x:c>
      <x:c r="F1250" s="14">
        <x:v>2.2000000000000002</x:v>
      </x:c>
      <x:c r="G1250" s="14">
        <x:v>95</x:v>
      </x:c>
      <x:c r="H1250" s="12" t="s">
        <x:v>193</x:v>
      </x:c>
      <x:c r="I1250" s="12" t="s">
        <x:v>189</x:v>
      </x:c>
      <x:c r="J1250" s="12" t="s">
        <x:v>209</x:v>
      </x:c>
      <x:c r="K1250" s="12" t="s">
        <x:v>191</x:v>
      </x:c>
      <x:c r="L1250" s="12" t="s">
        <x:v>24</x:v>
      </x:c>
      <x:c r="M1250" s="12" t="s">
        <x:v>24</x:v>
      </x:c>
      <x:c r="N1250" s="12" t="s">
        <x:v>58</x:v>
      </x:c>
      <x:c r="O1250" s="12" t="s">
        <x:v>222</x:v>
      </x:c>
      <x:c r="P1250" s="13"/>
      <x:c r="Q1250" s="14">
        <x:v>24.6</x:v>
      </x:c>
      <x:c r="R1250" s="14">
        <x:v>49.7</x:v>
      </x:c>
      <x:c r="S1250" s="14">
        <x:v>13.8</x:v>
      </x:c>
      <x:c r="T1250" s="14">
        <x:v>11.9</x:v>
      </x:c>
      <x:c r="U1250" s="12" t="s">
        <x:v>192</x:v>
      </x:c>
    </x:row>
    <x:row r="1251" ht="17.5">
      <x:c r="A1251" s="24">
        <x:v>46185</x:v>
      </x:c>
      <x:c r="B1251" s="12" t="s">
        <x:v>35</x:v>
      </x:c>
      <x:c r="C1251" s="12" t="s">
        <x:v>27</x:v>
      </x:c>
      <x:c r="D1251" s="12" t="s">
        <x:v>28</x:v>
      </x:c>
      <x:c r="E1251" s="13">
        <x:v>2000</x:v>
      </x:c>
      <x:c r="F1251" s="14">
        <x:v>2.2000000000000002</x:v>
      </x:c>
      <x:c r="G1251" s="14">
        <x:v>95</x:v>
      </x:c>
      <x:c r="H1251" s="12" t="s">
        <x:v>193</x:v>
      </x:c>
      <x:c r="I1251" s="12" t="s">
        <x:v>189</x:v>
      </x:c>
      <x:c r="J1251" s="12" t="s">
        <x:v>209</x:v>
      </x:c>
      <x:c r="K1251" s="12" t="s">
        <x:v>191</x:v>
      </x:c>
      <x:c r="L1251" s="12" t="s">
        <x:v>24</x:v>
      </x:c>
      <x:c r="M1251" s="12" t="s">
        <x:v>24</x:v>
      </x:c>
      <x:c r="N1251" s="12" t="s">
        <x:v>58</x:v>
      </x:c>
      <x:c r="O1251" s="12" t="s">
        <x:v>223</x:v>
      </x:c>
      <x:c r="P1251" s="13"/>
      <x:c r="Q1251" s="14">
        <x:v>80.099999999999994</x:v>
      </x:c>
      <x:c r="R1251" s="14">
        <x:v>7.9</x:v>
      </x:c>
      <x:c r="S1251" s="14">
        <x:v>7.4</x:v>
      </x:c>
      <x:c r="T1251" s="14">
        <x:v>4.7</x:v>
      </x:c>
      <x:c r="U1251" s="12" t="s">
        <x:v>192</x:v>
      </x:c>
    </x:row>
    <x:row r="1252" ht="17.5">
      <x:c r="A1252" s="24">
        <x:v>46185</x:v>
      </x:c>
      <x:c r="B1252" s="12" t="s">
        <x:v>35</x:v>
      </x:c>
      <x:c r="C1252" s="12" t="s">
        <x:v>27</x:v>
      </x:c>
      <x:c r="D1252" s="12" t="s">
        <x:v>28</x:v>
      </x:c>
      <x:c r="E1252" s="13">
        <x:v>2000</x:v>
      </x:c>
      <x:c r="F1252" s="14">
        <x:v>2.2000000000000002</x:v>
      </x:c>
      <x:c r="G1252" s="14">
        <x:v>95</x:v>
      </x:c>
      <x:c r="H1252" s="12" t="s">
        <x:v>193</x:v>
      </x:c>
      <x:c r="I1252" s="12" t="s">
        <x:v>189</x:v>
      </x:c>
      <x:c r="J1252" s="12" t="s">
        <x:v>209</x:v>
      </x:c>
      <x:c r="K1252" s="12" t="s">
        <x:v>191</x:v>
      </x:c>
      <x:c r="L1252" s="12" t="s">
        <x:v>24</x:v>
      </x:c>
      <x:c r="M1252" s="12" t="s">
        <x:v>24</x:v>
      </x:c>
      <x:c r="N1252" s="12" t="s">
        <x:v>58</x:v>
      </x:c>
      <x:c r="O1252" s="12" t="s">
        <x:v>224</x:v>
      </x:c>
      <x:c r="P1252" s="13"/>
      <x:c r="Q1252" s="14">
        <x:v>40.6</x:v>
      </x:c>
      <x:c r="R1252" s="14">
        <x:v>25.6</x:v>
      </x:c>
      <x:c r="S1252" s="14">
        <x:v>19</x:v>
      </x:c>
      <x:c r="T1252" s="14">
        <x:v>14.9</x:v>
      </x:c>
      <x:c r="U1252" s="12" t="s">
        <x:v>192</x:v>
      </x:c>
    </x:row>
    <x:row r="1253" ht="17.5">
      <x:c r="A1253" s="24">
        <x:v>46185</x:v>
      </x:c>
      <x:c r="B1253" s="12" t="s">
        <x:v>35</x:v>
      </x:c>
      <x:c r="C1253" s="12" t="s">
        <x:v>27</x:v>
      </x:c>
      <x:c r="D1253" s="12" t="s">
        <x:v>28</x:v>
      </x:c>
      <x:c r="E1253" s="13">
        <x:v>2000</x:v>
      </x:c>
      <x:c r="F1253" s="14">
        <x:v>2.2000000000000002</x:v>
      </x:c>
      <x:c r="G1253" s="14">
        <x:v>95</x:v>
      </x:c>
      <x:c r="H1253" s="12" t="s">
        <x:v>193</x:v>
      </x:c>
      <x:c r="I1253" s="12" t="s">
        <x:v>189</x:v>
      </x:c>
      <x:c r="J1253" s="12" t="s">
        <x:v>209</x:v>
      </x:c>
      <x:c r="K1253" s="12" t="s">
        <x:v>191</x:v>
      </x:c>
      <x:c r="L1253" s="12" t="s">
        <x:v>24</x:v>
      </x:c>
      <x:c r="M1253" s="12" t="s">
        <x:v>24</x:v>
      </x:c>
      <x:c r="N1253" s="12" t="s">
        <x:v>58</x:v>
      </x:c>
      <x:c r="O1253" s="12" t="s">
        <x:v>225</x:v>
      </x:c>
      <x:c r="P1253" s="13"/>
      <x:c r="Q1253" s="14">
        <x:v>34.6</x:v>
      </x:c>
      <x:c r="R1253" s="14">
        <x:v>36.6</x:v>
      </x:c>
      <x:c r="S1253" s="14">
        <x:v>21.2</x:v>
      </x:c>
      <x:c r="T1253" s="14">
        <x:v>7.6</x:v>
      </x:c>
      <x:c r="U1253" s="12" t="s">
        <x:v>192</x:v>
      </x:c>
    </x:row>
    <x:row r="1254" ht="17.5">
      <x:c r="A1254" s="24">
        <x:v>46185</x:v>
      </x:c>
      <x:c r="B1254" s="12" t="s">
        <x:v>35</x:v>
      </x:c>
      <x:c r="C1254" s="12" t="s">
        <x:v>27</x:v>
      </x:c>
      <x:c r="D1254" s="12" t="s">
        <x:v>28</x:v>
      </x:c>
      <x:c r="E1254" s="13">
        <x:v>2000</x:v>
      </x:c>
      <x:c r="F1254" s="14">
        <x:v>2.2000000000000002</x:v>
      </x:c>
      <x:c r="G1254" s="14">
        <x:v>95</x:v>
      </x:c>
      <x:c r="H1254" s="12" t="s">
        <x:v>193</x:v>
      </x:c>
      <x:c r="I1254" s="12" t="s">
        <x:v>189</x:v>
      </x:c>
      <x:c r="J1254" s="12" t="s">
        <x:v>209</x:v>
      </x:c>
      <x:c r="K1254" s="12" t="s">
        <x:v>191</x:v>
      </x:c>
      <x:c r="L1254" s="12" t="s">
        <x:v>24</x:v>
      </x:c>
      <x:c r="M1254" s="12" t="s">
        <x:v>24</x:v>
      </x:c>
      <x:c r="N1254" s="12" t="s">
        <x:v>66</x:v>
      </x:c>
      <x:c r="O1254" s="12" t="s">
        <x:v>226</x:v>
      </x:c>
      <x:c r="P1254" s="13"/>
      <x:c r="Q1254" s="14">
        <x:v>50.1</x:v>
      </x:c>
      <x:c r="R1254" s="14">
        <x:v>27.5</x:v>
      </x:c>
      <x:c r="S1254" s="14">
        <x:v>13.1</x:v>
      </x:c>
      <x:c r="T1254" s="14">
        <x:v>9.3000000000000007</x:v>
      </x:c>
      <x:c r="U1254" s="12" t="s">
        <x:v>192</x:v>
      </x:c>
    </x:row>
    <x:row r="1255" ht="17.5">
      <x:c r="A1255" s="24">
        <x:v>46185</x:v>
      </x:c>
      <x:c r="B1255" s="12" t="s">
        <x:v>35</x:v>
      </x:c>
      <x:c r="C1255" s="12" t="s">
        <x:v>27</x:v>
      </x:c>
      <x:c r="D1255" s="12" t="s">
        <x:v>28</x:v>
      </x:c>
      <x:c r="E1255" s="13">
        <x:v>2000</x:v>
      </x:c>
      <x:c r="F1255" s="14">
        <x:v>2.2000000000000002</x:v>
      </x:c>
      <x:c r="G1255" s="14">
        <x:v>95</x:v>
      </x:c>
      <x:c r="H1255" s="12" t="s">
        <x:v>193</x:v>
      </x:c>
      <x:c r="I1255" s="12" t="s">
        <x:v>189</x:v>
      </x:c>
      <x:c r="J1255" s="12" t="s">
        <x:v>209</x:v>
      </x:c>
      <x:c r="K1255" s="12" t="s">
        <x:v>191</x:v>
      </x:c>
      <x:c r="L1255" s="12" t="s">
        <x:v>24</x:v>
      </x:c>
      <x:c r="M1255" s="12" t="s">
        <x:v>24</x:v>
      </x:c>
      <x:c r="N1255" s="12" t="s">
        <x:v>66</x:v>
      </x:c>
      <x:c r="O1255" s="12" t="s">
        <x:v>227</x:v>
      </x:c>
      <x:c r="P1255" s="13"/>
      <x:c r="Q1255" s="14">
        <x:v>37.6</x:v>
      </x:c>
      <x:c r="R1255" s="14">
        <x:v>31.1</x:v>
      </x:c>
      <x:c r="S1255" s="14">
        <x:v>18.899999999999999</x:v>
      </x:c>
      <x:c r="T1255" s="14">
        <x:v>12.4</x:v>
      </x:c>
      <x:c r="U1255" s="12" t="s">
        <x:v>192</x:v>
      </x:c>
    </x:row>
    <x:row r="1256" ht="17.5">
      <x:c r="A1256" s="24">
        <x:v>46185</x:v>
      </x:c>
      <x:c r="B1256" s="12" t="s">
        <x:v>35</x:v>
      </x:c>
      <x:c r="C1256" s="12" t="s">
        <x:v>27</x:v>
      </x:c>
      <x:c r="D1256" s="12" t="s">
        <x:v>28</x:v>
      </x:c>
      <x:c r="E1256" s="13">
        <x:v>2000</x:v>
      </x:c>
      <x:c r="F1256" s="14">
        <x:v>2.2000000000000002</x:v>
      </x:c>
      <x:c r="G1256" s="14">
        <x:v>95</x:v>
      </x:c>
      <x:c r="H1256" s="12" t="s">
        <x:v>193</x:v>
      </x:c>
      <x:c r="I1256" s="12" t="s">
        <x:v>189</x:v>
      </x:c>
      <x:c r="J1256" s="12" t="s">
        <x:v>209</x:v>
      </x:c>
      <x:c r="K1256" s="12" t="s">
        <x:v>191</x:v>
      </x:c>
      <x:c r="L1256" s="12" t="s">
        <x:v>24</x:v>
      </x:c>
      <x:c r="M1256" s="12" t="s">
        <x:v>24</x:v>
      </x:c>
      <x:c r="N1256" s="12" t="s">
        <x:v>66</x:v>
      </x:c>
      <x:c r="O1256" s="12" t="s">
        <x:v>228</x:v>
      </x:c>
      <x:c r="P1256" s="13"/>
      <x:c r="Q1256" s="14">
        <x:v>32.799999999999997</x:v>
      </x:c>
      <x:c r="R1256" s="14">
        <x:v>41.1</x:v>
      </x:c>
      <x:c r="S1256" s="14">
        <x:v>18.5</x:v>
      </x:c>
      <x:c r="T1256" s="14">
        <x:v>7.6</x:v>
      </x:c>
      <x:c r="U1256" s="12" t="s">
        <x:v>192</x:v>
      </x:c>
    </x:row>
    <x:row r="1257" ht="17.5">
      <x:c r="A1257" s="24">
        <x:v>46185</x:v>
      </x:c>
      <x:c r="B1257" s="12" t="s">
        <x:v>35</x:v>
      </x:c>
      <x:c r="C1257" s="12" t="s">
        <x:v>27</x:v>
      </x:c>
      <x:c r="D1257" s="12" t="s">
        <x:v>28</x:v>
      </x:c>
      <x:c r="E1257" s="13">
        <x:v>2000</x:v>
      </x:c>
      <x:c r="F1257" s="14">
        <x:v>2.2000000000000002</x:v>
      </x:c>
      <x:c r="G1257" s="14">
        <x:v>95</x:v>
      </x:c>
      <x:c r="H1257" s="12" t="s">
        <x:v>193</x:v>
      </x:c>
      <x:c r="I1257" s="12" t="s">
        <x:v>189</x:v>
      </x:c>
      <x:c r="J1257" s="12" t="s">
        <x:v>209</x:v>
      </x:c>
      <x:c r="K1257" s="12" t="s">
        <x:v>191</x:v>
      </x:c>
      <x:c r="L1257" s="12" t="s">
        <x:v>24</x:v>
      </x:c>
      <x:c r="M1257" s="12" t="s">
        <x:v>24</x:v>
      </x:c>
      <x:c r="N1257" s="12" t="s">
        <x:v>66</x:v>
      </x:c>
      <x:c r="O1257" s="12" t="s">
        <x:v>229</x:v>
      </x:c>
      <x:c r="P1257" s="13"/>
      <x:c r="Q1257" s="14">
        <x:v>33.9</x:v>
      </x:c>
      <x:c r="R1257" s="14">
        <x:v>37.4</x:v>
      </x:c>
      <x:c r="S1257" s="14">
        <x:v>20.7</x:v>
      </x:c>
      <x:c r="T1257" s="14">
        <x:v>8</x:v>
      </x:c>
      <x:c r="U1257" s="12" t="s">
        <x:v>192</x:v>
      </x:c>
    </x:row>
    <x:row r="1258" ht="17.5">
      <x:c r="A1258" s="24">
        <x:v>46185</x:v>
      </x:c>
      <x:c r="B1258" s="12" t="s">
        <x:v>35</x:v>
      </x:c>
      <x:c r="C1258" s="12" t="s">
        <x:v>27</x:v>
      </x:c>
      <x:c r="D1258" s="12" t="s">
        <x:v>28</x:v>
      </x:c>
      <x:c r="E1258" s="13">
        <x:v>2000</x:v>
      </x:c>
      <x:c r="F1258" s="14">
        <x:v>2.2000000000000002</x:v>
      </x:c>
      <x:c r="G1258" s="14">
        <x:v>95</x:v>
      </x:c>
      <x:c r="H1258" s="12" t="s">
        <x:v>193</x:v>
      </x:c>
      <x:c r="I1258" s="12" t="s">
        <x:v>189</x:v>
      </x:c>
      <x:c r="J1258" s="12" t="s">
        <x:v>209</x:v>
      </x:c>
      <x:c r="K1258" s="12" t="s">
        <x:v>191</x:v>
      </x:c>
      <x:c r="L1258" s="12" t="s">
        <x:v>24</x:v>
      </x:c>
      <x:c r="M1258" s="12" t="s">
        <x:v>24</x:v>
      </x:c>
      <x:c r="N1258" s="12" t="s">
        <x:v>66</x:v>
      </x:c>
      <x:c r="O1258" s="12" t="s">
        <x:v>230</x:v>
      </x:c>
      <x:c r="P1258" s="13"/>
      <x:c r="Q1258" s="14">
        <x:v>29.3</x:v>
      </x:c>
      <x:c r="R1258" s="14">
        <x:v>38.6</x:v>
      </x:c>
      <x:c r="S1258" s="14">
        <x:v>28.5</x:v>
      </x:c>
      <x:c r="T1258" s="14">
        <x:v>3.7</x:v>
      </x:c>
      <x:c r="U1258" s="12" t="s">
        <x:v>192</x:v>
      </x:c>
    </x:row>
    <x:row r="1259" ht="17.5">
      <x:c r="A1259" s="24">
        <x:v>46185</x:v>
      </x:c>
      <x:c r="B1259" s="12" t="s">
        <x:v>35</x:v>
      </x:c>
      <x:c r="C1259" s="12" t="s">
        <x:v>27</x:v>
      </x:c>
      <x:c r="D1259" s="12" t="s">
        <x:v>28</x:v>
      </x:c>
      <x:c r="E1259" s="13">
        <x:v>2000</x:v>
      </x:c>
      <x:c r="F1259" s="14">
        <x:v>2.2000000000000002</x:v>
      </x:c>
      <x:c r="G1259" s="14">
        <x:v>95</x:v>
      </x:c>
      <x:c r="H1259" s="12" t="s">
        <x:v>193</x:v>
      </x:c>
      <x:c r="I1259" s="12" t="s">
        <x:v>189</x:v>
      </x:c>
      <x:c r="J1259" s="12" t="s">
        <x:v>209</x:v>
      </x:c>
      <x:c r="K1259" s="12" t="s">
        <x:v>191</x:v>
      </x:c>
      <x:c r="L1259" s="12" t="s">
        <x:v>24</x:v>
      </x:c>
      <x:c r="M1259" s="12" t="s">
        <x:v>24</x:v>
      </x:c>
      <x:c r="N1259" s="12" t="s">
        <x:v>66</x:v>
      </x:c>
      <x:c r="O1259" s="12" t="s">
        <x:v>223</x:v>
      </x:c>
      <x:c r="P1259" s="13"/>
      <x:c r="Q1259" s="14">
        <x:v>39.799999999999997</x:v>
      </x:c>
      <x:c r="R1259" s="14">
        <x:v>27.7</x:v>
      </x:c>
      <x:c r="S1259" s="14">
        <x:v>14.2</x:v>
      </x:c>
      <x:c r="T1259" s="14">
        <x:v>18.3</x:v>
      </x:c>
      <x:c r="U1259" s="12" t="s">
        <x:v>192</x:v>
      </x:c>
    </x:row>
    <x:row r="1260" ht="17.5">
      <x:c r="A1260" s="24">
        <x:v>46185</x:v>
      </x:c>
      <x:c r="B1260" s="12" t="s">
        <x:v>35</x:v>
      </x:c>
      <x:c r="C1260" s="12" t="s">
        <x:v>27</x:v>
      </x:c>
      <x:c r="D1260" s="12" t="s">
        <x:v>28</x:v>
      </x:c>
      <x:c r="E1260" s="13">
        <x:v>2000</x:v>
      </x:c>
      <x:c r="F1260" s="14">
        <x:v>2.2000000000000002</x:v>
      </x:c>
      <x:c r="G1260" s="14">
        <x:v>95</x:v>
      </x:c>
      <x:c r="H1260" s="12" t="s">
        <x:v>193</x:v>
      </x:c>
      <x:c r="I1260" s="12" t="s">
        <x:v>189</x:v>
      </x:c>
      <x:c r="J1260" s="12" t="s">
        <x:v>209</x:v>
      </x:c>
      <x:c r="K1260" s="12" t="s">
        <x:v>191</x:v>
      </x:c>
      <x:c r="L1260" s="12" t="s">
        <x:v>24</x:v>
      </x:c>
      <x:c r="M1260" s="12" t="s">
        <x:v>24</x:v>
      </x:c>
      <x:c r="N1260" s="12" t="s">
        <x:v>70</x:v>
      </x:c>
      <x:c r="O1260" s="12" t="s">
        <x:v>71</x:v>
      </x:c>
      <x:c r="P1260" s="13"/>
      <x:c r="Q1260" s="14">
        <x:v>46.5</x:v>
      </x:c>
      <x:c r="R1260" s="14">
        <x:v>27.4</x:v>
      </x:c>
      <x:c r="S1260" s="14">
        <x:v>14.7</x:v>
      </x:c>
      <x:c r="T1260" s="14">
        <x:v>11.3</x:v>
      </x:c>
      <x:c r="U1260" s="12" t="s">
        <x:v>192</x:v>
      </x:c>
    </x:row>
    <x:row r="1261" ht="17.5">
      <x:c r="A1261" s="24">
        <x:v>46185</x:v>
      </x:c>
      <x:c r="B1261" s="12" t="s">
        <x:v>35</x:v>
      </x:c>
      <x:c r="C1261" s="12" t="s">
        <x:v>27</x:v>
      </x:c>
      <x:c r="D1261" s="12" t="s">
        <x:v>28</x:v>
      </x:c>
      <x:c r="E1261" s="13">
        <x:v>2000</x:v>
      </x:c>
      <x:c r="F1261" s="14">
        <x:v>2.2000000000000002</x:v>
      </x:c>
      <x:c r="G1261" s="14">
        <x:v>95</x:v>
      </x:c>
      <x:c r="H1261" s="12" t="s">
        <x:v>193</x:v>
      </x:c>
      <x:c r="I1261" s="12" t="s">
        <x:v>189</x:v>
      </x:c>
      <x:c r="J1261" s="12" t="s">
        <x:v>209</x:v>
      </x:c>
      <x:c r="K1261" s="12" t="s">
        <x:v>191</x:v>
      </x:c>
      <x:c r="L1261" s="12" t="s">
        <x:v>24</x:v>
      </x:c>
      <x:c r="M1261" s="12" t="s">
        <x:v>24</x:v>
      </x:c>
      <x:c r="N1261" s="12" t="s">
        <x:v>70</x:v>
      </x:c>
      <x:c r="O1261" s="12" t="s">
        <x:v>72</x:v>
      </x:c>
      <x:c r="P1261" s="13"/>
      <x:c r="Q1261" s="14">
        <x:v>33.5</x:v>
      </x:c>
      <x:c r="R1261" s="14">
        <x:v>37.799999999999997</x:v>
      </x:c>
      <x:c r="S1261" s="14">
        <x:v>19.8</x:v>
      </x:c>
      <x:c r="T1261" s="14">
        <x:v>8.9</x:v>
      </x:c>
      <x:c r="U1261" s="12" t="s">
        <x:v>192</x:v>
      </x:c>
    </x:row>
    <x:row r="1262" ht="17.5">
      <x:c r="A1262" s="24">
        <x:v>46185</x:v>
      </x:c>
      <x:c r="B1262" s="12" t="s">
        <x:v>35</x:v>
      </x:c>
      <x:c r="C1262" s="12" t="s">
        <x:v>27</x:v>
      </x:c>
      <x:c r="D1262" s="12" t="s">
        <x:v>28</x:v>
      </x:c>
      <x:c r="E1262" s="13">
        <x:v>2000</x:v>
      </x:c>
      <x:c r="F1262" s="14">
        <x:v>2.2000000000000002</x:v>
      </x:c>
      <x:c r="G1262" s="14">
        <x:v>95</x:v>
      </x:c>
      <x:c r="H1262" s="12" t="s">
        <x:v>193</x:v>
      </x:c>
      <x:c r="I1262" s="12" t="s">
        <x:v>189</x:v>
      </x:c>
      <x:c r="J1262" s="12" t="s">
        <x:v>209</x:v>
      </x:c>
      <x:c r="K1262" s="12" t="s">
        <x:v>191</x:v>
      </x:c>
      <x:c r="L1262" s="12" t="s">
        <x:v>73</x:v>
      </x:c>
      <x:c r="M1262" s="12" t="s">
        <x:v>74</x:v>
      </x:c>
      <x:c r="N1262" s="12" t="s">
        <x:v>25</x:v>
      </x:c>
      <x:c r="O1262" s="12" t="s">
        <x:v>25</x:v>
      </x:c>
      <x:c r="P1262" s="13"/>
      <x:c r="Q1262" s="14">
        <x:v>30</x:v>
      </x:c>
      <x:c r="R1262" s="14">
        <x:v>40.799999999999997</x:v>
      </x:c>
      <x:c r="S1262" s="14">
        <x:v>24</x:v>
      </x:c>
      <x:c r="T1262" s="14">
        <x:v>5.3</x:v>
      </x:c>
      <x:c r="U1262" s="12" t="s">
        <x:v>192</x:v>
      </x:c>
    </x:row>
    <x:row r="1263" ht="17.5">
      <x:c r="A1263" s="24">
        <x:v>46185</x:v>
      </x:c>
      <x:c r="B1263" s="12" t="s">
        <x:v>35</x:v>
      </x:c>
      <x:c r="C1263" s="12" t="s">
        <x:v>27</x:v>
      </x:c>
      <x:c r="D1263" s="12" t="s">
        <x:v>28</x:v>
      </x:c>
      <x:c r="E1263" s="13">
        <x:v>2000</x:v>
      </x:c>
      <x:c r="F1263" s="14">
        <x:v>2.2000000000000002</x:v>
      </x:c>
      <x:c r="G1263" s="14">
        <x:v>95</x:v>
      </x:c>
      <x:c r="H1263" s="12" t="s">
        <x:v>193</x:v>
      </x:c>
      <x:c r="I1263" s="12" t="s">
        <x:v>189</x:v>
      </x:c>
      <x:c r="J1263" s="12" t="s">
        <x:v>209</x:v>
      </x:c>
      <x:c r="K1263" s="12" t="s">
        <x:v>191</x:v>
      </x:c>
      <x:c r="L1263" s="12" t="s">
        <x:v>73</x:v>
      </x:c>
      <x:c r="M1263" s="12" t="s">
        <x:v>75</x:v>
      </x:c>
      <x:c r="N1263" s="12" t="s">
        <x:v>25</x:v>
      </x:c>
      <x:c r="O1263" s="12" t="s">
        <x:v>25</x:v>
      </x:c>
      <x:c r="P1263" s="13"/>
      <x:c r="Q1263" s="14">
        <x:v>52.2</x:v>
      </x:c>
      <x:c r="R1263" s="14">
        <x:v>25.6</x:v>
      </x:c>
      <x:c r="S1263" s="14">
        <x:v>13.7</x:v>
      </x:c>
      <x:c r="T1263" s="14">
        <x:v>8.6</x:v>
      </x:c>
      <x:c r="U1263" s="12" t="s">
        <x:v>192</x:v>
      </x:c>
    </x:row>
    <x:row r="1264" ht="17.5">
      <x:c r="A1264" s="24">
        <x:v>46185</x:v>
      </x:c>
      <x:c r="B1264" s="12" t="s">
        <x:v>35</x:v>
      </x:c>
      <x:c r="C1264" s="12" t="s">
        <x:v>27</x:v>
      </x:c>
      <x:c r="D1264" s="12" t="s">
        <x:v>28</x:v>
      </x:c>
      <x:c r="E1264" s="13">
        <x:v>2000</x:v>
      </x:c>
      <x:c r="F1264" s="14">
        <x:v>2.2000000000000002</x:v>
      </x:c>
      <x:c r="G1264" s="14">
        <x:v>95</x:v>
      </x:c>
      <x:c r="H1264" s="12" t="s">
        <x:v>193</x:v>
      </x:c>
      <x:c r="I1264" s="12" t="s">
        <x:v>189</x:v>
      </x:c>
      <x:c r="J1264" s="12" t="s">
        <x:v>209</x:v>
      </x:c>
      <x:c r="K1264" s="12" t="s">
        <x:v>191</x:v>
      </x:c>
      <x:c r="L1264" s="12" t="s">
        <x:v>73</x:v>
      </x:c>
      <x:c r="M1264" s="12" t="s">
        <x:v>76</x:v>
      </x:c>
      <x:c r="N1264" s="12" t="s">
        <x:v>25</x:v>
      </x:c>
      <x:c r="O1264" s="12" t="s">
        <x:v>25</x:v>
      </x:c>
      <x:c r="P1264" s="13"/>
      <x:c r="Q1264" s="14">
        <x:v>35.1</x:v>
      </x:c>
      <x:c r="R1264" s="14">
        <x:v>30.9</x:v>
      </x:c>
      <x:c r="S1264" s="14">
        <x:v>17.399999999999999</x:v>
      </x:c>
      <x:c r="T1264" s="14">
        <x:v>16.5</x:v>
      </x:c>
      <x:c r="U1264" s="12" t="s">
        <x:v>192</x:v>
      </x:c>
    </x:row>
    <x:row r="1265" ht="17.5">
      <x:c r="A1265" s="24">
        <x:v>46185</x:v>
      </x:c>
      <x:c r="B1265" s="12" t="s">
        <x:v>35</x:v>
      </x:c>
      <x:c r="C1265" s="12" t="s">
        <x:v>27</x:v>
      </x:c>
      <x:c r="D1265" s="12" t="s">
        <x:v>28</x:v>
      </x:c>
      <x:c r="E1265" s="13">
        <x:v>2000</x:v>
      </x:c>
      <x:c r="F1265" s="14">
        <x:v>2.2000000000000002</x:v>
      </x:c>
      <x:c r="G1265" s="14">
        <x:v>95</x:v>
      </x:c>
      <x:c r="H1265" s="12" t="s">
        <x:v>193</x:v>
      </x:c>
      <x:c r="I1265" s="12" t="s">
        <x:v>189</x:v>
      </x:c>
      <x:c r="J1265" s="12" t="s">
        <x:v>209</x:v>
      </x:c>
      <x:c r="K1265" s="12" t="s">
        <x:v>191</x:v>
      </x:c>
      <x:c r="L1265" s="12" t="s">
        <x:v>73</x:v>
      </x:c>
      <x:c r="M1265" s="12" t="s">
        <x:v>77</x:v>
      </x:c>
      <x:c r="N1265" s="12" t="s">
        <x:v>25</x:v>
      </x:c>
      <x:c r="O1265" s="12" t="s">
        <x:v>25</x:v>
      </x:c>
      <x:c r="P1265" s="13"/>
      <x:c r="Q1265" s="14">
        <x:v>33.9</x:v>
      </x:c>
      <x:c r="R1265" s="14">
        <x:v>37</x:v>
      </x:c>
      <x:c r="S1265" s="14">
        <x:v>19.399999999999999</x:v>
      </x:c>
      <x:c r="T1265" s="14">
        <x:v>9.5</x:v>
      </x:c>
      <x:c r="U1265" s="12" t="s">
        <x:v>192</x:v>
      </x:c>
    </x:row>
    <x:row r="1266" ht="17.5">
      <x:c r="A1266" s="24">
        <x:v>46185</x:v>
      </x:c>
      <x:c r="B1266" s="12" t="s">
        <x:v>35</x:v>
      </x:c>
      <x:c r="C1266" s="12" t="s">
        <x:v>27</x:v>
      </x:c>
      <x:c r="D1266" s="12" t="s">
        <x:v>28</x:v>
      </x:c>
      <x:c r="E1266" s="13">
        <x:v>2000</x:v>
      </x:c>
      <x:c r="F1266" s="14">
        <x:v>2.2000000000000002</x:v>
      </x:c>
      <x:c r="G1266" s="14">
        <x:v>95</x:v>
      </x:c>
      <x:c r="H1266" s="12" t="s">
        <x:v>193</x:v>
      </x:c>
      <x:c r="I1266" s="12" t="s">
        <x:v>189</x:v>
      </x:c>
      <x:c r="J1266" s="12" t="s">
        <x:v>209</x:v>
      </x:c>
      <x:c r="K1266" s="12" t="s">
        <x:v>191</x:v>
      </x:c>
      <x:c r="L1266" s="12" t="s">
        <x:v>73</x:v>
      </x:c>
      <x:c r="M1266" s="12" t="s">
        <x:v>78</x:v>
      </x:c>
      <x:c r="N1266" s="12" t="s">
        <x:v>25</x:v>
      </x:c>
      <x:c r="O1266" s="12" t="s">
        <x:v>25</x:v>
      </x:c>
      <x:c r="P1266" s="13"/>
      <x:c r="Q1266" s="14">
        <x:v>39.1</x:v>
      </x:c>
      <x:c r="R1266" s="14">
        <x:v>32.700000000000003</x:v>
      </x:c>
      <x:c r="S1266" s="14">
        <x:v>15.4</x:v>
      </x:c>
      <x:c r="T1266" s="14">
        <x:v>12.7</x:v>
      </x:c>
      <x:c r="U1266" s="12" t="s">
        <x:v>192</x:v>
      </x:c>
    </x:row>
    <x:row r="1267" ht="17.5">
      <x:c r="A1267" s="24">
        <x:v>46185</x:v>
      </x:c>
      <x:c r="B1267" s="12" t="s">
        <x:v>35</x:v>
      </x:c>
      <x:c r="C1267" s="12" t="s">
        <x:v>27</x:v>
      </x:c>
      <x:c r="D1267" s="12" t="s">
        <x:v>28</x:v>
      </x:c>
      <x:c r="E1267" s="13">
        <x:v>2000</x:v>
      </x:c>
      <x:c r="F1267" s="14">
        <x:v>2.2000000000000002</x:v>
      </x:c>
      <x:c r="G1267" s="14">
        <x:v>95</x:v>
      </x:c>
      <x:c r="H1267" s="12" t="s">
        <x:v>193</x:v>
      </x:c>
      <x:c r="I1267" s="12" t="s">
        <x:v>189</x:v>
      </x:c>
      <x:c r="J1267" s="12" t="s">
        <x:v>209</x:v>
      </x:c>
      <x:c r="K1267" s="12" t="s">
        <x:v>197</x:v>
      </x:c>
      <x:c r="L1267" s="12" t="s">
        <x:v>24</x:v>
      </x:c>
      <x:c r="M1267" s="12" t="s">
        <x:v>24</x:v>
      </x:c>
      <x:c r="N1267" s="12" t="s">
        <x:v>44</x:v>
      </x:c>
      <x:c r="O1267" s="12" t="s">
        <x:v>45</x:v>
      </x:c>
      <x:c r="P1267" s="13"/>
      <x:c r="Q1267" s="14">
        <x:v>37</x:v>
      </x:c>
      <x:c r="R1267" s="14">
        <x:v>14.9</x:v>
      </x:c>
      <x:c r="S1267" s="14">
        <x:v>36.1</x:v>
      </x:c>
      <x:c r="T1267" s="14">
        <x:v>11.9</x:v>
      </x:c>
      <x:c r="U1267" s="12" t="s">
        <x:v>192</x:v>
      </x:c>
    </x:row>
    <x:row r="1268" ht="17.5">
      <x:c r="A1268" s="24">
        <x:v>46185</x:v>
      </x:c>
      <x:c r="B1268" s="12" t="s">
        <x:v>35</x:v>
      </x:c>
      <x:c r="C1268" s="12" t="s">
        <x:v>27</x:v>
      </x:c>
      <x:c r="D1268" s="12" t="s">
        <x:v>28</x:v>
      </x:c>
      <x:c r="E1268" s="13">
        <x:v>2000</x:v>
      </x:c>
      <x:c r="F1268" s="14">
        <x:v>2.2000000000000002</x:v>
      </x:c>
      <x:c r="G1268" s="14">
        <x:v>95</x:v>
      </x:c>
      <x:c r="H1268" s="12" t="s">
        <x:v>193</x:v>
      </x:c>
      <x:c r="I1268" s="12" t="s">
        <x:v>189</x:v>
      </x:c>
      <x:c r="J1268" s="12" t="s">
        <x:v>209</x:v>
      </x:c>
      <x:c r="K1268" s="12" t="s">
        <x:v>197</x:v>
      </x:c>
      <x:c r="L1268" s="12" t="s">
        <x:v>24</x:v>
      </x:c>
      <x:c r="M1268" s="12" t="s">
        <x:v>24</x:v>
      </x:c>
      <x:c r="N1268" s="12" t="s">
        <x:v>44</x:v>
      </x:c>
      <x:c r="O1268" s="12" t="s">
        <x:v>219</x:v>
      </x:c>
      <x:c r="P1268" s="13"/>
      <x:c r="Q1268" s="14">
        <x:v>27.7</x:v>
      </x:c>
      <x:c r="R1268" s="14">
        <x:v>5.0999999999999996</x:v>
      </x:c>
      <x:c r="S1268" s="14">
        <x:v>56.2</x:v>
      </x:c>
      <x:c r="T1268" s="14">
        <x:v>10.9</x:v>
      </x:c>
      <x:c r="U1268" s="12" t="s">
        <x:v>192</x:v>
      </x:c>
    </x:row>
    <x:row r="1269" ht="17.5">
      <x:c r="A1269" s="24">
        <x:v>46185</x:v>
      </x:c>
      <x:c r="B1269" s="12" t="s">
        <x:v>35</x:v>
      </x:c>
      <x:c r="C1269" s="12" t="s">
        <x:v>27</x:v>
      </x:c>
      <x:c r="D1269" s="12" t="s">
        <x:v>28</x:v>
      </x:c>
      <x:c r="E1269" s="13">
        <x:v>2000</x:v>
      </x:c>
      <x:c r="F1269" s="14">
        <x:v>2.2000000000000002</x:v>
      </x:c>
      <x:c r="G1269" s="14">
        <x:v>95</x:v>
      </x:c>
      <x:c r="H1269" s="12" t="s">
        <x:v>193</x:v>
      </x:c>
      <x:c r="I1269" s="12" t="s">
        <x:v>189</x:v>
      </x:c>
      <x:c r="J1269" s="12" t="s">
        <x:v>209</x:v>
      </x:c>
      <x:c r="K1269" s="12" t="s">
        <x:v>197</x:v>
      </x:c>
      <x:c r="L1269" s="12" t="s">
        <x:v>24</x:v>
      </x:c>
      <x:c r="M1269" s="12" t="s">
        <x:v>24</x:v>
      </x:c>
      <x:c r="N1269" s="12" t="s">
        <x:v>44</x:v>
      </x:c>
      <x:c r="O1269" s="12" t="s">
        <x:v>220</x:v>
      </x:c>
      <x:c r="P1269" s="13"/>
      <x:c r="Q1269" s="14">
        <x:v>38.299999999999997</x:v>
      </x:c>
      <x:c r="R1269" s="14">
        <x:v>5</x:v>
      </x:c>
      <x:c r="S1269" s="14">
        <x:v>48.5</x:v>
      </x:c>
      <x:c r="T1269" s="14">
        <x:v>8.1999999999999993</x:v>
      </x:c>
      <x:c r="U1269" s="12" t="s">
        <x:v>192</x:v>
      </x:c>
    </x:row>
    <x:row r="1270" ht="17.5">
      <x:c r="A1270" s="24">
        <x:v>46185</x:v>
      </x:c>
      <x:c r="B1270" s="12" t="s">
        <x:v>35</x:v>
      </x:c>
      <x:c r="C1270" s="12" t="s">
        <x:v>27</x:v>
      </x:c>
      <x:c r="D1270" s="12" t="s">
        <x:v>28</x:v>
      </x:c>
      <x:c r="E1270" s="13">
        <x:v>2000</x:v>
      </x:c>
      <x:c r="F1270" s="14">
        <x:v>2.2000000000000002</x:v>
      </x:c>
      <x:c r="G1270" s="14">
        <x:v>95</x:v>
      </x:c>
      <x:c r="H1270" s="12" t="s">
        <x:v>193</x:v>
      </x:c>
      <x:c r="I1270" s="12" t="s">
        <x:v>189</x:v>
      </x:c>
      <x:c r="J1270" s="12" t="s">
        <x:v>209</x:v>
      </x:c>
      <x:c r="K1270" s="12" t="s">
        <x:v>197</x:v>
      </x:c>
      <x:c r="L1270" s="12" t="s">
        <x:v>24</x:v>
      </x:c>
      <x:c r="M1270" s="12" t="s">
        <x:v>24</x:v>
      </x:c>
      <x:c r="N1270" s="12" t="s">
        <x:v>44</x:v>
      </x:c>
      <x:c r="O1270" s="12" t="s">
        <x:v>47</x:v>
      </x:c>
      <x:c r="P1270" s="13"/>
      <x:c r="Q1270" s="14">
        <x:v>43.3</x:v>
      </x:c>
      <x:c r="R1270" s="14">
        <x:v>1.2</x:v>
      </x:c>
      <x:c r="S1270" s="14">
        <x:v>47.6</x:v>
      </x:c>
      <x:c r="T1270" s="14">
        <x:v>7.8</x:v>
      </x:c>
      <x:c r="U1270" s="12" t="s">
        <x:v>192</x:v>
      </x:c>
    </x:row>
    <x:row r="1271" ht="17.5">
      <x:c r="A1271" s="24">
        <x:v>46185</x:v>
      </x:c>
      <x:c r="B1271" s="12" t="s">
        <x:v>35</x:v>
      </x:c>
      <x:c r="C1271" s="12" t="s">
        <x:v>27</x:v>
      </x:c>
      <x:c r="D1271" s="12" t="s">
        <x:v>28</x:v>
      </x:c>
      <x:c r="E1271" s="13">
        <x:v>2000</x:v>
      </x:c>
      <x:c r="F1271" s="14">
        <x:v>2.2000000000000002</x:v>
      </x:c>
      <x:c r="G1271" s="14">
        <x:v>95</x:v>
      </x:c>
      <x:c r="H1271" s="12" t="s">
        <x:v>193</x:v>
      </x:c>
      <x:c r="I1271" s="12" t="s">
        <x:v>189</x:v>
      </x:c>
      <x:c r="J1271" s="12" t="s">
        <x:v>209</x:v>
      </x:c>
      <x:c r="K1271" s="12" t="s">
        <x:v>197</x:v>
      </x:c>
      <x:c r="L1271" s="12" t="s">
        <x:v>24</x:v>
      </x:c>
      <x:c r="M1271" s="12" t="s">
        <x:v>24</x:v>
      </x:c>
      <x:c r="N1271" s="12" t="s">
        <x:v>44</x:v>
      </x:c>
      <x:c r="O1271" s="12" t="s">
        <x:v>151</x:v>
      </x:c>
      <x:c r="P1271" s="13"/>
      <x:c r="Q1271" s="14">
        <x:v>43.7</x:v>
      </x:c>
      <x:c r="R1271" s="14">
        <x:v>0.4</x:v>
      </x:c>
      <x:c r="S1271" s="14">
        <x:v>43.7</x:v>
      </x:c>
      <x:c r="T1271" s="14">
        <x:v>12.3</x:v>
      </x:c>
      <x:c r="U1271" s="12" t="s">
        <x:v>192</x:v>
      </x:c>
    </x:row>
    <x:row r="1272" ht="17.5">
      <x:c r="A1272" s="24">
        <x:v>46185</x:v>
      </x:c>
      <x:c r="B1272" s="12" t="s">
        <x:v>35</x:v>
      </x:c>
      <x:c r="C1272" s="12" t="s">
        <x:v>27</x:v>
      </x:c>
      <x:c r="D1272" s="12" t="s">
        <x:v>28</x:v>
      </x:c>
      <x:c r="E1272" s="13">
        <x:v>2000</x:v>
      </x:c>
      <x:c r="F1272" s="14">
        <x:v>2.2000000000000002</x:v>
      </x:c>
      <x:c r="G1272" s="14">
        <x:v>95</x:v>
      </x:c>
      <x:c r="H1272" s="12" t="s">
        <x:v>193</x:v>
      </x:c>
      <x:c r="I1272" s="12" t="s">
        <x:v>189</x:v>
      </x:c>
      <x:c r="J1272" s="12" t="s">
        <x:v>209</x:v>
      </x:c>
      <x:c r="K1272" s="12" t="s">
        <x:v>197</x:v>
      </x:c>
      <x:c r="L1272" s="12" t="s">
        <x:v>24</x:v>
      </x:c>
      <x:c r="M1272" s="12" t="s">
        <x:v>24</x:v>
      </x:c>
      <x:c r="N1272" s="12" t="s">
        <x:v>58</x:v>
      </x:c>
      <x:c r="O1272" s="12" t="s">
        <x:v>221</x:v>
      </x:c>
      <x:c r="P1272" s="13"/>
      <x:c r="Q1272" s="14">
        <x:v>46.4</x:v>
      </x:c>
      <x:c r="R1272" s="14">
        <x:v>2.6</x:v>
      </x:c>
      <x:c r="S1272" s="14">
        <x:v>42.6</x:v>
      </x:c>
      <x:c r="T1272" s="14">
        <x:v>8.4</x:v>
      </x:c>
      <x:c r="U1272" s="12" t="s">
        <x:v>192</x:v>
      </x:c>
    </x:row>
    <x:row r="1273" ht="17.5">
      <x:c r="A1273" s="24">
        <x:v>46185</x:v>
      </x:c>
      <x:c r="B1273" s="12" t="s">
        <x:v>35</x:v>
      </x:c>
      <x:c r="C1273" s="12" t="s">
        <x:v>27</x:v>
      </x:c>
      <x:c r="D1273" s="12" t="s">
        <x:v>28</x:v>
      </x:c>
      <x:c r="E1273" s="13">
        <x:v>2000</x:v>
      </x:c>
      <x:c r="F1273" s="14">
        <x:v>2.2000000000000002</x:v>
      </x:c>
      <x:c r="G1273" s="14">
        <x:v>95</x:v>
      </x:c>
      <x:c r="H1273" s="12" t="s">
        <x:v>193</x:v>
      </x:c>
      <x:c r="I1273" s="12" t="s">
        <x:v>189</x:v>
      </x:c>
      <x:c r="J1273" s="12" t="s">
        <x:v>209</x:v>
      </x:c>
      <x:c r="K1273" s="12" t="s">
        <x:v>197</x:v>
      </x:c>
      <x:c r="L1273" s="12" t="s">
        <x:v>24</x:v>
      </x:c>
      <x:c r="M1273" s="12" t="s">
        <x:v>24</x:v>
      </x:c>
      <x:c r="N1273" s="12" t="s">
        <x:v>58</x:v>
      </x:c>
      <x:c r="O1273" s="12" t="s">
        <x:v>222</x:v>
      </x:c>
      <x:c r="P1273" s="13"/>
      <x:c r="Q1273" s="14">
        <x:v>24.6</x:v>
      </x:c>
      <x:c r="R1273" s="14">
        <x:v>2.7</x:v>
      </x:c>
      <x:c r="S1273" s="14">
        <x:v>60.8</x:v>
      </x:c>
      <x:c r="T1273" s="14">
        <x:v>11.9</x:v>
      </x:c>
      <x:c r="U1273" s="12" t="s">
        <x:v>192</x:v>
      </x:c>
    </x:row>
    <x:row r="1274" ht="17.5">
      <x:c r="A1274" s="24">
        <x:v>46185</x:v>
      </x:c>
      <x:c r="B1274" s="12" t="s">
        <x:v>35</x:v>
      </x:c>
      <x:c r="C1274" s="12" t="s">
        <x:v>27</x:v>
      </x:c>
      <x:c r="D1274" s="12" t="s">
        <x:v>28</x:v>
      </x:c>
      <x:c r="E1274" s="13">
        <x:v>2000</x:v>
      </x:c>
      <x:c r="F1274" s="14">
        <x:v>2.2000000000000002</x:v>
      </x:c>
      <x:c r="G1274" s="14">
        <x:v>95</x:v>
      </x:c>
      <x:c r="H1274" s="12" t="s">
        <x:v>193</x:v>
      </x:c>
      <x:c r="I1274" s="12" t="s">
        <x:v>189</x:v>
      </x:c>
      <x:c r="J1274" s="12" t="s">
        <x:v>209</x:v>
      </x:c>
      <x:c r="K1274" s="12" t="s">
        <x:v>197</x:v>
      </x:c>
      <x:c r="L1274" s="12" t="s">
        <x:v>24</x:v>
      </x:c>
      <x:c r="M1274" s="12" t="s">
        <x:v>24</x:v>
      </x:c>
      <x:c r="N1274" s="12" t="s">
        <x:v>58</x:v>
      </x:c>
      <x:c r="O1274" s="12" t="s">
        <x:v>223</x:v>
      </x:c>
      <x:c r="P1274" s="13"/>
      <x:c r="Q1274" s="14">
        <x:v>80.099999999999994</x:v>
      </x:c>
      <x:c r="R1274" s="14">
        <x:v>7.4</x:v>
      </x:c>
      <x:c r="S1274" s="14">
        <x:v>7.9</x:v>
      </x:c>
      <x:c r="T1274" s="14">
        <x:v>4.7</x:v>
      </x:c>
      <x:c r="U1274" s="12" t="s">
        <x:v>192</x:v>
      </x:c>
    </x:row>
    <x:row r="1275" ht="17.5">
      <x:c r="A1275" s="24">
        <x:v>46185</x:v>
      </x:c>
      <x:c r="B1275" s="12" t="s">
        <x:v>35</x:v>
      </x:c>
      <x:c r="C1275" s="12" t="s">
        <x:v>27</x:v>
      </x:c>
      <x:c r="D1275" s="12" t="s">
        <x:v>28</x:v>
      </x:c>
      <x:c r="E1275" s="13">
        <x:v>2000</x:v>
      </x:c>
      <x:c r="F1275" s="14">
        <x:v>2.2000000000000002</x:v>
      </x:c>
      <x:c r="G1275" s="14">
        <x:v>95</x:v>
      </x:c>
      <x:c r="H1275" s="12" t="s">
        <x:v>193</x:v>
      </x:c>
      <x:c r="I1275" s="12" t="s">
        <x:v>189</x:v>
      </x:c>
      <x:c r="J1275" s="12" t="s">
        <x:v>209</x:v>
      </x:c>
      <x:c r="K1275" s="12" t="s">
        <x:v>197</x:v>
      </x:c>
      <x:c r="L1275" s="12" t="s">
        <x:v>24</x:v>
      </x:c>
      <x:c r="M1275" s="12" t="s">
        <x:v>24</x:v>
      </x:c>
      <x:c r="N1275" s="12" t="s">
        <x:v>58</x:v>
      </x:c>
      <x:c r="O1275" s="12" t="s">
        <x:v>224</x:v>
      </x:c>
      <x:c r="P1275" s="13"/>
      <x:c r="Q1275" s="14">
        <x:v>40.6</x:v>
      </x:c>
      <x:c r="R1275" s="14">
        <x:v>7</x:v>
      </x:c>
      <x:c r="S1275" s="14">
        <x:v>37.6</x:v>
      </x:c>
      <x:c r="T1275" s="14">
        <x:v>14.9</x:v>
      </x:c>
      <x:c r="U1275" s="12" t="s">
        <x:v>192</x:v>
      </x:c>
    </x:row>
    <x:row r="1276" ht="17.5">
      <x:c r="A1276" s="24">
        <x:v>46185</x:v>
      </x:c>
      <x:c r="B1276" s="12" t="s">
        <x:v>35</x:v>
      </x:c>
      <x:c r="C1276" s="12" t="s">
        <x:v>27</x:v>
      </x:c>
      <x:c r="D1276" s="12" t="s">
        <x:v>28</x:v>
      </x:c>
      <x:c r="E1276" s="13">
        <x:v>2000</x:v>
      </x:c>
      <x:c r="F1276" s="14">
        <x:v>2.2000000000000002</x:v>
      </x:c>
      <x:c r="G1276" s="14">
        <x:v>95</x:v>
      </x:c>
      <x:c r="H1276" s="12" t="s">
        <x:v>193</x:v>
      </x:c>
      <x:c r="I1276" s="12" t="s">
        <x:v>189</x:v>
      </x:c>
      <x:c r="J1276" s="12" t="s">
        <x:v>209</x:v>
      </x:c>
      <x:c r="K1276" s="12" t="s">
        <x:v>197</x:v>
      </x:c>
      <x:c r="L1276" s="12" t="s">
        <x:v>24</x:v>
      </x:c>
      <x:c r="M1276" s="12" t="s">
        <x:v>24</x:v>
      </x:c>
      <x:c r="N1276" s="12" t="s">
        <x:v>58</x:v>
      </x:c>
      <x:c r="O1276" s="12" t="s">
        <x:v>225</x:v>
      </x:c>
      <x:c r="P1276" s="13"/>
      <x:c r="Q1276" s="14">
        <x:v>34.6</x:v>
      </x:c>
      <x:c r="R1276" s="14">
        <x:v>5.2</x:v>
      </x:c>
      <x:c r="S1276" s="14">
        <x:v>52.6</x:v>
      </x:c>
      <x:c r="T1276" s="14">
        <x:v>7.6</x:v>
      </x:c>
      <x:c r="U1276" s="12" t="s">
        <x:v>192</x:v>
      </x:c>
    </x:row>
    <x:row r="1277" ht="17.5">
      <x:c r="A1277" s="24">
        <x:v>46185</x:v>
      </x:c>
      <x:c r="B1277" s="12" t="s">
        <x:v>35</x:v>
      </x:c>
      <x:c r="C1277" s="12" t="s">
        <x:v>27</x:v>
      </x:c>
      <x:c r="D1277" s="12" t="s">
        <x:v>28</x:v>
      </x:c>
      <x:c r="E1277" s="13">
        <x:v>2000</x:v>
      </x:c>
      <x:c r="F1277" s="14">
        <x:v>2.2000000000000002</x:v>
      </x:c>
      <x:c r="G1277" s="14">
        <x:v>95</x:v>
      </x:c>
      <x:c r="H1277" s="12" t="s">
        <x:v>193</x:v>
      </x:c>
      <x:c r="I1277" s="12" t="s">
        <x:v>189</x:v>
      </x:c>
      <x:c r="J1277" s="12" t="s">
        <x:v>209</x:v>
      </x:c>
      <x:c r="K1277" s="12" t="s">
        <x:v>197</x:v>
      </x:c>
      <x:c r="L1277" s="12" t="s">
        <x:v>24</x:v>
      </x:c>
      <x:c r="M1277" s="12" t="s">
        <x:v>24</x:v>
      </x:c>
      <x:c r="N1277" s="12" t="s">
        <x:v>66</x:v>
      </x:c>
      <x:c r="O1277" s="12" t="s">
        <x:v>226</x:v>
      </x:c>
      <x:c r="P1277" s="13"/>
      <x:c r="Q1277" s="14">
        <x:v>50.1</x:v>
      </x:c>
      <x:c r="R1277" s="14">
        <x:v>1.6</x:v>
      </x:c>
      <x:c r="S1277" s="14">
        <x:v>39</x:v>
      </x:c>
      <x:c r="T1277" s="14">
        <x:v>9.3000000000000007</x:v>
      </x:c>
      <x:c r="U1277" s="12" t="s">
        <x:v>192</x:v>
      </x:c>
    </x:row>
    <x:row r="1278" ht="17.5">
      <x:c r="A1278" s="24">
        <x:v>46185</x:v>
      </x:c>
      <x:c r="B1278" s="12" t="s">
        <x:v>35</x:v>
      </x:c>
      <x:c r="C1278" s="12" t="s">
        <x:v>27</x:v>
      </x:c>
      <x:c r="D1278" s="12" t="s">
        <x:v>28</x:v>
      </x:c>
      <x:c r="E1278" s="13">
        <x:v>2000</x:v>
      </x:c>
      <x:c r="F1278" s="14">
        <x:v>2.2000000000000002</x:v>
      </x:c>
      <x:c r="G1278" s="14">
        <x:v>95</x:v>
      </x:c>
      <x:c r="H1278" s="12" t="s">
        <x:v>193</x:v>
      </x:c>
      <x:c r="I1278" s="12" t="s">
        <x:v>189</x:v>
      </x:c>
      <x:c r="J1278" s="12" t="s">
        <x:v>209</x:v>
      </x:c>
      <x:c r="K1278" s="12" t="s">
        <x:v>197</x:v>
      </x:c>
      <x:c r="L1278" s="12" t="s">
        <x:v>24</x:v>
      </x:c>
      <x:c r="M1278" s="12" t="s">
        <x:v>24</x:v>
      </x:c>
      <x:c r="N1278" s="12" t="s">
        <x:v>66</x:v>
      </x:c>
      <x:c r="O1278" s="12" t="s">
        <x:v>227</x:v>
      </x:c>
      <x:c r="P1278" s="13"/>
      <x:c r="Q1278" s="14">
        <x:v>37.6</x:v>
      </x:c>
      <x:c r="R1278" s="14">
        <x:v>4.5999999999999996</x:v>
      </x:c>
      <x:c r="S1278" s="14">
        <x:v>45.4</x:v>
      </x:c>
      <x:c r="T1278" s="14">
        <x:v>12.4</x:v>
      </x:c>
      <x:c r="U1278" s="12" t="s">
        <x:v>192</x:v>
      </x:c>
    </x:row>
    <x:row r="1279" ht="17.5">
      <x:c r="A1279" s="24">
        <x:v>46185</x:v>
      </x:c>
      <x:c r="B1279" s="12" t="s">
        <x:v>35</x:v>
      </x:c>
      <x:c r="C1279" s="12" t="s">
        <x:v>27</x:v>
      </x:c>
      <x:c r="D1279" s="12" t="s">
        <x:v>28</x:v>
      </x:c>
      <x:c r="E1279" s="13">
        <x:v>2000</x:v>
      </x:c>
      <x:c r="F1279" s="14">
        <x:v>2.2000000000000002</x:v>
      </x:c>
      <x:c r="G1279" s="14">
        <x:v>95</x:v>
      </x:c>
      <x:c r="H1279" s="12" t="s">
        <x:v>193</x:v>
      </x:c>
      <x:c r="I1279" s="12" t="s">
        <x:v>189</x:v>
      </x:c>
      <x:c r="J1279" s="12" t="s">
        <x:v>209</x:v>
      </x:c>
      <x:c r="K1279" s="12" t="s">
        <x:v>197</x:v>
      </x:c>
      <x:c r="L1279" s="12" t="s">
        <x:v>24</x:v>
      </x:c>
      <x:c r="M1279" s="12" t="s">
        <x:v>24</x:v>
      </x:c>
      <x:c r="N1279" s="12" t="s">
        <x:v>66</x:v>
      </x:c>
      <x:c r="O1279" s="12" t="s">
        <x:v>228</x:v>
      </x:c>
      <x:c r="P1279" s="13"/>
      <x:c r="Q1279" s="14">
        <x:v>32.799999999999997</x:v>
      </x:c>
      <x:c r="R1279" s="14">
        <x:v>4.0999999999999996</x:v>
      </x:c>
      <x:c r="S1279" s="14">
        <x:v>55.5</x:v>
      </x:c>
      <x:c r="T1279" s="14">
        <x:v>7.6</x:v>
      </x:c>
      <x:c r="U1279" s="12" t="s">
        <x:v>192</x:v>
      </x:c>
    </x:row>
    <x:row r="1280" ht="17.5">
      <x:c r="A1280" s="24">
        <x:v>46185</x:v>
      </x:c>
      <x:c r="B1280" s="12" t="s">
        <x:v>35</x:v>
      </x:c>
      <x:c r="C1280" s="12" t="s">
        <x:v>27</x:v>
      </x:c>
      <x:c r="D1280" s="12" t="s">
        <x:v>28</x:v>
      </x:c>
      <x:c r="E1280" s="13">
        <x:v>2000</x:v>
      </x:c>
      <x:c r="F1280" s="14">
        <x:v>2.2000000000000002</x:v>
      </x:c>
      <x:c r="G1280" s="14">
        <x:v>95</x:v>
      </x:c>
      <x:c r="H1280" s="12" t="s">
        <x:v>193</x:v>
      </x:c>
      <x:c r="I1280" s="12" t="s">
        <x:v>189</x:v>
      </x:c>
      <x:c r="J1280" s="12" t="s">
        <x:v>209</x:v>
      </x:c>
      <x:c r="K1280" s="12" t="s">
        <x:v>197</x:v>
      </x:c>
      <x:c r="L1280" s="12" t="s">
        <x:v>24</x:v>
      </x:c>
      <x:c r="M1280" s="12" t="s">
        <x:v>24</x:v>
      </x:c>
      <x:c r="N1280" s="12" t="s">
        <x:v>66</x:v>
      </x:c>
      <x:c r="O1280" s="12" t="s">
        <x:v>229</x:v>
      </x:c>
      <x:c r="P1280" s="13"/>
      <x:c r="Q1280" s="14">
        <x:v>33.9</x:v>
      </x:c>
      <x:c r="R1280" s="14">
        <x:v>5.7</x:v>
      </x:c>
      <x:c r="S1280" s="14">
        <x:v>52.4</x:v>
      </x:c>
      <x:c r="T1280" s="14">
        <x:v>8</x:v>
      </x:c>
      <x:c r="U1280" s="12" t="s">
        <x:v>192</x:v>
      </x:c>
    </x:row>
    <x:row r="1281" ht="17.5">
      <x:c r="A1281" s="24">
        <x:v>46185</x:v>
      </x:c>
      <x:c r="B1281" s="12" t="s">
        <x:v>35</x:v>
      </x:c>
      <x:c r="C1281" s="12" t="s">
        <x:v>27</x:v>
      </x:c>
      <x:c r="D1281" s="12" t="s">
        <x:v>28</x:v>
      </x:c>
      <x:c r="E1281" s="13">
        <x:v>2000</x:v>
      </x:c>
      <x:c r="F1281" s="14">
        <x:v>2.2000000000000002</x:v>
      </x:c>
      <x:c r="G1281" s="14">
        <x:v>95</x:v>
      </x:c>
      <x:c r="H1281" s="12" t="s">
        <x:v>193</x:v>
      </x:c>
      <x:c r="I1281" s="12" t="s">
        <x:v>189</x:v>
      </x:c>
      <x:c r="J1281" s="12" t="s">
        <x:v>209</x:v>
      </x:c>
      <x:c r="K1281" s="12" t="s">
        <x:v>197</x:v>
      </x:c>
      <x:c r="L1281" s="12" t="s">
        <x:v>24</x:v>
      </x:c>
      <x:c r="M1281" s="12" t="s">
        <x:v>24</x:v>
      </x:c>
      <x:c r="N1281" s="12" t="s">
        <x:v>66</x:v>
      </x:c>
      <x:c r="O1281" s="12" t="s">
        <x:v>230</x:v>
      </x:c>
      <x:c r="P1281" s="13"/>
      <x:c r="Q1281" s="14">
        <x:v>29.3</x:v>
      </x:c>
      <x:c r="R1281" s="14">
        <x:v>4.8</x:v>
      </x:c>
      <x:c r="S1281" s="14">
        <x:v>62.3</x:v>
      </x:c>
      <x:c r="T1281" s="14">
        <x:v>3.7</x:v>
      </x:c>
      <x:c r="U1281" s="12" t="s">
        <x:v>192</x:v>
      </x:c>
    </x:row>
    <x:row r="1282" ht="17.5">
      <x:c r="A1282" s="24">
        <x:v>46185</x:v>
      </x:c>
      <x:c r="B1282" s="12" t="s">
        <x:v>35</x:v>
      </x:c>
      <x:c r="C1282" s="12" t="s">
        <x:v>27</x:v>
      </x:c>
      <x:c r="D1282" s="12" t="s">
        <x:v>28</x:v>
      </x:c>
      <x:c r="E1282" s="13">
        <x:v>2000</x:v>
      </x:c>
      <x:c r="F1282" s="14">
        <x:v>2.2000000000000002</x:v>
      </x:c>
      <x:c r="G1282" s="14">
        <x:v>95</x:v>
      </x:c>
      <x:c r="H1282" s="12" t="s">
        <x:v>193</x:v>
      </x:c>
      <x:c r="I1282" s="12" t="s">
        <x:v>189</x:v>
      </x:c>
      <x:c r="J1282" s="12" t="s">
        <x:v>209</x:v>
      </x:c>
      <x:c r="K1282" s="12" t="s">
        <x:v>197</x:v>
      </x:c>
      <x:c r="L1282" s="12" t="s">
        <x:v>24</x:v>
      </x:c>
      <x:c r="M1282" s="12" t="s">
        <x:v>24</x:v>
      </x:c>
      <x:c r="N1282" s="12" t="s">
        <x:v>66</x:v>
      </x:c>
      <x:c r="O1282" s="12" t="s">
        <x:v>223</x:v>
      </x:c>
      <x:c r="P1282" s="13"/>
      <x:c r="Q1282" s="14">
        <x:v>39.799999999999997</x:v>
      </x:c>
      <x:c r="R1282" s="14">
        <x:v>2.1</x:v>
      </x:c>
      <x:c r="S1282" s="14">
        <x:v>39.799999999999997</x:v>
      </x:c>
      <x:c r="T1282" s="14">
        <x:v>18.3</x:v>
      </x:c>
      <x:c r="U1282" s="12" t="s">
        <x:v>192</x:v>
      </x:c>
    </x:row>
    <x:row r="1283" ht="17.5">
      <x:c r="A1283" s="24">
        <x:v>46185</x:v>
      </x:c>
      <x:c r="B1283" s="12" t="s">
        <x:v>35</x:v>
      </x:c>
      <x:c r="C1283" s="12" t="s">
        <x:v>27</x:v>
      </x:c>
      <x:c r="D1283" s="12" t="s">
        <x:v>28</x:v>
      </x:c>
      <x:c r="E1283" s="13">
        <x:v>2000</x:v>
      </x:c>
      <x:c r="F1283" s="14">
        <x:v>2.2000000000000002</x:v>
      </x:c>
      <x:c r="G1283" s="14">
        <x:v>95</x:v>
      </x:c>
      <x:c r="H1283" s="12" t="s">
        <x:v>193</x:v>
      </x:c>
      <x:c r="I1283" s="12" t="s">
        <x:v>189</x:v>
      </x:c>
      <x:c r="J1283" s="12" t="s">
        <x:v>209</x:v>
      </x:c>
      <x:c r="K1283" s="12" t="s">
        <x:v>197</x:v>
      </x:c>
      <x:c r="L1283" s="12" t="s">
        <x:v>24</x:v>
      </x:c>
      <x:c r="M1283" s="12" t="s">
        <x:v>24</x:v>
      </x:c>
      <x:c r="N1283" s="12" t="s">
        <x:v>70</x:v>
      </x:c>
      <x:c r="O1283" s="12" t="s">
        <x:v>71</x:v>
      </x:c>
      <x:c r="P1283" s="13"/>
      <x:c r="Q1283" s="14">
        <x:v>46.5</x:v>
      </x:c>
      <x:c r="R1283" s="14">
        <x:v>3</x:v>
      </x:c>
      <x:c r="S1283" s="14">
        <x:v>39.1</x:v>
      </x:c>
      <x:c r="T1283" s="14">
        <x:v>11.3</x:v>
      </x:c>
      <x:c r="U1283" s="12" t="s">
        <x:v>192</x:v>
      </x:c>
    </x:row>
    <x:row r="1284" ht="17.5">
      <x:c r="A1284" s="24">
        <x:v>46185</x:v>
      </x:c>
      <x:c r="B1284" s="12" t="s">
        <x:v>35</x:v>
      </x:c>
      <x:c r="C1284" s="12" t="s">
        <x:v>27</x:v>
      </x:c>
      <x:c r="D1284" s="12" t="s">
        <x:v>28</x:v>
      </x:c>
      <x:c r="E1284" s="13">
        <x:v>2000</x:v>
      </x:c>
      <x:c r="F1284" s="14">
        <x:v>2.2000000000000002</x:v>
      </x:c>
      <x:c r="G1284" s="14">
        <x:v>95</x:v>
      </x:c>
      <x:c r="H1284" s="12" t="s">
        <x:v>193</x:v>
      </x:c>
      <x:c r="I1284" s="12" t="s">
        <x:v>189</x:v>
      </x:c>
      <x:c r="J1284" s="12" t="s">
        <x:v>209</x:v>
      </x:c>
      <x:c r="K1284" s="12" t="s">
        <x:v>197</x:v>
      </x:c>
      <x:c r="L1284" s="12" t="s">
        <x:v>24</x:v>
      </x:c>
      <x:c r="M1284" s="12" t="s">
        <x:v>24</x:v>
      </x:c>
      <x:c r="N1284" s="12" t="s">
        <x:v>70</x:v>
      </x:c>
      <x:c r="O1284" s="12" t="s">
        <x:v>72</x:v>
      </x:c>
      <x:c r="P1284" s="13"/>
      <x:c r="Q1284" s="14">
        <x:v>33.5</x:v>
      </x:c>
      <x:c r="R1284" s="14">
        <x:v>4</x:v>
      </x:c>
      <x:c r="S1284" s="14">
        <x:v>53.6</x:v>
      </x:c>
      <x:c r="T1284" s="14">
        <x:v>8.9</x:v>
      </x:c>
      <x:c r="U1284" s="12" t="s">
        <x:v>192</x:v>
      </x:c>
    </x:row>
    <x:row r="1285" ht="17.5">
      <x:c r="A1285" s="24">
        <x:v>46185</x:v>
      </x:c>
      <x:c r="B1285" s="12" t="s">
        <x:v>35</x:v>
      </x:c>
      <x:c r="C1285" s="12" t="s">
        <x:v>27</x:v>
      </x:c>
      <x:c r="D1285" s="12" t="s">
        <x:v>28</x:v>
      </x:c>
      <x:c r="E1285" s="13">
        <x:v>2000</x:v>
      </x:c>
      <x:c r="F1285" s="14">
        <x:v>2.2000000000000002</x:v>
      </x:c>
      <x:c r="G1285" s="14">
        <x:v>95</x:v>
      </x:c>
      <x:c r="H1285" s="12" t="s">
        <x:v>193</x:v>
      </x:c>
      <x:c r="I1285" s="12" t="s">
        <x:v>189</x:v>
      </x:c>
      <x:c r="J1285" s="12" t="s">
        <x:v>209</x:v>
      </x:c>
      <x:c r="K1285" s="12" t="s">
        <x:v>197</x:v>
      </x:c>
      <x:c r="L1285" s="12" t="s">
        <x:v>73</x:v>
      </x:c>
      <x:c r="M1285" s="12" t="s">
        <x:v>74</x:v>
      </x:c>
      <x:c r="N1285" s="12" t="s">
        <x:v>25</x:v>
      </x:c>
      <x:c r="O1285" s="12" t="s">
        <x:v>25</x:v>
      </x:c>
      <x:c r="P1285" s="13"/>
      <x:c r="Q1285" s="14">
        <x:v>30</x:v>
      </x:c>
      <x:c r="R1285" s="14">
        <x:v>2.4</x:v>
      </x:c>
      <x:c r="S1285" s="14">
        <x:v>62.4</x:v>
      </x:c>
      <x:c r="T1285" s="14">
        <x:v>5.3</x:v>
      </x:c>
      <x:c r="U1285" s="12" t="s">
        <x:v>192</x:v>
      </x:c>
    </x:row>
    <x:row r="1286" ht="17.5">
      <x:c r="A1286" s="24">
        <x:v>46185</x:v>
      </x:c>
      <x:c r="B1286" s="12" t="s">
        <x:v>35</x:v>
      </x:c>
      <x:c r="C1286" s="12" t="s">
        <x:v>27</x:v>
      </x:c>
      <x:c r="D1286" s="12" t="s">
        <x:v>28</x:v>
      </x:c>
      <x:c r="E1286" s="13">
        <x:v>2000</x:v>
      </x:c>
      <x:c r="F1286" s="14">
        <x:v>2.2000000000000002</x:v>
      </x:c>
      <x:c r="G1286" s="14">
        <x:v>95</x:v>
      </x:c>
      <x:c r="H1286" s="12" t="s">
        <x:v>193</x:v>
      </x:c>
      <x:c r="I1286" s="12" t="s">
        <x:v>189</x:v>
      </x:c>
      <x:c r="J1286" s="12" t="s">
        <x:v>209</x:v>
      </x:c>
      <x:c r="K1286" s="12" t="s">
        <x:v>197</x:v>
      </x:c>
      <x:c r="L1286" s="12" t="s">
        <x:v>73</x:v>
      </x:c>
      <x:c r="M1286" s="12" t="s">
        <x:v>75</x:v>
      </x:c>
      <x:c r="N1286" s="12" t="s">
        <x:v>25</x:v>
      </x:c>
      <x:c r="O1286" s="12" t="s">
        <x:v>25</x:v>
      </x:c>
      <x:c r="P1286" s="13"/>
      <x:c r="Q1286" s="14">
        <x:v>52.2</x:v>
      </x:c>
      <x:c r="R1286" s="14">
        <x:v>2.9</x:v>
      </x:c>
      <x:c r="S1286" s="14">
        <x:v>36.4</x:v>
      </x:c>
      <x:c r="T1286" s="14">
        <x:v>8.6</x:v>
      </x:c>
      <x:c r="U1286" s="12" t="s">
        <x:v>192</x:v>
      </x:c>
    </x:row>
    <x:row r="1287" ht="17.5">
      <x:c r="A1287" s="24">
        <x:v>46185</x:v>
      </x:c>
      <x:c r="B1287" s="12" t="s">
        <x:v>35</x:v>
      </x:c>
      <x:c r="C1287" s="12" t="s">
        <x:v>27</x:v>
      </x:c>
      <x:c r="D1287" s="12" t="s">
        <x:v>28</x:v>
      </x:c>
      <x:c r="E1287" s="13">
        <x:v>2000</x:v>
      </x:c>
      <x:c r="F1287" s="14">
        <x:v>2.2000000000000002</x:v>
      </x:c>
      <x:c r="G1287" s="14">
        <x:v>95</x:v>
      </x:c>
      <x:c r="H1287" s="12" t="s">
        <x:v>193</x:v>
      </x:c>
      <x:c r="I1287" s="12" t="s">
        <x:v>189</x:v>
      </x:c>
      <x:c r="J1287" s="12" t="s">
        <x:v>209</x:v>
      </x:c>
      <x:c r="K1287" s="12" t="s">
        <x:v>197</x:v>
      </x:c>
      <x:c r="L1287" s="12" t="s">
        <x:v>73</x:v>
      </x:c>
      <x:c r="M1287" s="12" t="s">
        <x:v>76</x:v>
      </x:c>
      <x:c r="N1287" s="12" t="s">
        <x:v>25</x:v>
      </x:c>
      <x:c r="O1287" s="12" t="s">
        <x:v>25</x:v>
      </x:c>
      <x:c r="P1287" s="13"/>
      <x:c r="Q1287" s="14">
        <x:v>35.1</x:v>
      </x:c>
      <x:c r="R1287" s="14">
        <x:v>3.3</x:v>
      </x:c>
      <x:c r="S1287" s="14">
        <x:v>45</x:v>
      </x:c>
      <x:c r="T1287" s="14">
        <x:v>16.5</x:v>
      </x:c>
      <x:c r="U1287" s="12" t="s">
        <x:v>192</x:v>
      </x:c>
    </x:row>
    <x:row r="1288" ht="17.5">
      <x:c r="A1288" s="24">
        <x:v>46185</x:v>
      </x:c>
      <x:c r="B1288" s="12" t="s">
        <x:v>35</x:v>
      </x:c>
      <x:c r="C1288" s="12" t="s">
        <x:v>27</x:v>
      </x:c>
      <x:c r="D1288" s="12" t="s">
        <x:v>28</x:v>
      </x:c>
      <x:c r="E1288" s="13">
        <x:v>2000</x:v>
      </x:c>
      <x:c r="F1288" s="14">
        <x:v>2.2000000000000002</x:v>
      </x:c>
      <x:c r="G1288" s="14">
        <x:v>95</x:v>
      </x:c>
      <x:c r="H1288" s="12" t="s">
        <x:v>193</x:v>
      </x:c>
      <x:c r="I1288" s="12" t="s">
        <x:v>189</x:v>
      </x:c>
      <x:c r="J1288" s="12" t="s">
        <x:v>209</x:v>
      </x:c>
      <x:c r="K1288" s="12" t="s">
        <x:v>197</x:v>
      </x:c>
      <x:c r="L1288" s="12" t="s">
        <x:v>73</x:v>
      </x:c>
      <x:c r="M1288" s="12" t="s">
        <x:v>77</x:v>
      </x:c>
      <x:c r="N1288" s="12" t="s">
        <x:v>25</x:v>
      </x:c>
      <x:c r="O1288" s="12" t="s">
        <x:v>25</x:v>
      </x:c>
      <x:c r="P1288" s="13"/>
      <x:c r="Q1288" s="14">
        <x:v>33.9</x:v>
      </x:c>
      <x:c r="R1288" s="14">
        <x:v>3.9</x:v>
      </x:c>
      <x:c r="S1288" s="14">
        <x:v>52.5</x:v>
      </x:c>
      <x:c r="T1288" s="14">
        <x:v>9.5</x:v>
      </x:c>
      <x:c r="U1288" s="12" t="s">
        <x:v>192</x:v>
      </x:c>
    </x:row>
    <x:row r="1289" ht="17.5">
      <x:c r="A1289" s="24">
        <x:v>46185</x:v>
      </x:c>
      <x:c r="B1289" s="12" t="s">
        <x:v>35</x:v>
      </x:c>
      <x:c r="C1289" s="12" t="s">
        <x:v>27</x:v>
      </x:c>
      <x:c r="D1289" s="12" t="s">
        <x:v>28</x:v>
      </x:c>
      <x:c r="E1289" s="13">
        <x:v>2000</x:v>
      </x:c>
      <x:c r="F1289" s="14">
        <x:v>2.2000000000000002</x:v>
      </x:c>
      <x:c r="G1289" s="14">
        <x:v>95</x:v>
      </x:c>
      <x:c r="H1289" s="12" t="s">
        <x:v>193</x:v>
      </x:c>
      <x:c r="I1289" s="12" t="s">
        <x:v>189</x:v>
      </x:c>
      <x:c r="J1289" s="12" t="s">
        <x:v>209</x:v>
      </x:c>
      <x:c r="K1289" s="12" t="s">
        <x:v>197</x:v>
      </x:c>
      <x:c r="L1289" s="12" t="s">
        <x:v>73</x:v>
      </x:c>
      <x:c r="M1289" s="12" t="s">
        <x:v>78</x:v>
      </x:c>
      <x:c r="N1289" s="12" t="s">
        <x:v>25</x:v>
      </x:c>
      <x:c r="O1289" s="12" t="s">
        <x:v>25</x:v>
      </x:c>
      <x:c r="P1289" s="13"/>
      <x:c r="Q1289" s="14">
        <x:v>39.1</x:v>
      </x:c>
      <x:c r="R1289" s="14">
        <x:v>3.9</x:v>
      </x:c>
      <x:c r="S1289" s="14">
        <x:v>44.2</x:v>
      </x:c>
      <x:c r="T1289" s="14">
        <x:v>12.7</x:v>
      </x:c>
      <x:c r="U1289" s="12" t="s">
        <x:v>192</x:v>
      </x:c>
    </x:row>
    <x:row r="1290" ht="17.5">
      <x:c r="A1290" s="24">
        <x:v>46185</x:v>
      </x:c>
      <x:c r="B1290" s="12" t="s">
        <x:v>35</x:v>
      </x:c>
      <x:c r="C1290" s="12" t="s">
        <x:v>27</x:v>
      </x:c>
      <x:c r="D1290" s="12" t="s">
        <x:v>28</x:v>
      </x:c>
      <x:c r="E1290" s="13">
        <x:v>2000</x:v>
      </x:c>
      <x:c r="F1290" s="14">
        <x:v>2.2000000000000002</x:v>
      </x:c>
      <x:c r="G1290" s="14">
        <x:v>95</x:v>
      </x:c>
      <x:c r="H1290" s="12" t="s">
        <x:v>193</x:v>
      </x:c>
      <x:c r="I1290" s="12" t="s">
        <x:v>189</x:v>
      </x:c>
      <x:c r="J1290" s="12" t="s">
        <x:v>211</x:v>
      </x:c>
      <x:c r="K1290" s="12" t="s">
        <x:v>197</x:v>
      </x:c>
      <x:c r="L1290" s="12" t="s">
        <x:v>24</x:v>
      </x:c>
      <x:c r="M1290" s="12" t="s">
        <x:v>24</x:v>
      </x:c>
      <x:c r="N1290" s="12" t="s">
        <x:v>44</x:v>
      </x:c>
      <x:c r="O1290" s="12" t="s">
        <x:v>45</x:v>
      </x:c>
      <x:c r="P1290" s="13"/>
      <x:c r="Q1290" s="14">
        <x:v>39.9</x:v>
      </x:c>
      <x:c r="R1290" s="14">
        <x:v>15.6</x:v>
      </x:c>
      <x:c r="S1290" s="14">
        <x:v>19.3</x:v>
      </x:c>
      <x:c r="T1290" s="14">
        <x:v>25.2</x:v>
      </x:c>
      <x:c r="U1290" s="12" t="s">
        <x:v>192</x:v>
      </x:c>
    </x:row>
    <x:row r="1291" ht="17.5">
      <x:c r="A1291" s="24">
        <x:v>46185</x:v>
      </x:c>
      <x:c r="B1291" s="12" t="s">
        <x:v>35</x:v>
      </x:c>
      <x:c r="C1291" s="12" t="s">
        <x:v>27</x:v>
      </x:c>
      <x:c r="D1291" s="12" t="s">
        <x:v>28</x:v>
      </x:c>
      <x:c r="E1291" s="13">
        <x:v>2000</x:v>
      </x:c>
      <x:c r="F1291" s="14">
        <x:v>2.2000000000000002</x:v>
      </x:c>
      <x:c r="G1291" s="14">
        <x:v>95</x:v>
      </x:c>
      <x:c r="H1291" s="12" t="s">
        <x:v>193</x:v>
      </x:c>
      <x:c r="I1291" s="12" t="s">
        <x:v>189</x:v>
      </x:c>
      <x:c r="J1291" s="12" t="s">
        <x:v>211</x:v>
      </x:c>
      <x:c r="K1291" s="12" t="s">
        <x:v>197</x:v>
      </x:c>
      <x:c r="L1291" s="12" t="s">
        <x:v>24</x:v>
      </x:c>
      <x:c r="M1291" s="12" t="s">
        <x:v>24</x:v>
      </x:c>
      <x:c r="N1291" s="12" t="s">
        <x:v>44</x:v>
      </x:c>
      <x:c r="O1291" s="12" t="s">
        <x:v>219</x:v>
      </x:c>
      <x:c r="P1291" s="13"/>
      <x:c r="Q1291" s="14">
        <x:v>30.3</x:v>
      </x:c>
      <x:c r="R1291" s="14">
        <x:v>11.4</x:v>
      </x:c>
      <x:c r="S1291" s="14">
        <x:v>36.1</x:v>
      </x:c>
      <x:c r="T1291" s="14">
        <x:v>22.3</x:v>
      </x:c>
      <x:c r="U1291" s="12" t="s">
        <x:v>192</x:v>
      </x:c>
    </x:row>
    <x:row r="1292" ht="17.5">
      <x:c r="A1292" s="24">
        <x:v>46185</x:v>
      </x:c>
      <x:c r="B1292" s="12" t="s">
        <x:v>35</x:v>
      </x:c>
      <x:c r="C1292" s="12" t="s">
        <x:v>27</x:v>
      </x:c>
      <x:c r="D1292" s="12" t="s">
        <x:v>28</x:v>
      </x:c>
      <x:c r="E1292" s="13">
        <x:v>2000</x:v>
      </x:c>
      <x:c r="F1292" s="14">
        <x:v>2.2000000000000002</x:v>
      </x:c>
      <x:c r="G1292" s="14">
        <x:v>95</x:v>
      </x:c>
      <x:c r="H1292" s="12" t="s">
        <x:v>193</x:v>
      </x:c>
      <x:c r="I1292" s="12" t="s">
        <x:v>189</x:v>
      </x:c>
      <x:c r="J1292" s="12" t="s">
        <x:v>211</x:v>
      </x:c>
      <x:c r="K1292" s="12" t="s">
        <x:v>197</x:v>
      </x:c>
      <x:c r="L1292" s="12" t="s">
        <x:v>24</x:v>
      </x:c>
      <x:c r="M1292" s="12" t="s">
        <x:v>24</x:v>
      </x:c>
      <x:c r="N1292" s="12" t="s">
        <x:v>44</x:v>
      </x:c>
      <x:c r="O1292" s="12" t="s">
        <x:v>220</x:v>
      </x:c>
      <x:c r="P1292" s="13"/>
      <x:c r="Q1292" s="14">
        <x:v>37.299999999999997</x:v>
      </x:c>
      <x:c r="R1292" s="14">
        <x:v>8.1</x:v>
      </x:c>
      <x:c r="S1292" s="14">
        <x:v>34.1</x:v>
      </x:c>
      <x:c r="T1292" s="14">
        <x:v>20.399999999999999</x:v>
      </x:c>
      <x:c r="U1292" s="12" t="s">
        <x:v>192</x:v>
      </x:c>
    </x:row>
    <x:row r="1293" ht="17.5">
      <x:c r="A1293" s="24">
        <x:v>46185</x:v>
      </x:c>
      <x:c r="B1293" s="12" t="s">
        <x:v>35</x:v>
      </x:c>
      <x:c r="C1293" s="12" t="s">
        <x:v>27</x:v>
      </x:c>
      <x:c r="D1293" s="12" t="s">
        <x:v>28</x:v>
      </x:c>
      <x:c r="E1293" s="13">
        <x:v>2000</x:v>
      </x:c>
      <x:c r="F1293" s="14">
        <x:v>2.2000000000000002</x:v>
      </x:c>
      <x:c r="G1293" s="14">
        <x:v>95</x:v>
      </x:c>
      <x:c r="H1293" s="12" t="s">
        <x:v>193</x:v>
      </x:c>
      <x:c r="I1293" s="12" t="s">
        <x:v>189</x:v>
      </x:c>
      <x:c r="J1293" s="12" t="s">
        <x:v>211</x:v>
      </x:c>
      <x:c r="K1293" s="12" t="s">
        <x:v>197</x:v>
      </x:c>
      <x:c r="L1293" s="12" t="s">
        <x:v>24</x:v>
      </x:c>
      <x:c r="M1293" s="12" t="s">
        <x:v>24</x:v>
      </x:c>
      <x:c r="N1293" s="12" t="s">
        <x:v>44</x:v>
      </x:c>
      <x:c r="O1293" s="12" t="s">
        <x:v>47</x:v>
      </x:c>
      <x:c r="P1293" s="13"/>
      <x:c r="Q1293" s="14">
        <x:v>46.9</x:v>
      </x:c>
      <x:c r="R1293" s="14">
        <x:v>2.8</x:v>
      </x:c>
      <x:c r="S1293" s="14">
        <x:v>27.5</x:v>
      </x:c>
      <x:c r="T1293" s="14">
        <x:v>22.6</x:v>
      </x:c>
      <x:c r="U1293" s="12" t="s">
        <x:v>192</x:v>
      </x:c>
    </x:row>
    <x:row r="1294" ht="17.5">
      <x:c r="A1294" s="24">
        <x:v>46185</x:v>
      </x:c>
      <x:c r="B1294" s="12" t="s">
        <x:v>35</x:v>
      </x:c>
      <x:c r="C1294" s="12" t="s">
        <x:v>27</x:v>
      </x:c>
      <x:c r="D1294" s="12" t="s">
        <x:v>28</x:v>
      </x:c>
      <x:c r="E1294" s="13">
        <x:v>2000</x:v>
      </x:c>
      <x:c r="F1294" s="14">
        <x:v>2.2000000000000002</x:v>
      </x:c>
      <x:c r="G1294" s="14">
        <x:v>95</x:v>
      </x:c>
      <x:c r="H1294" s="12" t="s">
        <x:v>193</x:v>
      </x:c>
      <x:c r="I1294" s="12" t="s">
        <x:v>189</x:v>
      </x:c>
      <x:c r="J1294" s="12" t="s">
        <x:v>211</x:v>
      </x:c>
      <x:c r="K1294" s="12" t="s">
        <x:v>197</x:v>
      </x:c>
      <x:c r="L1294" s="12" t="s">
        <x:v>24</x:v>
      </x:c>
      <x:c r="M1294" s="12" t="s">
        <x:v>24</x:v>
      </x:c>
      <x:c r="N1294" s="12" t="s">
        <x:v>44</x:v>
      </x:c>
      <x:c r="O1294" s="12" t="s">
        <x:v>151</x:v>
      </x:c>
      <x:c r="P1294" s="13"/>
      <x:c r="Q1294" s="14">
        <x:v>48.2</x:v>
      </x:c>
      <x:c r="R1294" s="14">
        <x:v>2.7</x:v>
      </x:c>
      <x:c r="S1294" s="14">
        <x:v>29.7</x:v>
      </x:c>
      <x:c r="T1294" s="14">
        <x:v>19.399999999999999</x:v>
      </x:c>
      <x:c r="U1294" s="12" t="s">
        <x:v>192</x:v>
      </x:c>
    </x:row>
    <x:row r="1295" ht="17.5">
      <x:c r="A1295" s="24">
        <x:v>46185</x:v>
      </x:c>
      <x:c r="B1295" s="12" t="s">
        <x:v>35</x:v>
      </x:c>
      <x:c r="C1295" s="12" t="s">
        <x:v>27</x:v>
      </x:c>
      <x:c r="D1295" s="12" t="s">
        <x:v>28</x:v>
      </x:c>
      <x:c r="E1295" s="13">
        <x:v>2000</x:v>
      </x:c>
      <x:c r="F1295" s="14">
        <x:v>2.2000000000000002</x:v>
      </x:c>
      <x:c r="G1295" s="14">
        <x:v>95</x:v>
      </x:c>
      <x:c r="H1295" s="12" t="s">
        <x:v>193</x:v>
      </x:c>
      <x:c r="I1295" s="12" t="s">
        <x:v>189</x:v>
      </x:c>
      <x:c r="J1295" s="12" t="s">
        <x:v>211</x:v>
      </x:c>
      <x:c r="K1295" s="12" t="s">
        <x:v>197</x:v>
      </x:c>
      <x:c r="L1295" s="12" t="s">
        <x:v>24</x:v>
      </x:c>
      <x:c r="M1295" s="12" t="s">
        <x:v>24</x:v>
      </x:c>
      <x:c r="N1295" s="12" t="s">
        <x:v>58</x:v>
      </x:c>
      <x:c r="O1295" s="12" t="s">
        <x:v>221</x:v>
      </x:c>
      <x:c r="P1295" s="13"/>
      <x:c r="Q1295" s="14">
        <x:v>48.1</x:v>
      </x:c>
      <x:c r="R1295" s="14">
        <x:v>4.5</x:v>
      </x:c>
      <x:c r="S1295" s="14">
        <x:v>30.1</x:v>
      </x:c>
      <x:c r="T1295" s="14">
        <x:v>17.3</x:v>
      </x:c>
      <x:c r="U1295" s="12" t="s">
        <x:v>192</x:v>
      </x:c>
    </x:row>
    <x:row r="1296" ht="17.5">
      <x:c r="A1296" s="24">
        <x:v>46185</x:v>
      </x:c>
      <x:c r="B1296" s="12" t="s">
        <x:v>35</x:v>
      </x:c>
      <x:c r="C1296" s="12" t="s">
        <x:v>27</x:v>
      </x:c>
      <x:c r="D1296" s="12" t="s">
        <x:v>28</x:v>
      </x:c>
      <x:c r="E1296" s="13">
        <x:v>2000</x:v>
      </x:c>
      <x:c r="F1296" s="14">
        <x:v>2.2000000000000002</x:v>
      </x:c>
      <x:c r="G1296" s="14">
        <x:v>95</x:v>
      </x:c>
      <x:c r="H1296" s="12" t="s">
        <x:v>193</x:v>
      </x:c>
      <x:c r="I1296" s="12" t="s">
        <x:v>189</x:v>
      </x:c>
      <x:c r="J1296" s="12" t="s">
        <x:v>211</x:v>
      </x:c>
      <x:c r="K1296" s="12" t="s">
        <x:v>197</x:v>
      </x:c>
      <x:c r="L1296" s="12" t="s">
        <x:v>24</x:v>
      </x:c>
      <x:c r="M1296" s="12" t="s">
        <x:v>24</x:v>
      </x:c>
      <x:c r="N1296" s="12" t="s">
        <x:v>58</x:v>
      </x:c>
      <x:c r="O1296" s="12" t="s">
        <x:v>222</x:v>
      </x:c>
      <x:c r="P1296" s="13"/>
      <x:c r="Q1296" s="14">
        <x:v>28.9</x:v>
      </x:c>
      <x:c r="R1296" s="14">
        <x:v>7.3</x:v>
      </x:c>
      <x:c r="S1296" s="14">
        <x:v>32.1</x:v>
      </x:c>
      <x:c r="T1296" s="14">
        <x:v>31.6</x:v>
      </x:c>
      <x:c r="U1296" s="12" t="s">
        <x:v>192</x:v>
      </x:c>
    </x:row>
    <x:row r="1297" ht="17.5">
      <x:c r="A1297" s="24">
        <x:v>46185</x:v>
      </x:c>
      <x:c r="B1297" s="12" t="s">
        <x:v>35</x:v>
      </x:c>
      <x:c r="C1297" s="12" t="s">
        <x:v>27</x:v>
      </x:c>
      <x:c r="D1297" s="12" t="s">
        <x:v>28</x:v>
      </x:c>
      <x:c r="E1297" s="13">
        <x:v>2000</x:v>
      </x:c>
      <x:c r="F1297" s="14">
        <x:v>2.2000000000000002</x:v>
      </x:c>
      <x:c r="G1297" s="14">
        <x:v>95</x:v>
      </x:c>
      <x:c r="H1297" s="12" t="s">
        <x:v>193</x:v>
      </x:c>
      <x:c r="I1297" s="12" t="s">
        <x:v>189</x:v>
      </x:c>
      <x:c r="J1297" s="12" t="s">
        <x:v>211</x:v>
      </x:c>
      <x:c r="K1297" s="12" t="s">
        <x:v>197</x:v>
      </x:c>
      <x:c r="L1297" s="12" t="s">
        <x:v>24</x:v>
      </x:c>
      <x:c r="M1297" s="12" t="s">
        <x:v>24</x:v>
      </x:c>
      <x:c r="N1297" s="12" t="s">
        <x:v>58</x:v>
      </x:c>
      <x:c r="O1297" s="12" t="s">
        <x:v>223</x:v>
      </x:c>
      <x:c r="P1297" s="13"/>
      <x:c r="Q1297" s="14">
        <x:v>84.7</x:v>
      </x:c>
      <x:c r="R1297" s="14">
        <x:v>2.7</x:v>
      </x:c>
      <x:c r="S1297" s="14">
        <x:v>1.6</x:v>
      </x:c>
      <x:c r="T1297" s="14">
        <x:v>11</x:v>
      </x:c>
      <x:c r="U1297" s="12" t="s">
        <x:v>192</x:v>
      </x:c>
    </x:row>
    <x:row r="1298" ht="17.5">
      <x:c r="A1298" s="24">
        <x:v>46185</x:v>
      </x:c>
      <x:c r="B1298" s="12" t="s">
        <x:v>35</x:v>
      </x:c>
      <x:c r="C1298" s="12" t="s">
        <x:v>27</x:v>
      </x:c>
      <x:c r="D1298" s="12" t="s">
        <x:v>28</x:v>
      </x:c>
      <x:c r="E1298" s="13">
        <x:v>2000</x:v>
      </x:c>
      <x:c r="F1298" s="14">
        <x:v>2.2000000000000002</x:v>
      </x:c>
      <x:c r="G1298" s="14">
        <x:v>95</x:v>
      </x:c>
      <x:c r="H1298" s="12" t="s">
        <x:v>193</x:v>
      </x:c>
      <x:c r="I1298" s="12" t="s">
        <x:v>189</x:v>
      </x:c>
      <x:c r="J1298" s="12" t="s">
        <x:v>211</x:v>
      </x:c>
      <x:c r="K1298" s="12" t="s">
        <x:v>197</x:v>
      </x:c>
      <x:c r="L1298" s="12" t="s">
        <x:v>24</x:v>
      </x:c>
      <x:c r="M1298" s="12" t="s">
        <x:v>24</x:v>
      </x:c>
      <x:c r="N1298" s="12" t="s">
        <x:v>58</x:v>
      </x:c>
      <x:c r="O1298" s="12" t="s">
        <x:v>224</x:v>
      </x:c>
      <x:c r="P1298" s="13"/>
      <x:c r="Q1298" s="14">
        <x:v>44.5</x:v>
      </x:c>
      <x:c r="R1298" s="14">
        <x:v>9.4</x:v>
      </x:c>
      <x:c r="S1298" s="14">
        <x:v>23.1</x:v>
      </x:c>
      <x:c r="T1298" s="14">
        <x:v>22.9</x:v>
      </x:c>
      <x:c r="U1298" s="12" t="s">
        <x:v>192</x:v>
      </x:c>
    </x:row>
    <x:row r="1299" ht="17.5">
      <x:c r="A1299" s="24">
        <x:v>46185</x:v>
      </x:c>
      <x:c r="B1299" s="12" t="s">
        <x:v>35</x:v>
      </x:c>
      <x:c r="C1299" s="12" t="s">
        <x:v>27</x:v>
      </x:c>
      <x:c r="D1299" s="12" t="s">
        <x:v>28</x:v>
      </x:c>
      <x:c r="E1299" s="13">
        <x:v>2000</x:v>
      </x:c>
      <x:c r="F1299" s="14">
        <x:v>2.2000000000000002</x:v>
      </x:c>
      <x:c r="G1299" s="14">
        <x:v>95</x:v>
      </x:c>
      <x:c r="H1299" s="12" t="s">
        <x:v>193</x:v>
      </x:c>
      <x:c r="I1299" s="12" t="s">
        <x:v>189</x:v>
      </x:c>
      <x:c r="J1299" s="12" t="s">
        <x:v>211</x:v>
      </x:c>
      <x:c r="K1299" s="12" t="s">
        <x:v>197</x:v>
      </x:c>
      <x:c r="L1299" s="12" t="s">
        <x:v>24</x:v>
      </x:c>
      <x:c r="M1299" s="12" t="s">
        <x:v>24</x:v>
      </x:c>
      <x:c r="N1299" s="12" t="s">
        <x:v>58</x:v>
      </x:c>
      <x:c r="O1299" s="12" t="s">
        <x:v>225</x:v>
      </x:c>
      <x:c r="P1299" s="13"/>
      <x:c r="Q1299" s="14">
        <x:v>39.4</x:v>
      </x:c>
      <x:c r="R1299" s="14">
        <x:v>8.1999999999999993</x:v>
      </x:c>
      <x:c r="S1299" s="14">
        <x:v>35.700000000000003</x:v>
      </x:c>
      <x:c r="T1299" s="14">
        <x:v>16.7</x:v>
      </x:c>
      <x:c r="U1299" s="12" t="s">
        <x:v>192</x:v>
      </x:c>
    </x:row>
    <x:row r="1300" ht="17.5">
      <x:c r="A1300" s="24">
        <x:v>46185</x:v>
      </x:c>
      <x:c r="B1300" s="12" t="s">
        <x:v>35</x:v>
      </x:c>
      <x:c r="C1300" s="12" t="s">
        <x:v>27</x:v>
      </x:c>
      <x:c r="D1300" s="12" t="s">
        <x:v>28</x:v>
      </x:c>
      <x:c r="E1300" s="13">
        <x:v>2000</x:v>
      </x:c>
      <x:c r="F1300" s="14">
        <x:v>2.2000000000000002</x:v>
      </x:c>
      <x:c r="G1300" s="14">
        <x:v>95</x:v>
      </x:c>
      <x:c r="H1300" s="12" t="s">
        <x:v>193</x:v>
      </x:c>
      <x:c r="I1300" s="12" t="s">
        <x:v>189</x:v>
      </x:c>
      <x:c r="J1300" s="12" t="s">
        <x:v>211</x:v>
      </x:c>
      <x:c r="K1300" s="12" t="s">
        <x:v>197</x:v>
      </x:c>
      <x:c r="L1300" s="12" t="s">
        <x:v>24</x:v>
      </x:c>
      <x:c r="M1300" s="12" t="s">
        <x:v>24</x:v>
      </x:c>
      <x:c r="N1300" s="12" t="s">
        <x:v>66</x:v>
      </x:c>
      <x:c r="O1300" s="12" t="s">
        <x:v>226</x:v>
      </x:c>
      <x:c r="P1300" s="13"/>
      <x:c r="Q1300" s="14">
        <x:v>56.4</x:v>
      </x:c>
      <x:c r="R1300" s="14">
        <x:v>5.8</x:v>
      </x:c>
      <x:c r="S1300" s="14">
        <x:v>21.3</x:v>
      </x:c>
      <x:c r="T1300" s="14">
        <x:v>16.600000000000001</x:v>
      </x:c>
      <x:c r="U1300" s="12" t="s">
        <x:v>192</x:v>
      </x:c>
    </x:row>
    <x:row r="1301" ht="17.5">
      <x:c r="A1301" s="24">
        <x:v>46185</x:v>
      </x:c>
      <x:c r="B1301" s="12" t="s">
        <x:v>35</x:v>
      </x:c>
      <x:c r="C1301" s="12" t="s">
        <x:v>27</x:v>
      </x:c>
      <x:c r="D1301" s="12" t="s">
        <x:v>28</x:v>
      </x:c>
      <x:c r="E1301" s="13">
        <x:v>2000</x:v>
      </x:c>
      <x:c r="F1301" s="14">
        <x:v>2.2000000000000002</x:v>
      </x:c>
      <x:c r="G1301" s="14">
        <x:v>95</x:v>
      </x:c>
      <x:c r="H1301" s="12" t="s">
        <x:v>193</x:v>
      </x:c>
      <x:c r="I1301" s="12" t="s">
        <x:v>189</x:v>
      </x:c>
      <x:c r="J1301" s="12" t="s">
        <x:v>211</x:v>
      </x:c>
      <x:c r="K1301" s="12" t="s">
        <x:v>197</x:v>
      </x:c>
      <x:c r="L1301" s="12" t="s">
        <x:v>24</x:v>
      </x:c>
      <x:c r="M1301" s="12" t="s">
        <x:v>24</x:v>
      </x:c>
      <x:c r="N1301" s="12" t="s">
        <x:v>66</x:v>
      </x:c>
      <x:c r="O1301" s="12" t="s">
        <x:v>227</x:v>
      </x:c>
      <x:c r="P1301" s="13"/>
      <x:c r="Q1301" s="14">
        <x:v>39.299999999999997</x:v>
      </x:c>
      <x:c r="R1301" s="14">
        <x:v>5.0999999999999996</x:v>
      </x:c>
      <x:c r="S1301" s="14">
        <x:v>31.2</x:v>
      </x:c>
      <x:c r="T1301" s="14">
        <x:v>24.4</x:v>
      </x:c>
      <x:c r="U1301" s="12" t="s">
        <x:v>192</x:v>
      </x:c>
    </x:row>
    <x:row r="1302" ht="17.5">
      <x:c r="A1302" s="24">
        <x:v>46185</x:v>
      </x:c>
      <x:c r="B1302" s="12" t="s">
        <x:v>35</x:v>
      </x:c>
      <x:c r="C1302" s="12" t="s">
        <x:v>27</x:v>
      </x:c>
      <x:c r="D1302" s="12" t="s">
        <x:v>28</x:v>
      </x:c>
      <x:c r="E1302" s="13">
        <x:v>2000</x:v>
      </x:c>
      <x:c r="F1302" s="14">
        <x:v>2.2000000000000002</x:v>
      </x:c>
      <x:c r="G1302" s="14">
        <x:v>95</x:v>
      </x:c>
      <x:c r="H1302" s="12" t="s">
        <x:v>193</x:v>
      </x:c>
      <x:c r="I1302" s="12" t="s">
        <x:v>189</x:v>
      </x:c>
      <x:c r="J1302" s="12" t="s">
        <x:v>211</x:v>
      </x:c>
      <x:c r="K1302" s="12" t="s">
        <x:v>197</x:v>
      </x:c>
      <x:c r="L1302" s="12" t="s">
        <x:v>24</x:v>
      </x:c>
      <x:c r="M1302" s="12" t="s">
        <x:v>24</x:v>
      </x:c>
      <x:c r="N1302" s="12" t="s">
        <x:v>66</x:v>
      </x:c>
      <x:c r="O1302" s="12" t="s">
        <x:v>228</x:v>
      </x:c>
      <x:c r="P1302" s="13"/>
      <x:c r="Q1302" s="14">
        <x:v>36.9</x:v>
      </x:c>
      <x:c r="R1302" s="14">
        <x:v>6.8</x:v>
      </x:c>
      <x:c r="S1302" s="14">
        <x:v>34.9</x:v>
      </x:c>
      <x:c r="T1302" s="14">
        <x:v>21.3</x:v>
      </x:c>
      <x:c r="U1302" s="12" t="s">
        <x:v>192</x:v>
      </x:c>
    </x:row>
    <x:row r="1303" ht="17.5">
      <x:c r="A1303" s="24">
        <x:v>46185</x:v>
      </x:c>
      <x:c r="B1303" s="12" t="s">
        <x:v>35</x:v>
      </x:c>
      <x:c r="C1303" s="12" t="s">
        <x:v>27</x:v>
      </x:c>
      <x:c r="D1303" s="12" t="s">
        <x:v>28</x:v>
      </x:c>
      <x:c r="E1303" s="13">
        <x:v>2000</x:v>
      </x:c>
      <x:c r="F1303" s="14">
        <x:v>2.2000000000000002</x:v>
      </x:c>
      <x:c r="G1303" s="14">
        <x:v>95</x:v>
      </x:c>
      <x:c r="H1303" s="12" t="s">
        <x:v>193</x:v>
      </x:c>
      <x:c r="I1303" s="12" t="s">
        <x:v>189</x:v>
      </x:c>
      <x:c r="J1303" s="12" t="s">
        <x:v>211</x:v>
      </x:c>
      <x:c r="K1303" s="12" t="s">
        <x:v>197</x:v>
      </x:c>
      <x:c r="L1303" s="12" t="s">
        <x:v>24</x:v>
      </x:c>
      <x:c r="M1303" s="12" t="s">
        <x:v>24</x:v>
      </x:c>
      <x:c r="N1303" s="12" t="s">
        <x:v>66</x:v>
      </x:c>
      <x:c r="O1303" s="12" t="s">
        <x:v>229</x:v>
      </x:c>
      <x:c r="P1303" s="13"/>
      <x:c r="Q1303" s="14">
        <x:v>33.1</x:v>
      </x:c>
      <x:c r="R1303" s="14">
        <x:v>13.6</x:v>
      </x:c>
      <x:c r="S1303" s="14">
        <x:v>37.1</x:v>
      </x:c>
      <x:c r="T1303" s="14">
        <x:v>16.2</x:v>
      </x:c>
      <x:c r="U1303" s="12" t="s">
        <x:v>192</x:v>
      </x:c>
    </x:row>
    <x:row r="1304" ht="17.5">
      <x:c r="A1304" s="24">
        <x:v>46185</x:v>
      </x:c>
      <x:c r="B1304" s="12" t="s">
        <x:v>35</x:v>
      </x:c>
      <x:c r="C1304" s="12" t="s">
        <x:v>27</x:v>
      </x:c>
      <x:c r="D1304" s="12" t="s">
        <x:v>28</x:v>
      </x:c>
      <x:c r="E1304" s="13">
        <x:v>2000</x:v>
      </x:c>
      <x:c r="F1304" s="14">
        <x:v>2.2000000000000002</x:v>
      </x:c>
      <x:c r="G1304" s="14">
        <x:v>95</x:v>
      </x:c>
      <x:c r="H1304" s="12" t="s">
        <x:v>193</x:v>
      </x:c>
      <x:c r="I1304" s="12" t="s">
        <x:v>189</x:v>
      </x:c>
      <x:c r="J1304" s="12" t="s">
        <x:v>211</x:v>
      </x:c>
      <x:c r="K1304" s="12" t="s">
        <x:v>197</x:v>
      </x:c>
      <x:c r="L1304" s="12" t="s">
        <x:v>24</x:v>
      </x:c>
      <x:c r="M1304" s="12" t="s">
        <x:v>24</x:v>
      </x:c>
      <x:c r="N1304" s="12" t="s">
        <x:v>66</x:v>
      </x:c>
      <x:c r="O1304" s="12" t="s">
        <x:v>230</x:v>
      </x:c>
      <x:c r="P1304" s="13"/>
      <x:c r="Q1304" s="14">
        <x:v>17.600000000000001</x:v>
      </x:c>
      <x:c r="R1304" s="14">
        <x:v>6.2</x:v>
      </x:c>
      <x:c r="S1304" s="14">
        <x:v>52.7</x:v>
      </x:c>
      <x:c r="T1304" s="14">
        <x:v>23.5</x:v>
      </x:c>
      <x:c r="U1304" s="12" t="s">
        <x:v>192</x:v>
      </x:c>
    </x:row>
    <x:row r="1305" ht="17.5">
      <x:c r="A1305" s="24">
        <x:v>46185</x:v>
      </x:c>
      <x:c r="B1305" s="12" t="s">
        <x:v>35</x:v>
      </x:c>
      <x:c r="C1305" s="12" t="s">
        <x:v>27</x:v>
      </x:c>
      <x:c r="D1305" s="12" t="s">
        <x:v>28</x:v>
      </x:c>
      <x:c r="E1305" s="13">
        <x:v>2000</x:v>
      </x:c>
      <x:c r="F1305" s="14">
        <x:v>2.2000000000000002</x:v>
      </x:c>
      <x:c r="G1305" s="14">
        <x:v>95</x:v>
      </x:c>
      <x:c r="H1305" s="12" t="s">
        <x:v>193</x:v>
      </x:c>
      <x:c r="I1305" s="12" t="s">
        <x:v>189</x:v>
      </x:c>
      <x:c r="J1305" s="12" t="s">
        <x:v>211</x:v>
      </x:c>
      <x:c r="K1305" s="12" t="s">
        <x:v>197</x:v>
      </x:c>
      <x:c r="L1305" s="12" t="s">
        <x:v>24</x:v>
      </x:c>
      <x:c r="M1305" s="12" t="s">
        <x:v>24</x:v>
      </x:c>
      <x:c r="N1305" s="12" t="s">
        <x:v>66</x:v>
      </x:c>
      <x:c r="O1305" s="12" t="s">
        <x:v>223</x:v>
      </x:c>
      <x:c r="P1305" s="13"/>
      <x:c r="Q1305" s="14">
        <x:v>43.7</x:v>
      </x:c>
      <x:c r="R1305" s="14">
        <x:v>2</x:v>
      </x:c>
      <x:c r="S1305" s="14">
        <x:v>20.8</x:v>
      </x:c>
      <x:c r="T1305" s="14">
        <x:v>33.5</x:v>
      </x:c>
      <x:c r="U1305" s="12" t="s">
        <x:v>192</x:v>
      </x:c>
    </x:row>
    <x:row r="1306" ht="17.5">
      <x:c r="A1306" s="24">
        <x:v>46185</x:v>
      </x:c>
      <x:c r="B1306" s="12" t="s">
        <x:v>35</x:v>
      </x:c>
      <x:c r="C1306" s="12" t="s">
        <x:v>27</x:v>
      </x:c>
      <x:c r="D1306" s="12" t="s">
        <x:v>28</x:v>
      </x:c>
      <x:c r="E1306" s="13">
        <x:v>2000</x:v>
      </x:c>
      <x:c r="F1306" s="14">
        <x:v>2.2000000000000002</x:v>
      </x:c>
      <x:c r="G1306" s="14">
        <x:v>95</x:v>
      </x:c>
      <x:c r="H1306" s="12" t="s">
        <x:v>193</x:v>
      </x:c>
      <x:c r="I1306" s="12" t="s">
        <x:v>189</x:v>
      </x:c>
      <x:c r="J1306" s="12" t="s">
        <x:v>211</x:v>
      </x:c>
      <x:c r="K1306" s="12" t="s">
        <x:v>197</x:v>
      </x:c>
      <x:c r="L1306" s="12" t="s">
        <x:v>24</x:v>
      </x:c>
      <x:c r="M1306" s="12" t="s">
        <x:v>24</x:v>
      </x:c>
      <x:c r="N1306" s="12" t="s">
        <x:v>70</x:v>
      </x:c>
      <x:c r="O1306" s="12" t="s">
        <x:v>71</x:v>
      </x:c>
      <x:c r="P1306" s="13"/>
      <x:c r="Q1306" s="14">
        <x:v>48.6</x:v>
      </x:c>
      <x:c r="R1306" s="14">
        <x:v>5.4</x:v>
      </x:c>
      <x:c r="S1306" s="14">
        <x:v>23.9</x:v>
      </x:c>
      <x:c r="T1306" s="14">
        <x:v>22.1</x:v>
      </x:c>
      <x:c r="U1306" s="12" t="s">
        <x:v>192</x:v>
      </x:c>
    </x:row>
    <x:row r="1307" ht="17.5">
      <x:c r="A1307" s="24">
        <x:v>46185</x:v>
      </x:c>
      <x:c r="B1307" s="12" t="s">
        <x:v>35</x:v>
      </x:c>
      <x:c r="C1307" s="12" t="s">
        <x:v>27</x:v>
      </x:c>
      <x:c r="D1307" s="12" t="s">
        <x:v>28</x:v>
      </x:c>
      <x:c r="E1307" s="13">
        <x:v>2000</x:v>
      </x:c>
      <x:c r="F1307" s="14">
        <x:v>2.2000000000000002</x:v>
      </x:c>
      <x:c r="G1307" s="14">
        <x:v>95</x:v>
      </x:c>
      <x:c r="H1307" s="12" t="s">
        <x:v>193</x:v>
      </x:c>
      <x:c r="I1307" s="12" t="s">
        <x:v>189</x:v>
      </x:c>
      <x:c r="J1307" s="12" t="s">
        <x:v>211</x:v>
      </x:c>
      <x:c r="K1307" s="12" t="s">
        <x:v>197</x:v>
      </x:c>
      <x:c r="L1307" s="12" t="s">
        <x:v>24</x:v>
      </x:c>
      <x:c r="M1307" s="12" t="s">
        <x:v>24</x:v>
      </x:c>
      <x:c r="N1307" s="12" t="s">
        <x:v>70</x:v>
      </x:c>
      <x:c r="O1307" s="12" t="s">
        <x:v>72</x:v>
      </x:c>
      <x:c r="P1307" s="13"/>
      <x:c r="Q1307" s="14">
        <x:v>37.200000000000003</x:v>
      </x:c>
      <x:c r="R1307" s="14">
        <x:v>6.8</x:v>
      </x:c>
      <x:c r="S1307" s="14">
        <x:v>35.1</x:v>
      </x:c>
      <x:c r="T1307" s="14">
        <x:v>20.8</x:v>
      </x:c>
      <x:c r="U1307" s="12" t="s">
        <x:v>192</x:v>
      </x:c>
    </x:row>
    <x:row r="1308" ht="17.5">
      <x:c r="A1308" s="24">
        <x:v>46185</x:v>
      </x:c>
      <x:c r="B1308" s="12" t="s">
        <x:v>35</x:v>
      </x:c>
      <x:c r="C1308" s="12" t="s">
        <x:v>27</x:v>
      </x:c>
      <x:c r="D1308" s="12" t="s">
        <x:v>28</x:v>
      </x:c>
      <x:c r="E1308" s="13">
        <x:v>2000</x:v>
      </x:c>
      <x:c r="F1308" s="14">
        <x:v>2.2000000000000002</x:v>
      </x:c>
      <x:c r="G1308" s="14">
        <x:v>95</x:v>
      </x:c>
      <x:c r="H1308" s="12" t="s">
        <x:v>193</x:v>
      </x:c>
      <x:c r="I1308" s="12" t="s">
        <x:v>189</x:v>
      </x:c>
      <x:c r="J1308" s="12" t="s">
        <x:v>211</x:v>
      </x:c>
      <x:c r="K1308" s="12" t="s">
        <x:v>197</x:v>
      </x:c>
      <x:c r="L1308" s="12" t="s">
        <x:v>73</x:v>
      </x:c>
      <x:c r="M1308" s="12" t="s">
        <x:v>74</x:v>
      </x:c>
      <x:c r="N1308" s="12" t="s">
        <x:v>25</x:v>
      </x:c>
      <x:c r="O1308" s="12" t="s">
        <x:v>25</x:v>
      </x:c>
      <x:c r="P1308" s="13"/>
      <x:c r="Q1308" s="14">
        <x:v>31.9</x:v>
      </x:c>
      <x:c r="R1308" s="14">
        <x:v>5.4</x:v>
      </x:c>
      <x:c r="S1308" s="14">
        <x:v>52.5</x:v>
      </x:c>
      <x:c r="T1308" s="14">
        <x:v>10.3</x:v>
      </x:c>
      <x:c r="U1308" s="12" t="s">
        <x:v>192</x:v>
      </x:c>
    </x:row>
    <x:row r="1309" ht="17.5">
      <x:c r="A1309" s="24">
        <x:v>46185</x:v>
      </x:c>
      <x:c r="B1309" s="12" t="s">
        <x:v>35</x:v>
      </x:c>
      <x:c r="C1309" s="12" t="s">
        <x:v>27</x:v>
      </x:c>
      <x:c r="D1309" s="12" t="s">
        <x:v>28</x:v>
      </x:c>
      <x:c r="E1309" s="13">
        <x:v>2000</x:v>
      </x:c>
      <x:c r="F1309" s="14">
        <x:v>2.2000000000000002</x:v>
      </x:c>
      <x:c r="G1309" s="14">
        <x:v>95</x:v>
      </x:c>
      <x:c r="H1309" s="12" t="s">
        <x:v>193</x:v>
      </x:c>
      <x:c r="I1309" s="12" t="s">
        <x:v>189</x:v>
      </x:c>
      <x:c r="J1309" s="12" t="s">
        <x:v>211</x:v>
      </x:c>
      <x:c r="K1309" s="12" t="s">
        <x:v>197</x:v>
      </x:c>
      <x:c r="L1309" s="12" t="s">
        <x:v>73</x:v>
      </x:c>
      <x:c r="M1309" s="12" t="s">
        <x:v>75</x:v>
      </x:c>
      <x:c r="N1309" s="12" t="s">
        <x:v>25</x:v>
      </x:c>
      <x:c r="O1309" s="12" t="s">
        <x:v>25</x:v>
      </x:c>
      <x:c r="P1309" s="13"/>
      <x:c r="Q1309" s="14">
        <x:v>56.9</x:v>
      </x:c>
      <x:c r="R1309" s="14">
        <x:v>5.9</x:v>
      </x:c>
      <x:c r="S1309" s="14">
        <x:v>20.399999999999999</x:v>
      </x:c>
      <x:c r="T1309" s="14">
        <x:v>16.8</x:v>
      </x:c>
      <x:c r="U1309" s="12" t="s">
        <x:v>192</x:v>
      </x:c>
    </x:row>
    <x:row r="1310" ht="17.5">
      <x:c r="A1310" s="24">
        <x:v>46185</x:v>
      </x:c>
      <x:c r="B1310" s="12" t="s">
        <x:v>35</x:v>
      </x:c>
      <x:c r="C1310" s="12" t="s">
        <x:v>27</x:v>
      </x:c>
      <x:c r="D1310" s="12" t="s">
        <x:v>28</x:v>
      </x:c>
      <x:c r="E1310" s="13">
        <x:v>2000</x:v>
      </x:c>
      <x:c r="F1310" s="14">
        <x:v>2.2000000000000002</x:v>
      </x:c>
      <x:c r="G1310" s="14">
        <x:v>95</x:v>
      </x:c>
      <x:c r="H1310" s="12" t="s">
        <x:v>193</x:v>
      </x:c>
      <x:c r="I1310" s="12" t="s">
        <x:v>189</x:v>
      </x:c>
      <x:c r="J1310" s="12" t="s">
        <x:v>211</x:v>
      </x:c>
      <x:c r="K1310" s="12" t="s">
        <x:v>197</x:v>
      </x:c>
      <x:c r="L1310" s="12" t="s">
        <x:v>73</x:v>
      </x:c>
      <x:c r="M1310" s="12" t="s">
        <x:v>76</x:v>
      </x:c>
      <x:c r="N1310" s="12" t="s">
        <x:v>25</x:v>
      </x:c>
      <x:c r="O1310" s="12" t="s">
        <x:v>25</x:v>
      </x:c>
      <x:c r="P1310" s="13"/>
      <x:c r="Q1310" s="14">
        <x:v>53.3</x:v>
      </x:c>
      <x:c r="R1310" s="14">
        <x:v>6.3</x:v>
      </x:c>
      <x:c r="S1310" s="14">
        <x:v>22.6</x:v>
      </x:c>
      <x:c r="T1310" s="14">
        <x:v>17.7</x:v>
      </x:c>
      <x:c r="U1310" s="12" t="s">
        <x:v>192</x:v>
      </x:c>
    </x:row>
    <x:row r="1311" ht="17.5">
      <x:c r="A1311" s="24">
        <x:v>46185</x:v>
      </x:c>
      <x:c r="B1311" s="12" t="s">
        <x:v>35</x:v>
      </x:c>
      <x:c r="C1311" s="12" t="s">
        <x:v>27</x:v>
      </x:c>
      <x:c r="D1311" s="12" t="s">
        <x:v>28</x:v>
      </x:c>
      <x:c r="E1311" s="13">
        <x:v>2000</x:v>
      </x:c>
      <x:c r="F1311" s="14">
        <x:v>2.2000000000000002</x:v>
      </x:c>
      <x:c r="G1311" s="14">
        <x:v>95</x:v>
      </x:c>
      <x:c r="H1311" s="12" t="s">
        <x:v>193</x:v>
      </x:c>
      <x:c r="I1311" s="12" t="s">
        <x:v>189</x:v>
      </x:c>
      <x:c r="J1311" s="12" t="s">
        <x:v>211</x:v>
      </x:c>
      <x:c r="K1311" s="12" t="s">
        <x:v>197</x:v>
      </x:c>
      <x:c r="L1311" s="12" t="s">
        <x:v>73</x:v>
      </x:c>
      <x:c r="M1311" s="12" t="s">
        <x:v>77</x:v>
      </x:c>
      <x:c r="N1311" s="12" t="s">
        <x:v>25</x:v>
      </x:c>
      <x:c r="O1311" s="12" t="s">
        <x:v>25</x:v>
      </x:c>
      <x:c r="P1311" s="13"/>
      <x:c r="Q1311" s="14">
        <x:v>35.299999999999997</x:v>
      </x:c>
      <x:c r="R1311" s="14">
        <x:v>6.5</x:v>
      </x:c>
      <x:c r="S1311" s="14">
        <x:v>34.299999999999997</x:v>
      </x:c>
      <x:c r="T1311" s="14">
        <x:v>23.9</x:v>
      </x:c>
      <x:c r="U1311" s="12" t="s">
        <x:v>192</x:v>
      </x:c>
    </x:row>
    <x:row r="1312" ht="17.5">
      <x:c r="A1312" s="24">
        <x:v>46185</x:v>
      </x:c>
      <x:c r="B1312" s="12" t="s">
        <x:v>35</x:v>
      </x:c>
      <x:c r="C1312" s="12" t="s">
        <x:v>27</x:v>
      </x:c>
      <x:c r="D1312" s="12" t="s">
        <x:v>28</x:v>
      </x:c>
      <x:c r="E1312" s="13">
        <x:v>2000</x:v>
      </x:c>
      <x:c r="F1312" s="14">
        <x:v>2.2000000000000002</x:v>
      </x:c>
      <x:c r="G1312" s="14">
        <x:v>95</x:v>
      </x:c>
      <x:c r="H1312" s="12" t="s">
        <x:v>193</x:v>
      </x:c>
      <x:c r="I1312" s="12" t="s">
        <x:v>189</x:v>
      </x:c>
      <x:c r="J1312" s="12" t="s">
        <x:v>211</x:v>
      </x:c>
      <x:c r="K1312" s="12" t="s">
        <x:v>197</x:v>
      </x:c>
      <x:c r="L1312" s="12" t="s">
        <x:v>73</x:v>
      </x:c>
      <x:c r="M1312" s="12" t="s">
        <x:v>78</x:v>
      </x:c>
      <x:c r="N1312" s="12" t="s">
        <x:v>25</x:v>
      </x:c>
      <x:c r="O1312" s="12" t="s">
        <x:v>25</x:v>
      </x:c>
      <x:c r="P1312" s="13"/>
      <x:c r="Q1312" s="14">
        <x:v>34.200000000000003</x:v>
      </x:c>
      <x:c r="R1312" s="14">
        <x:v>5.8</x:v>
      </x:c>
      <x:c r="S1312" s="14">
        <x:v>29.7</x:v>
      </x:c>
      <x:c r="T1312" s="14">
        <x:v>30.4</x:v>
      </x:c>
      <x:c r="U1312" s="12" t="s">
        <x:v>192</x:v>
      </x:c>
    </x:row>
    <x:row r="1313" ht="17.5">
      <x:c r="A1313" s="24">
        <x:v>46185</x:v>
      </x:c>
      <x:c r="B1313" s="12" t="s">
        <x:v>35</x:v>
      </x:c>
      <x:c r="C1313" s="12" t="s">
        <x:v>27</x:v>
      </x:c>
      <x:c r="D1313" s="12" t="s">
        <x:v>28</x:v>
      </x:c>
      <x:c r="E1313" s="13">
        <x:v>2000</x:v>
      </x:c>
      <x:c r="F1313" s="14">
        <x:v>2.2000000000000002</x:v>
      </x:c>
      <x:c r="G1313" s="14">
        <x:v>95</x:v>
      </x:c>
      <x:c r="H1313" s="12" t="s">
        <x:v>193</x:v>
      </x:c>
      <x:c r="I1313" s="12" t="s">
        <x:v>215</x:v>
      </x:c>
      <x:c r="J1313" s="12" t="s">
        <x:v>215</x:v>
      </x:c>
      <x:c r="K1313" s="12" t="s">
        <x:v>191</x:v>
      </x:c>
      <x:c r="L1313" s="12" t="s">
        <x:v>24</x:v>
      </x:c>
      <x:c r="M1313" s="12" t="s">
        <x:v>24</x:v>
      </x:c>
      <x:c r="N1313" s="12" t="s">
        <x:v>44</x:v>
      </x:c>
      <x:c r="O1313" s="12" t="s">
        <x:v>45</x:v>
      </x:c>
      <x:c r="P1313" s="13"/>
      <x:c r="Q1313" s="14">
        <x:v>25.9</x:v>
      </x:c>
      <x:c r="R1313" s="14">
        <x:v>17</x:v>
      </x:c>
      <x:c r="S1313" s="14">
        <x:v>14.7</x:v>
      </x:c>
      <x:c r="T1313" s="14">
        <x:v>42.4</x:v>
      </x:c>
      <x:c r="U1313" s="12" t="s">
        <x:v>192</x:v>
      </x:c>
    </x:row>
    <x:row r="1314" ht="17.5">
      <x:c r="A1314" s="24">
        <x:v>46185</x:v>
      </x:c>
      <x:c r="B1314" s="12" t="s">
        <x:v>35</x:v>
      </x:c>
      <x:c r="C1314" s="12" t="s">
        <x:v>27</x:v>
      </x:c>
      <x:c r="D1314" s="12" t="s">
        <x:v>28</x:v>
      </x:c>
      <x:c r="E1314" s="13">
        <x:v>2000</x:v>
      </x:c>
      <x:c r="F1314" s="14">
        <x:v>2.2000000000000002</x:v>
      </x:c>
      <x:c r="G1314" s="14">
        <x:v>95</x:v>
      </x:c>
      <x:c r="H1314" s="12" t="s">
        <x:v>193</x:v>
      </x:c>
      <x:c r="I1314" s="12" t="s">
        <x:v>215</x:v>
      </x:c>
      <x:c r="J1314" s="12" t="s">
        <x:v>215</x:v>
      </x:c>
      <x:c r="K1314" s="12" t="s">
        <x:v>191</x:v>
      </x:c>
      <x:c r="L1314" s="12" t="s">
        <x:v>24</x:v>
      </x:c>
      <x:c r="M1314" s="12" t="s">
        <x:v>24</x:v>
      </x:c>
      <x:c r="N1314" s="12" t="s">
        <x:v>44</x:v>
      </x:c>
      <x:c r="O1314" s="12" t="s">
        <x:v>219</x:v>
      </x:c>
      <x:c r="P1314" s="13"/>
      <x:c r="Q1314" s="14">
        <x:v>18.100000000000001</x:v>
      </x:c>
      <x:c r="R1314" s="14">
        <x:v>33.5</x:v>
      </x:c>
      <x:c r="S1314" s="14">
        <x:v>15.5</x:v>
      </x:c>
      <x:c r="T1314" s="14">
        <x:v>32.9</x:v>
      </x:c>
      <x:c r="U1314" s="12" t="s">
        <x:v>192</x:v>
      </x:c>
    </x:row>
    <x:row r="1315" ht="17.5">
      <x:c r="A1315" s="24">
        <x:v>46185</x:v>
      </x:c>
      <x:c r="B1315" s="12" t="s">
        <x:v>35</x:v>
      </x:c>
      <x:c r="C1315" s="12" t="s">
        <x:v>27</x:v>
      </x:c>
      <x:c r="D1315" s="12" t="s">
        <x:v>28</x:v>
      </x:c>
      <x:c r="E1315" s="13">
        <x:v>2000</x:v>
      </x:c>
      <x:c r="F1315" s="14">
        <x:v>2.2000000000000002</x:v>
      </x:c>
      <x:c r="G1315" s="14">
        <x:v>95</x:v>
      </x:c>
      <x:c r="H1315" s="12" t="s">
        <x:v>193</x:v>
      </x:c>
      <x:c r="I1315" s="12" t="s">
        <x:v>215</x:v>
      </x:c>
      <x:c r="J1315" s="12" t="s">
        <x:v>215</x:v>
      </x:c>
      <x:c r="K1315" s="12" t="s">
        <x:v>191</x:v>
      </x:c>
      <x:c r="L1315" s="12" t="s">
        <x:v>24</x:v>
      </x:c>
      <x:c r="M1315" s="12" t="s">
        <x:v>24</x:v>
      </x:c>
      <x:c r="N1315" s="12" t="s">
        <x:v>44</x:v>
      </x:c>
      <x:c r="O1315" s="12" t="s">
        <x:v>220</x:v>
      </x:c>
      <x:c r="P1315" s="13"/>
      <x:c r="Q1315" s="14">
        <x:v>31.5</x:v>
      </x:c>
      <x:c r="R1315" s="14">
        <x:v>31.6</x:v>
      </x:c>
      <x:c r="S1315" s="14">
        <x:v>8.6</x:v>
      </x:c>
      <x:c r="T1315" s="14">
        <x:v>28.4</x:v>
      </x:c>
      <x:c r="U1315" s="12" t="s">
        <x:v>192</x:v>
      </x:c>
    </x:row>
    <x:row r="1316" ht="17.5">
      <x:c r="A1316" s="24">
        <x:v>46185</x:v>
      </x:c>
      <x:c r="B1316" s="12" t="s">
        <x:v>35</x:v>
      </x:c>
      <x:c r="C1316" s="12" t="s">
        <x:v>27</x:v>
      </x:c>
      <x:c r="D1316" s="12" t="s">
        <x:v>28</x:v>
      </x:c>
      <x:c r="E1316" s="13">
        <x:v>2000</x:v>
      </x:c>
      <x:c r="F1316" s="14">
        <x:v>2.2000000000000002</x:v>
      </x:c>
      <x:c r="G1316" s="14">
        <x:v>95</x:v>
      </x:c>
      <x:c r="H1316" s="12" t="s">
        <x:v>193</x:v>
      </x:c>
      <x:c r="I1316" s="12" t="s">
        <x:v>215</x:v>
      </x:c>
      <x:c r="J1316" s="12" t="s">
        <x:v>215</x:v>
      </x:c>
      <x:c r="K1316" s="12" t="s">
        <x:v>191</x:v>
      </x:c>
      <x:c r="L1316" s="12" t="s">
        <x:v>24</x:v>
      </x:c>
      <x:c r="M1316" s="12" t="s">
        <x:v>24</x:v>
      </x:c>
      <x:c r="N1316" s="12" t="s">
        <x:v>44</x:v>
      </x:c>
      <x:c r="O1316" s="12" t="s">
        <x:v>47</x:v>
      </x:c>
      <x:c r="P1316" s="13"/>
      <x:c r="Q1316" s="14">
        <x:v>46.4</x:v>
      </x:c>
      <x:c r="R1316" s="14">
        <x:v>25.9</x:v>
      </x:c>
      <x:c r="S1316" s="14">
        <x:v>6.8</x:v>
      </x:c>
      <x:c r="T1316" s="14">
        <x:v>21.1</x:v>
      </x:c>
      <x:c r="U1316" s="12" t="s">
        <x:v>192</x:v>
      </x:c>
    </x:row>
    <x:row r="1317" ht="17.5">
      <x:c r="A1317" s="24">
        <x:v>46185</x:v>
      </x:c>
      <x:c r="B1317" s="12" t="s">
        <x:v>35</x:v>
      </x:c>
      <x:c r="C1317" s="12" t="s">
        <x:v>27</x:v>
      </x:c>
      <x:c r="D1317" s="12" t="s">
        <x:v>28</x:v>
      </x:c>
      <x:c r="E1317" s="13">
        <x:v>2000</x:v>
      </x:c>
      <x:c r="F1317" s="14">
        <x:v>2.2000000000000002</x:v>
      </x:c>
      <x:c r="G1317" s="14">
        <x:v>95</x:v>
      </x:c>
      <x:c r="H1317" s="12" t="s">
        <x:v>193</x:v>
      </x:c>
      <x:c r="I1317" s="12" t="s">
        <x:v>215</x:v>
      </x:c>
      <x:c r="J1317" s="12" t="s">
        <x:v>215</x:v>
      </x:c>
      <x:c r="K1317" s="12" t="s">
        <x:v>191</x:v>
      </x:c>
      <x:c r="L1317" s="12" t="s">
        <x:v>24</x:v>
      </x:c>
      <x:c r="M1317" s="12" t="s">
        <x:v>24</x:v>
      </x:c>
      <x:c r="N1317" s="12" t="s">
        <x:v>44</x:v>
      </x:c>
      <x:c r="O1317" s="12" t="s">
        <x:v>151</x:v>
      </x:c>
      <x:c r="P1317" s="13"/>
      <x:c r="Q1317" s="14">
        <x:v>46.8</x:v>
      </x:c>
      <x:c r="R1317" s="14">
        <x:v>22.4</x:v>
      </x:c>
      <x:c r="S1317" s="14">
        <x:v>10.5</x:v>
      </x:c>
      <x:c r="T1317" s="14">
        <x:v>20.399999999999999</x:v>
      </x:c>
      <x:c r="U1317" s="12" t="s">
        <x:v>192</x:v>
      </x:c>
    </x:row>
    <x:row r="1318" ht="17.5">
      <x:c r="A1318" s="24">
        <x:v>46185</x:v>
      </x:c>
      <x:c r="B1318" s="12" t="s">
        <x:v>35</x:v>
      </x:c>
      <x:c r="C1318" s="12" t="s">
        <x:v>27</x:v>
      </x:c>
      <x:c r="D1318" s="12" t="s">
        <x:v>28</x:v>
      </x:c>
      <x:c r="E1318" s="13">
        <x:v>2000</x:v>
      </x:c>
      <x:c r="F1318" s="14">
        <x:v>2.2000000000000002</x:v>
      </x:c>
      <x:c r="G1318" s="14">
        <x:v>95</x:v>
      </x:c>
      <x:c r="H1318" s="12" t="s">
        <x:v>193</x:v>
      </x:c>
      <x:c r="I1318" s="12" t="s">
        <x:v>215</x:v>
      </x:c>
      <x:c r="J1318" s="12" t="s">
        <x:v>215</x:v>
      </x:c>
      <x:c r="K1318" s="12" t="s">
        <x:v>191</x:v>
      </x:c>
      <x:c r="L1318" s="12" t="s">
        <x:v>24</x:v>
      </x:c>
      <x:c r="M1318" s="12" t="s">
        <x:v>24</x:v>
      </x:c>
      <x:c r="N1318" s="12" t="s">
        <x:v>58</x:v>
      </x:c>
      <x:c r="O1318" s="12" t="s">
        <x:v>221</x:v>
      </x:c>
      <x:c r="P1318" s="13"/>
      <x:c r="Q1318" s="14">
        <x:v>45.5</x:v>
      </x:c>
      <x:c r="R1318" s="14">
        <x:v>21.5</x:v>
      </x:c>
      <x:c r="S1318" s="14">
        <x:v>9.6999999999999993</x:v>
      </x:c>
      <x:c r="T1318" s="14">
        <x:v>23.5</x:v>
      </x:c>
      <x:c r="U1318" s="12" t="s">
        <x:v>192</x:v>
      </x:c>
    </x:row>
    <x:row r="1319" ht="17.5">
      <x:c r="A1319" s="24">
        <x:v>46185</x:v>
      </x:c>
      <x:c r="B1319" s="12" t="s">
        <x:v>35</x:v>
      </x:c>
      <x:c r="C1319" s="12" t="s">
        <x:v>27</x:v>
      </x:c>
      <x:c r="D1319" s="12" t="s">
        <x:v>28</x:v>
      </x:c>
      <x:c r="E1319" s="13">
        <x:v>2000</x:v>
      </x:c>
      <x:c r="F1319" s="14">
        <x:v>2.2000000000000002</x:v>
      </x:c>
      <x:c r="G1319" s="14">
        <x:v>95</x:v>
      </x:c>
      <x:c r="H1319" s="12" t="s">
        <x:v>193</x:v>
      </x:c>
      <x:c r="I1319" s="12" t="s">
        <x:v>215</x:v>
      </x:c>
      <x:c r="J1319" s="12" t="s">
        <x:v>215</x:v>
      </x:c>
      <x:c r="K1319" s="12" t="s">
        <x:v>191</x:v>
      </x:c>
      <x:c r="L1319" s="12" t="s">
        <x:v>24</x:v>
      </x:c>
      <x:c r="M1319" s="12" t="s">
        <x:v>24</x:v>
      </x:c>
      <x:c r="N1319" s="12" t="s">
        <x:v>58</x:v>
      </x:c>
      <x:c r="O1319" s="12" t="s">
        <x:v>222</x:v>
      </x:c>
      <x:c r="P1319" s="13"/>
      <x:c r="Q1319" s="14">
        <x:v>23.8</x:v>
      </x:c>
      <x:c r="R1319" s="14">
        <x:v>36.299999999999997</x:v>
      </x:c>
      <x:c r="S1319" s="14">
        <x:v>9.5</x:v>
      </x:c>
      <x:c r="T1319" s="14">
        <x:v>30.5</x:v>
      </x:c>
      <x:c r="U1319" s="12" t="s">
        <x:v>192</x:v>
      </x:c>
    </x:row>
    <x:row r="1320" ht="17.5">
      <x:c r="A1320" s="24">
        <x:v>46185</x:v>
      </x:c>
      <x:c r="B1320" s="12" t="s">
        <x:v>35</x:v>
      </x:c>
      <x:c r="C1320" s="12" t="s">
        <x:v>27</x:v>
      </x:c>
      <x:c r="D1320" s="12" t="s">
        <x:v>28</x:v>
      </x:c>
      <x:c r="E1320" s="13">
        <x:v>2000</x:v>
      </x:c>
      <x:c r="F1320" s="14">
        <x:v>2.2000000000000002</x:v>
      </x:c>
      <x:c r="G1320" s="14">
        <x:v>95</x:v>
      </x:c>
      <x:c r="H1320" s="12" t="s">
        <x:v>193</x:v>
      </x:c>
      <x:c r="I1320" s="12" t="s">
        <x:v>215</x:v>
      </x:c>
      <x:c r="J1320" s="12" t="s">
        <x:v>215</x:v>
      </x:c>
      <x:c r="K1320" s="12" t="s">
        <x:v>191</x:v>
      </x:c>
      <x:c r="L1320" s="12" t="s">
        <x:v>24</x:v>
      </x:c>
      <x:c r="M1320" s="12" t="s">
        <x:v>24</x:v>
      </x:c>
      <x:c r="N1320" s="12" t="s">
        <x:v>58</x:v>
      </x:c>
      <x:c r="O1320" s="12" t="s">
        <x:v>223</x:v>
      </x:c>
      <x:c r="P1320" s="13"/>
      <x:c r="Q1320" s="14">
        <x:v>72.099999999999994</x:v>
      </x:c>
      <x:c r="R1320" s="14">
        <x:v>6.3</x:v>
      </x:c>
      <x:c r="S1320" s="14">
        <x:v>2.7</x:v>
      </x:c>
      <x:c r="T1320" s="14">
        <x:v>18.899999999999999</x:v>
      </x:c>
      <x:c r="U1320" s="12" t="s">
        <x:v>192</x:v>
      </x:c>
    </x:row>
    <x:row r="1321" ht="17.5">
      <x:c r="A1321" s="24">
        <x:v>46185</x:v>
      </x:c>
      <x:c r="B1321" s="12" t="s">
        <x:v>35</x:v>
      </x:c>
      <x:c r="C1321" s="12" t="s">
        <x:v>27</x:v>
      </x:c>
      <x:c r="D1321" s="12" t="s">
        <x:v>28</x:v>
      </x:c>
      <x:c r="E1321" s="13">
        <x:v>2000</x:v>
      </x:c>
      <x:c r="F1321" s="14">
        <x:v>2.2000000000000002</x:v>
      </x:c>
      <x:c r="G1321" s="14">
        <x:v>95</x:v>
      </x:c>
      <x:c r="H1321" s="12" t="s">
        <x:v>193</x:v>
      </x:c>
      <x:c r="I1321" s="12" t="s">
        <x:v>215</x:v>
      </x:c>
      <x:c r="J1321" s="12" t="s">
        <x:v>215</x:v>
      </x:c>
      <x:c r="K1321" s="12" t="s">
        <x:v>191</x:v>
      </x:c>
      <x:c r="L1321" s="12" t="s">
        <x:v>24</x:v>
      </x:c>
      <x:c r="M1321" s="12" t="s">
        <x:v>24</x:v>
      </x:c>
      <x:c r="N1321" s="12" t="s">
        <x:v>58</x:v>
      </x:c>
      <x:c r="O1321" s="12" t="s">
        <x:v>224</x:v>
      </x:c>
      <x:c r="P1321" s="13"/>
      <x:c r="Q1321" s="14">
        <x:v>34</x:v>
      </x:c>
      <x:c r="R1321" s="14">
        <x:v>23.7</x:v>
      </x:c>
      <x:c r="S1321" s="14">
        <x:v>12.8</x:v>
      </x:c>
      <x:c r="T1321" s="14">
        <x:v>29.4</x:v>
      </x:c>
      <x:c r="U1321" s="12" t="s">
        <x:v>192</x:v>
      </x:c>
    </x:row>
    <x:row r="1322" ht="17.5">
      <x:c r="A1322" s="24">
        <x:v>46185</x:v>
      </x:c>
      <x:c r="B1322" s="12" t="s">
        <x:v>35</x:v>
      </x:c>
      <x:c r="C1322" s="12" t="s">
        <x:v>27</x:v>
      </x:c>
      <x:c r="D1322" s="12" t="s">
        <x:v>28</x:v>
      </x:c>
      <x:c r="E1322" s="13">
        <x:v>2000</x:v>
      </x:c>
      <x:c r="F1322" s="14">
        <x:v>2.2000000000000002</x:v>
      </x:c>
      <x:c r="G1322" s="14">
        <x:v>95</x:v>
      </x:c>
      <x:c r="H1322" s="12" t="s">
        <x:v>193</x:v>
      </x:c>
      <x:c r="I1322" s="12" t="s">
        <x:v>215</x:v>
      </x:c>
      <x:c r="J1322" s="12" t="s">
        <x:v>215</x:v>
      </x:c>
      <x:c r="K1322" s="12" t="s">
        <x:v>191</x:v>
      </x:c>
      <x:c r="L1322" s="12" t="s">
        <x:v>24</x:v>
      </x:c>
      <x:c r="M1322" s="12" t="s">
        <x:v>24</x:v>
      </x:c>
      <x:c r="N1322" s="12" t="s">
        <x:v>58</x:v>
      </x:c>
      <x:c r="O1322" s="12" t="s">
        <x:v>225</x:v>
      </x:c>
      <x:c r="P1322" s="13"/>
      <x:c r="Q1322" s="14">
        <x:v>33.700000000000003</x:v>
      </x:c>
      <x:c r="R1322" s="14">
        <x:v>31.9</x:v>
      </x:c>
      <x:c r="S1322" s="14">
        <x:v>12.9</x:v>
      </x:c>
      <x:c r="T1322" s="14">
        <x:v>21.5</x:v>
      </x:c>
      <x:c r="U1322" s="12" t="s">
        <x:v>192</x:v>
      </x:c>
    </x:row>
    <x:row r="1323" ht="17.5">
      <x:c r="A1323" s="24">
        <x:v>46185</x:v>
      </x:c>
      <x:c r="B1323" s="12" t="s">
        <x:v>35</x:v>
      </x:c>
      <x:c r="C1323" s="12" t="s">
        <x:v>27</x:v>
      </x:c>
      <x:c r="D1323" s="12" t="s">
        <x:v>28</x:v>
      </x:c>
      <x:c r="E1323" s="13">
        <x:v>2000</x:v>
      </x:c>
      <x:c r="F1323" s="14">
        <x:v>2.2000000000000002</x:v>
      </x:c>
      <x:c r="G1323" s="14">
        <x:v>95</x:v>
      </x:c>
      <x:c r="H1323" s="12" t="s">
        <x:v>193</x:v>
      </x:c>
      <x:c r="I1323" s="12" t="s">
        <x:v>215</x:v>
      </x:c>
      <x:c r="J1323" s="12" t="s">
        <x:v>215</x:v>
      </x:c>
      <x:c r="K1323" s="12" t="s">
        <x:v>191</x:v>
      </x:c>
      <x:c r="L1323" s="12" t="s">
        <x:v>24</x:v>
      </x:c>
      <x:c r="M1323" s="12" t="s">
        <x:v>24</x:v>
      </x:c>
      <x:c r="N1323" s="12" t="s">
        <x:v>66</x:v>
      </x:c>
      <x:c r="O1323" s="12" t="s">
        <x:v>226</x:v>
      </x:c>
      <x:c r="P1323" s="13"/>
      <x:c r="Q1323" s="14">
        <x:v>49</x:v>
      </x:c>
      <x:c r="R1323" s="14">
        <x:v>18.100000000000001</x:v>
      </x:c>
      <x:c r="S1323" s="14">
        <x:v>4.5</x:v>
      </x:c>
      <x:c r="T1323" s="14">
        <x:v>28.2</x:v>
      </x:c>
      <x:c r="U1323" s="12" t="s">
        <x:v>192</x:v>
      </x:c>
    </x:row>
    <x:row r="1324" ht="17.5">
      <x:c r="A1324" s="24">
        <x:v>46185</x:v>
      </x:c>
      <x:c r="B1324" s="12" t="s">
        <x:v>35</x:v>
      </x:c>
      <x:c r="C1324" s="12" t="s">
        <x:v>27</x:v>
      </x:c>
      <x:c r="D1324" s="12" t="s">
        <x:v>28</x:v>
      </x:c>
      <x:c r="E1324" s="13">
        <x:v>2000</x:v>
      </x:c>
      <x:c r="F1324" s="14">
        <x:v>2.2000000000000002</x:v>
      </x:c>
      <x:c r="G1324" s="14">
        <x:v>95</x:v>
      </x:c>
      <x:c r="H1324" s="12" t="s">
        <x:v>193</x:v>
      </x:c>
      <x:c r="I1324" s="12" t="s">
        <x:v>215</x:v>
      </x:c>
      <x:c r="J1324" s="12" t="s">
        <x:v>215</x:v>
      </x:c>
      <x:c r="K1324" s="12" t="s">
        <x:v>191</x:v>
      </x:c>
      <x:c r="L1324" s="12" t="s">
        <x:v>24</x:v>
      </x:c>
      <x:c r="M1324" s="12" t="s">
        <x:v>24</x:v>
      </x:c>
      <x:c r="N1324" s="12" t="s">
        <x:v>66</x:v>
      </x:c>
      <x:c r="O1324" s="12" t="s">
        <x:v>227</x:v>
      </x:c>
      <x:c r="P1324" s="13"/>
      <x:c r="Q1324" s="14">
        <x:v>34.9</x:v>
      </x:c>
      <x:c r="R1324" s="14">
        <x:v>24.6</x:v>
      </x:c>
      <x:c r="S1324" s="14">
        <x:v>10.4</x:v>
      </x:c>
      <x:c r="T1324" s="14">
        <x:v>30</x:v>
      </x:c>
      <x:c r="U1324" s="12" t="s">
        <x:v>192</x:v>
      </x:c>
    </x:row>
    <x:row r="1325" ht="17.5">
      <x:c r="A1325" s="24">
        <x:v>46185</x:v>
      </x:c>
      <x:c r="B1325" s="12" t="s">
        <x:v>35</x:v>
      </x:c>
      <x:c r="C1325" s="12" t="s">
        <x:v>27</x:v>
      </x:c>
      <x:c r="D1325" s="12" t="s">
        <x:v>28</x:v>
      </x:c>
      <x:c r="E1325" s="13">
        <x:v>2000</x:v>
      </x:c>
      <x:c r="F1325" s="14">
        <x:v>2.2000000000000002</x:v>
      </x:c>
      <x:c r="G1325" s="14">
        <x:v>95</x:v>
      </x:c>
      <x:c r="H1325" s="12" t="s">
        <x:v>193</x:v>
      </x:c>
      <x:c r="I1325" s="12" t="s">
        <x:v>215</x:v>
      </x:c>
      <x:c r="J1325" s="12" t="s">
        <x:v>215</x:v>
      </x:c>
      <x:c r="K1325" s="12" t="s">
        <x:v>191</x:v>
      </x:c>
      <x:c r="L1325" s="12" t="s">
        <x:v>24</x:v>
      </x:c>
      <x:c r="M1325" s="12" t="s">
        <x:v>24</x:v>
      </x:c>
      <x:c r="N1325" s="12" t="s">
        <x:v>66</x:v>
      </x:c>
      <x:c r="O1325" s="12" t="s">
        <x:v>228</x:v>
      </x:c>
      <x:c r="P1325" s="13"/>
      <x:c r="Q1325" s="14">
        <x:v>33.5</x:v>
      </x:c>
      <x:c r="R1325" s="14">
        <x:v>35.299999999999997</x:v>
      </x:c>
      <x:c r="S1325" s="14">
        <x:v>12.1</x:v>
      </x:c>
      <x:c r="T1325" s="14">
        <x:v>19.2</x:v>
      </x:c>
      <x:c r="U1325" s="12" t="s">
        <x:v>192</x:v>
      </x:c>
    </x:row>
    <x:row r="1326" ht="17.5">
      <x:c r="A1326" s="24">
        <x:v>46185</x:v>
      </x:c>
      <x:c r="B1326" s="12" t="s">
        <x:v>35</x:v>
      </x:c>
      <x:c r="C1326" s="12" t="s">
        <x:v>27</x:v>
      </x:c>
      <x:c r="D1326" s="12" t="s">
        <x:v>28</x:v>
      </x:c>
      <x:c r="E1326" s="13">
        <x:v>2000</x:v>
      </x:c>
      <x:c r="F1326" s="14">
        <x:v>2.2000000000000002</x:v>
      </x:c>
      <x:c r="G1326" s="14">
        <x:v>95</x:v>
      </x:c>
      <x:c r="H1326" s="12" t="s">
        <x:v>193</x:v>
      </x:c>
      <x:c r="I1326" s="12" t="s">
        <x:v>215</x:v>
      </x:c>
      <x:c r="J1326" s="12" t="s">
        <x:v>215</x:v>
      </x:c>
      <x:c r="K1326" s="12" t="s">
        <x:v>191</x:v>
      </x:c>
      <x:c r="L1326" s="12" t="s">
        <x:v>24</x:v>
      </x:c>
      <x:c r="M1326" s="12" t="s">
        <x:v>24</x:v>
      </x:c>
      <x:c r="N1326" s="12" t="s">
        <x:v>66</x:v>
      </x:c>
      <x:c r="O1326" s="12" t="s">
        <x:v>229</x:v>
      </x:c>
      <x:c r="P1326" s="13"/>
      <x:c r="Q1326" s="14">
        <x:v>32</x:v>
      </x:c>
      <x:c r="R1326" s="14">
        <x:v>32.799999999999997</x:v>
      </x:c>
      <x:c r="S1326" s="14">
        <x:v>13.2</x:v>
      </x:c>
      <x:c r="T1326" s="14">
        <x:v>22</x:v>
      </x:c>
      <x:c r="U1326" s="12" t="s">
        <x:v>192</x:v>
      </x:c>
    </x:row>
    <x:row r="1327" ht="17.5">
      <x:c r="A1327" s="24">
        <x:v>46185</x:v>
      </x:c>
      <x:c r="B1327" s="12" t="s">
        <x:v>35</x:v>
      </x:c>
      <x:c r="C1327" s="12" t="s">
        <x:v>27</x:v>
      </x:c>
      <x:c r="D1327" s="12" t="s">
        <x:v>28</x:v>
      </x:c>
      <x:c r="E1327" s="13">
        <x:v>2000</x:v>
      </x:c>
      <x:c r="F1327" s="14">
        <x:v>2.2000000000000002</x:v>
      </x:c>
      <x:c r="G1327" s="14">
        <x:v>95</x:v>
      </x:c>
      <x:c r="H1327" s="12" t="s">
        <x:v>193</x:v>
      </x:c>
      <x:c r="I1327" s="12" t="s">
        <x:v>215</x:v>
      </x:c>
      <x:c r="J1327" s="12" t="s">
        <x:v>215</x:v>
      </x:c>
      <x:c r="K1327" s="12" t="s">
        <x:v>191</x:v>
      </x:c>
      <x:c r="L1327" s="12" t="s">
        <x:v>24</x:v>
      </x:c>
      <x:c r="M1327" s="12" t="s">
        <x:v>24</x:v>
      </x:c>
      <x:c r="N1327" s="12" t="s">
        <x:v>66</x:v>
      </x:c>
      <x:c r="O1327" s="12" t="s">
        <x:v>230</x:v>
      </x:c>
      <x:c r="P1327" s="13"/>
      <x:c r="Q1327" s="14">
        <x:v>29</x:v>
      </x:c>
      <x:c r="R1327" s="14">
        <x:v>40.700000000000003</x:v>
      </x:c>
      <x:c r="S1327" s="14">
        <x:v>24.5</x:v>
      </x:c>
      <x:c r="T1327" s="14">
        <x:v>5.9</x:v>
      </x:c>
      <x:c r="U1327" s="12" t="s">
        <x:v>192</x:v>
      </x:c>
    </x:row>
    <x:row r="1328" ht="17.5">
      <x:c r="A1328" s="24">
        <x:v>46185</x:v>
      </x:c>
      <x:c r="B1328" s="12" t="s">
        <x:v>35</x:v>
      </x:c>
      <x:c r="C1328" s="12" t="s">
        <x:v>27</x:v>
      </x:c>
      <x:c r="D1328" s="12" t="s">
        <x:v>28</x:v>
      </x:c>
      <x:c r="E1328" s="13">
        <x:v>2000</x:v>
      </x:c>
      <x:c r="F1328" s="14">
        <x:v>2.2000000000000002</x:v>
      </x:c>
      <x:c r="G1328" s="14">
        <x:v>95</x:v>
      </x:c>
      <x:c r="H1328" s="12" t="s">
        <x:v>193</x:v>
      </x:c>
      <x:c r="I1328" s="12" t="s">
        <x:v>215</x:v>
      </x:c>
      <x:c r="J1328" s="12" t="s">
        <x:v>215</x:v>
      </x:c>
      <x:c r="K1328" s="12" t="s">
        <x:v>191</x:v>
      </x:c>
      <x:c r="L1328" s="12" t="s">
        <x:v>24</x:v>
      </x:c>
      <x:c r="M1328" s="12" t="s">
        <x:v>24</x:v>
      </x:c>
      <x:c r="N1328" s="12" t="s">
        <x:v>66</x:v>
      </x:c>
      <x:c r="O1328" s="12" t="s">
        <x:v>223</x:v>
      </x:c>
      <x:c r="P1328" s="13"/>
      <x:c r="Q1328" s="14">
        <x:v>31.5</x:v>
      </x:c>
      <x:c r="R1328" s="14">
        <x:v>19</x:v>
      </x:c>
      <x:c r="S1328" s="14">
        <x:v>12.5</x:v>
      </x:c>
      <x:c r="T1328" s="14">
        <x:v>37.1</x:v>
      </x:c>
      <x:c r="U1328" s="12" t="s">
        <x:v>192</x:v>
      </x:c>
    </x:row>
    <x:row r="1329" ht="17.5">
      <x:c r="A1329" s="24">
        <x:v>46185</x:v>
      </x:c>
      <x:c r="B1329" s="12" t="s">
        <x:v>35</x:v>
      </x:c>
      <x:c r="C1329" s="12" t="s">
        <x:v>27</x:v>
      </x:c>
      <x:c r="D1329" s="12" t="s">
        <x:v>28</x:v>
      </x:c>
      <x:c r="E1329" s="13">
        <x:v>2000</x:v>
      </x:c>
      <x:c r="F1329" s="14">
        <x:v>2.2000000000000002</x:v>
      </x:c>
      <x:c r="G1329" s="14">
        <x:v>95</x:v>
      </x:c>
      <x:c r="H1329" s="12" t="s">
        <x:v>193</x:v>
      </x:c>
      <x:c r="I1329" s="12" t="s">
        <x:v>215</x:v>
      </x:c>
      <x:c r="J1329" s="12" t="s">
        <x:v>215</x:v>
      </x:c>
      <x:c r="K1329" s="12" t="s">
        <x:v>191</x:v>
      </x:c>
      <x:c r="L1329" s="12" t="s">
        <x:v>24</x:v>
      </x:c>
      <x:c r="M1329" s="12" t="s">
        <x:v>24</x:v>
      </x:c>
      <x:c r="N1329" s="12" t="s">
        <x:v>70</x:v>
      </x:c>
      <x:c r="O1329" s="12" t="s">
        <x:v>71</x:v>
      </x:c>
      <x:c r="P1329" s="13"/>
      <x:c r="Q1329" s="14">
        <x:v>40.5</x:v>
      </x:c>
      <x:c r="R1329" s="14">
        <x:v>18.600000000000001</x:v>
      </x:c>
      <x:c r="S1329" s="14">
        <x:v>9.3000000000000007</x:v>
      </x:c>
      <x:c r="T1329" s="14">
        <x:v>31.7</x:v>
      </x:c>
      <x:c r="U1329" s="12" t="s">
        <x:v>192</x:v>
      </x:c>
    </x:row>
    <x:row r="1330" ht="17.5">
      <x:c r="A1330" s="24">
        <x:v>46185</x:v>
      </x:c>
      <x:c r="B1330" s="12" t="s">
        <x:v>35</x:v>
      </x:c>
      <x:c r="C1330" s="12" t="s">
        <x:v>27</x:v>
      </x:c>
      <x:c r="D1330" s="12" t="s">
        <x:v>28</x:v>
      </x:c>
      <x:c r="E1330" s="13">
        <x:v>2000</x:v>
      </x:c>
      <x:c r="F1330" s="14">
        <x:v>2.2000000000000002</x:v>
      </x:c>
      <x:c r="G1330" s="14">
        <x:v>95</x:v>
      </x:c>
      <x:c r="H1330" s="12" t="s">
        <x:v>193</x:v>
      </x:c>
      <x:c r="I1330" s="12" t="s">
        <x:v>215</x:v>
      </x:c>
      <x:c r="J1330" s="12" t="s">
        <x:v>215</x:v>
      </x:c>
      <x:c r="K1330" s="12" t="s">
        <x:v>191</x:v>
      </x:c>
      <x:c r="L1330" s="12" t="s">
        <x:v>24</x:v>
      </x:c>
      <x:c r="M1330" s="12" t="s">
        <x:v>24</x:v>
      </x:c>
      <x:c r="N1330" s="12" t="s">
        <x:v>70</x:v>
      </x:c>
      <x:c r="O1330" s="12" t="s">
        <x:v>72</x:v>
      </x:c>
      <x:c r="P1330" s="13"/>
      <x:c r="Q1330" s="14">
        <x:v>35.799999999999997</x:v>
      </x:c>
      <x:c r="R1330" s="14">
        <x:v>32.9</x:v>
      </x:c>
      <x:c r="S1330" s="14">
        <x:v>11</x:v>
      </x:c>
      <x:c r="T1330" s="14">
        <x:v>20.5</x:v>
      </x:c>
      <x:c r="U1330" s="12" t="s">
        <x:v>192</x:v>
      </x:c>
    </x:row>
    <x:row r="1331" ht="17.5">
      <x:c r="A1331" s="24">
        <x:v>46185</x:v>
      </x:c>
      <x:c r="B1331" s="12" t="s">
        <x:v>35</x:v>
      </x:c>
      <x:c r="C1331" s="12" t="s">
        <x:v>27</x:v>
      </x:c>
      <x:c r="D1331" s="12" t="s">
        <x:v>28</x:v>
      </x:c>
      <x:c r="E1331" s="13">
        <x:v>2000</x:v>
      </x:c>
      <x:c r="F1331" s="14">
        <x:v>2.2000000000000002</x:v>
      </x:c>
      <x:c r="G1331" s="14">
        <x:v>95</x:v>
      </x:c>
      <x:c r="H1331" s="12" t="s">
        <x:v>193</x:v>
      </x:c>
      <x:c r="I1331" s="12" t="s">
        <x:v>215</x:v>
      </x:c>
      <x:c r="J1331" s="12" t="s">
        <x:v>215</x:v>
      </x:c>
      <x:c r="K1331" s="12" t="s">
        <x:v>191</x:v>
      </x:c>
      <x:c r="L1331" s="12" t="s">
        <x:v>73</x:v>
      </x:c>
      <x:c r="M1331" s="12" t="s">
        <x:v>74</x:v>
      </x:c>
      <x:c r="N1331" s="12" t="s">
        <x:v>25</x:v>
      </x:c>
      <x:c r="O1331" s="12" t="s">
        <x:v>25</x:v>
      </x:c>
      <x:c r="P1331" s="13"/>
      <x:c r="Q1331" s="14">
        <x:v>27.8</x:v>
      </x:c>
      <x:c r="R1331" s="14">
        <x:v>36.700000000000003</x:v>
      </x:c>
      <x:c r="S1331" s="14">
        <x:v>13.1</x:v>
      </x:c>
      <x:c r="T1331" s="14">
        <x:v>22.3</x:v>
      </x:c>
      <x:c r="U1331" s="12" t="s">
        <x:v>192</x:v>
      </x:c>
    </x:row>
    <x:row r="1332" ht="17.5">
      <x:c r="A1332" s="24">
        <x:v>46185</x:v>
      </x:c>
      <x:c r="B1332" s="12" t="s">
        <x:v>35</x:v>
      </x:c>
      <x:c r="C1332" s="12" t="s">
        <x:v>27</x:v>
      </x:c>
      <x:c r="D1332" s="12" t="s">
        <x:v>28</x:v>
      </x:c>
      <x:c r="E1332" s="13">
        <x:v>2000</x:v>
      </x:c>
      <x:c r="F1332" s="14">
        <x:v>2.2000000000000002</x:v>
      </x:c>
      <x:c r="G1332" s="14">
        <x:v>95</x:v>
      </x:c>
      <x:c r="H1332" s="12" t="s">
        <x:v>193</x:v>
      </x:c>
      <x:c r="I1332" s="12" t="s">
        <x:v>215</x:v>
      </x:c>
      <x:c r="J1332" s="12" t="s">
        <x:v>215</x:v>
      </x:c>
      <x:c r="K1332" s="12" t="s">
        <x:v>191</x:v>
      </x:c>
      <x:c r="L1332" s="12" t="s">
        <x:v>73</x:v>
      </x:c>
      <x:c r="M1332" s="12" t="s">
        <x:v>75</x:v>
      </x:c>
      <x:c r="N1332" s="12" t="s">
        <x:v>25</x:v>
      </x:c>
      <x:c r="O1332" s="12" t="s">
        <x:v>25</x:v>
      </x:c>
      <x:c r="P1332" s="13"/>
      <x:c r="Q1332" s="14">
        <x:v>49.9</x:v>
      </x:c>
      <x:c r="R1332" s="14">
        <x:v>22.4</x:v>
      </x:c>
      <x:c r="S1332" s="14">
        <x:v>7.7</x:v>
      </x:c>
      <x:c r="T1332" s="14">
        <x:v>20.100000000000001</x:v>
      </x:c>
      <x:c r="U1332" s="12" t="s">
        <x:v>192</x:v>
      </x:c>
    </x:row>
    <x:row r="1333" ht="17.5">
      <x:c r="A1333" s="24">
        <x:v>46185</x:v>
      </x:c>
      <x:c r="B1333" s="12" t="s">
        <x:v>35</x:v>
      </x:c>
      <x:c r="C1333" s="12" t="s">
        <x:v>27</x:v>
      </x:c>
      <x:c r="D1333" s="12" t="s">
        <x:v>28</x:v>
      </x:c>
      <x:c r="E1333" s="13">
        <x:v>2000</x:v>
      </x:c>
      <x:c r="F1333" s="14">
        <x:v>2.2000000000000002</x:v>
      </x:c>
      <x:c r="G1333" s="14">
        <x:v>95</x:v>
      </x:c>
      <x:c r="H1333" s="12" t="s">
        <x:v>193</x:v>
      </x:c>
      <x:c r="I1333" s="12" t="s">
        <x:v>215</x:v>
      </x:c>
      <x:c r="J1333" s="12" t="s">
        <x:v>215</x:v>
      </x:c>
      <x:c r="K1333" s="12" t="s">
        <x:v>191</x:v>
      </x:c>
      <x:c r="L1333" s="12" t="s">
        <x:v>73</x:v>
      </x:c>
      <x:c r="M1333" s="12" t="s">
        <x:v>76</x:v>
      </x:c>
      <x:c r="N1333" s="12" t="s">
        <x:v>25</x:v>
      </x:c>
      <x:c r="O1333" s="12" t="s">
        <x:v>25</x:v>
      </x:c>
      <x:c r="P1333" s="13"/>
      <x:c r="Q1333" s="14">
        <x:v>43.5</x:v>
      </x:c>
      <x:c r="R1333" s="14">
        <x:v>26.4</x:v>
      </x:c>
      <x:c r="S1333" s="14">
        <x:v>5.9</x:v>
      </x:c>
      <x:c r="T1333" s="14">
        <x:v>24.3</x:v>
      </x:c>
      <x:c r="U1333" s="12" t="s">
        <x:v>192</x:v>
      </x:c>
    </x:row>
    <x:row r="1334" ht="17.5">
      <x:c r="A1334" s="24">
        <x:v>46185</x:v>
      </x:c>
      <x:c r="B1334" s="12" t="s">
        <x:v>35</x:v>
      </x:c>
      <x:c r="C1334" s="12" t="s">
        <x:v>27</x:v>
      </x:c>
      <x:c r="D1334" s="12" t="s">
        <x:v>28</x:v>
      </x:c>
      <x:c r="E1334" s="13">
        <x:v>2000</x:v>
      </x:c>
      <x:c r="F1334" s="14">
        <x:v>2.2000000000000002</x:v>
      </x:c>
      <x:c r="G1334" s="14">
        <x:v>95</x:v>
      </x:c>
      <x:c r="H1334" s="12" t="s">
        <x:v>193</x:v>
      </x:c>
      <x:c r="I1334" s="12" t="s">
        <x:v>215</x:v>
      </x:c>
      <x:c r="J1334" s="12" t="s">
        <x:v>215</x:v>
      </x:c>
      <x:c r="K1334" s="12" t="s">
        <x:v>191</x:v>
      </x:c>
      <x:c r="L1334" s="12" t="s">
        <x:v>73</x:v>
      </x:c>
      <x:c r="M1334" s="12" t="s">
        <x:v>77</x:v>
      </x:c>
      <x:c r="N1334" s="12" t="s">
        <x:v>25</x:v>
      </x:c>
      <x:c r="O1334" s="12" t="s">
        <x:v>25</x:v>
      </x:c>
      <x:c r="P1334" s="13"/>
      <x:c r="Q1334" s="14">
        <x:v>31.6</x:v>
      </x:c>
      <x:c r="R1334" s="14">
        <x:v>27</x:v>
      </x:c>
      <x:c r="S1334" s="14">
        <x:v>9.3000000000000007</x:v>
      </x:c>
      <x:c r="T1334" s="14">
        <x:v>32.1</x:v>
      </x:c>
      <x:c r="U1334" s="12" t="s">
        <x:v>192</x:v>
      </x:c>
    </x:row>
    <x:row r="1335" ht="17.5">
      <x:c r="A1335" s="24">
        <x:v>46185</x:v>
      </x:c>
      <x:c r="B1335" s="12" t="s">
        <x:v>35</x:v>
      </x:c>
      <x:c r="C1335" s="12" t="s">
        <x:v>27</x:v>
      </x:c>
      <x:c r="D1335" s="12" t="s">
        <x:v>28</x:v>
      </x:c>
      <x:c r="E1335" s="13">
        <x:v>2000</x:v>
      </x:c>
      <x:c r="F1335" s="14">
        <x:v>2.2000000000000002</x:v>
      </x:c>
      <x:c r="G1335" s="14">
        <x:v>95</x:v>
      </x:c>
      <x:c r="H1335" s="12" t="s">
        <x:v>193</x:v>
      </x:c>
      <x:c r="I1335" s="12" t="s">
        <x:v>215</x:v>
      </x:c>
      <x:c r="J1335" s="12" t="s">
        <x:v>215</x:v>
      </x:c>
      <x:c r="K1335" s="12" t="s">
        <x:v>191</x:v>
      </x:c>
      <x:c r="L1335" s="12" t="s">
        <x:v>73</x:v>
      </x:c>
      <x:c r="M1335" s="12" t="s">
        <x:v>78</x:v>
      </x:c>
      <x:c r="N1335" s="12" t="s">
        <x:v>25</x:v>
      </x:c>
      <x:c r="O1335" s="12" t="s">
        <x:v>25</x:v>
      </x:c>
      <x:c r="P1335" s="13"/>
      <x:c r="Q1335" s="14">
        <x:v>34.299999999999997</x:v>
      </x:c>
      <x:c r="R1335" s="14">
        <x:v>25.1</x:v>
      </x:c>
      <x:c r="S1335" s="14">
        <x:v>18.7</x:v>
      </x:c>
      <x:c r="T1335" s="14">
        <x:v>22</x:v>
      </x:c>
      <x:c r="U1335" s="12" t="s">
        <x:v>192</x:v>
      </x:c>
    </x:row>
    <x:row r="1336" ht="17.5">
      <x:c r="A1336" s="24">
        <x:v>46185</x:v>
      </x:c>
      <x:c r="B1336" s="12" t="s">
        <x:v>35</x:v>
      </x:c>
      <x:c r="C1336" s="12" t="s">
        <x:v>27</x:v>
      </x:c>
      <x:c r="D1336" s="12" t="s">
        <x:v>28</x:v>
      </x:c>
      <x:c r="E1336" s="13">
        <x:v>2000</x:v>
      </x:c>
      <x:c r="F1336" s="14">
        <x:v>2.2000000000000002</x:v>
      </x:c>
      <x:c r="G1336" s="14">
        <x:v>95</x:v>
      </x:c>
      <x:c r="H1336" s="12" t="s">
        <x:v>193</x:v>
      </x:c>
      <x:c r="I1336" s="12" t="s">
        <x:v>215</x:v>
      </x:c>
      <x:c r="J1336" s="12" t="s">
        <x:v>215</x:v>
      </x:c>
      <x:c r="K1336" s="12" t="s">
        <x:v>197</x:v>
      </x:c>
      <x:c r="L1336" s="12" t="s">
        <x:v>24</x:v>
      </x:c>
      <x:c r="M1336" s="12" t="s">
        <x:v>24</x:v>
      </x:c>
      <x:c r="N1336" s="12" t="s">
        <x:v>44</x:v>
      </x:c>
      <x:c r="O1336" s="12" t="s">
        <x:v>45</x:v>
      </x:c>
      <x:c r="P1336" s="13"/>
      <x:c r="Q1336" s="14">
        <x:v>25.9</x:v>
      </x:c>
      <x:c r="R1336" s="14">
        <x:v>9.1</x:v>
      </x:c>
      <x:c r="S1336" s="14">
        <x:v>22.6</x:v>
      </x:c>
      <x:c r="T1336" s="14">
        <x:v>42.4</x:v>
      </x:c>
      <x:c r="U1336" s="12" t="s">
        <x:v>192</x:v>
      </x:c>
    </x:row>
    <x:row r="1337" ht="17.5">
      <x:c r="A1337" s="24">
        <x:v>46185</x:v>
      </x:c>
      <x:c r="B1337" s="12" t="s">
        <x:v>35</x:v>
      </x:c>
      <x:c r="C1337" s="12" t="s">
        <x:v>27</x:v>
      </x:c>
      <x:c r="D1337" s="12" t="s">
        <x:v>28</x:v>
      </x:c>
      <x:c r="E1337" s="13">
        <x:v>2000</x:v>
      </x:c>
      <x:c r="F1337" s="14">
        <x:v>2.2000000000000002</x:v>
      </x:c>
      <x:c r="G1337" s="14">
        <x:v>95</x:v>
      </x:c>
      <x:c r="H1337" s="12" t="s">
        <x:v>193</x:v>
      </x:c>
      <x:c r="I1337" s="12" t="s">
        <x:v>215</x:v>
      </x:c>
      <x:c r="J1337" s="12" t="s">
        <x:v>215</x:v>
      </x:c>
      <x:c r="K1337" s="12" t="s">
        <x:v>197</x:v>
      </x:c>
      <x:c r="L1337" s="12" t="s">
        <x:v>24</x:v>
      </x:c>
      <x:c r="M1337" s="12" t="s">
        <x:v>24</x:v>
      </x:c>
      <x:c r="N1337" s="12" t="s">
        <x:v>44</x:v>
      </x:c>
      <x:c r="O1337" s="12" t="s">
        <x:v>219</x:v>
      </x:c>
      <x:c r="P1337" s="13"/>
      <x:c r="Q1337" s="14">
        <x:v>18.100000000000001</x:v>
      </x:c>
      <x:c r="R1337" s="14">
        <x:v>3</x:v>
      </x:c>
      <x:c r="S1337" s="14">
        <x:v>46</x:v>
      </x:c>
      <x:c r="T1337" s="14">
        <x:v>32.9</x:v>
      </x:c>
      <x:c r="U1337" s="12" t="s">
        <x:v>192</x:v>
      </x:c>
    </x:row>
    <x:row r="1338" ht="17.5">
      <x:c r="A1338" s="24">
        <x:v>46185</x:v>
      </x:c>
      <x:c r="B1338" s="12" t="s">
        <x:v>35</x:v>
      </x:c>
      <x:c r="C1338" s="12" t="s">
        <x:v>27</x:v>
      </x:c>
      <x:c r="D1338" s="12" t="s">
        <x:v>28</x:v>
      </x:c>
      <x:c r="E1338" s="13">
        <x:v>2000</x:v>
      </x:c>
      <x:c r="F1338" s="14">
        <x:v>2.2000000000000002</x:v>
      </x:c>
      <x:c r="G1338" s="14">
        <x:v>95</x:v>
      </x:c>
      <x:c r="H1338" s="12" t="s">
        <x:v>193</x:v>
      </x:c>
      <x:c r="I1338" s="12" t="s">
        <x:v>215</x:v>
      </x:c>
      <x:c r="J1338" s="12" t="s">
        <x:v>215</x:v>
      </x:c>
      <x:c r="K1338" s="12" t="s">
        <x:v>197</x:v>
      </x:c>
      <x:c r="L1338" s="12" t="s">
        <x:v>24</x:v>
      </x:c>
      <x:c r="M1338" s="12" t="s">
        <x:v>24</x:v>
      </x:c>
      <x:c r="N1338" s="12" t="s">
        <x:v>44</x:v>
      </x:c>
      <x:c r="O1338" s="12" t="s">
        <x:v>220</x:v>
      </x:c>
      <x:c r="P1338" s="13"/>
      <x:c r="Q1338" s="14">
        <x:v>31.5</x:v>
      </x:c>
      <x:c r="R1338" s="14">
        <x:v>2.2000000000000002</x:v>
      </x:c>
      <x:c r="S1338" s="14">
        <x:v>38</x:v>
      </x:c>
      <x:c r="T1338" s="14">
        <x:v>28.4</x:v>
      </x:c>
      <x:c r="U1338" s="12" t="s">
        <x:v>192</x:v>
      </x:c>
    </x:row>
    <x:row r="1339" ht="17.5">
      <x:c r="A1339" s="24">
        <x:v>46185</x:v>
      </x:c>
      <x:c r="B1339" s="12" t="s">
        <x:v>35</x:v>
      </x:c>
      <x:c r="C1339" s="12" t="s">
        <x:v>27</x:v>
      </x:c>
      <x:c r="D1339" s="12" t="s">
        <x:v>28</x:v>
      </x:c>
      <x:c r="E1339" s="13">
        <x:v>2000</x:v>
      </x:c>
      <x:c r="F1339" s="14">
        <x:v>2.2000000000000002</x:v>
      </x:c>
      <x:c r="G1339" s="14">
        <x:v>95</x:v>
      </x:c>
      <x:c r="H1339" s="12" t="s">
        <x:v>193</x:v>
      </x:c>
      <x:c r="I1339" s="12" t="s">
        <x:v>215</x:v>
      </x:c>
      <x:c r="J1339" s="12" t="s">
        <x:v>215</x:v>
      </x:c>
      <x:c r="K1339" s="12" t="s">
        <x:v>197</x:v>
      </x:c>
      <x:c r="L1339" s="12" t="s">
        <x:v>24</x:v>
      </x:c>
      <x:c r="M1339" s="12" t="s">
        <x:v>24</x:v>
      </x:c>
      <x:c r="N1339" s="12" t="s">
        <x:v>44</x:v>
      </x:c>
      <x:c r="O1339" s="12" t="s">
        <x:v>47</x:v>
      </x:c>
      <x:c r="P1339" s="13"/>
      <x:c r="Q1339" s="14">
        <x:v>46.4</x:v>
      </x:c>
      <x:c r="R1339" s="14">
        <x:v>0.3</x:v>
      </x:c>
      <x:c r="S1339" s="14">
        <x:v>32.4</x:v>
      </x:c>
      <x:c r="T1339" s="14">
        <x:v>21.1</x:v>
      </x:c>
      <x:c r="U1339" s="12" t="s">
        <x:v>192</x:v>
      </x:c>
    </x:row>
    <x:row r="1340" ht="17.5">
      <x:c r="A1340" s="24">
        <x:v>46185</x:v>
      </x:c>
      <x:c r="B1340" s="12" t="s">
        <x:v>35</x:v>
      </x:c>
      <x:c r="C1340" s="12" t="s">
        <x:v>27</x:v>
      </x:c>
      <x:c r="D1340" s="12" t="s">
        <x:v>28</x:v>
      </x:c>
      <x:c r="E1340" s="13">
        <x:v>2000</x:v>
      </x:c>
      <x:c r="F1340" s="14">
        <x:v>2.2000000000000002</x:v>
      </x:c>
      <x:c r="G1340" s="14">
        <x:v>95</x:v>
      </x:c>
      <x:c r="H1340" s="12" t="s">
        <x:v>193</x:v>
      </x:c>
      <x:c r="I1340" s="12" t="s">
        <x:v>215</x:v>
      </x:c>
      <x:c r="J1340" s="12" t="s">
        <x:v>215</x:v>
      </x:c>
      <x:c r="K1340" s="12" t="s">
        <x:v>197</x:v>
      </x:c>
      <x:c r="L1340" s="12" t="s">
        <x:v>24</x:v>
      </x:c>
      <x:c r="M1340" s="12" t="s">
        <x:v>24</x:v>
      </x:c>
      <x:c r="N1340" s="12" t="s">
        <x:v>44</x:v>
      </x:c>
      <x:c r="O1340" s="12" t="s">
        <x:v>151</x:v>
      </x:c>
      <x:c r="P1340" s="13"/>
      <x:c r="Q1340" s="14">
        <x:v>46.8</x:v>
      </x:c>
      <x:c r="R1340" s="14">
        <x:v>0</x:v>
      </x:c>
      <x:c r="S1340" s="14">
        <x:v>32.9</x:v>
      </x:c>
      <x:c r="T1340" s="14">
        <x:v>20.399999999999999</x:v>
      </x:c>
      <x:c r="U1340" s="12" t="s">
        <x:v>192</x:v>
      </x:c>
    </x:row>
    <x:row r="1341" ht="17.5">
      <x:c r="A1341" s="24">
        <x:v>46185</x:v>
      </x:c>
      <x:c r="B1341" s="12" t="s">
        <x:v>35</x:v>
      </x:c>
      <x:c r="C1341" s="12" t="s">
        <x:v>27</x:v>
      </x:c>
      <x:c r="D1341" s="12" t="s">
        <x:v>28</x:v>
      </x:c>
      <x:c r="E1341" s="13">
        <x:v>2000</x:v>
      </x:c>
      <x:c r="F1341" s="14">
        <x:v>2.2000000000000002</x:v>
      </x:c>
      <x:c r="G1341" s="14">
        <x:v>95</x:v>
      </x:c>
      <x:c r="H1341" s="12" t="s">
        <x:v>193</x:v>
      </x:c>
      <x:c r="I1341" s="12" t="s">
        <x:v>215</x:v>
      </x:c>
      <x:c r="J1341" s="12" t="s">
        <x:v>215</x:v>
      </x:c>
      <x:c r="K1341" s="12" t="s">
        <x:v>197</x:v>
      </x:c>
      <x:c r="L1341" s="12" t="s">
        <x:v>24</x:v>
      </x:c>
      <x:c r="M1341" s="12" t="s">
        <x:v>24</x:v>
      </x:c>
      <x:c r="N1341" s="12" t="s">
        <x:v>58</x:v>
      </x:c>
      <x:c r="O1341" s="12" t="s">
        <x:v>221</x:v>
      </x:c>
      <x:c r="P1341" s="13"/>
      <x:c r="Q1341" s="14">
        <x:v>45.5</x:v>
      </x:c>
      <x:c r="R1341" s="14">
        <x:v>0.8</x:v>
      </x:c>
      <x:c r="S1341" s="14">
        <x:v>30.4</x:v>
      </x:c>
      <x:c r="T1341" s="14">
        <x:v>23.5</x:v>
      </x:c>
      <x:c r="U1341" s="12" t="s">
        <x:v>192</x:v>
      </x:c>
    </x:row>
    <x:row r="1342" ht="17.5">
      <x:c r="A1342" s="24">
        <x:v>46185</x:v>
      </x:c>
      <x:c r="B1342" s="12" t="s">
        <x:v>35</x:v>
      </x:c>
      <x:c r="C1342" s="12" t="s">
        <x:v>27</x:v>
      </x:c>
      <x:c r="D1342" s="12" t="s">
        <x:v>28</x:v>
      </x:c>
      <x:c r="E1342" s="13">
        <x:v>2000</x:v>
      </x:c>
      <x:c r="F1342" s="14">
        <x:v>2.2000000000000002</x:v>
      </x:c>
      <x:c r="G1342" s="14">
        <x:v>95</x:v>
      </x:c>
      <x:c r="H1342" s="12" t="s">
        <x:v>193</x:v>
      </x:c>
      <x:c r="I1342" s="12" t="s">
        <x:v>215</x:v>
      </x:c>
      <x:c r="J1342" s="12" t="s">
        <x:v>215</x:v>
      </x:c>
      <x:c r="K1342" s="12" t="s">
        <x:v>197</x:v>
      </x:c>
      <x:c r="L1342" s="12" t="s">
        <x:v>24</x:v>
      </x:c>
      <x:c r="M1342" s="12" t="s">
        <x:v>24</x:v>
      </x:c>
      <x:c r="N1342" s="12" t="s">
        <x:v>58</x:v>
      </x:c>
      <x:c r="O1342" s="12" t="s">
        <x:v>222</x:v>
      </x:c>
      <x:c r="P1342" s="13"/>
      <x:c r="Q1342" s="14">
        <x:v>23.8</x:v>
      </x:c>
      <x:c r="R1342" s="14">
        <x:v>1.9</x:v>
      </x:c>
      <x:c r="S1342" s="14">
        <x:v>43.9</x:v>
      </x:c>
      <x:c r="T1342" s="14">
        <x:v>30.5</x:v>
      </x:c>
      <x:c r="U1342" s="12" t="s">
        <x:v>192</x:v>
      </x:c>
    </x:row>
    <x:row r="1343" ht="17.5">
      <x:c r="A1343" s="24">
        <x:v>46185</x:v>
      </x:c>
      <x:c r="B1343" s="12" t="s">
        <x:v>35</x:v>
      </x:c>
      <x:c r="C1343" s="12" t="s">
        <x:v>27</x:v>
      </x:c>
      <x:c r="D1343" s="12" t="s">
        <x:v>28</x:v>
      </x:c>
      <x:c r="E1343" s="13">
        <x:v>2000</x:v>
      </x:c>
      <x:c r="F1343" s="14">
        <x:v>2.2000000000000002</x:v>
      </x:c>
      <x:c r="G1343" s="14">
        <x:v>95</x:v>
      </x:c>
      <x:c r="H1343" s="12" t="s">
        <x:v>193</x:v>
      </x:c>
      <x:c r="I1343" s="12" t="s">
        <x:v>215</x:v>
      </x:c>
      <x:c r="J1343" s="12" t="s">
        <x:v>215</x:v>
      </x:c>
      <x:c r="K1343" s="12" t="s">
        <x:v>197</x:v>
      </x:c>
      <x:c r="L1343" s="12" t="s">
        <x:v>24</x:v>
      </x:c>
      <x:c r="M1343" s="12" t="s">
        <x:v>24</x:v>
      </x:c>
      <x:c r="N1343" s="12" t="s">
        <x:v>58</x:v>
      </x:c>
      <x:c r="O1343" s="12" t="s">
        <x:v>223</x:v>
      </x:c>
      <x:c r="P1343" s="13"/>
      <x:c r="Q1343" s="14">
        <x:v>72.099999999999994</x:v>
      </x:c>
      <x:c r="R1343" s="14">
        <x:v>2.7</x:v>
      </x:c>
      <x:c r="S1343" s="14">
        <x:v>6.3</x:v>
      </x:c>
      <x:c r="T1343" s="14">
        <x:v>18.899999999999999</x:v>
      </x:c>
      <x:c r="U1343" s="12" t="s">
        <x:v>192</x:v>
      </x:c>
    </x:row>
    <x:row r="1344" ht="17.5">
      <x:c r="A1344" s="24">
        <x:v>46185</x:v>
      </x:c>
      <x:c r="B1344" s="12" t="s">
        <x:v>35</x:v>
      </x:c>
      <x:c r="C1344" s="12" t="s">
        <x:v>27</x:v>
      </x:c>
      <x:c r="D1344" s="12" t="s">
        <x:v>28</x:v>
      </x:c>
      <x:c r="E1344" s="13">
        <x:v>2000</x:v>
      </x:c>
      <x:c r="F1344" s="14">
        <x:v>2.2000000000000002</x:v>
      </x:c>
      <x:c r="G1344" s="14">
        <x:v>95</x:v>
      </x:c>
      <x:c r="H1344" s="12" t="s">
        <x:v>193</x:v>
      </x:c>
      <x:c r="I1344" s="12" t="s">
        <x:v>215</x:v>
      </x:c>
      <x:c r="J1344" s="12" t="s">
        <x:v>215</x:v>
      </x:c>
      <x:c r="K1344" s="12" t="s">
        <x:v>197</x:v>
      </x:c>
      <x:c r="L1344" s="12" t="s">
        <x:v>24</x:v>
      </x:c>
      <x:c r="M1344" s="12" t="s">
        <x:v>24</x:v>
      </x:c>
      <x:c r="N1344" s="12" t="s">
        <x:v>58</x:v>
      </x:c>
      <x:c r="O1344" s="12" t="s">
        <x:v>224</x:v>
      </x:c>
      <x:c r="P1344" s="13"/>
      <x:c r="Q1344" s="14">
        <x:v>34</x:v>
      </x:c>
      <x:c r="R1344" s="14">
        <x:v>4</x:v>
      </x:c>
      <x:c r="S1344" s="14">
        <x:v>32.5</x:v>
      </x:c>
      <x:c r="T1344" s="14">
        <x:v>29.4</x:v>
      </x:c>
      <x:c r="U1344" s="12" t="s">
        <x:v>192</x:v>
      </x:c>
    </x:row>
    <x:row r="1345" ht="17.5">
      <x:c r="A1345" s="24">
        <x:v>46185</x:v>
      </x:c>
      <x:c r="B1345" s="12" t="s">
        <x:v>35</x:v>
      </x:c>
      <x:c r="C1345" s="12" t="s">
        <x:v>27</x:v>
      </x:c>
      <x:c r="D1345" s="12" t="s">
        <x:v>28</x:v>
      </x:c>
      <x:c r="E1345" s="13">
        <x:v>2000</x:v>
      </x:c>
      <x:c r="F1345" s="14">
        <x:v>2.2000000000000002</x:v>
      </x:c>
      <x:c r="G1345" s="14">
        <x:v>95</x:v>
      </x:c>
      <x:c r="H1345" s="12" t="s">
        <x:v>193</x:v>
      </x:c>
      <x:c r="I1345" s="12" t="s">
        <x:v>215</x:v>
      </x:c>
      <x:c r="J1345" s="12" t="s">
        <x:v>215</x:v>
      </x:c>
      <x:c r="K1345" s="12" t="s">
        <x:v>197</x:v>
      </x:c>
      <x:c r="L1345" s="12" t="s">
        <x:v>24</x:v>
      </x:c>
      <x:c r="M1345" s="12" t="s">
        <x:v>24</x:v>
      </x:c>
      <x:c r="N1345" s="12" t="s">
        <x:v>58</x:v>
      </x:c>
      <x:c r="O1345" s="12" t="s">
        <x:v>225</x:v>
      </x:c>
      <x:c r="P1345" s="13"/>
      <x:c r="Q1345" s="14">
        <x:v>33.700000000000003</x:v>
      </x:c>
      <x:c r="R1345" s="14">
        <x:v>3.6</x:v>
      </x:c>
      <x:c r="S1345" s="14">
        <x:v>41.2</x:v>
      </x:c>
      <x:c r="T1345" s="14">
        <x:v>21.5</x:v>
      </x:c>
      <x:c r="U1345" s="12" t="s">
        <x:v>192</x:v>
      </x:c>
    </x:row>
    <x:row r="1346" ht="17.5">
      <x:c r="A1346" s="24">
        <x:v>46185</x:v>
      </x:c>
      <x:c r="B1346" s="12" t="s">
        <x:v>35</x:v>
      </x:c>
      <x:c r="C1346" s="12" t="s">
        <x:v>27</x:v>
      </x:c>
      <x:c r="D1346" s="12" t="s">
        <x:v>28</x:v>
      </x:c>
      <x:c r="E1346" s="13">
        <x:v>2000</x:v>
      </x:c>
      <x:c r="F1346" s="14">
        <x:v>2.2000000000000002</x:v>
      </x:c>
      <x:c r="G1346" s="14">
        <x:v>95</x:v>
      </x:c>
      <x:c r="H1346" s="12" t="s">
        <x:v>193</x:v>
      </x:c>
      <x:c r="I1346" s="12" t="s">
        <x:v>215</x:v>
      </x:c>
      <x:c r="J1346" s="12" t="s">
        <x:v>215</x:v>
      </x:c>
      <x:c r="K1346" s="12" t="s">
        <x:v>197</x:v>
      </x:c>
      <x:c r="L1346" s="12" t="s">
        <x:v>24</x:v>
      </x:c>
      <x:c r="M1346" s="12" t="s">
        <x:v>24</x:v>
      </x:c>
      <x:c r="N1346" s="12" t="s">
        <x:v>66</x:v>
      </x:c>
      <x:c r="O1346" s="12" t="s">
        <x:v>226</x:v>
      </x:c>
      <x:c r="P1346" s="13"/>
      <x:c r="Q1346" s="14">
        <x:v>49</x:v>
      </x:c>
      <x:c r="R1346" s="14">
        <x:v>0.7</x:v>
      </x:c>
      <x:c r="S1346" s="14">
        <x:v>21.9</x:v>
      </x:c>
      <x:c r="T1346" s="14">
        <x:v>28.2</x:v>
      </x:c>
      <x:c r="U1346" s="12" t="s">
        <x:v>192</x:v>
      </x:c>
    </x:row>
    <x:row r="1347" ht="17.5">
      <x:c r="A1347" s="24">
        <x:v>46185</x:v>
      </x:c>
      <x:c r="B1347" s="12" t="s">
        <x:v>35</x:v>
      </x:c>
      <x:c r="C1347" s="12" t="s">
        <x:v>27</x:v>
      </x:c>
      <x:c r="D1347" s="12" t="s">
        <x:v>28</x:v>
      </x:c>
      <x:c r="E1347" s="13">
        <x:v>2000</x:v>
      </x:c>
      <x:c r="F1347" s="14">
        <x:v>2.2000000000000002</x:v>
      </x:c>
      <x:c r="G1347" s="14">
        <x:v>95</x:v>
      </x:c>
      <x:c r="H1347" s="12" t="s">
        <x:v>193</x:v>
      </x:c>
      <x:c r="I1347" s="12" t="s">
        <x:v>215</x:v>
      </x:c>
      <x:c r="J1347" s="12" t="s">
        <x:v>215</x:v>
      </x:c>
      <x:c r="K1347" s="12" t="s">
        <x:v>197</x:v>
      </x:c>
      <x:c r="L1347" s="12" t="s">
        <x:v>24</x:v>
      </x:c>
      <x:c r="M1347" s="12" t="s">
        <x:v>24</x:v>
      </x:c>
      <x:c r="N1347" s="12" t="s">
        <x:v>66</x:v>
      </x:c>
      <x:c r="O1347" s="12" t="s">
        <x:v>227</x:v>
      </x:c>
      <x:c r="P1347" s="13"/>
      <x:c r="Q1347" s="14">
        <x:v>34.9</x:v>
      </x:c>
      <x:c r="R1347" s="14">
        <x:v>1.1000000000000001</x:v>
      </x:c>
      <x:c r="S1347" s="14">
        <x:v>33.9</x:v>
      </x:c>
      <x:c r="T1347" s="14">
        <x:v>30</x:v>
      </x:c>
      <x:c r="U1347" s="12" t="s">
        <x:v>192</x:v>
      </x:c>
    </x:row>
    <x:row r="1348" ht="17.5">
      <x:c r="A1348" s="24">
        <x:v>46185</x:v>
      </x:c>
      <x:c r="B1348" s="12" t="s">
        <x:v>35</x:v>
      </x:c>
      <x:c r="C1348" s="12" t="s">
        <x:v>27</x:v>
      </x:c>
      <x:c r="D1348" s="12" t="s">
        <x:v>28</x:v>
      </x:c>
      <x:c r="E1348" s="13">
        <x:v>2000</x:v>
      </x:c>
      <x:c r="F1348" s="14">
        <x:v>2.2000000000000002</x:v>
      </x:c>
      <x:c r="G1348" s="14">
        <x:v>95</x:v>
      </x:c>
      <x:c r="H1348" s="12" t="s">
        <x:v>193</x:v>
      </x:c>
      <x:c r="I1348" s="12" t="s">
        <x:v>215</x:v>
      </x:c>
      <x:c r="J1348" s="12" t="s">
        <x:v>215</x:v>
      </x:c>
      <x:c r="K1348" s="12" t="s">
        <x:v>197</x:v>
      </x:c>
      <x:c r="L1348" s="12" t="s">
        <x:v>24</x:v>
      </x:c>
      <x:c r="M1348" s="12" t="s">
        <x:v>24</x:v>
      </x:c>
      <x:c r="N1348" s="12" t="s">
        <x:v>66</x:v>
      </x:c>
      <x:c r="O1348" s="12" t="s">
        <x:v>228</x:v>
      </x:c>
      <x:c r="P1348" s="13"/>
      <x:c r="Q1348" s="14">
        <x:v>33.5</x:v>
      </x:c>
      <x:c r="R1348" s="14">
        <x:v>2.7</x:v>
      </x:c>
      <x:c r="S1348" s="14">
        <x:v>44.7</x:v>
      </x:c>
      <x:c r="T1348" s="14">
        <x:v>19.2</x:v>
      </x:c>
      <x:c r="U1348" s="12" t="s">
        <x:v>192</x:v>
      </x:c>
    </x:row>
    <x:row r="1349" ht="17.5">
      <x:c r="A1349" s="24">
        <x:v>46185</x:v>
      </x:c>
      <x:c r="B1349" s="12" t="s">
        <x:v>35</x:v>
      </x:c>
      <x:c r="C1349" s="12" t="s">
        <x:v>27</x:v>
      </x:c>
      <x:c r="D1349" s="12" t="s">
        <x:v>28</x:v>
      </x:c>
      <x:c r="E1349" s="13">
        <x:v>2000</x:v>
      </x:c>
      <x:c r="F1349" s="14">
        <x:v>2.2000000000000002</x:v>
      </x:c>
      <x:c r="G1349" s="14">
        <x:v>95</x:v>
      </x:c>
      <x:c r="H1349" s="12" t="s">
        <x:v>193</x:v>
      </x:c>
      <x:c r="I1349" s="12" t="s">
        <x:v>215</x:v>
      </x:c>
      <x:c r="J1349" s="12" t="s">
        <x:v>215</x:v>
      </x:c>
      <x:c r="K1349" s="12" t="s">
        <x:v>197</x:v>
      </x:c>
      <x:c r="L1349" s="12" t="s">
        <x:v>24</x:v>
      </x:c>
      <x:c r="M1349" s="12" t="s">
        <x:v>24</x:v>
      </x:c>
      <x:c r="N1349" s="12" t="s">
        <x:v>66</x:v>
      </x:c>
      <x:c r="O1349" s="12" t="s">
        <x:v>229</x:v>
      </x:c>
      <x:c r="P1349" s="13"/>
      <x:c r="Q1349" s="14">
        <x:v>32</x:v>
      </x:c>
      <x:c r="R1349" s="14">
        <x:v>4.8</x:v>
      </x:c>
      <x:c r="S1349" s="14">
        <x:v>41.2</x:v>
      </x:c>
      <x:c r="T1349" s="14">
        <x:v>22</x:v>
      </x:c>
      <x:c r="U1349" s="12" t="s">
        <x:v>192</x:v>
      </x:c>
    </x:row>
    <x:row r="1350" ht="17.5">
      <x:c r="A1350" s="24">
        <x:v>46185</x:v>
      </x:c>
      <x:c r="B1350" s="12" t="s">
        <x:v>35</x:v>
      </x:c>
      <x:c r="C1350" s="12" t="s">
        <x:v>27</x:v>
      </x:c>
      <x:c r="D1350" s="12" t="s">
        <x:v>28</x:v>
      </x:c>
      <x:c r="E1350" s="13">
        <x:v>2000</x:v>
      </x:c>
      <x:c r="F1350" s="14">
        <x:v>2.2000000000000002</x:v>
      </x:c>
      <x:c r="G1350" s="14">
        <x:v>95</x:v>
      </x:c>
      <x:c r="H1350" s="12" t="s">
        <x:v>193</x:v>
      </x:c>
      <x:c r="I1350" s="12" t="s">
        <x:v>215</x:v>
      </x:c>
      <x:c r="J1350" s="12" t="s">
        <x:v>215</x:v>
      </x:c>
      <x:c r="K1350" s="12" t="s">
        <x:v>197</x:v>
      </x:c>
      <x:c r="L1350" s="12" t="s">
        <x:v>24</x:v>
      </x:c>
      <x:c r="M1350" s="12" t="s">
        <x:v>24</x:v>
      </x:c>
      <x:c r="N1350" s="12" t="s">
        <x:v>66</x:v>
      </x:c>
      <x:c r="O1350" s="12" t="s">
        <x:v>230</x:v>
      </x:c>
      <x:c r="P1350" s="13"/>
      <x:c r="Q1350" s="14">
        <x:v>29</x:v>
      </x:c>
      <x:c r="R1350" s="14">
        <x:v>3.8</x:v>
      </x:c>
      <x:c r="S1350" s="14">
        <x:v>61.4</x:v>
      </x:c>
      <x:c r="T1350" s="14">
        <x:v>5.9</x:v>
      </x:c>
      <x:c r="U1350" s="12" t="s">
        <x:v>192</x:v>
      </x:c>
    </x:row>
    <x:row r="1351" ht="17.5">
      <x:c r="A1351" s="24">
        <x:v>46185</x:v>
      </x:c>
      <x:c r="B1351" s="12" t="s">
        <x:v>35</x:v>
      </x:c>
      <x:c r="C1351" s="12" t="s">
        <x:v>27</x:v>
      </x:c>
      <x:c r="D1351" s="12" t="s">
        <x:v>28</x:v>
      </x:c>
      <x:c r="E1351" s="13">
        <x:v>2000</x:v>
      </x:c>
      <x:c r="F1351" s="14">
        <x:v>2.2000000000000002</x:v>
      </x:c>
      <x:c r="G1351" s="14">
        <x:v>95</x:v>
      </x:c>
      <x:c r="H1351" s="12" t="s">
        <x:v>193</x:v>
      </x:c>
      <x:c r="I1351" s="12" t="s">
        <x:v>215</x:v>
      </x:c>
      <x:c r="J1351" s="12" t="s">
        <x:v>215</x:v>
      </x:c>
      <x:c r="K1351" s="12" t="s">
        <x:v>197</x:v>
      </x:c>
      <x:c r="L1351" s="12" t="s">
        <x:v>24</x:v>
      </x:c>
      <x:c r="M1351" s="12" t="s">
        <x:v>24</x:v>
      </x:c>
      <x:c r="N1351" s="12" t="s">
        <x:v>66</x:v>
      </x:c>
      <x:c r="O1351" s="12" t="s">
        <x:v>223</x:v>
      </x:c>
      <x:c r="P1351" s="13"/>
      <x:c r="Q1351" s="14">
        <x:v>31.5</x:v>
      </x:c>
      <x:c r="R1351" s="14">
        <x:v>1</x:v>
      </x:c>
      <x:c r="S1351" s="14">
        <x:v>30.5</x:v>
      </x:c>
      <x:c r="T1351" s="14">
        <x:v>37.1</x:v>
      </x:c>
      <x:c r="U1351" s="12" t="s">
        <x:v>192</x:v>
      </x:c>
    </x:row>
    <x:row r="1352" ht="17.5">
      <x:c r="A1352" s="24">
        <x:v>46185</x:v>
      </x:c>
      <x:c r="B1352" s="12" t="s">
        <x:v>35</x:v>
      </x:c>
      <x:c r="C1352" s="12" t="s">
        <x:v>27</x:v>
      </x:c>
      <x:c r="D1352" s="12" t="s">
        <x:v>28</x:v>
      </x:c>
      <x:c r="E1352" s="13">
        <x:v>2000</x:v>
      </x:c>
      <x:c r="F1352" s="14">
        <x:v>2.2000000000000002</x:v>
      </x:c>
      <x:c r="G1352" s="14">
        <x:v>95</x:v>
      </x:c>
      <x:c r="H1352" s="12" t="s">
        <x:v>193</x:v>
      </x:c>
      <x:c r="I1352" s="12" t="s">
        <x:v>215</x:v>
      </x:c>
      <x:c r="J1352" s="12" t="s">
        <x:v>215</x:v>
      </x:c>
      <x:c r="K1352" s="12" t="s">
        <x:v>197</x:v>
      </x:c>
      <x:c r="L1352" s="12" t="s">
        <x:v>24</x:v>
      </x:c>
      <x:c r="M1352" s="12" t="s">
        <x:v>24</x:v>
      </x:c>
      <x:c r="N1352" s="12" t="s">
        <x:v>70</x:v>
      </x:c>
      <x:c r="O1352" s="12" t="s">
        <x:v>71</x:v>
      </x:c>
      <x:c r="P1352" s="13"/>
      <x:c r="Q1352" s="14">
        <x:v>40.5</x:v>
      </x:c>
      <x:c r="R1352" s="14">
        <x:v>0.9</x:v>
      </x:c>
      <x:c r="S1352" s="14">
        <x:v>27</x:v>
      </x:c>
      <x:c r="T1352" s="14">
        <x:v>31.7</x:v>
      </x:c>
      <x:c r="U1352" s="12" t="s">
        <x:v>192</x:v>
      </x:c>
    </x:row>
    <x:row r="1353" ht="17.5">
      <x:c r="A1353" s="24">
        <x:v>46185</x:v>
      </x:c>
      <x:c r="B1353" s="12" t="s">
        <x:v>35</x:v>
      </x:c>
      <x:c r="C1353" s="12" t="s">
        <x:v>27</x:v>
      </x:c>
      <x:c r="D1353" s="12" t="s">
        <x:v>28</x:v>
      </x:c>
      <x:c r="E1353" s="13">
        <x:v>2000</x:v>
      </x:c>
      <x:c r="F1353" s="14">
        <x:v>2.2000000000000002</x:v>
      </x:c>
      <x:c r="G1353" s="14">
        <x:v>95</x:v>
      </x:c>
      <x:c r="H1353" s="12" t="s">
        <x:v>193</x:v>
      </x:c>
      <x:c r="I1353" s="12" t="s">
        <x:v>215</x:v>
      </x:c>
      <x:c r="J1353" s="12" t="s">
        <x:v>215</x:v>
      </x:c>
      <x:c r="K1353" s="12" t="s">
        <x:v>197</x:v>
      </x:c>
      <x:c r="L1353" s="12" t="s">
        <x:v>24</x:v>
      </x:c>
      <x:c r="M1353" s="12" t="s">
        <x:v>24</x:v>
      </x:c>
      <x:c r="N1353" s="12" t="s">
        <x:v>70</x:v>
      </x:c>
      <x:c r="O1353" s="12" t="s">
        <x:v>72</x:v>
      </x:c>
      <x:c r="P1353" s="13"/>
      <x:c r="Q1353" s="14">
        <x:v>35.799999999999997</x:v>
      </x:c>
      <x:c r="R1353" s="14">
        <x:v>2.6</x:v>
      </x:c>
      <x:c r="S1353" s="14">
        <x:v>41.3</x:v>
      </x:c>
      <x:c r="T1353" s="14">
        <x:v>20.5</x:v>
      </x:c>
      <x:c r="U1353" s="12" t="s">
        <x:v>192</x:v>
      </x:c>
    </x:row>
    <x:row r="1354" ht="17.5">
      <x:c r="A1354" s="24">
        <x:v>46185</x:v>
      </x:c>
      <x:c r="B1354" s="12" t="s">
        <x:v>35</x:v>
      </x:c>
      <x:c r="C1354" s="12" t="s">
        <x:v>27</x:v>
      </x:c>
      <x:c r="D1354" s="12" t="s">
        <x:v>28</x:v>
      </x:c>
      <x:c r="E1354" s="13">
        <x:v>2000</x:v>
      </x:c>
      <x:c r="F1354" s="14">
        <x:v>2.2000000000000002</x:v>
      </x:c>
      <x:c r="G1354" s="14">
        <x:v>95</x:v>
      </x:c>
      <x:c r="H1354" s="12" t="s">
        <x:v>193</x:v>
      </x:c>
      <x:c r="I1354" s="12" t="s">
        <x:v>215</x:v>
      </x:c>
      <x:c r="J1354" s="12" t="s">
        <x:v>215</x:v>
      </x:c>
      <x:c r="K1354" s="12" t="s">
        <x:v>197</x:v>
      </x:c>
      <x:c r="L1354" s="12" t="s">
        <x:v>73</x:v>
      </x:c>
      <x:c r="M1354" s="12" t="s">
        <x:v>74</x:v>
      </x:c>
      <x:c r="N1354" s="12" t="s">
        <x:v>25</x:v>
      </x:c>
      <x:c r="O1354" s="12" t="s">
        <x:v>25</x:v>
      </x:c>
      <x:c r="P1354" s="13"/>
      <x:c r="Q1354" s="14">
        <x:v>27.8</x:v>
      </x:c>
      <x:c r="R1354" s="14">
        <x:v>2.1</x:v>
      </x:c>
      <x:c r="S1354" s="14">
        <x:v>47.7</x:v>
      </x:c>
      <x:c r="T1354" s="14">
        <x:v>22.3</x:v>
      </x:c>
      <x:c r="U1354" s="12" t="s">
        <x:v>192</x:v>
      </x:c>
    </x:row>
    <x:row r="1355" ht="17.5">
      <x:c r="A1355" s="24">
        <x:v>46185</x:v>
      </x:c>
      <x:c r="B1355" s="12" t="s">
        <x:v>35</x:v>
      </x:c>
      <x:c r="C1355" s="12" t="s">
        <x:v>27</x:v>
      </x:c>
      <x:c r="D1355" s="12" t="s">
        <x:v>28</x:v>
      </x:c>
      <x:c r="E1355" s="13">
        <x:v>2000</x:v>
      </x:c>
      <x:c r="F1355" s="14">
        <x:v>2.2000000000000002</x:v>
      </x:c>
      <x:c r="G1355" s="14">
        <x:v>95</x:v>
      </x:c>
      <x:c r="H1355" s="12" t="s">
        <x:v>193</x:v>
      </x:c>
      <x:c r="I1355" s="12" t="s">
        <x:v>215</x:v>
      </x:c>
      <x:c r="J1355" s="12" t="s">
        <x:v>215</x:v>
      </x:c>
      <x:c r="K1355" s="12" t="s">
        <x:v>197</x:v>
      </x:c>
      <x:c r="L1355" s="12" t="s">
        <x:v>73</x:v>
      </x:c>
      <x:c r="M1355" s="12" t="s">
        <x:v>75</x:v>
      </x:c>
      <x:c r="N1355" s="12" t="s">
        <x:v>25</x:v>
      </x:c>
      <x:c r="O1355" s="12" t="s">
        <x:v>25</x:v>
      </x:c>
      <x:c r="P1355" s="13"/>
      <x:c r="Q1355" s="14">
        <x:v>49.9</x:v>
      </x:c>
      <x:c r="R1355" s="14">
        <x:v>1.8</x:v>
      </x:c>
      <x:c r="S1355" s="14">
        <x:v>28.3</x:v>
      </x:c>
      <x:c r="T1355" s="14">
        <x:v>20.100000000000001</x:v>
      </x:c>
      <x:c r="U1355" s="12" t="s">
        <x:v>192</x:v>
      </x:c>
    </x:row>
    <x:row r="1356" ht="17.5">
      <x:c r="A1356" s="24">
        <x:v>46185</x:v>
      </x:c>
      <x:c r="B1356" s="12" t="s">
        <x:v>35</x:v>
      </x:c>
      <x:c r="C1356" s="12" t="s">
        <x:v>27</x:v>
      </x:c>
      <x:c r="D1356" s="12" t="s">
        <x:v>28</x:v>
      </x:c>
      <x:c r="E1356" s="13">
        <x:v>2000</x:v>
      </x:c>
      <x:c r="F1356" s="14">
        <x:v>2.2000000000000002</x:v>
      </x:c>
      <x:c r="G1356" s="14">
        <x:v>95</x:v>
      </x:c>
      <x:c r="H1356" s="12" t="s">
        <x:v>193</x:v>
      </x:c>
      <x:c r="I1356" s="12" t="s">
        <x:v>215</x:v>
      </x:c>
      <x:c r="J1356" s="12" t="s">
        <x:v>215</x:v>
      </x:c>
      <x:c r="K1356" s="12" t="s">
        <x:v>197</x:v>
      </x:c>
      <x:c r="L1356" s="12" t="s">
        <x:v>73</x:v>
      </x:c>
      <x:c r="M1356" s="12" t="s">
        <x:v>76</x:v>
      </x:c>
      <x:c r="N1356" s="12" t="s">
        <x:v>25</x:v>
      </x:c>
      <x:c r="O1356" s="12" t="s">
        <x:v>25</x:v>
      </x:c>
      <x:c r="P1356" s="13"/>
      <x:c r="Q1356" s="14">
        <x:v>43.5</x:v>
      </x:c>
      <x:c r="R1356" s="14">
        <x:v>2.7</x:v>
      </x:c>
      <x:c r="S1356" s="14">
        <x:v>29.6</x:v>
      </x:c>
      <x:c r="T1356" s="14">
        <x:v>24.3</x:v>
      </x:c>
      <x:c r="U1356" s="12" t="s">
        <x:v>192</x:v>
      </x:c>
    </x:row>
    <x:row r="1357" ht="17.5">
      <x:c r="A1357" s="24">
        <x:v>46185</x:v>
      </x:c>
      <x:c r="B1357" s="12" t="s">
        <x:v>35</x:v>
      </x:c>
      <x:c r="C1357" s="12" t="s">
        <x:v>27</x:v>
      </x:c>
      <x:c r="D1357" s="12" t="s">
        <x:v>28</x:v>
      </x:c>
      <x:c r="E1357" s="13">
        <x:v>2000</x:v>
      </x:c>
      <x:c r="F1357" s="14">
        <x:v>2.2000000000000002</x:v>
      </x:c>
      <x:c r="G1357" s="14">
        <x:v>95</x:v>
      </x:c>
      <x:c r="H1357" s="12" t="s">
        <x:v>193</x:v>
      </x:c>
      <x:c r="I1357" s="12" t="s">
        <x:v>215</x:v>
      </x:c>
      <x:c r="J1357" s="12" t="s">
        <x:v>215</x:v>
      </x:c>
      <x:c r="K1357" s="12" t="s">
        <x:v>197</x:v>
      </x:c>
      <x:c r="L1357" s="12" t="s">
        <x:v>73</x:v>
      </x:c>
      <x:c r="M1357" s="12" t="s">
        <x:v>77</x:v>
      </x:c>
      <x:c r="N1357" s="12" t="s">
        <x:v>25</x:v>
      </x:c>
      <x:c r="O1357" s="12" t="s">
        <x:v>25</x:v>
      </x:c>
      <x:c r="P1357" s="13"/>
      <x:c r="Q1357" s="14">
        <x:v>31.6</x:v>
      </x:c>
      <x:c r="R1357" s="14">
        <x:v>1.6</x:v>
      </x:c>
      <x:c r="S1357" s="14">
        <x:v>34.700000000000003</x:v>
      </x:c>
      <x:c r="T1357" s="14">
        <x:v>32.1</x:v>
      </x:c>
      <x:c r="U1357" s="12" t="s">
        <x:v>192</x:v>
      </x:c>
    </x:row>
    <x:row r="1358" ht="17.5">
      <x:c r="A1358" s="24">
        <x:v>46185</x:v>
      </x:c>
      <x:c r="B1358" s="12" t="s">
        <x:v>35</x:v>
      </x:c>
      <x:c r="C1358" s="12" t="s">
        <x:v>27</x:v>
      </x:c>
      <x:c r="D1358" s="12" t="s">
        <x:v>28</x:v>
      </x:c>
      <x:c r="E1358" s="13">
        <x:v>2000</x:v>
      </x:c>
      <x:c r="F1358" s="14">
        <x:v>2.2000000000000002</x:v>
      </x:c>
      <x:c r="G1358" s="14">
        <x:v>95</x:v>
      </x:c>
      <x:c r="H1358" s="12" t="s">
        <x:v>193</x:v>
      </x:c>
      <x:c r="I1358" s="12" t="s">
        <x:v>215</x:v>
      </x:c>
      <x:c r="J1358" s="12" t="s">
        <x:v>215</x:v>
      </x:c>
      <x:c r="K1358" s="12" t="s">
        <x:v>197</x:v>
      </x:c>
      <x:c r="L1358" s="12" t="s">
        <x:v>73</x:v>
      </x:c>
      <x:c r="M1358" s="12" t="s">
        <x:v>78</x:v>
      </x:c>
      <x:c r="N1358" s="12" t="s">
        <x:v>25</x:v>
      </x:c>
      <x:c r="O1358" s="12" t="s">
        <x:v>25</x:v>
      </x:c>
      <x:c r="P1358" s="13"/>
      <x:c r="Q1358" s="14">
        <x:v>34.299999999999997</x:v>
      </x:c>
      <x:c r="R1358" s="14">
        <x:v>1.6</x:v>
      </x:c>
      <x:c r="S1358" s="14">
        <x:v>42.2</x:v>
      </x:c>
      <x:c r="T1358" s="14">
        <x:v>22</x:v>
      </x:c>
      <x:c r="U1358" s="12" t="s">
        <x:v>192</x:v>
      </x:c>
    </x:row>
    <x:row r="1359" ht="17.5">
      <x:c r="A1359" s="24">
        <x:v>46185</x:v>
      </x:c>
      <x:c r="B1359" s="12" t="s">
        <x:v>35</x:v>
      </x:c>
      <x:c r="C1359" s="12" t="s">
        <x:v>27</x:v>
      </x:c>
      <x:c r="D1359" s="12" t="s">
        <x:v>28</x:v>
      </x:c>
      <x:c r="E1359" s="13">
        <x:v>2000</x:v>
      </x:c>
      <x:c r="F1359" s="14">
        <x:v>2.2000000000000002</x:v>
      </x:c>
      <x:c r="G1359" s="14">
        <x:v>95</x:v>
      </x:c>
      <x:c r="H1359" s="12" t="s">
        <x:v>188</x:v>
      </x:c>
      <x:c r="I1359" s="12" t="s">
        <x:v>189</x:v>
      </x:c>
      <x:c r="J1359" s="12" t="s">
        <x:v>190</x:v>
      </x:c>
      <x:c r="K1359" s="12" t="s">
        <x:v>191</x:v>
      </x:c>
      <x:c r="L1359" s="12" t="s">
        <x:v>24</x:v>
      </x:c>
      <x:c r="M1359" s="12" t="s">
        <x:v>24</x:v>
      </x:c>
      <x:c r="N1359" s="12" t="s">
        <x:v>44</x:v>
      </x:c>
      <x:c r="O1359" s="12" t="s">
        <x:v>45</x:v>
      </x:c>
      <x:c r="P1359" s="13"/>
      <x:c r="Q1359" s="14">
        <x:v>44.5</x:v>
      </x:c>
      <x:c r="R1359" s="14">
        <x:v>45.6</x:v>
      </x:c>
      <x:c r="S1359" s="14">
        <x:v>0</x:v>
      </x:c>
      <x:c r="T1359" s="14">
        <x:v>9.9</x:v>
      </x:c>
      <x:c r="U1359" s="12" t="s">
        <x:v>192</x:v>
      </x:c>
    </x:row>
    <x:row r="1360" ht="17.5">
      <x:c r="A1360" s="24">
        <x:v>46185</x:v>
      </x:c>
      <x:c r="B1360" s="12" t="s">
        <x:v>35</x:v>
      </x:c>
      <x:c r="C1360" s="12" t="s">
        <x:v>27</x:v>
      </x:c>
      <x:c r="D1360" s="12" t="s">
        <x:v>28</x:v>
      </x:c>
      <x:c r="E1360" s="13">
        <x:v>2000</x:v>
      </x:c>
      <x:c r="F1360" s="14">
        <x:v>2.2000000000000002</x:v>
      </x:c>
      <x:c r="G1360" s="14">
        <x:v>95</x:v>
      </x:c>
      <x:c r="H1360" s="12" t="s">
        <x:v>188</x:v>
      </x:c>
      <x:c r="I1360" s="12" t="s">
        <x:v>189</x:v>
      </x:c>
      <x:c r="J1360" s="12" t="s">
        <x:v>190</x:v>
      </x:c>
      <x:c r="K1360" s="12" t="s">
        <x:v>191</x:v>
      </x:c>
      <x:c r="L1360" s="12" t="s">
        <x:v>24</x:v>
      </x:c>
      <x:c r="M1360" s="12" t="s">
        <x:v>24</x:v>
      </x:c>
      <x:c r="N1360" s="12" t="s">
        <x:v>44</x:v>
      </x:c>
      <x:c r="O1360" s="12" t="s">
        <x:v>219</x:v>
      </x:c>
      <x:c r="P1360" s="13"/>
      <x:c r="Q1360" s="14">
        <x:v>33.4</x:v>
      </x:c>
      <x:c r="R1360" s="14">
        <x:v>56.3</x:v>
      </x:c>
      <x:c r="S1360" s="14">
        <x:v>0</x:v>
      </x:c>
      <x:c r="T1360" s="14">
        <x:v>10.3</x:v>
      </x:c>
      <x:c r="U1360" s="12" t="s">
        <x:v>192</x:v>
      </x:c>
    </x:row>
    <x:row r="1361" ht="17.5">
      <x:c r="A1361" s="24">
        <x:v>46185</x:v>
      </x:c>
      <x:c r="B1361" s="12" t="s">
        <x:v>35</x:v>
      </x:c>
      <x:c r="C1361" s="12" t="s">
        <x:v>27</x:v>
      </x:c>
      <x:c r="D1361" s="12" t="s">
        <x:v>28</x:v>
      </x:c>
      <x:c r="E1361" s="13">
        <x:v>2000</x:v>
      </x:c>
      <x:c r="F1361" s="14">
        <x:v>2.2000000000000002</x:v>
      </x:c>
      <x:c r="G1361" s="14">
        <x:v>95</x:v>
      </x:c>
      <x:c r="H1361" s="12" t="s">
        <x:v>188</x:v>
      </x:c>
      <x:c r="I1361" s="12" t="s">
        <x:v>189</x:v>
      </x:c>
      <x:c r="J1361" s="12" t="s">
        <x:v>190</x:v>
      </x:c>
      <x:c r="K1361" s="12" t="s">
        <x:v>191</x:v>
      </x:c>
      <x:c r="L1361" s="12" t="s">
        <x:v>24</x:v>
      </x:c>
      <x:c r="M1361" s="12" t="s">
        <x:v>24</x:v>
      </x:c>
      <x:c r="N1361" s="12" t="s">
        <x:v>44</x:v>
      </x:c>
      <x:c r="O1361" s="12" t="s">
        <x:v>220</x:v>
      </x:c>
      <x:c r="P1361" s="13"/>
      <x:c r="Q1361" s="14">
        <x:v>45</x:v>
      </x:c>
      <x:c r="R1361" s="14">
        <x:v>48.3</x:v>
      </x:c>
      <x:c r="S1361" s="14">
        <x:v>0</x:v>
      </x:c>
      <x:c r="T1361" s="14">
        <x:v>6.8</x:v>
      </x:c>
      <x:c r="U1361" s="12" t="s">
        <x:v>192</x:v>
      </x:c>
    </x:row>
    <x:row r="1362" ht="17.5">
      <x:c r="A1362" s="24">
        <x:v>46185</x:v>
      </x:c>
      <x:c r="B1362" s="12" t="s">
        <x:v>35</x:v>
      </x:c>
      <x:c r="C1362" s="12" t="s">
        <x:v>27</x:v>
      </x:c>
      <x:c r="D1362" s="12" t="s">
        <x:v>28</x:v>
      </x:c>
      <x:c r="E1362" s="13">
        <x:v>2000</x:v>
      </x:c>
      <x:c r="F1362" s="14">
        <x:v>2.2000000000000002</x:v>
      </x:c>
      <x:c r="G1362" s="14">
        <x:v>95</x:v>
      </x:c>
      <x:c r="H1362" s="12" t="s">
        <x:v>188</x:v>
      </x:c>
      <x:c r="I1362" s="12" t="s">
        <x:v>189</x:v>
      </x:c>
      <x:c r="J1362" s="12" t="s">
        <x:v>190</x:v>
      </x:c>
      <x:c r="K1362" s="12" t="s">
        <x:v>191</x:v>
      </x:c>
      <x:c r="L1362" s="12" t="s">
        <x:v>24</x:v>
      </x:c>
      <x:c r="M1362" s="12" t="s">
        <x:v>24</x:v>
      </x:c>
      <x:c r="N1362" s="12" t="s">
        <x:v>44</x:v>
      </x:c>
      <x:c r="O1362" s="12" t="s">
        <x:v>47</x:v>
      </x:c>
      <x:c r="P1362" s="13"/>
      <x:c r="Q1362" s="14">
        <x:v>51.3</x:v>
      </x:c>
      <x:c r="R1362" s="14">
        <x:v>40.4</x:v>
      </x:c>
      <x:c r="S1362" s="14">
        <x:v>0</x:v>
      </x:c>
      <x:c r="T1362" s="14">
        <x:v>8.3000000000000007</x:v>
      </x:c>
      <x:c r="U1362" s="12" t="s">
        <x:v>192</x:v>
      </x:c>
    </x:row>
    <x:row r="1363" ht="17.5">
      <x:c r="A1363" s="24">
        <x:v>46185</x:v>
      </x:c>
      <x:c r="B1363" s="12" t="s">
        <x:v>35</x:v>
      </x:c>
      <x:c r="C1363" s="12" t="s">
        <x:v>27</x:v>
      </x:c>
      <x:c r="D1363" s="12" t="s">
        <x:v>28</x:v>
      </x:c>
      <x:c r="E1363" s="13">
        <x:v>2000</x:v>
      </x:c>
      <x:c r="F1363" s="14">
        <x:v>2.2000000000000002</x:v>
      </x:c>
      <x:c r="G1363" s="14">
        <x:v>95</x:v>
      </x:c>
      <x:c r="H1363" s="12" t="s">
        <x:v>188</x:v>
      </x:c>
      <x:c r="I1363" s="12" t="s">
        <x:v>189</x:v>
      </x:c>
      <x:c r="J1363" s="12" t="s">
        <x:v>190</x:v>
      </x:c>
      <x:c r="K1363" s="12" t="s">
        <x:v>191</x:v>
      </x:c>
      <x:c r="L1363" s="12" t="s">
        <x:v>24</x:v>
      </x:c>
      <x:c r="M1363" s="12" t="s">
        <x:v>24</x:v>
      </x:c>
      <x:c r="N1363" s="12" t="s">
        <x:v>44</x:v>
      </x:c>
      <x:c r="O1363" s="12" t="s">
        <x:v>151</x:v>
      </x:c>
      <x:c r="P1363" s="13"/>
      <x:c r="Q1363" s="14">
        <x:v>54.7</x:v>
      </x:c>
      <x:c r="R1363" s="14">
        <x:v>35.200000000000003</x:v>
      </x:c>
      <x:c r="S1363" s="14">
        <x:v>0</x:v>
      </x:c>
      <x:c r="T1363" s="14">
        <x:v>10.1</x:v>
      </x:c>
      <x:c r="U1363" s="12" t="s">
        <x:v>192</x:v>
      </x:c>
    </x:row>
    <x:row r="1364" ht="17.5">
      <x:c r="A1364" s="24">
        <x:v>46185</x:v>
      </x:c>
      <x:c r="B1364" s="12" t="s">
        <x:v>35</x:v>
      </x:c>
      <x:c r="C1364" s="12" t="s">
        <x:v>27</x:v>
      </x:c>
      <x:c r="D1364" s="12" t="s">
        <x:v>28</x:v>
      </x:c>
      <x:c r="E1364" s="13">
        <x:v>2000</x:v>
      </x:c>
      <x:c r="F1364" s="14">
        <x:v>2.2000000000000002</x:v>
      </x:c>
      <x:c r="G1364" s="14">
        <x:v>95</x:v>
      </x:c>
      <x:c r="H1364" s="12" t="s">
        <x:v>188</x:v>
      </x:c>
      <x:c r="I1364" s="12" t="s">
        <x:v>189</x:v>
      </x:c>
      <x:c r="J1364" s="12" t="s">
        <x:v>190</x:v>
      </x:c>
      <x:c r="K1364" s="12" t="s">
        <x:v>191</x:v>
      </x:c>
      <x:c r="L1364" s="12" t="s">
        <x:v>24</x:v>
      </x:c>
      <x:c r="M1364" s="12" t="s">
        <x:v>24</x:v>
      </x:c>
      <x:c r="N1364" s="12" t="s">
        <x:v>58</x:v>
      </x:c>
      <x:c r="O1364" s="12" t="s">
        <x:v>221</x:v>
      </x:c>
      <x:c r="P1364" s="13"/>
      <x:c r="Q1364" s="14">
        <x:v>55.5</x:v>
      </x:c>
      <x:c r="R1364" s="14">
        <x:v>35.700000000000003</x:v>
      </x:c>
      <x:c r="S1364" s="14">
        <x:v>0</x:v>
      </x:c>
      <x:c r="T1364" s="14">
        <x:v>8.8000000000000007</x:v>
      </x:c>
      <x:c r="U1364" s="12" t="s">
        <x:v>192</x:v>
      </x:c>
    </x:row>
    <x:row r="1365" ht="17.5">
      <x:c r="A1365" s="24">
        <x:v>46185</x:v>
      </x:c>
      <x:c r="B1365" s="12" t="s">
        <x:v>35</x:v>
      </x:c>
      <x:c r="C1365" s="12" t="s">
        <x:v>27</x:v>
      </x:c>
      <x:c r="D1365" s="12" t="s">
        <x:v>28</x:v>
      </x:c>
      <x:c r="E1365" s="13">
        <x:v>2000</x:v>
      </x:c>
      <x:c r="F1365" s="14">
        <x:v>2.2000000000000002</x:v>
      </x:c>
      <x:c r="G1365" s="14">
        <x:v>95</x:v>
      </x:c>
      <x:c r="H1365" s="12" t="s">
        <x:v>188</x:v>
      </x:c>
      <x:c r="I1365" s="12" t="s">
        <x:v>189</x:v>
      </x:c>
      <x:c r="J1365" s="12" t="s">
        <x:v>190</x:v>
      </x:c>
      <x:c r="K1365" s="12" t="s">
        <x:v>191</x:v>
      </x:c>
      <x:c r="L1365" s="12" t="s">
        <x:v>24</x:v>
      </x:c>
      <x:c r="M1365" s="12" t="s">
        <x:v>24</x:v>
      </x:c>
      <x:c r="N1365" s="12" t="s">
        <x:v>58</x:v>
      </x:c>
      <x:c r="O1365" s="12" t="s">
        <x:v>222</x:v>
      </x:c>
      <x:c r="P1365" s="13"/>
      <x:c r="Q1365" s="14">
        <x:v>31.6</x:v>
      </x:c>
      <x:c r="R1365" s="14">
        <x:v>59.2</x:v>
      </x:c>
      <x:c r="S1365" s="14">
        <x:v>0</x:v>
      </x:c>
      <x:c r="T1365" s="14">
        <x:v>9.1999999999999993</x:v>
      </x:c>
      <x:c r="U1365" s="12" t="s">
        <x:v>192</x:v>
      </x:c>
    </x:row>
    <x:row r="1366" ht="17.5">
      <x:c r="A1366" s="24">
        <x:v>46185</x:v>
      </x:c>
      <x:c r="B1366" s="12" t="s">
        <x:v>35</x:v>
      </x:c>
      <x:c r="C1366" s="12" t="s">
        <x:v>27</x:v>
      </x:c>
      <x:c r="D1366" s="12" t="s">
        <x:v>28</x:v>
      </x:c>
      <x:c r="E1366" s="13">
        <x:v>2000</x:v>
      </x:c>
      <x:c r="F1366" s="14">
        <x:v>2.2000000000000002</x:v>
      </x:c>
      <x:c r="G1366" s="14">
        <x:v>95</x:v>
      </x:c>
      <x:c r="H1366" s="12" t="s">
        <x:v>188</x:v>
      </x:c>
      <x:c r="I1366" s="12" t="s">
        <x:v>189</x:v>
      </x:c>
      <x:c r="J1366" s="12" t="s">
        <x:v>190</x:v>
      </x:c>
      <x:c r="K1366" s="12" t="s">
        <x:v>191</x:v>
      </x:c>
      <x:c r="L1366" s="12" t="s">
        <x:v>24</x:v>
      </x:c>
      <x:c r="M1366" s="12" t="s">
        <x:v>24</x:v>
      </x:c>
      <x:c r="N1366" s="12" t="s">
        <x:v>58</x:v>
      </x:c>
      <x:c r="O1366" s="12" t="s">
        <x:v>223</x:v>
      </x:c>
      <x:c r="P1366" s="13"/>
      <x:c r="Q1366" s="14">
        <x:v>84.7</x:v>
      </x:c>
      <x:c r="R1366" s="14">
        <x:v>15.3</x:v>
      </x:c>
      <x:c r="S1366" s="14">
        <x:v>0</x:v>
      </x:c>
      <x:c r="T1366" s="14">
        <x:v>0</x:v>
      </x:c>
      <x:c r="U1366" s="12" t="s">
        <x:v>192</x:v>
      </x:c>
    </x:row>
    <x:row r="1367" ht="17.5">
      <x:c r="A1367" s="24">
        <x:v>46185</x:v>
      </x:c>
      <x:c r="B1367" s="12" t="s">
        <x:v>35</x:v>
      </x:c>
      <x:c r="C1367" s="12" t="s">
        <x:v>27</x:v>
      </x:c>
      <x:c r="D1367" s="12" t="s">
        <x:v>28</x:v>
      </x:c>
      <x:c r="E1367" s="13">
        <x:v>2000</x:v>
      </x:c>
      <x:c r="F1367" s="14">
        <x:v>2.2000000000000002</x:v>
      </x:c>
      <x:c r="G1367" s="14">
        <x:v>95</x:v>
      </x:c>
      <x:c r="H1367" s="12" t="s">
        <x:v>188</x:v>
      </x:c>
      <x:c r="I1367" s="12" t="s">
        <x:v>189</x:v>
      </x:c>
      <x:c r="J1367" s="12" t="s">
        <x:v>190</x:v>
      </x:c>
      <x:c r="K1367" s="12" t="s">
        <x:v>191</x:v>
      </x:c>
      <x:c r="L1367" s="12" t="s">
        <x:v>24</x:v>
      </x:c>
      <x:c r="M1367" s="12" t="s">
        <x:v>24</x:v>
      </x:c>
      <x:c r="N1367" s="12" t="s">
        <x:v>58</x:v>
      </x:c>
      <x:c r="O1367" s="12" t="s">
        <x:v>224</x:v>
      </x:c>
      <x:c r="P1367" s="13"/>
      <x:c r="Q1367" s="14">
        <x:v>49.4</x:v>
      </x:c>
      <x:c r="R1367" s="14">
        <x:v>39.700000000000003</x:v>
      </x:c>
      <x:c r="S1367" s="14">
        <x:v>0</x:v>
      </x:c>
      <x:c r="T1367" s="14">
        <x:v>10.9</x:v>
      </x:c>
      <x:c r="U1367" s="12" t="s">
        <x:v>192</x:v>
      </x:c>
    </x:row>
    <x:row r="1368" ht="17.5">
      <x:c r="A1368" s="24">
        <x:v>46185</x:v>
      </x:c>
      <x:c r="B1368" s="12" t="s">
        <x:v>35</x:v>
      </x:c>
      <x:c r="C1368" s="12" t="s">
        <x:v>27</x:v>
      </x:c>
      <x:c r="D1368" s="12" t="s">
        <x:v>28</x:v>
      </x:c>
      <x:c r="E1368" s="13">
        <x:v>2000</x:v>
      </x:c>
      <x:c r="F1368" s="14">
        <x:v>2.2000000000000002</x:v>
      </x:c>
      <x:c r="G1368" s="14">
        <x:v>95</x:v>
      </x:c>
      <x:c r="H1368" s="12" t="s">
        <x:v>188</x:v>
      </x:c>
      <x:c r="I1368" s="12" t="s">
        <x:v>189</x:v>
      </x:c>
      <x:c r="J1368" s="12" t="s">
        <x:v>190</x:v>
      </x:c>
      <x:c r="K1368" s="12" t="s">
        <x:v>191</x:v>
      </x:c>
      <x:c r="L1368" s="12" t="s">
        <x:v>24</x:v>
      </x:c>
      <x:c r="M1368" s="12" t="s">
        <x:v>24</x:v>
      </x:c>
      <x:c r="N1368" s="12" t="s">
        <x:v>58</x:v>
      </x:c>
      <x:c r="O1368" s="12" t="s">
        <x:v>225</x:v>
      </x:c>
      <x:c r="P1368" s="13"/>
      <x:c r="Q1368" s="14">
        <x:v>40.799999999999997</x:v>
      </x:c>
      <x:c r="R1368" s="14">
        <x:v>52</x:v>
      </x:c>
      <x:c r="S1368" s="14">
        <x:v>0</x:v>
      </x:c>
      <x:c r="T1368" s="14">
        <x:v>7.2</x:v>
      </x:c>
      <x:c r="U1368" s="12" t="s">
        <x:v>192</x:v>
      </x:c>
    </x:row>
    <x:row r="1369" ht="17.5">
      <x:c r="A1369" s="24">
        <x:v>46185</x:v>
      </x:c>
      <x:c r="B1369" s="12" t="s">
        <x:v>35</x:v>
      </x:c>
      <x:c r="C1369" s="12" t="s">
        <x:v>27</x:v>
      </x:c>
      <x:c r="D1369" s="12" t="s">
        <x:v>28</x:v>
      </x:c>
      <x:c r="E1369" s="13">
        <x:v>2000</x:v>
      </x:c>
      <x:c r="F1369" s="14">
        <x:v>2.2000000000000002</x:v>
      </x:c>
      <x:c r="G1369" s="14">
        <x:v>95</x:v>
      </x:c>
      <x:c r="H1369" s="12" t="s">
        <x:v>188</x:v>
      </x:c>
      <x:c r="I1369" s="12" t="s">
        <x:v>189</x:v>
      </x:c>
      <x:c r="J1369" s="12" t="s">
        <x:v>190</x:v>
      </x:c>
      <x:c r="K1369" s="12" t="s">
        <x:v>191</x:v>
      </x:c>
      <x:c r="L1369" s="12" t="s">
        <x:v>24</x:v>
      </x:c>
      <x:c r="M1369" s="12" t="s">
        <x:v>24</x:v>
      </x:c>
      <x:c r="N1369" s="12" t="s">
        <x:v>66</x:v>
      </x:c>
      <x:c r="O1369" s="12" t="s">
        <x:v>226</x:v>
      </x:c>
      <x:c r="P1369" s="13"/>
      <x:c r="Q1369" s="14">
        <x:v>63.8</x:v>
      </x:c>
      <x:c r="R1369" s="14">
        <x:v>30.3</x:v>
      </x:c>
      <x:c r="S1369" s="14">
        <x:v>0</x:v>
      </x:c>
      <x:c r="T1369" s="14">
        <x:v>5.9</x:v>
      </x:c>
      <x:c r="U1369" s="12" t="s">
        <x:v>192</x:v>
      </x:c>
    </x:row>
    <x:row r="1370" ht="17.5">
      <x:c r="A1370" s="24">
        <x:v>46185</x:v>
      </x:c>
      <x:c r="B1370" s="12" t="s">
        <x:v>35</x:v>
      </x:c>
      <x:c r="C1370" s="12" t="s">
        <x:v>27</x:v>
      </x:c>
      <x:c r="D1370" s="12" t="s">
        <x:v>28</x:v>
      </x:c>
      <x:c r="E1370" s="13">
        <x:v>2000</x:v>
      </x:c>
      <x:c r="F1370" s="14">
        <x:v>2.2000000000000002</x:v>
      </x:c>
      <x:c r="G1370" s="14">
        <x:v>95</x:v>
      </x:c>
      <x:c r="H1370" s="12" t="s">
        <x:v>188</x:v>
      </x:c>
      <x:c r="I1370" s="12" t="s">
        <x:v>189</x:v>
      </x:c>
      <x:c r="J1370" s="12" t="s">
        <x:v>190</x:v>
      </x:c>
      <x:c r="K1370" s="12" t="s">
        <x:v>191</x:v>
      </x:c>
      <x:c r="L1370" s="12" t="s">
        <x:v>24</x:v>
      </x:c>
      <x:c r="M1370" s="12" t="s">
        <x:v>24</x:v>
      </x:c>
      <x:c r="N1370" s="12" t="s">
        <x:v>66</x:v>
      </x:c>
      <x:c r="O1370" s="12" t="s">
        <x:v>227</x:v>
      </x:c>
      <x:c r="P1370" s="13"/>
      <x:c r="Q1370" s="14">
        <x:v>43.2</x:v>
      </x:c>
      <x:c r="R1370" s="14">
        <x:v>43.1</x:v>
      </x:c>
      <x:c r="S1370" s="14">
        <x:v>0</x:v>
      </x:c>
      <x:c r="T1370" s="14">
        <x:v>13.7</x:v>
      </x:c>
      <x:c r="U1370" s="12" t="s">
        <x:v>192</x:v>
      </x:c>
    </x:row>
    <x:row r="1371" ht="17.5">
      <x:c r="A1371" s="24">
        <x:v>46185</x:v>
      </x:c>
      <x:c r="B1371" s="12" t="s">
        <x:v>35</x:v>
      </x:c>
      <x:c r="C1371" s="12" t="s">
        <x:v>27</x:v>
      </x:c>
      <x:c r="D1371" s="12" t="s">
        <x:v>28</x:v>
      </x:c>
      <x:c r="E1371" s="13">
        <x:v>2000</x:v>
      </x:c>
      <x:c r="F1371" s="14">
        <x:v>2.2000000000000002</x:v>
      </x:c>
      <x:c r="G1371" s="14">
        <x:v>95</x:v>
      </x:c>
      <x:c r="H1371" s="12" t="s">
        <x:v>188</x:v>
      </x:c>
      <x:c r="I1371" s="12" t="s">
        <x:v>189</x:v>
      </x:c>
      <x:c r="J1371" s="12" t="s">
        <x:v>190</x:v>
      </x:c>
      <x:c r="K1371" s="12" t="s">
        <x:v>191</x:v>
      </x:c>
      <x:c r="L1371" s="12" t="s">
        <x:v>24</x:v>
      </x:c>
      <x:c r="M1371" s="12" t="s">
        <x:v>24</x:v>
      </x:c>
      <x:c r="N1371" s="12" t="s">
        <x:v>66</x:v>
      </x:c>
      <x:c r="O1371" s="12" t="s">
        <x:v>228</x:v>
      </x:c>
      <x:c r="P1371" s="13"/>
      <x:c r="Q1371" s="14">
        <x:v>40.700000000000003</x:v>
      </x:c>
      <x:c r="R1371" s="14">
        <x:v>53.7</x:v>
      </x:c>
      <x:c r="S1371" s="14">
        <x:v>0</x:v>
      </x:c>
      <x:c r="T1371" s="14">
        <x:v>5.6</x:v>
      </x:c>
      <x:c r="U1371" s="12" t="s">
        <x:v>192</x:v>
      </x:c>
    </x:row>
    <x:row r="1372" ht="17.5">
      <x:c r="A1372" s="24">
        <x:v>46185</x:v>
      </x:c>
      <x:c r="B1372" s="12" t="s">
        <x:v>35</x:v>
      </x:c>
      <x:c r="C1372" s="12" t="s">
        <x:v>27</x:v>
      </x:c>
      <x:c r="D1372" s="12" t="s">
        <x:v>28</x:v>
      </x:c>
      <x:c r="E1372" s="13">
        <x:v>2000</x:v>
      </x:c>
      <x:c r="F1372" s="14">
        <x:v>2.2000000000000002</x:v>
      </x:c>
      <x:c r="G1372" s="14">
        <x:v>95</x:v>
      </x:c>
      <x:c r="H1372" s="12" t="s">
        <x:v>188</x:v>
      </x:c>
      <x:c r="I1372" s="12" t="s">
        <x:v>189</x:v>
      </x:c>
      <x:c r="J1372" s="12" t="s">
        <x:v>190</x:v>
      </x:c>
      <x:c r="K1372" s="12" t="s">
        <x:v>191</x:v>
      </x:c>
      <x:c r="L1372" s="12" t="s">
        <x:v>24</x:v>
      </x:c>
      <x:c r="M1372" s="12" t="s">
        <x:v>24</x:v>
      </x:c>
      <x:c r="N1372" s="12" t="s">
        <x:v>66</x:v>
      </x:c>
      <x:c r="O1372" s="12" t="s">
        <x:v>229</x:v>
      </x:c>
      <x:c r="P1372" s="13"/>
      <x:c r="Q1372" s="14">
        <x:v>38.1</x:v>
      </x:c>
      <x:c r="R1372" s="14">
        <x:v>54.3</x:v>
      </x:c>
      <x:c r="S1372" s="14">
        <x:v>0</x:v>
      </x:c>
      <x:c r="T1372" s="14">
        <x:v>7.6</x:v>
      </x:c>
      <x:c r="U1372" s="12" t="s">
        <x:v>192</x:v>
      </x:c>
    </x:row>
    <x:row r="1373" ht="17.5">
      <x:c r="A1373" s="24">
        <x:v>46185</x:v>
      </x:c>
      <x:c r="B1373" s="12" t="s">
        <x:v>35</x:v>
      </x:c>
      <x:c r="C1373" s="12" t="s">
        <x:v>27</x:v>
      </x:c>
      <x:c r="D1373" s="12" t="s">
        <x:v>28</x:v>
      </x:c>
      <x:c r="E1373" s="13">
        <x:v>2000</x:v>
      </x:c>
      <x:c r="F1373" s="14">
        <x:v>2.2000000000000002</x:v>
      </x:c>
      <x:c r="G1373" s="14">
        <x:v>95</x:v>
      </x:c>
      <x:c r="H1373" s="12" t="s">
        <x:v>188</x:v>
      </x:c>
      <x:c r="I1373" s="12" t="s">
        <x:v>189</x:v>
      </x:c>
      <x:c r="J1373" s="12" t="s">
        <x:v>190</x:v>
      </x:c>
      <x:c r="K1373" s="12" t="s">
        <x:v>191</x:v>
      </x:c>
      <x:c r="L1373" s="12" t="s">
        <x:v>24</x:v>
      </x:c>
      <x:c r="M1373" s="12" t="s">
        <x:v>24</x:v>
      </x:c>
      <x:c r="N1373" s="12" t="s">
        <x:v>66</x:v>
      </x:c>
      <x:c r="O1373" s="12" t="s">
        <x:v>230</x:v>
      </x:c>
      <x:c r="P1373" s="13"/>
      <x:c r="Q1373" s="14">
        <x:v>30.5</x:v>
      </x:c>
      <x:c r="R1373" s="14">
        <x:v>61.9</x:v>
      </x:c>
      <x:c r="S1373" s="14">
        <x:v>0</x:v>
      </x:c>
      <x:c r="T1373" s="14">
        <x:v>7.6</x:v>
      </x:c>
      <x:c r="U1373" s="12" t="s">
        <x:v>192</x:v>
      </x:c>
    </x:row>
    <x:row r="1374" ht="17.5">
      <x:c r="A1374" s="24">
        <x:v>46185</x:v>
      </x:c>
      <x:c r="B1374" s="12" t="s">
        <x:v>35</x:v>
      </x:c>
      <x:c r="C1374" s="12" t="s">
        <x:v>27</x:v>
      </x:c>
      <x:c r="D1374" s="12" t="s">
        <x:v>28</x:v>
      </x:c>
      <x:c r="E1374" s="13">
        <x:v>2000</x:v>
      </x:c>
      <x:c r="F1374" s="14">
        <x:v>2.2000000000000002</x:v>
      </x:c>
      <x:c r="G1374" s="14">
        <x:v>95</x:v>
      </x:c>
      <x:c r="H1374" s="12" t="s">
        <x:v>188</x:v>
      </x:c>
      <x:c r="I1374" s="12" t="s">
        <x:v>189</x:v>
      </x:c>
      <x:c r="J1374" s="12" t="s">
        <x:v>190</x:v>
      </x:c>
      <x:c r="K1374" s="12" t="s">
        <x:v>191</x:v>
      </x:c>
      <x:c r="L1374" s="12" t="s">
        <x:v>24</x:v>
      </x:c>
      <x:c r="M1374" s="12" t="s">
        <x:v>24</x:v>
      </x:c>
      <x:c r="N1374" s="12" t="s">
        <x:v>66</x:v>
      </x:c>
      <x:c r="O1374" s="12" t="s">
        <x:v>223</x:v>
      </x:c>
      <x:c r="P1374" s="13"/>
      <x:c r="Q1374" s="14">
        <x:v>47.1</x:v>
      </x:c>
      <x:c r="R1374" s="14">
        <x:v>36.6</x:v>
      </x:c>
      <x:c r="S1374" s="14">
        <x:v>0</x:v>
      </x:c>
      <x:c r="T1374" s="14">
        <x:v>16.399999999999999</x:v>
      </x:c>
      <x:c r="U1374" s="12" t="s">
        <x:v>192</x:v>
      </x:c>
    </x:row>
    <x:row r="1375" ht="17.5">
      <x:c r="A1375" s="24">
        <x:v>46185</x:v>
      </x:c>
      <x:c r="B1375" s="12" t="s">
        <x:v>35</x:v>
      </x:c>
      <x:c r="C1375" s="12" t="s">
        <x:v>27</x:v>
      </x:c>
      <x:c r="D1375" s="12" t="s">
        <x:v>28</x:v>
      </x:c>
      <x:c r="E1375" s="13">
        <x:v>2000</x:v>
      </x:c>
      <x:c r="F1375" s="14">
        <x:v>2.2000000000000002</x:v>
      </x:c>
      <x:c r="G1375" s="14">
        <x:v>95</x:v>
      </x:c>
      <x:c r="H1375" s="12" t="s">
        <x:v>188</x:v>
      </x:c>
      <x:c r="I1375" s="12" t="s">
        <x:v>189</x:v>
      </x:c>
      <x:c r="J1375" s="12" t="s">
        <x:v>190</x:v>
      </x:c>
      <x:c r="K1375" s="12" t="s">
        <x:v>191</x:v>
      </x:c>
      <x:c r="L1375" s="12" t="s">
        <x:v>24</x:v>
      </x:c>
      <x:c r="M1375" s="12" t="s">
        <x:v>24</x:v>
      </x:c>
      <x:c r="N1375" s="12" t="s">
        <x:v>70</x:v>
      </x:c>
      <x:c r="O1375" s="12" t="s">
        <x:v>71</x:v>
      </x:c>
      <x:c r="P1375" s="13"/>
      <x:c r="Q1375" s="14">
        <x:v>54.5</x:v>
      </x:c>
      <x:c r="R1375" s="14">
        <x:v>36.200000000000003</x:v>
      </x:c>
      <x:c r="S1375" s="14">
        <x:v>0</x:v>
      </x:c>
      <x:c r="T1375" s="14">
        <x:v>9.4</x:v>
      </x:c>
      <x:c r="U1375" s="12" t="s">
        <x:v>192</x:v>
      </x:c>
    </x:row>
    <x:row r="1376" ht="17.5">
      <x:c r="A1376" s="24">
        <x:v>46185</x:v>
      </x:c>
      <x:c r="B1376" s="12" t="s">
        <x:v>35</x:v>
      </x:c>
      <x:c r="C1376" s="12" t="s">
        <x:v>27</x:v>
      </x:c>
      <x:c r="D1376" s="12" t="s">
        <x:v>28</x:v>
      </x:c>
      <x:c r="E1376" s="13">
        <x:v>2000</x:v>
      </x:c>
      <x:c r="F1376" s="14">
        <x:v>2.2000000000000002</x:v>
      </x:c>
      <x:c r="G1376" s="14">
        <x:v>95</x:v>
      </x:c>
      <x:c r="H1376" s="12" t="s">
        <x:v>188</x:v>
      </x:c>
      <x:c r="I1376" s="12" t="s">
        <x:v>189</x:v>
      </x:c>
      <x:c r="J1376" s="12" t="s">
        <x:v>190</x:v>
      </x:c>
      <x:c r="K1376" s="12" t="s">
        <x:v>191</x:v>
      </x:c>
      <x:c r="L1376" s="12" t="s">
        <x:v>24</x:v>
      </x:c>
      <x:c r="M1376" s="12" t="s">
        <x:v>24</x:v>
      </x:c>
      <x:c r="N1376" s="12" t="s">
        <x:v>70</x:v>
      </x:c>
      <x:c r="O1376" s="12" t="s">
        <x:v>72</x:v>
      </x:c>
      <x:c r="P1376" s="13"/>
      <x:c r="Q1376" s="14">
        <x:v>42.2</x:v>
      </x:c>
      <x:c r="R1376" s="14">
        <x:v>49.1</x:v>
      </x:c>
      <x:c r="S1376" s="14">
        <x:v>0</x:v>
      </x:c>
      <x:c r="T1376" s="14">
        <x:v>8.6</x:v>
      </x:c>
      <x:c r="U1376" s="12" t="s">
        <x:v>192</x:v>
      </x:c>
    </x:row>
    <x:row r="1377" ht="17.5">
      <x:c r="A1377" s="24">
        <x:v>46185</x:v>
      </x:c>
      <x:c r="B1377" s="12" t="s">
        <x:v>35</x:v>
      </x:c>
      <x:c r="C1377" s="12" t="s">
        <x:v>27</x:v>
      </x:c>
      <x:c r="D1377" s="12" t="s">
        <x:v>28</x:v>
      </x:c>
      <x:c r="E1377" s="13">
        <x:v>2000</x:v>
      </x:c>
      <x:c r="F1377" s="14">
        <x:v>2.2000000000000002</x:v>
      </x:c>
      <x:c r="G1377" s="14">
        <x:v>95</x:v>
      </x:c>
      <x:c r="H1377" s="12" t="s">
        <x:v>188</x:v>
      </x:c>
      <x:c r="I1377" s="12" t="s">
        <x:v>189</x:v>
      </x:c>
      <x:c r="J1377" s="12" t="s">
        <x:v>190</x:v>
      </x:c>
      <x:c r="K1377" s="12" t="s">
        <x:v>191</x:v>
      </x:c>
      <x:c r="L1377" s="12" t="s">
        <x:v>73</x:v>
      </x:c>
      <x:c r="M1377" s="12" t="s">
        <x:v>74</x:v>
      </x:c>
      <x:c r="N1377" s="12" t="s">
        <x:v>25</x:v>
      </x:c>
      <x:c r="O1377" s="12" t="s">
        <x:v>25</x:v>
      </x:c>
      <x:c r="P1377" s="13"/>
      <x:c r="Q1377" s="14">
        <x:v>34.9</x:v>
      </x:c>
      <x:c r="R1377" s="14">
        <x:v>58.8</x:v>
      </x:c>
      <x:c r="S1377" s="14">
        <x:v>0</x:v>
      </x:c>
      <x:c r="T1377" s="14">
        <x:v>6.4</x:v>
      </x:c>
      <x:c r="U1377" s="12" t="s">
        <x:v>192</x:v>
      </x:c>
    </x:row>
    <x:row r="1378" ht="17.5">
      <x:c r="A1378" s="24">
        <x:v>46185</x:v>
      </x:c>
      <x:c r="B1378" s="12" t="s">
        <x:v>35</x:v>
      </x:c>
      <x:c r="C1378" s="12" t="s">
        <x:v>27</x:v>
      </x:c>
      <x:c r="D1378" s="12" t="s">
        <x:v>28</x:v>
      </x:c>
      <x:c r="E1378" s="13">
        <x:v>2000</x:v>
      </x:c>
      <x:c r="F1378" s="14">
        <x:v>2.2000000000000002</x:v>
      </x:c>
      <x:c r="G1378" s="14">
        <x:v>95</x:v>
      </x:c>
      <x:c r="H1378" s="12" t="s">
        <x:v>188</x:v>
      </x:c>
      <x:c r="I1378" s="12" t="s">
        <x:v>189</x:v>
      </x:c>
      <x:c r="J1378" s="12" t="s">
        <x:v>190</x:v>
      </x:c>
      <x:c r="K1378" s="12" t="s">
        <x:v>191</x:v>
      </x:c>
      <x:c r="L1378" s="12" t="s">
        <x:v>73</x:v>
      </x:c>
      <x:c r="M1378" s="12" t="s">
        <x:v>75</x:v>
      </x:c>
      <x:c r="N1378" s="12" t="s">
        <x:v>25</x:v>
      </x:c>
      <x:c r="O1378" s="12" t="s">
        <x:v>25</x:v>
      </x:c>
      <x:c r="P1378" s="13"/>
      <x:c r="Q1378" s="14">
        <x:v>60.9</x:v>
      </x:c>
      <x:c r="R1378" s="14">
        <x:v>31.8</x:v>
      </x:c>
      <x:c r="S1378" s="14">
        <x:v>0</x:v>
      </x:c>
      <x:c r="T1378" s="14">
        <x:v>7.3</x:v>
      </x:c>
      <x:c r="U1378" s="12" t="s">
        <x:v>192</x:v>
      </x:c>
    </x:row>
    <x:row r="1379" ht="17.5">
      <x:c r="A1379" s="24">
        <x:v>46185</x:v>
      </x:c>
      <x:c r="B1379" s="12" t="s">
        <x:v>35</x:v>
      </x:c>
      <x:c r="C1379" s="12" t="s">
        <x:v>27</x:v>
      </x:c>
      <x:c r="D1379" s="12" t="s">
        <x:v>28</x:v>
      </x:c>
      <x:c r="E1379" s="13">
        <x:v>2000</x:v>
      </x:c>
      <x:c r="F1379" s="14">
        <x:v>2.2000000000000002</x:v>
      </x:c>
      <x:c r="G1379" s="14">
        <x:v>95</x:v>
      </x:c>
      <x:c r="H1379" s="12" t="s">
        <x:v>188</x:v>
      </x:c>
      <x:c r="I1379" s="12" t="s">
        <x:v>189</x:v>
      </x:c>
      <x:c r="J1379" s="12" t="s">
        <x:v>190</x:v>
      </x:c>
      <x:c r="K1379" s="12" t="s">
        <x:v>191</x:v>
      </x:c>
      <x:c r="L1379" s="12" t="s">
        <x:v>73</x:v>
      </x:c>
      <x:c r="M1379" s="12" t="s">
        <x:v>76</x:v>
      </x:c>
      <x:c r="N1379" s="12" t="s">
        <x:v>25</x:v>
      </x:c>
      <x:c r="O1379" s="12" t="s">
        <x:v>25</x:v>
      </x:c>
      <x:c r="P1379" s="13"/>
      <x:c r="Q1379" s="14">
        <x:v>56.7</x:v>
      </x:c>
      <x:c r="R1379" s="14">
        <x:v>37.4</x:v>
      </x:c>
      <x:c r="S1379" s="14">
        <x:v>0</x:v>
      </x:c>
      <x:c r="T1379" s="14">
        <x:v>5.9</x:v>
      </x:c>
      <x:c r="U1379" s="12" t="s">
        <x:v>192</x:v>
      </x:c>
    </x:row>
    <x:row r="1380" ht="17.5">
      <x:c r="A1380" s="24">
        <x:v>46185</x:v>
      </x:c>
      <x:c r="B1380" s="12" t="s">
        <x:v>35</x:v>
      </x:c>
      <x:c r="C1380" s="12" t="s">
        <x:v>27</x:v>
      </x:c>
      <x:c r="D1380" s="12" t="s">
        <x:v>28</x:v>
      </x:c>
      <x:c r="E1380" s="13">
        <x:v>2000</x:v>
      </x:c>
      <x:c r="F1380" s="14">
        <x:v>2.2000000000000002</x:v>
      </x:c>
      <x:c r="G1380" s="14">
        <x:v>95</x:v>
      </x:c>
      <x:c r="H1380" s="12" t="s">
        <x:v>188</x:v>
      </x:c>
      <x:c r="I1380" s="12" t="s">
        <x:v>189</x:v>
      </x:c>
      <x:c r="J1380" s="12" t="s">
        <x:v>190</x:v>
      </x:c>
      <x:c r="K1380" s="12" t="s">
        <x:v>191</x:v>
      </x:c>
      <x:c r="L1380" s="12" t="s">
        <x:v>73</x:v>
      </x:c>
      <x:c r="M1380" s="12" t="s">
        <x:v>77</x:v>
      </x:c>
      <x:c r="N1380" s="12" t="s">
        <x:v>25</x:v>
      </x:c>
      <x:c r="O1380" s="12" t="s">
        <x:v>25</x:v>
      </x:c>
      <x:c r="P1380" s="13"/>
      <x:c r="Q1380" s="14">
        <x:v>42</x:v>
      </x:c>
      <x:c r="R1380" s="14">
        <x:v>47.6</x:v>
      </x:c>
      <x:c r="S1380" s="14">
        <x:v>0</x:v>
      </x:c>
      <x:c r="T1380" s="14">
        <x:v>10.5</x:v>
      </x:c>
      <x:c r="U1380" s="12" t="s">
        <x:v>192</x:v>
      </x:c>
    </x:row>
    <x:row r="1381" ht="17.5">
      <x:c r="A1381" s="24">
        <x:v>46185</x:v>
      </x:c>
      <x:c r="B1381" s="12" t="s">
        <x:v>35</x:v>
      </x:c>
      <x:c r="C1381" s="12" t="s">
        <x:v>27</x:v>
      </x:c>
      <x:c r="D1381" s="12" t="s">
        <x:v>28</x:v>
      </x:c>
      <x:c r="E1381" s="13">
        <x:v>2000</x:v>
      </x:c>
      <x:c r="F1381" s="14">
        <x:v>2.2000000000000002</x:v>
      </x:c>
      <x:c r="G1381" s="14">
        <x:v>95</x:v>
      </x:c>
      <x:c r="H1381" s="12" t="s">
        <x:v>188</x:v>
      </x:c>
      <x:c r="I1381" s="12" t="s">
        <x:v>189</x:v>
      </x:c>
      <x:c r="J1381" s="12" t="s">
        <x:v>190</x:v>
      </x:c>
      <x:c r="K1381" s="12" t="s">
        <x:v>191</x:v>
      </x:c>
      <x:c r="L1381" s="12" t="s">
        <x:v>73</x:v>
      </x:c>
      <x:c r="M1381" s="12" t="s">
        <x:v>78</x:v>
      </x:c>
      <x:c r="N1381" s="12" t="s">
        <x:v>25</x:v>
      </x:c>
      <x:c r="O1381" s="12" t="s">
        <x:v>25</x:v>
      </x:c>
      <x:c r="P1381" s="13"/>
      <x:c r="Q1381" s="14">
        <x:v>41.1</x:v>
      </x:c>
      <x:c r="R1381" s="14">
        <x:v>47.6</x:v>
      </x:c>
      <x:c r="S1381" s="14">
        <x:v>0</x:v>
      </x:c>
      <x:c r="T1381" s="14">
        <x:v>11.4</x:v>
      </x:c>
      <x:c r="U1381" s="12" t="s">
        <x:v>192</x:v>
      </x:c>
    </x:row>
    <x:row r="1382" ht="17.5">
      <x:c r="A1382" s="24">
        <x:v>46185</x:v>
      </x:c>
      <x:c r="B1382" s="12" t="s">
        <x:v>35</x:v>
      </x:c>
      <x:c r="C1382" s="12" t="s">
        <x:v>27</x:v>
      </x:c>
      <x:c r="D1382" s="12" t="s">
        <x:v>28</x:v>
      </x:c>
      <x:c r="E1382" s="13">
        <x:v>2000</x:v>
      </x:c>
      <x:c r="F1382" s="14">
        <x:v>2.2000000000000002</x:v>
      </x:c>
      <x:c r="G1382" s="14">
        <x:v>95</x:v>
      </x:c>
      <x:c r="H1382" s="12" t="s">
        <x:v>188</x:v>
      </x:c>
      <x:c r="I1382" s="12" t="s">
        <x:v>189</x:v>
      </x:c>
      <x:c r="J1382" s="12" t="s">
        <x:v>190</x:v>
      </x:c>
      <x:c r="K1382" s="12" t="s">
        <x:v>197</x:v>
      </x:c>
      <x:c r="L1382" s="12" t="s">
        <x:v>24</x:v>
      </x:c>
      <x:c r="M1382" s="12" t="s">
        <x:v>24</x:v>
      </x:c>
      <x:c r="N1382" s="12" t="s">
        <x:v>44</x:v>
      </x:c>
      <x:c r="O1382" s="12" t="s">
        <x:v>45</x:v>
      </x:c>
      <x:c r="P1382" s="13"/>
      <x:c r="Q1382" s="14">
        <x:v>44.2</x:v>
      </x:c>
      <x:c r="R1382" s="14">
        <x:v>34.700000000000003</x:v>
      </x:c>
      <x:c r="S1382" s="14">
        <x:v>0</x:v>
      </x:c>
      <x:c r="T1382" s="14">
        <x:v>21.1</x:v>
      </x:c>
      <x:c r="U1382" s="12" t="s">
        <x:v>192</x:v>
      </x:c>
    </x:row>
    <x:row r="1383" ht="17.5">
      <x:c r="A1383" s="24">
        <x:v>46185</x:v>
      </x:c>
      <x:c r="B1383" s="12" t="s">
        <x:v>35</x:v>
      </x:c>
      <x:c r="C1383" s="12" t="s">
        <x:v>27</x:v>
      </x:c>
      <x:c r="D1383" s="12" t="s">
        <x:v>28</x:v>
      </x:c>
      <x:c r="E1383" s="13">
        <x:v>2000</x:v>
      </x:c>
      <x:c r="F1383" s="14">
        <x:v>2.2000000000000002</x:v>
      </x:c>
      <x:c r="G1383" s="14">
        <x:v>95</x:v>
      </x:c>
      <x:c r="H1383" s="12" t="s">
        <x:v>188</x:v>
      </x:c>
      <x:c r="I1383" s="12" t="s">
        <x:v>189</x:v>
      </x:c>
      <x:c r="J1383" s="12" t="s">
        <x:v>190</x:v>
      </x:c>
      <x:c r="K1383" s="12" t="s">
        <x:v>197</x:v>
      </x:c>
      <x:c r="L1383" s="12" t="s">
        <x:v>24</x:v>
      </x:c>
      <x:c r="M1383" s="12" t="s">
        <x:v>24</x:v>
      </x:c>
      <x:c r="N1383" s="12" t="s">
        <x:v>44</x:v>
      </x:c>
      <x:c r="O1383" s="12" t="s">
        <x:v>219</x:v>
      </x:c>
      <x:c r="P1383" s="13"/>
      <x:c r="Q1383" s="14">
        <x:v>34.299999999999997</x:v>
      </x:c>
      <x:c r="R1383" s="14">
        <x:v>45.4</x:v>
      </x:c>
      <x:c r="S1383" s="14">
        <x:v>0</x:v>
      </x:c>
      <x:c r="T1383" s="14">
        <x:v>20.3</x:v>
      </x:c>
      <x:c r="U1383" s="12" t="s">
        <x:v>192</x:v>
      </x:c>
    </x:row>
    <x:row r="1384" ht="17.5">
      <x:c r="A1384" s="24">
        <x:v>46185</x:v>
      </x:c>
      <x:c r="B1384" s="12" t="s">
        <x:v>35</x:v>
      </x:c>
      <x:c r="C1384" s="12" t="s">
        <x:v>27</x:v>
      </x:c>
      <x:c r="D1384" s="12" t="s">
        <x:v>28</x:v>
      </x:c>
      <x:c r="E1384" s="13">
        <x:v>2000</x:v>
      </x:c>
      <x:c r="F1384" s="14">
        <x:v>2.2000000000000002</x:v>
      </x:c>
      <x:c r="G1384" s="14">
        <x:v>95</x:v>
      </x:c>
      <x:c r="H1384" s="12" t="s">
        <x:v>188</x:v>
      </x:c>
      <x:c r="I1384" s="12" t="s">
        <x:v>189</x:v>
      </x:c>
      <x:c r="J1384" s="12" t="s">
        <x:v>190</x:v>
      </x:c>
      <x:c r="K1384" s="12" t="s">
        <x:v>197</x:v>
      </x:c>
      <x:c r="L1384" s="12" t="s">
        <x:v>24</x:v>
      </x:c>
      <x:c r="M1384" s="12" t="s">
        <x:v>24</x:v>
      </x:c>
      <x:c r="N1384" s="12" t="s">
        <x:v>44</x:v>
      </x:c>
      <x:c r="O1384" s="12" t="s">
        <x:v>220</x:v>
      </x:c>
      <x:c r="P1384" s="13"/>
      <x:c r="Q1384" s="14">
        <x:v>47.8</x:v>
      </x:c>
      <x:c r="R1384" s="14">
        <x:v>34</x:v>
      </x:c>
      <x:c r="S1384" s="14">
        <x:v>0</x:v>
      </x:c>
      <x:c r="T1384" s="14">
        <x:v>18.2</x:v>
      </x:c>
      <x:c r="U1384" s="12" t="s">
        <x:v>192</x:v>
      </x:c>
    </x:row>
    <x:row r="1385" ht="17.5">
      <x:c r="A1385" s="24">
        <x:v>46185</x:v>
      </x:c>
      <x:c r="B1385" s="12" t="s">
        <x:v>35</x:v>
      </x:c>
      <x:c r="C1385" s="12" t="s">
        <x:v>27</x:v>
      </x:c>
      <x:c r="D1385" s="12" t="s">
        <x:v>28</x:v>
      </x:c>
      <x:c r="E1385" s="13">
        <x:v>2000</x:v>
      </x:c>
      <x:c r="F1385" s="14">
        <x:v>2.2000000000000002</x:v>
      </x:c>
      <x:c r="G1385" s="14">
        <x:v>95</x:v>
      </x:c>
      <x:c r="H1385" s="12" t="s">
        <x:v>188</x:v>
      </x:c>
      <x:c r="I1385" s="12" t="s">
        <x:v>189</x:v>
      </x:c>
      <x:c r="J1385" s="12" t="s">
        <x:v>190</x:v>
      </x:c>
      <x:c r="K1385" s="12" t="s">
        <x:v>197</x:v>
      </x:c>
      <x:c r="L1385" s="12" t="s">
        <x:v>24</x:v>
      </x:c>
      <x:c r="M1385" s="12" t="s">
        <x:v>24</x:v>
      </x:c>
      <x:c r="N1385" s="12" t="s">
        <x:v>44</x:v>
      </x:c>
      <x:c r="O1385" s="12" t="s">
        <x:v>47</x:v>
      </x:c>
      <x:c r="P1385" s="13"/>
      <x:c r="Q1385" s="14">
        <x:v>50</x:v>
      </x:c>
      <x:c r="R1385" s="14">
        <x:v>28.5</x:v>
      </x:c>
      <x:c r="S1385" s="14">
        <x:v>0</x:v>
      </x:c>
      <x:c r="T1385" s="14">
        <x:v>21.5</x:v>
      </x:c>
      <x:c r="U1385" s="12" t="s">
        <x:v>192</x:v>
      </x:c>
    </x:row>
    <x:row r="1386" ht="17.5">
      <x:c r="A1386" s="24">
        <x:v>46185</x:v>
      </x:c>
      <x:c r="B1386" s="12" t="s">
        <x:v>35</x:v>
      </x:c>
      <x:c r="C1386" s="12" t="s">
        <x:v>27</x:v>
      </x:c>
      <x:c r="D1386" s="12" t="s">
        <x:v>28</x:v>
      </x:c>
      <x:c r="E1386" s="13">
        <x:v>2000</x:v>
      </x:c>
      <x:c r="F1386" s="14">
        <x:v>2.2000000000000002</x:v>
      </x:c>
      <x:c r="G1386" s="14">
        <x:v>95</x:v>
      </x:c>
      <x:c r="H1386" s="12" t="s">
        <x:v>188</x:v>
      </x:c>
      <x:c r="I1386" s="12" t="s">
        <x:v>189</x:v>
      </x:c>
      <x:c r="J1386" s="12" t="s">
        <x:v>190</x:v>
      </x:c>
      <x:c r="K1386" s="12" t="s">
        <x:v>197</x:v>
      </x:c>
      <x:c r="L1386" s="12" t="s">
        <x:v>24</x:v>
      </x:c>
      <x:c r="M1386" s="12" t="s">
        <x:v>24</x:v>
      </x:c>
      <x:c r="N1386" s="12" t="s">
        <x:v>44</x:v>
      </x:c>
      <x:c r="O1386" s="12" t="s">
        <x:v>151</x:v>
      </x:c>
      <x:c r="P1386" s="13"/>
      <x:c r="Q1386" s="14">
        <x:v>54.5</x:v>
      </x:c>
      <x:c r="R1386" s="14">
        <x:v>23.4</x:v>
      </x:c>
      <x:c r="S1386" s="14">
        <x:v>0</x:v>
      </x:c>
      <x:c r="T1386" s="14">
        <x:v>22</x:v>
      </x:c>
      <x:c r="U1386" s="12" t="s">
        <x:v>192</x:v>
      </x:c>
    </x:row>
    <x:row r="1387" ht="17.5">
      <x:c r="A1387" s="24">
        <x:v>46185</x:v>
      </x:c>
      <x:c r="B1387" s="12" t="s">
        <x:v>35</x:v>
      </x:c>
      <x:c r="C1387" s="12" t="s">
        <x:v>27</x:v>
      </x:c>
      <x:c r="D1387" s="12" t="s">
        <x:v>28</x:v>
      </x:c>
      <x:c r="E1387" s="13">
        <x:v>2000</x:v>
      </x:c>
      <x:c r="F1387" s="14">
        <x:v>2.2000000000000002</x:v>
      </x:c>
      <x:c r="G1387" s="14">
        <x:v>95</x:v>
      </x:c>
      <x:c r="H1387" s="12" t="s">
        <x:v>188</x:v>
      </x:c>
      <x:c r="I1387" s="12" t="s">
        <x:v>189</x:v>
      </x:c>
      <x:c r="J1387" s="12" t="s">
        <x:v>190</x:v>
      </x:c>
      <x:c r="K1387" s="12" t="s">
        <x:v>197</x:v>
      </x:c>
      <x:c r="L1387" s="12" t="s">
        <x:v>24</x:v>
      </x:c>
      <x:c r="M1387" s="12" t="s">
        <x:v>24</x:v>
      </x:c>
      <x:c r="N1387" s="12" t="s">
        <x:v>58</x:v>
      </x:c>
      <x:c r="O1387" s="12" t="s">
        <x:v>221</x:v>
      </x:c>
      <x:c r="P1387" s="13"/>
      <x:c r="Q1387" s="14">
        <x:v>54.1</x:v>
      </x:c>
      <x:c r="R1387" s="14">
        <x:v>28</x:v>
      </x:c>
      <x:c r="S1387" s="14">
        <x:v>0</x:v>
      </x:c>
      <x:c r="T1387" s="14">
        <x:v>17.8</x:v>
      </x:c>
      <x:c r="U1387" s="12" t="s">
        <x:v>192</x:v>
      </x:c>
    </x:row>
    <x:row r="1388" ht="17.5">
      <x:c r="A1388" s="24">
        <x:v>46185</x:v>
      </x:c>
      <x:c r="B1388" s="12" t="s">
        <x:v>35</x:v>
      </x:c>
      <x:c r="C1388" s="12" t="s">
        <x:v>27</x:v>
      </x:c>
      <x:c r="D1388" s="12" t="s">
        <x:v>28</x:v>
      </x:c>
      <x:c r="E1388" s="13">
        <x:v>2000</x:v>
      </x:c>
      <x:c r="F1388" s="14">
        <x:v>2.2000000000000002</x:v>
      </x:c>
      <x:c r="G1388" s="14">
        <x:v>95</x:v>
      </x:c>
      <x:c r="H1388" s="12" t="s">
        <x:v>188</x:v>
      </x:c>
      <x:c r="I1388" s="12" t="s">
        <x:v>189</x:v>
      </x:c>
      <x:c r="J1388" s="12" t="s">
        <x:v>190</x:v>
      </x:c>
      <x:c r="K1388" s="12" t="s">
        <x:v>197</x:v>
      </x:c>
      <x:c r="L1388" s="12" t="s">
        <x:v>24</x:v>
      </x:c>
      <x:c r="M1388" s="12" t="s">
        <x:v>24</x:v>
      </x:c>
      <x:c r="N1388" s="12" t="s">
        <x:v>58</x:v>
      </x:c>
      <x:c r="O1388" s="12" t="s">
        <x:v>222</x:v>
      </x:c>
      <x:c r="P1388" s="13"/>
      <x:c r="Q1388" s="14">
        <x:v>34.1</x:v>
      </x:c>
      <x:c r="R1388" s="14">
        <x:v>36.9</x:v>
      </x:c>
      <x:c r="S1388" s="14">
        <x:v>0</x:v>
      </x:c>
      <x:c r="T1388" s="14">
        <x:v>29</x:v>
      </x:c>
      <x:c r="U1388" s="12" t="s">
        <x:v>192</x:v>
      </x:c>
    </x:row>
    <x:row r="1389" ht="17.5">
      <x:c r="A1389" s="24">
        <x:v>46185</x:v>
      </x:c>
      <x:c r="B1389" s="12" t="s">
        <x:v>35</x:v>
      </x:c>
      <x:c r="C1389" s="12" t="s">
        <x:v>27</x:v>
      </x:c>
      <x:c r="D1389" s="12" t="s">
        <x:v>28</x:v>
      </x:c>
      <x:c r="E1389" s="13">
        <x:v>2000</x:v>
      </x:c>
      <x:c r="F1389" s="14">
        <x:v>2.2000000000000002</x:v>
      </x:c>
      <x:c r="G1389" s="14">
        <x:v>95</x:v>
      </x:c>
      <x:c r="H1389" s="12" t="s">
        <x:v>188</x:v>
      </x:c>
      <x:c r="I1389" s="12" t="s">
        <x:v>189</x:v>
      </x:c>
      <x:c r="J1389" s="12" t="s">
        <x:v>190</x:v>
      </x:c>
      <x:c r="K1389" s="12" t="s">
        <x:v>197</x:v>
      </x:c>
      <x:c r="L1389" s="12" t="s">
        <x:v>24</x:v>
      </x:c>
      <x:c r="M1389" s="12" t="s">
        <x:v>24</x:v>
      </x:c>
      <x:c r="N1389" s="12" t="s">
        <x:v>58</x:v>
      </x:c>
      <x:c r="O1389" s="12" t="s">
        <x:v>223</x:v>
      </x:c>
      <x:c r="P1389" s="13"/>
      <x:c r="Q1389" s="14">
        <x:v>84.7</x:v>
      </x:c>
      <x:c r="R1389" s="14">
        <x:v>9</x:v>
      </x:c>
      <x:c r="S1389" s="14">
        <x:v>0</x:v>
      </x:c>
      <x:c r="T1389" s="14">
        <x:v>6.3</x:v>
      </x:c>
      <x:c r="U1389" s="12" t="s">
        <x:v>192</x:v>
      </x:c>
    </x:row>
    <x:row r="1390" ht="17.5">
      <x:c r="A1390" s="24">
        <x:v>46185</x:v>
      </x:c>
      <x:c r="B1390" s="12" t="s">
        <x:v>35</x:v>
      </x:c>
      <x:c r="C1390" s="12" t="s">
        <x:v>27</x:v>
      </x:c>
      <x:c r="D1390" s="12" t="s">
        <x:v>28</x:v>
      </x:c>
      <x:c r="E1390" s="13">
        <x:v>2000</x:v>
      </x:c>
      <x:c r="F1390" s="14">
        <x:v>2.2000000000000002</x:v>
      </x:c>
      <x:c r="G1390" s="14">
        <x:v>95</x:v>
      </x:c>
      <x:c r="H1390" s="12" t="s">
        <x:v>188</x:v>
      </x:c>
      <x:c r="I1390" s="12" t="s">
        <x:v>189</x:v>
      </x:c>
      <x:c r="J1390" s="12" t="s">
        <x:v>190</x:v>
      </x:c>
      <x:c r="K1390" s="12" t="s">
        <x:v>197</x:v>
      </x:c>
      <x:c r="L1390" s="12" t="s">
        <x:v>24</x:v>
      </x:c>
      <x:c r="M1390" s="12" t="s">
        <x:v>24</x:v>
      </x:c>
      <x:c r="N1390" s="12" t="s">
        <x:v>58</x:v>
      </x:c>
      <x:c r="O1390" s="12" t="s">
        <x:v>224</x:v>
      </x:c>
      <x:c r="P1390" s="13"/>
      <x:c r="Q1390" s="14">
        <x:v>49.8</x:v>
      </x:c>
      <x:c r="R1390" s="14">
        <x:v>29.4</x:v>
      </x:c>
      <x:c r="S1390" s="14">
        <x:v>0</x:v>
      </x:c>
      <x:c r="T1390" s="14">
        <x:v>20.7</x:v>
      </x:c>
      <x:c r="U1390" s="12" t="s">
        <x:v>192</x:v>
      </x:c>
    </x:row>
    <x:row r="1391" ht="17.5">
      <x:c r="A1391" s="24">
        <x:v>46185</x:v>
      </x:c>
      <x:c r="B1391" s="12" t="s">
        <x:v>35</x:v>
      </x:c>
      <x:c r="C1391" s="12" t="s">
        <x:v>27</x:v>
      </x:c>
      <x:c r="D1391" s="12" t="s">
        <x:v>28</x:v>
      </x:c>
      <x:c r="E1391" s="13">
        <x:v>2000</x:v>
      </x:c>
      <x:c r="F1391" s="14">
        <x:v>2.2000000000000002</x:v>
      </x:c>
      <x:c r="G1391" s="14">
        <x:v>95</x:v>
      </x:c>
      <x:c r="H1391" s="12" t="s">
        <x:v>188</x:v>
      </x:c>
      <x:c r="I1391" s="12" t="s">
        <x:v>189</x:v>
      </x:c>
      <x:c r="J1391" s="12" t="s">
        <x:v>190</x:v>
      </x:c>
      <x:c r="K1391" s="12" t="s">
        <x:v>197</x:v>
      </x:c>
      <x:c r="L1391" s="12" t="s">
        <x:v>24</x:v>
      </x:c>
      <x:c r="M1391" s="12" t="s">
        <x:v>24</x:v>
      </x:c>
      <x:c r="N1391" s="12" t="s">
        <x:v>58</x:v>
      </x:c>
      <x:c r="O1391" s="12" t="s">
        <x:v>225</x:v>
      </x:c>
      <x:c r="P1391" s="13"/>
      <x:c r="Q1391" s="14">
        <x:v>44.1</x:v>
      </x:c>
      <x:c r="R1391" s="14">
        <x:v>37.299999999999997</x:v>
      </x:c>
      <x:c r="S1391" s="14">
        <x:v>0</x:v>
      </x:c>
      <x:c r="T1391" s="14">
        <x:v>18.5</x:v>
      </x:c>
      <x:c r="U1391" s="12" t="s">
        <x:v>192</x:v>
      </x:c>
    </x:row>
    <x:row r="1392" ht="17.5">
      <x:c r="A1392" s="24">
        <x:v>46185</x:v>
      </x:c>
      <x:c r="B1392" s="12" t="s">
        <x:v>35</x:v>
      </x:c>
      <x:c r="C1392" s="12" t="s">
        <x:v>27</x:v>
      </x:c>
      <x:c r="D1392" s="12" t="s">
        <x:v>28</x:v>
      </x:c>
      <x:c r="E1392" s="13">
        <x:v>2000</x:v>
      </x:c>
      <x:c r="F1392" s="14">
        <x:v>2.2000000000000002</x:v>
      </x:c>
      <x:c r="G1392" s="14">
        <x:v>95</x:v>
      </x:c>
      <x:c r="H1392" s="12" t="s">
        <x:v>188</x:v>
      </x:c>
      <x:c r="I1392" s="12" t="s">
        <x:v>189</x:v>
      </x:c>
      <x:c r="J1392" s="12" t="s">
        <x:v>190</x:v>
      </x:c>
      <x:c r="K1392" s="12" t="s">
        <x:v>197</x:v>
      </x:c>
      <x:c r="L1392" s="12" t="s">
        <x:v>24</x:v>
      </x:c>
      <x:c r="M1392" s="12" t="s">
        <x:v>24</x:v>
      </x:c>
      <x:c r="N1392" s="12" t="s">
        <x:v>66</x:v>
      </x:c>
      <x:c r="O1392" s="12" t="s">
        <x:v>226</x:v>
      </x:c>
      <x:c r="P1392" s="13"/>
      <x:c r="Q1392" s="14">
        <x:v>64.900000000000006</x:v>
      </x:c>
      <x:c r="R1392" s="14">
        <x:v>21.2</x:v>
      </x:c>
      <x:c r="S1392" s="14">
        <x:v>0</x:v>
      </x:c>
      <x:c r="T1392" s="14">
        <x:v>13.9</x:v>
      </x:c>
      <x:c r="U1392" s="12" t="s">
        <x:v>192</x:v>
      </x:c>
    </x:row>
    <x:row r="1393" ht="17.5">
      <x:c r="A1393" s="24">
        <x:v>46185</x:v>
      </x:c>
      <x:c r="B1393" s="12" t="s">
        <x:v>35</x:v>
      </x:c>
      <x:c r="C1393" s="12" t="s">
        <x:v>27</x:v>
      </x:c>
      <x:c r="D1393" s="12" t="s">
        <x:v>28</x:v>
      </x:c>
      <x:c r="E1393" s="13">
        <x:v>2000</x:v>
      </x:c>
      <x:c r="F1393" s="14">
        <x:v>2.2000000000000002</x:v>
      </x:c>
      <x:c r="G1393" s="14">
        <x:v>95</x:v>
      </x:c>
      <x:c r="H1393" s="12" t="s">
        <x:v>188</x:v>
      </x:c>
      <x:c r="I1393" s="12" t="s">
        <x:v>189</x:v>
      </x:c>
      <x:c r="J1393" s="12" t="s">
        <x:v>190</x:v>
      </x:c>
      <x:c r="K1393" s="12" t="s">
        <x:v>197</x:v>
      </x:c>
      <x:c r="L1393" s="12" t="s">
        <x:v>24</x:v>
      </x:c>
      <x:c r="M1393" s="12" t="s">
        <x:v>24</x:v>
      </x:c>
      <x:c r="N1393" s="12" t="s">
        <x:v>66</x:v>
      </x:c>
      <x:c r="O1393" s="12" t="s">
        <x:v>227</x:v>
      </x:c>
      <x:c r="P1393" s="13"/>
      <x:c r="Q1393" s="14">
        <x:v>44.3</x:v>
      </x:c>
      <x:c r="R1393" s="14">
        <x:v>31.6</x:v>
      </x:c>
      <x:c r="S1393" s="14">
        <x:v>0</x:v>
      </x:c>
      <x:c r="T1393" s="14">
        <x:v>24.1</x:v>
      </x:c>
      <x:c r="U1393" s="12" t="s">
        <x:v>192</x:v>
      </x:c>
    </x:row>
    <x:row r="1394" ht="17.5">
      <x:c r="A1394" s="24">
        <x:v>46185</x:v>
      </x:c>
      <x:c r="B1394" s="12" t="s">
        <x:v>35</x:v>
      </x:c>
      <x:c r="C1394" s="12" t="s">
        <x:v>27</x:v>
      </x:c>
      <x:c r="D1394" s="12" t="s">
        <x:v>28</x:v>
      </x:c>
      <x:c r="E1394" s="13">
        <x:v>2000</x:v>
      </x:c>
      <x:c r="F1394" s="14">
        <x:v>2.2000000000000002</x:v>
      </x:c>
      <x:c r="G1394" s="14">
        <x:v>95</x:v>
      </x:c>
      <x:c r="H1394" s="12" t="s">
        <x:v>188</x:v>
      </x:c>
      <x:c r="I1394" s="12" t="s">
        <x:v>189</x:v>
      </x:c>
      <x:c r="J1394" s="12" t="s">
        <x:v>190</x:v>
      </x:c>
      <x:c r="K1394" s="12" t="s">
        <x:v>197</x:v>
      </x:c>
      <x:c r="L1394" s="12" t="s">
        <x:v>24</x:v>
      </x:c>
      <x:c r="M1394" s="12" t="s">
        <x:v>24</x:v>
      </x:c>
      <x:c r="N1394" s="12" t="s">
        <x:v>66</x:v>
      </x:c>
      <x:c r="O1394" s="12" t="s">
        <x:v>228</x:v>
      </x:c>
      <x:c r="P1394" s="13"/>
      <x:c r="Q1394" s="14">
        <x:v>40.1</x:v>
      </x:c>
      <x:c r="R1394" s="14">
        <x:v>39.299999999999997</x:v>
      </x:c>
      <x:c r="S1394" s="14">
        <x:v>0</x:v>
      </x:c>
      <x:c r="T1394" s="14">
        <x:v>20.6</x:v>
      </x:c>
      <x:c r="U1394" s="12" t="s">
        <x:v>192</x:v>
      </x:c>
    </x:row>
    <x:row r="1395" ht="17.5">
      <x:c r="A1395" s="24">
        <x:v>46185</x:v>
      </x:c>
      <x:c r="B1395" s="12" t="s">
        <x:v>35</x:v>
      </x:c>
      <x:c r="C1395" s="12" t="s">
        <x:v>27</x:v>
      </x:c>
      <x:c r="D1395" s="12" t="s">
        <x:v>28</x:v>
      </x:c>
      <x:c r="E1395" s="13">
        <x:v>2000</x:v>
      </x:c>
      <x:c r="F1395" s="14">
        <x:v>2.2000000000000002</x:v>
      </x:c>
      <x:c r="G1395" s="14">
        <x:v>95</x:v>
      </x:c>
      <x:c r="H1395" s="12" t="s">
        <x:v>188</x:v>
      </x:c>
      <x:c r="I1395" s="12" t="s">
        <x:v>189</x:v>
      </x:c>
      <x:c r="J1395" s="12" t="s">
        <x:v>190</x:v>
      </x:c>
      <x:c r="K1395" s="12" t="s">
        <x:v>197</x:v>
      </x:c>
      <x:c r="L1395" s="12" t="s">
        <x:v>24</x:v>
      </x:c>
      <x:c r="M1395" s="12" t="s">
        <x:v>24</x:v>
      </x:c>
      <x:c r="N1395" s="12" t="s">
        <x:v>66</x:v>
      </x:c>
      <x:c r="O1395" s="12" t="s">
        <x:v>229</x:v>
      </x:c>
      <x:c r="P1395" s="13"/>
      <x:c r="Q1395" s="14">
        <x:v>42.8</x:v>
      </x:c>
      <x:c r="R1395" s="14">
        <x:v>37.700000000000003</x:v>
      </x:c>
      <x:c r="S1395" s="14">
        <x:v>0</x:v>
      </x:c>
      <x:c r="T1395" s="14">
        <x:v>19.5</x:v>
      </x:c>
      <x:c r="U1395" s="12" t="s">
        <x:v>192</x:v>
      </x:c>
    </x:row>
    <x:row r="1396" ht="17.5">
      <x:c r="A1396" s="24">
        <x:v>46185</x:v>
      </x:c>
      <x:c r="B1396" s="12" t="s">
        <x:v>35</x:v>
      </x:c>
      <x:c r="C1396" s="12" t="s">
        <x:v>27</x:v>
      </x:c>
      <x:c r="D1396" s="12" t="s">
        <x:v>28</x:v>
      </x:c>
      <x:c r="E1396" s="13">
        <x:v>2000</x:v>
      </x:c>
      <x:c r="F1396" s="14">
        <x:v>2.2000000000000002</x:v>
      </x:c>
      <x:c r="G1396" s="14">
        <x:v>95</x:v>
      </x:c>
      <x:c r="H1396" s="12" t="s">
        <x:v>188</x:v>
      </x:c>
      <x:c r="I1396" s="12" t="s">
        <x:v>189</x:v>
      </x:c>
      <x:c r="J1396" s="12" t="s">
        <x:v>190</x:v>
      </x:c>
      <x:c r="K1396" s="12" t="s">
        <x:v>197</x:v>
      </x:c>
      <x:c r="L1396" s="12" t="s">
        <x:v>24</x:v>
      </x:c>
      <x:c r="M1396" s="12" t="s">
        <x:v>24</x:v>
      </x:c>
      <x:c r="N1396" s="12" t="s">
        <x:v>66</x:v>
      </x:c>
      <x:c r="O1396" s="12" t="s">
        <x:v>230</x:v>
      </x:c>
      <x:c r="P1396" s="13"/>
      <x:c r="Q1396" s="14">
        <x:v>19.399999999999999</x:v>
      </x:c>
      <x:c r="R1396" s="14">
        <x:v>54.5</x:v>
      </x:c>
      <x:c r="S1396" s="14">
        <x:v>0</x:v>
      </x:c>
      <x:c r="T1396" s="14">
        <x:v>26.2</x:v>
      </x:c>
      <x:c r="U1396" s="12" t="s">
        <x:v>192</x:v>
      </x:c>
    </x:row>
    <x:row r="1397" ht="17.5">
      <x:c r="A1397" s="24">
        <x:v>46185</x:v>
      </x:c>
      <x:c r="B1397" s="12" t="s">
        <x:v>35</x:v>
      </x:c>
      <x:c r="C1397" s="12" t="s">
        <x:v>27</x:v>
      </x:c>
      <x:c r="D1397" s="12" t="s">
        <x:v>28</x:v>
      </x:c>
      <x:c r="E1397" s="13">
        <x:v>2000</x:v>
      </x:c>
      <x:c r="F1397" s="14">
        <x:v>2.2000000000000002</x:v>
      </x:c>
      <x:c r="G1397" s="14">
        <x:v>95</x:v>
      </x:c>
      <x:c r="H1397" s="12" t="s">
        <x:v>188</x:v>
      </x:c>
      <x:c r="I1397" s="12" t="s">
        <x:v>189</x:v>
      </x:c>
      <x:c r="J1397" s="12" t="s">
        <x:v>190</x:v>
      </x:c>
      <x:c r="K1397" s="12" t="s">
        <x:v>197</x:v>
      </x:c>
      <x:c r="L1397" s="12" t="s">
        <x:v>24</x:v>
      </x:c>
      <x:c r="M1397" s="12" t="s">
        <x:v>24</x:v>
      </x:c>
      <x:c r="N1397" s="12" t="s">
        <x:v>66</x:v>
      </x:c>
      <x:c r="O1397" s="12" t="s">
        <x:v>223</x:v>
      </x:c>
      <x:c r="P1397" s="13"/>
      <x:c r="Q1397" s="14">
        <x:v>45.5</x:v>
      </x:c>
      <x:c r="R1397" s="14">
        <x:v>19.8</x:v>
      </x:c>
      <x:c r="S1397" s="14">
        <x:v>0</x:v>
      </x:c>
      <x:c r="T1397" s="14">
        <x:v>34.799999999999997</x:v>
      </x:c>
      <x:c r="U1397" s="12" t="s">
        <x:v>192</x:v>
      </x:c>
    </x:row>
    <x:row r="1398" ht="17.5">
      <x:c r="A1398" s="24">
        <x:v>46185</x:v>
      </x:c>
      <x:c r="B1398" s="12" t="s">
        <x:v>35</x:v>
      </x:c>
      <x:c r="C1398" s="12" t="s">
        <x:v>27</x:v>
      </x:c>
      <x:c r="D1398" s="12" t="s">
        <x:v>28</x:v>
      </x:c>
      <x:c r="E1398" s="13">
        <x:v>2000</x:v>
      </x:c>
      <x:c r="F1398" s="14">
        <x:v>2.2000000000000002</x:v>
      </x:c>
      <x:c r="G1398" s="14">
        <x:v>95</x:v>
      </x:c>
      <x:c r="H1398" s="12" t="s">
        <x:v>188</x:v>
      </x:c>
      <x:c r="I1398" s="12" t="s">
        <x:v>189</x:v>
      </x:c>
      <x:c r="J1398" s="12" t="s">
        <x:v>190</x:v>
      </x:c>
      <x:c r="K1398" s="12" t="s">
        <x:v>197</x:v>
      </x:c>
      <x:c r="L1398" s="12" t="s">
        <x:v>24</x:v>
      </x:c>
      <x:c r="M1398" s="12" t="s">
        <x:v>24</x:v>
      </x:c>
      <x:c r="N1398" s="12" t="s">
        <x:v>70</x:v>
      </x:c>
      <x:c r="O1398" s="12" t="s">
        <x:v>71</x:v>
      </x:c>
      <x:c r="P1398" s="13"/>
      <x:c r="Q1398" s="14">
        <x:v>53.9</x:v>
      </x:c>
      <x:c r="R1398" s="14">
        <x:v>25.7</x:v>
      </x:c>
      <x:c r="S1398" s="14">
        <x:v>0</x:v>
      </x:c>
      <x:c r="T1398" s="14">
        <x:v>20.399999999999999</x:v>
      </x:c>
      <x:c r="U1398" s="12" t="s">
        <x:v>192</x:v>
      </x:c>
    </x:row>
    <x:row r="1399" ht="17.5">
      <x:c r="A1399" s="24">
        <x:v>46185</x:v>
      </x:c>
      <x:c r="B1399" s="12" t="s">
        <x:v>35</x:v>
      </x:c>
      <x:c r="C1399" s="12" t="s">
        <x:v>27</x:v>
      </x:c>
      <x:c r="D1399" s="12" t="s">
        <x:v>28</x:v>
      </x:c>
      <x:c r="E1399" s="13">
        <x:v>2000</x:v>
      </x:c>
      <x:c r="F1399" s="14">
        <x:v>2.2000000000000002</x:v>
      </x:c>
      <x:c r="G1399" s="14">
        <x:v>95</x:v>
      </x:c>
      <x:c r="H1399" s="12" t="s">
        <x:v>188</x:v>
      </x:c>
      <x:c r="I1399" s="12" t="s">
        <x:v>189</x:v>
      </x:c>
      <x:c r="J1399" s="12" t="s">
        <x:v>190</x:v>
      </x:c>
      <x:c r="K1399" s="12" t="s">
        <x:v>197</x:v>
      </x:c>
      <x:c r="L1399" s="12" t="s">
        <x:v>24</x:v>
      </x:c>
      <x:c r="M1399" s="12" t="s">
        <x:v>24</x:v>
      </x:c>
      <x:c r="N1399" s="12" t="s">
        <x:v>70</x:v>
      </x:c>
      <x:c r="O1399" s="12" t="s">
        <x:v>72</x:v>
      </x:c>
      <x:c r="P1399" s="13"/>
      <x:c r="Q1399" s="14">
        <x:v>43</x:v>
      </x:c>
      <x:c r="R1399" s="14">
        <x:v>35.6</x:v>
      </x:c>
      <x:c r="S1399" s="14">
        <x:v>0</x:v>
      </x:c>
      <x:c r="T1399" s="14">
        <x:v>21.3</x:v>
      </x:c>
      <x:c r="U1399" s="12" t="s">
        <x:v>192</x:v>
      </x:c>
    </x:row>
    <x:row r="1400" ht="17.5">
      <x:c r="A1400" s="24">
        <x:v>46185</x:v>
      </x:c>
      <x:c r="B1400" s="12" t="s">
        <x:v>35</x:v>
      </x:c>
      <x:c r="C1400" s="12" t="s">
        <x:v>27</x:v>
      </x:c>
      <x:c r="D1400" s="12" t="s">
        <x:v>28</x:v>
      </x:c>
      <x:c r="E1400" s="13">
        <x:v>2000</x:v>
      </x:c>
      <x:c r="F1400" s="14">
        <x:v>2.2000000000000002</x:v>
      </x:c>
      <x:c r="G1400" s="14">
        <x:v>95</x:v>
      </x:c>
      <x:c r="H1400" s="12" t="s">
        <x:v>188</x:v>
      </x:c>
      <x:c r="I1400" s="12" t="s">
        <x:v>189</x:v>
      </x:c>
      <x:c r="J1400" s="12" t="s">
        <x:v>190</x:v>
      </x:c>
      <x:c r="K1400" s="12" t="s">
        <x:v>197</x:v>
      </x:c>
      <x:c r="L1400" s="12" t="s">
        <x:v>73</x:v>
      </x:c>
      <x:c r="M1400" s="12" t="s">
        <x:v>74</x:v>
      </x:c>
      <x:c r="N1400" s="12" t="s">
        <x:v>25</x:v>
      </x:c>
      <x:c r="O1400" s="12" t="s">
        <x:v>25</x:v>
      </x:c>
      <x:c r="P1400" s="13"/>
      <x:c r="Q1400" s="14">
        <x:v>38.299999999999997</x:v>
      </x:c>
      <x:c r="R1400" s="14">
        <x:v>41.7</x:v>
      </x:c>
      <x:c r="S1400" s="14">
        <x:v>0</x:v>
      </x:c>
      <x:c r="T1400" s="14">
        <x:v>20</x:v>
      </x:c>
      <x:c r="U1400" s="12" t="s">
        <x:v>192</x:v>
      </x:c>
    </x:row>
    <x:row r="1401" ht="17.5">
      <x:c r="A1401" s="24">
        <x:v>46185</x:v>
      </x:c>
      <x:c r="B1401" s="12" t="s">
        <x:v>35</x:v>
      </x:c>
      <x:c r="C1401" s="12" t="s">
        <x:v>27</x:v>
      </x:c>
      <x:c r="D1401" s="12" t="s">
        <x:v>28</x:v>
      </x:c>
      <x:c r="E1401" s="13">
        <x:v>2000</x:v>
      </x:c>
      <x:c r="F1401" s="14">
        <x:v>2.2000000000000002</x:v>
      </x:c>
      <x:c r="G1401" s="14">
        <x:v>95</x:v>
      </x:c>
      <x:c r="H1401" s="12" t="s">
        <x:v>188</x:v>
      </x:c>
      <x:c r="I1401" s="12" t="s">
        <x:v>189</x:v>
      </x:c>
      <x:c r="J1401" s="12" t="s">
        <x:v>190</x:v>
      </x:c>
      <x:c r="K1401" s="12" t="s">
        <x:v>197</x:v>
      </x:c>
      <x:c r="L1401" s="12" t="s">
        <x:v>73</x:v>
      </x:c>
      <x:c r="M1401" s="12" t="s">
        <x:v>75</x:v>
      </x:c>
      <x:c r="N1401" s="12" t="s">
        <x:v>25</x:v>
      </x:c>
      <x:c r="O1401" s="12" t="s">
        <x:v>25</x:v>
      </x:c>
      <x:c r="P1401" s="13"/>
      <x:c r="Q1401" s="14">
        <x:v>62.5</x:v>
      </x:c>
      <x:c r="R1401" s="14">
        <x:v>22.5</x:v>
      </x:c>
      <x:c r="S1401" s="14">
        <x:v>0</x:v>
      </x:c>
      <x:c r="T1401" s="14">
        <x:v>15</x:v>
      </x:c>
      <x:c r="U1401" s="12" t="s">
        <x:v>192</x:v>
      </x:c>
    </x:row>
    <x:row r="1402" ht="17.5">
      <x:c r="A1402" s="24">
        <x:v>46185</x:v>
      </x:c>
      <x:c r="B1402" s="12" t="s">
        <x:v>35</x:v>
      </x:c>
      <x:c r="C1402" s="12" t="s">
        <x:v>27</x:v>
      </x:c>
      <x:c r="D1402" s="12" t="s">
        <x:v>28</x:v>
      </x:c>
      <x:c r="E1402" s="13">
        <x:v>2000</x:v>
      </x:c>
      <x:c r="F1402" s="14">
        <x:v>2.2000000000000002</x:v>
      </x:c>
      <x:c r="G1402" s="14">
        <x:v>95</x:v>
      </x:c>
      <x:c r="H1402" s="12" t="s">
        <x:v>188</x:v>
      </x:c>
      <x:c r="I1402" s="12" t="s">
        <x:v>189</x:v>
      </x:c>
      <x:c r="J1402" s="12" t="s">
        <x:v>190</x:v>
      </x:c>
      <x:c r="K1402" s="12" t="s">
        <x:v>197</x:v>
      </x:c>
      <x:c r="L1402" s="12" t="s">
        <x:v>73</x:v>
      </x:c>
      <x:c r="M1402" s="12" t="s">
        <x:v>76</x:v>
      </x:c>
      <x:c r="N1402" s="12" t="s">
        <x:v>25</x:v>
      </x:c>
      <x:c r="O1402" s="12" t="s">
        <x:v>25</x:v>
      </x:c>
      <x:c r="P1402" s="13"/>
      <x:c r="Q1402" s="14">
        <x:v>58.1</x:v>
      </x:c>
      <x:c r="R1402" s="14">
        <x:v>22.9</x:v>
      </x:c>
      <x:c r="S1402" s="14">
        <x:v>0</x:v>
      </x:c>
      <x:c r="T1402" s="14">
        <x:v>19.100000000000001</x:v>
      </x:c>
      <x:c r="U1402" s="12" t="s">
        <x:v>192</x:v>
      </x:c>
    </x:row>
    <x:row r="1403" ht="17.5">
      <x:c r="A1403" s="24">
        <x:v>46185</x:v>
      </x:c>
      <x:c r="B1403" s="12" t="s">
        <x:v>35</x:v>
      </x:c>
      <x:c r="C1403" s="12" t="s">
        <x:v>27</x:v>
      </x:c>
      <x:c r="D1403" s="12" t="s">
        <x:v>28</x:v>
      </x:c>
      <x:c r="E1403" s="13">
        <x:v>2000</x:v>
      </x:c>
      <x:c r="F1403" s="14">
        <x:v>2.2000000000000002</x:v>
      </x:c>
      <x:c r="G1403" s="14">
        <x:v>95</x:v>
      </x:c>
      <x:c r="H1403" s="12" t="s">
        <x:v>188</x:v>
      </x:c>
      <x:c r="I1403" s="12" t="s">
        <x:v>189</x:v>
      </x:c>
      <x:c r="J1403" s="12" t="s">
        <x:v>190</x:v>
      </x:c>
      <x:c r="K1403" s="12" t="s">
        <x:v>197</x:v>
      </x:c>
      <x:c r="L1403" s="12" t="s">
        <x:v>73</x:v>
      </x:c>
      <x:c r="M1403" s="12" t="s">
        <x:v>77</x:v>
      </x:c>
      <x:c r="N1403" s="12" t="s">
        <x:v>25</x:v>
      </x:c>
      <x:c r="O1403" s="12" t="s">
        <x:v>25</x:v>
      </x:c>
      <x:c r="P1403" s="13"/>
      <x:c r="Q1403" s="14">
        <x:v>41.3</x:v>
      </x:c>
      <x:c r="R1403" s="14">
        <x:v>35.6</x:v>
      </x:c>
      <x:c r="S1403" s="14">
        <x:v>0</x:v>
      </x:c>
      <x:c r="T1403" s="14">
        <x:v>23</x:v>
      </x:c>
      <x:c r="U1403" s="12" t="s">
        <x:v>192</x:v>
      </x:c>
    </x:row>
    <x:row r="1404" ht="17.5">
      <x:c r="A1404" s="24">
        <x:v>46185</x:v>
      </x:c>
      <x:c r="B1404" s="12" t="s">
        <x:v>35</x:v>
      </x:c>
      <x:c r="C1404" s="12" t="s">
        <x:v>27</x:v>
      </x:c>
      <x:c r="D1404" s="12" t="s">
        <x:v>28</x:v>
      </x:c>
      <x:c r="E1404" s="13">
        <x:v>2000</x:v>
      </x:c>
      <x:c r="F1404" s="14">
        <x:v>2.2000000000000002</x:v>
      </x:c>
      <x:c r="G1404" s="14">
        <x:v>95</x:v>
      </x:c>
      <x:c r="H1404" s="12" t="s">
        <x:v>188</x:v>
      </x:c>
      <x:c r="I1404" s="12" t="s">
        <x:v>189</x:v>
      </x:c>
      <x:c r="J1404" s="12" t="s">
        <x:v>190</x:v>
      </x:c>
      <x:c r="K1404" s="12" t="s">
        <x:v>197</x:v>
      </x:c>
      <x:c r="L1404" s="12" t="s">
        <x:v>73</x:v>
      </x:c>
      <x:c r="M1404" s="12" t="s">
        <x:v>78</x:v>
      </x:c>
      <x:c r="N1404" s="12" t="s">
        <x:v>25</x:v>
      </x:c>
      <x:c r="O1404" s="12" t="s">
        <x:v>25</x:v>
      </x:c>
      <x:c r="P1404" s="13"/>
      <x:c r="Q1404" s="14">
        <x:v>38.6</x:v>
      </x:c>
      <x:c r="R1404" s="14">
        <x:v>33.6</x:v>
      </x:c>
      <x:c r="S1404" s="14">
        <x:v>0</x:v>
      </x:c>
      <x:c r="T1404" s="14">
        <x:v>27.8</x:v>
      </x:c>
      <x:c r="U1404" s="12" t="s">
        <x:v>192</x:v>
      </x:c>
    </x:row>
    <x:row r="1405" ht="17.5">
      <x:c r="A1405" s="24">
        <x:v>46187</x:v>
      </x:c>
      <x:c r="B1405" s="12" t="s">
        <x:v>35</x:v>
      </x:c>
      <x:c r="C1405" s="12" t="s">
        <x:v>27</x:v>
      </x:c>
      <x:c r="D1405" s="12" t="s">
        <x:v>28</x:v>
      </x:c>
      <x:c r="E1405" s="13">
        <x:v>2017</x:v>
      </x:c>
      <x:c r="F1405" s="14"/>
      <x:c r="G1405" s="14"/>
      <x:c r="H1405" s="12" t="s">
        <x:v>188</x:v>
      </x:c>
      <x:c r="I1405" s="12" t="s">
        <x:v>189</x:v>
      </x:c>
      <x:c r="J1405" s="12" t="s">
        <x:v>190</x:v>
      </x:c>
      <x:c r="K1405" s="12" t="s">
        <x:v>191</x:v>
      </x:c>
      <x:c r="L1405" s="12" t="s">
        <x:v>24</x:v>
      </x:c>
      <x:c r="M1405" s="12" t="s">
        <x:v>24</x:v>
      </x:c>
      <x:c r="N1405" s="12" t="s">
        <x:v>25</x:v>
      </x:c>
      <x:c r="O1405" s="12" t="s">
        <x:v>25</x:v>
      </x:c>
      <x:c r="P1405" s="13">
        <x:v>2017</x:v>
      </x:c>
      <x:c r="Q1405" s="14">
        <x:v>48.1</x:v>
      </x:c>
      <x:c r="R1405" s="14">
        <x:v>42.9</x:v>
      </x:c>
      <x:c r="S1405" s="14">
        <x:v>0</x:v>
      </x:c>
      <x:c r="T1405" s="14">
        <x:v>9</x:v>
      </x:c>
      <x:c r="U1405" s="12" t="s">
        <x:v>192</x:v>
      </x:c>
    </x:row>
    <x:row r="1406" ht="17.5">
      <x:c r="A1406" s="24">
        <x:v>46187</x:v>
      </x:c>
      <x:c r="B1406" s="12" t="s">
        <x:v>36</x:v>
      </x:c>
      <x:c r="C1406" s="12" t="s">
        <x:v>27</x:v>
      </x:c>
      <x:c r="D1406" s="12" t="s">
        <x:v>28</x:v>
      </x:c>
      <x:c r="E1406" s="13">
        <x:v>2002</x:v>
      </x:c>
      <x:c r="F1406" s="14">
        <x:v>2.2000000000000002</x:v>
      </x:c>
      <x:c r="G1406" s="14">
        <x:v>95</x:v>
      </x:c>
      <x:c r="H1406" s="12" t="s">
        <x:v>193</x:v>
      </x:c>
      <x:c r="I1406" s="12" t="s">
        <x:v>215</x:v>
      </x:c>
      <x:c r="J1406" s="12" t="s">
        <x:v>215</x:v>
      </x:c>
      <x:c r="K1406" s="12" t="s">
        <x:v>191</x:v>
      </x:c>
      <x:c r="L1406" s="12" t="s">
        <x:v>24</x:v>
      </x:c>
      <x:c r="M1406" s="12" t="s">
        <x:v>24</x:v>
      </x:c>
      <x:c r="N1406" s="12" t="s">
        <x:v>25</x:v>
      </x:c>
      <x:c r="O1406" s="12" t="s">
        <x:v>25</x:v>
      </x:c>
      <x:c r="P1406" s="13">
        <x:v>2002</x:v>
      </x:c>
      <x:c r="Q1406" s="14">
        <x:v>34.6</x:v>
      </x:c>
      <x:c r="R1406" s="14">
        <x:v>19.8</x:v>
      </x:c>
      <x:c r="S1406" s="14">
        <x:v>6.2</x:v>
      </x:c>
      <x:c r="T1406" s="14">
        <x:v>39.4</x:v>
      </x:c>
      <x:c r="U1406" s="12" t="s">
        <x:v>192</x:v>
      </x:c>
    </x:row>
    <x:row r="1407" ht="17.5">
      <x:c r="A1407" s="24">
        <x:v>46187</x:v>
      </x:c>
      <x:c r="B1407" s="12" t="s">
        <x:v>36</x:v>
      </x:c>
      <x:c r="C1407" s="12" t="s">
        <x:v>27</x:v>
      </x:c>
      <x:c r="D1407" s="12" t="s">
        <x:v>28</x:v>
      </x:c>
      <x:c r="E1407" s="13">
        <x:v>2002</x:v>
      </x:c>
      <x:c r="F1407" s="14">
        <x:v>2.2000000000000002</x:v>
      </x:c>
      <x:c r="G1407" s="14">
        <x:v>95</x:v>
      </x:c>
      <x:c r="H1407" s="12" t="s">
        <x:v>193</x:v>
      </x:c>
      <x:c r="I1407" s="12" t="s">
        <x:v>215</x:v>
      </x:c>
      <x:c r="J1407" s="12" t="s">
        <x:v>215</x:v>
      </x:c>
      <x:c r="K1407" s="12" t="s">
        <x:v>216</x:v>
      </x:c>
      <x:c r="L1407" s="12" t="s">
        <x:v>24</x:v>
      </x:c>
      <x:c r="M1407" s="12" t="s">
        <x:v>24</x:v>
      </x:c>
      <x:c r="N1407" s="12" t="s">
        <x:v>25</x:v>
      </x:c>
      <x:c r="O1407" s="12" t="s">
        <x:v>25</x:v>
      </x:c>
      <x:c r="P1407" s="13">
        <x:v>2002</x:v>
      </x:c>
      <x:c r="Q1407" s="14">
        <x:v>34.6</x:v>
      </x:c>
      <x:c r="R1407" s="14">
        <x:v>1.7</x:v>
      </x:c>
      <x:c r="S1407" s="14">
        <x:v>24.3</x:v>
      </x:c>
      <x:c r="T1407" s="14">
        <x:v>39.4</x:v>
      </x:c>
      <x:c r="U1407" s="12" t="s">
        <x:v>192</x:v>
      </x:c>
    </x:row>
    <x:row r="1408" ht="17.5">
      <x:c r="A1408" s="24">
        <x:v>46187</x:v>
      </x:c>
      <x:c r="B1408" s="12" t="s">
        <x:v>36</x:v>
      </x:c>
      <x:c r="C1408" s="12" t="s">
        <x:v>27</x:v>
      </x:c>
      <x:c r="D1408" s="12" t="s">
        <x:v>28</x:v>
      </x:c>
      <x:c r="E1408" s="13">
        <x:v>2002</x:v>
      </x:c>
      <x:c r="F1408" s="14">
        <x:v>2.2000000000000002</x:v>
      </x:c>
      <x:c r="G1408" s="14">
        <x:v>95</x:v>
      </x:c>
      <x:c r="H1408" s="12" t="s">
        <x:v>193</x:v>
      </x:c>
      <x:c r="I1408" s="12" t="s">
        <x:v>215</x:v>
      </x:c>
      <x:c r="J1408" s="12" t="s">
        <x:v>215</x:v>
      </x:c>
      <x:c r="K1408" s="12" t="s">
        <x:v>197</x:v>
      </x:c>
      <x:c r="L1408" s="12" t="s">
        <x:v>24</x:v>
      </x:c>
      <x:c r="M1408" s="12" t="s">
        <x:v>24</x:v>
      </x:c>
      <x:c r="N1408" s="12" t="s">
        <x:v>25</x:v>
      </x:c>
      <x:c r="O1408" s="12" t="s">
        <x:v>25</x:v>
      </x:c>
      <x:c r="P1408" s="13">
        <x:v>2002</x:v>
      </x:c>
      <x:c r="Q1408" s="14">
        <x:v>34.6</x:v>
      </x:c>
      <x:c r="R1408" s="14">
        <x:v>1</x:v>
      </x:c>
      <x:c r="S1408" s="14">
        <x:v>25</x:v>
      </x:c>
      <x:c r="T1408" s="14">
        <x:v>39.4</x:v>
      </x:c>
      <x:c r="U1408" s="12" t="s">
        <x:v>192</x:v>
      </x:c>
    </x:row>
    <x:row r="1409" ht="17.5">
      <x:c r="A1409" s="24">
        <x:v>46187</x:v>
      </x:c>
      <x:c r="B1409" s="12" t="s">
        <x:v>36</x:v>
      </x:c>
      <x:c r="C1409" s="12" t="s">
        <x:v>27</x:v>
      </x:c>
      <x:c r="D1409" s="12" t="s">
        <x:v>28</x:v>
      </x:c>
      <x:c r="E1409" s="13">
        <x:v>2002</x:v>
      </x:c>
      <x:c r="F1409" s="14">
        <x:v>2.2000000000000002</x:v>
      </x:c>
      <x:c r="G1409" s="14">
        <x:v>95</x:v>
      </x:c>
      <x:c r="H1409" s="12" t="s">
        <x:v>193</x:v>
      </x:c>
      <x:c r="I1409" s="12" t="s">
        <x:v>215</x:v>
      </x:c>
      <x:c r="J1409" s="12" t="s">
        <x:v>215</x:v>
      </x:c>
      <x:c r="K1409" s="12" t="s">
        <x:v>199</x:v>
      </x:c>
      <x:c r="L1409" s="12" t="s">
        <x:v>24</x:v>
      </x:c>
      <x:c r="M1409" s="12" t="s">
        <x:v>24</x:v>
      </x:c>
      <x:c r="N1409" s="12" t="s">
        <x:v>25</x:v>
      </x:c>
      <x:c r="O1409" s="12" t="s">
        <x:v>25</x:v>
      </x:c>
      <x:c r="P1409" s="13">
        <x:v>2002</x:v>
      </x:c>
      <x:c r="Q1409" s="14">
        <x:v>34.6</x:v>
      </x:c>
      <x:c r="R1409" s="14">
        <x:v>1.5</x:v>
      </x:c>
      <x:c r="S1409" s="14">
        <x:v>24.5</x:v>
      </x:c>
      <x:c r="T1409" s="14">
        <x:v>39.4</x:v>
      </x:c>
      <x:c r="U1409" s="12" t="s">
        <x:v>192</x:v>
      </x:c>
    </x:row>
    <x:row r="1410" ht="17.5">
      <x:c r="A1410" s="24">
        <x:v>46187</x:v>
      </x:c>
      <x:c r="B1410" s="12" t="s">
        <x:v>121</x:v>
      </x:c>
      <x:c r="C1410" s="12" t="s">
        <x:v>27</x:v>
      </x:c>
      <x:c r="D1410" s="12" t="s">
        <x:v>28</x:v>
      </x:c>
      <x:c r="E1410" s="13">
        <x:v>2017</x:v>
      </x:c>
      <x:c r="F1410" s="14">
        <x:v>2</x:v>
      </x:c>
      <x:c r="G1410" s="14">
        <x:v>95</x:v>
      </x:c>
      <x:c r="H1410" s="12" t="s">
        <x:v>193</x:v>
      </x:c>
      <x:c r="I1410" s="12" t="s">
        <x:v>189</x:v>
      </x:c>
      <x:c r="J1410" s="12" t="s">
        <x:v>201</x:v>
      </x:c>
      <x:c r="K1410" s="12" t="s">
        <x:v>191</x:v>
      </x:c>
      <x:c r="L1410" s="12" t="s">
        <x:v>24</x:v>
      </x:c>
      <x:c r="M1410" s="12" t="s">
        <x:v>24</x:v>
      </x:c>
      <x:c r="N1410" s="12" t="s">
        <x:v>40</x:v>
      </x:c>
      <x:c r="O1410" s="12" t="s">
        <x:v>122</x:v>
      </x:c>
      <x:c r="P1410" s="13"/>
      <x:c r="Q1410" s="14">
        <x:v>56</x:v>
      </x:c>
      <x:c r="R1410" s="14">
        <x:v>27</x:v>
      </x:c>
      <x:c r="S1410" s="14">
        <x:v>7</x:v>
      </x:c>
      <x:c r="T1410" s="14">
        <x:v>9</x:v>
      </x:c>
      <x:c r="U1410" s="12" t="s">
        <x:v>192</x:v>
      </x:c>
    </x:row>
    <x:row r="1411" ht="17.5">
      <x:c r="A1411" s="24">
        <x:v>46187</x:v>
      </x:c>
      <x:c r="B1411" s="12" t="s">
        <x:v>121</x:v>
      </x:c>
      <x:c r="C1411" s="12" t="s">
        <x:v>27</x:v>
      </x:c>
      <x:c r="D1411" s="12" t="s">
        <x:v>28</x:v>
      </x:c>
      <x:c r="E1411" s="13">
        <x:v>2017</x:v>
      </x:c>
      <x:c r="F1411" s="14">
        <x:v>2</x:v>
      </x:c>
      <x:c r="G1411" s="14">
        <x:v>95</x:v>
      </x:c>
      <x:c r="H1411" s="12" t="s">
        <x:v>193</x:v>
      </x:c>
      <x:c r="I1411" s="12" t="s">
        <x:v>189</x:v>
      </x:c>
      <x:c r="J1411" s="12" t="s">
        <x:v>201</x:v>
      </x:c>
      <x:c r="K1411" s="12" t="s">
        <x:v>191</x:v>
      </x:c>
      <x:c r="L1411" s="12" t="s">
        <x:v>24</x:v>
      </x:c>
      <x:c r="M1411" s="12" t="s">
        <x:v>24</x:v>
      </x:c>
      <x:c r="N1411" s="12" t="s">
        <x:v>40</x:v>
      </x:c>
      <x:c r="O1411" s="12" t="s">
        <x:v>123</x:v>
      </x:c>
      <x:c r="P1411" s="13"/>
      <x:c r="Q1411" s="14">
        <x:v>34</x:v>
      </x:c>
      <x:c r="R1411" s="14">
        <x:v>39</x:v>
      </x:c>
      <x:c r="S1411" s="14">
        <x:v>21</x:v>
      </x:c>
      <x:c r="T1411" s="14">
        <x:v>7</x:v>
      </x:c>
      <x:c r="U1411" s="12" t="s">
        <x:v>192</x:v>
      </x:c>
    </x:row>
    <x:row r="1412" ht="17.5">
      <x:c r="A1412" s="24">
        <x:v>46187</x:v>
      </x:c>
      <x:c r="B1412" s="12" t="s">
        <x:v>121</x:v>
      </x:c>
      <x:c r="C1412" s="12" t="s">
        <x:v>27</x:v>
      </x:c>
      <x:c r="D1412" s="12" t="s">
        <x:v>28</x:v>
      </x:c>
      <x:c r="E1412" s="13">
        <x:v>2017</x:v>
      </x:c>
      <x:c r="F1412" s="14">
        <x:v>2</x:v>
      </x:c>
      <x:c r="G1412" s="14">
        <x:v>95</x:v>
      </x:c>
      <x:c r="H1412" s="12" t="s">
        <x:v>193</x:v>
      </x:c>
      <x:c r="I1412" s="12" t="s">
        <x:v>189</x:v>
      </x:c>
      <x:c r="J1412" s="12" t="s">
        <x:v>201</x:v>
      </x:c>
      <x:c r="K1412" s="12" t="s">
        <x:v>191</x:v>
      </x:c>
      <x:c r="L1412" s="12" t="s">
        <x:v>24</x:v>
      </x:c>
      <x:c r="M1412" s="12" t="s">
        <x:v>24</x:v>
      </x:c>
      <x:c r="N1412" s="12" t="s">
        <x:v>40</x:v>
      </x:c>
      <x:c r="O1412" s="12" t="s">
        <x:v>124</x:v>
      </x:c>
      <x:c r="P1412" s="13"/>
      <x:c r="Q1412" s="14">
        <x:v>37</x:v>
      </x:c>
      <x:c r="R1412" s="14">
        <x:v>34</x:v>
      </x:c>
      <x:c r="S1412" s="14">
        <x:v>20</x:v>
      </x:c>
      <x:c r="T1412" s="14">
        <x:v>9</x:v>
      </x:c>
      <x:c r="U1412" s="12" t="s">
        <x:v>192</x:v>
      </x:c>
    </x:row>
    <x:row r="1413" ht="17.5">
      <x:c r="A1413" s="24">
        <x:v>46187</x:v>
      </x:c>
      <x:c r="B1413" s="12" t="s">
        <x:v>121</x:v>
      </x:c>
      <x:c r="C1413" s="12" t="s">
        <x:v>27</x:v>
      </x:c>
      <x:c r="D1413" s="12" t="s">
        <x:v>28</x:v>
      </x:c>
      <x:c r="E1413" s="13">
        <x:v>2017</x:v>
      </x:c>
      <x:c r="F1413" s="14">
        <x:v>2</x:v>
      </x:c>
      <x:c r="G1413" s="14">
        <x:v>95</x:v>
      </x:c>
      <x:c r="H1413" s="12" t="s">
        <x:v>193</x:v>
      </x:c>
      <x:c r="I1413" s="12" t="s">
        <x:v>189</x:v>
      </x:c>
      <x:c r="J1413" s="12" t="s">
        <x:v>201</x:v>
      </x:c>
      <x:c r="K1413" s="12" t="s">
        <x:v>191</x:v>
      </x:c>
      <x:c r="L1413" s="12" t="s">
        <x:v>24</x:v>
      </x:c>
      <x:c r="M1413" s="12" t="s">
        <x:v>24</x:v>
      </x:c>
      <x:c r="N1413" s="12" t="s">
        <x:v>44</x:v>
      </x:c>
      <x:c r="O1413" s="12" t="s">
        <x:v>45</x:v>
      </x:c>
      <x:c r="P1413" s="13"/>
      <x:c r="Q1413" s="14">
        <x:v>38</x:v>
      </x:c>
      <x:c r="R1413" s="14">
        <x:v>27</x:v>
      </x:c>
      <x:c r="S1413" s="14">
        <x:v>24</x:v>
      </x:c>
      <x:c r="T1413" s="14">
        <x:v>11</x:v>
      </x:c>
      <x:c r="U1413" s="12" t="s">
        <x:v>192</x:v>
      </x:c>
    </x:row>
    <x:row r="1414" ht="17.5">
      <x:c r="A1414" s="24">
        <x:v>46187</x:v>
      </x:c>
      <x:c r="B1414" s="12" t="s">
        <x:v>121</x:v>
      </x:c>
      <x:c r="C1414" s="12" t="s">
        <x:v>27</x:v>
      </x:c>
      <x:c r="D1414" s="12" t="s">
        <x:v>28</x:v>
      </x:c>
      <x:c r="E1414" s="13">
        <x:v>2017</x:v>
      </x:c>
      <x:c r="F1414" s="14">
        <x:v>2</x:v>
      </x:c>
      <x:c r="G1414" s="14">
        <x:v>95</x:v>
      </x:c>
      <x:c r="H1414" s="12" t="s">
        <x:v>193</x:v>
      </x:c>
      <x:c r="I1414" s="12" t="s">
        <x:v>189</x:v>
      </x:c>
      <x:c r="J1414" s="12" t="s">
        <x:v>201</x:v>
      </x:c>
      <x:c r="K1414" s="12" t="s">
        <x:v>191</x:v>
      </x:c>
      <x:c r="L1414" s="12" t="s">
        <x:v>24</x:v>
      </x:c>
      <x:c r="M1414" s="12" t="s">
        <x:v>24</x:v>
      </x:c>
      <x:c r="N1414" s="12" t="s">
        <x:v>44</x:v>
      </x:c>
      <x:c r="O1414" s="12" t="s">
        <x:v>149</x:v>
      </x:c>
      <x:c r="P1414" s="13"/>
      <x:c r="Q1414" s="14">
        <x:v>37</x:v>
      </x:c>
      <x:c r="R1414" s="14">
        <x:v>37</x:v>
      </x:c>
      <x:c r="S1414" s="14">
        <x:v>16</x:v>
      </x:c>
      <x:c r="T1414" s="14">
        <x:v>9</x:v>
      </x:c>
      <x:c r="U1414" s="12" t="s">
        <x:v>192</x:v>
      </x:c>
    </x:row>
    <x:row r="1415" ht="17.5">
      <x:c r="A1415" s="24">
        <x:v>46187</x:v>
      </x:c>
      <x:c r="B1415" s="12" t="s">
        <x:v>121</x:v>
      </x:c>
      <x:c r="C1415" s="12" t="s">
        <x:v>27</x:v>
      </x:c>
      <x:c r="D1415" s="12" t="s">
        <x:v>28</x:v>
      </x:c>
      <x:c r="E1415" s="13">
        <x:v>2017</x:v>
      </x:c>
      <x:c r="F1415" s="14">
        <x:v>2</x:v>
      </x:c>
      <x:c r="G1415" s="14">
        <x:v>95</x:v>
      </x:c>
      <x:c r="H1415" s="12" t="s">
        <x:v>193</x:v>
      </x:c>
      <x:c r="I1415" s="12" t="s">
        <x:v>189</x:v>
      </x:c>
      <x:c r="J1415" s="12" t="s">
        <x:v>201</x:v>
      </x:c>
      <x:c r="K1415" s="12" t="s">
        <x:v>191</x:v>
      </x:c>
      <x:c r="L1415" s="12" t="s">
        <x:v>24</x:v>
      </x:c>
      <x:c r="M1415" s="12" t="s">
        <x:v>24</x:v>
      </x:c>
      <x:c r="N1415" s="12" t="s">
        <x:v>44</x:v>
      </x:c>
      <x:c r="O1415" s="12" t="s">
        <x:v>150</x:v>
      </x:c>
      <x:c r="P1415" s="13"/>
      <x:c r="Q1415" s="14">
        <x:v>45</x:v>
      </x:c>
      <x:c r="R1415" s="14">
        <x:v>34</x:v>
      </x:c>
      <x:c r="S1415" s="14">
        <x:v>13</x:v>
      </x:c>
      <x:c r="T1415" s="14">
        <x:v>8</x:v>
      </x:c>
      <x:c r="U1415" s="12" t="s">
        <x:v>192</x:v>
      </x:c>
    </x:row>
    <x:row r="1416" ht="17.5">
      <x:c r="A1416" s="24">
        <x:v>46187</x:v>
      </x:c>
      <x:c r="B1416" s="12" t="s">
        <x:v>121</x:v>
      </x:c>
      <x:c r="C1416" s="12" t="s">
        <x:v>27</x:v>
      </x:c>
      <x:c r="D1416" s="12" t="s">
        <x:v>28</x:v>
      </x:c>
      <x:c r="E1416" s="13">
        <x:v>2017</x:v>
      </x:c>
      <x:c r="F1416" s="14">
        <x:v>2</x:v>
      </x:c>
      <x:c r="G1416" s="14">
        <x:v>95</x:v>
      </x:c>
      <x:c r="H1416" s="12" t="s">
        <x:v>193</x:v>
      </x:c>
      <x:c r="I1416" s="12" t="s">
        <x:v>189</x:v>
      </x:c>
      <x:c r="J1416" s="12" t="s">
        <x:v>201</x:v>
      </x:c>
      <x:c r="K1416" s="12" t="s">
        <x:v>191</x:v>
      </x:c>
      <x:c r="L1416" s="12" t="s">
        <x:v>24</x:v>
      </x:c>
      <x:c r="M1416" s="12" t="s">
        <x:v>24</x:v>
      </x:c>
      <x:c r="N1416" s="12" t="s">
        <x:v>44</x:v>
      </x:c>
      <x:c r="O1416" s="12" t="s">
        <x:v>151</x:v>
      </x:c>
      <x:c r="P1416" s="13"/>
      <x:c r="Q1416" s="14">
        <x:v>51</x:v>
      </x:c>
      <x:c r="R1416" s="14">
        <x:v>32</x:v>
      </x:c>
      <x:c r="S1416" s="14">
        <x:v>13</x:v>
      </x:c>
      <x:c r="T1416" s="14">
        <x:v>5</x:v>
      </x:c>
      <x:c r="U1416" s="12" t="s">
        <x:v>192</x:v>
      </x:c>
    </x:row>
    <x:row r="1417" ht="17.5">
      <x:c r="A1417" s="24">
        <x:v>46187</x:v>
      </x:c>
      <x:c r="B1417" s="12" t="s">
        <x:v>121</x:v>
      </x:c>
      <x:c r="C1417" s="12" t="s">
        <x:v>27</x:v>
      </x:c>
      <x:c r="D1417" s="12" t="s">
        <x:v>28</x:v>
      </x:c>
      <x:c r="E1417" s="13">
        <x:v>2017</x:v>
      </x:c>
      <x:c r="F1417" s="14">
        <x:v>2</x:v>
      </x:c>
      <x:c r="G1417" s="14">
        <x:v>95</x:v>
      </x:c>
      <x:c r="H1417" s="12" t="s">
        <x:v>193</x:v>
      </x:c>
      <x:c r="I1417" s="12" t="s">
        <x:v>189</x:v>
      </x:c>
      <x:c r="J1417" s="12" t="s">
        <x:v>201</x:v>
      </x:c>
      <x:c r="K1417" s="12" t="s">
        <x:v>191</x:v>
      </x:c>
      <x:c r="L1417" s="12" t="s">
        <x:v>24</x:v>
      </x:c>
      <x:c r="M1417" s="12" t="s">
        <x:v>24</x:v>
      </x:c>
      <x:c r="N1417" s="12" t="s">
        <x:v>49</x:v>
      </x:c>
      <x:c r="O1417" s="12" t="s">
        <x:v>87</x:v>
      </x:c>
      <x:c r="P1417" s="13"/>
      <x:c r="Q1417" s="14">
        <x:v>43</x:v>
      </x:c>
      <x:c r="R1417" s="14">
        <x:v>30</x:v>
      </x:c>
      <x:c r="S1417" s="14">
        <x:v>15</x:v>
      </x:c>
      <x:c r="T1417" s="14">
        <x:v>11</x:v>
      </x:c>
      <x:c r="U1417" s="12" t="s">
        <x:v>192</x:v>
      </x:c>
    </x:row>
    <x:row r="1418" ht="17.5">
      <x:c r="A1418" s="24">
        <x:v>46187</x:v>
      </x:c>
      <x:c r="B1418" s="12" t="s">
        <x:v>121</x:v>
      </x:c>
      <x:c r="C1418" s="12" t="s">
        <x:v>27</x:v>
      </x:c>
      <x:c r="D1418" s="12" t="s">
        <x:v>28</x:v>
      </x:c>
      <x:c r="E1418" s="13">
        <x:v>2017</x:v>
      </x:c>
      <x:c r="F1418" s="14">
        <x:v>2</x:v>
      </x:c>
      <x:c r="G1418" s="14">
        <x:v>95</x:v>
      </x:c>
      <x:c r="H1418" s="12" t="s">
        <x:v>193</x:v>
      </x:c>
      <x:c r="I1418" s="12" t="s">
        <x:v>189</x:v>
      </x:c>
      <x:c r="J1418" s="12" t="s">
        <x:v>201</x:v>
      </x:c>
      <x:c r="K1418" s="12" t="s">
        <x:v>191</x:v>
      </x:c>
      <x:c r="L1418" s="12" t="s">
        <x:v>24</x:v>
      </x:c>
      <x:c r="M1418" s="12" t="s">
        <x:v>24</x:v>
      </x:c>
      <x:c r="N1418" s="12" t="s">
        <x:v>49</x:v>
      </x:c>
      <x:c r="O1418" s="12" t="s">
        <x:v>88</x:v>
      </x:c>
      <x:c r="P1418" s="13"/>
      <x:c r="Q1418" s="14">
        <x:v>41</x:v>
      </x:c>
      <x:c r="R1418" s="14">
        <x:v>35</x:v>
      </x:c>
      <x:c r="S1418" s="14">
        <x:v>16</x:v>
      </x:c>
      <x:c r="T1418" s="14">
        <x:v>6</x:v>
      </x:c>
      <x:c r="U1418" s="12" t="s">
        <x:v>192</x:v>
      </x:c>
    </x:row>
    <x:row r="1419" ht="17.5">
      <x:c r="A1419" s="24">
        <x:v>46187</x:v>
      </x:c>
      <x:c r="B1419" s="12" t="s">
        <x:v>121</x:v>
      </x:c>
      <x:c r="C1419" s="12" t="s">
        <x:v>27</x:v>
      </x:c>
      <x:c r="D1419" s="12" t="s">
        <x:v>28</x:v>
      </x:c>
      <x:c r="E1419" s="13">
        <x:v>2017</x:v>
      </x:c>
      <x:c r="F1419" s="14">
        <x:v>2</x:v>
      </x:c>
      <x:c r="G1419" s="14">
        <x:v>95</x:v>
      </x:c>
      <x:c r="H1419" s="12" t="s">
        <x:v>193</x:v>
      </x:c>
      <x:c r="I1419" s="12" t="s">
        <x:v>189</x:v>
      </x:c>
      <x:c r="J1419" s="12" t="s">
        <x:v>201</x:v>
      </x:c>
      <x:c r="K1419" s="12" t="s">
        <x:v>191</x:v>
      </x:c>
      <x:c r="L1419" s="12" t="s">
        <x:v>24</x:v>
      </x:c>
      <x:c r="M1419" s="12" t="s">
        <x:v>24</x:v>
      </x:c>
      <x:c r="N1419" s="12" t="s">
        <x:v>49</x:v>
      </x:c>
      <x:c r="O1419" s="12" t="s">
        <x:v>210</x:v>
      </x:c>
      <x:c r="P1419" s="13"/>
      <x:c r="Q1419" s="14">
        <x:v>46</x:v>
      </x:c>
      <x:c r="R1419" s="14">
        <x:v>33</x:v>
      </x:c>
      <x:c r="S1419" s="14">
        <x:v>11</x:v>
      </x:c>
      <x:c r="T1419" s="14">
        <x:v>11</x:v>
      </x:c>
      <x:c r="U1419" s="12" t="s">
        <x:v>192</x:v>
      </x:c>
    </x:row>
    <x:row r="1420" ht="17.5">
      <x:c r="A1420" s="24">
        <x:v>46187</x:v>
      </x:c>
      <x:c r="B1420" s="12" t="s">
        <x:v>121</x:v>
      </x:c>
      <x:c r="C1420" s="12" t="s">
        <x:v>27</x:v>
      </x:c>
      <x:c r="D1420" s="12" t="s">
        <x:v>28</x:v>
      </x:c>
      <x:c r="E1420" s="13">
        <x:v>2017</x:v>
      </x:c>
      <x:c r="F1420" s="14">
        <x:v>2</x:v>
      </x:c>
      <x:c r="G1420" s="14">
        <x:v>95</x:v>
      </x:c>
      <x:c r="H1420" s="12" t="s">
        <x:v>193</x:v>
      </x:c>
      <x:c r="I1420" s="12" t="s">
        <x:v>189</x:v>
      </x:c>
      <x:c r="J1420" s="12" t="s">
        <x:v>201</x:v>
      </x:c>
      <x:c r="K1420" s="12" t="s">
        <x:v>191</x:v>
      </x:c>
      <x:c r="L1420" s="12" t="s">
        <x:v>24</x:v>
      </x:c>
      <x:c r="M1420" s="12" t="s">
        <x:v>24</x:v>
      </x:c>
      <x:c r="N1420" s="12" t="s">
        <x:v>49</x:v>
      </x:c>
      <x:c r="O1420" s="12" t="s">
        <x:v>153</x:v>
      </x:c>
      <x:c r="P1420" s="13"/>
      <x:c r="Q1420" s="14">
        <x:v>46</x:v>
      </x:c>
      <x:c r="R1420" s="14">
        <x:v>23</x:v>
      </x:c>
      <x:c r="S1420" s="14">
        <x:v>18</x:v>
      </x:c>
      <x:c r="T1420" s="14">
        <x:v>13</x:v>
      </x:c>
      <x:c r="U1420" s="12" t="s">
        <x:v>192</x:v>
      </x:c>
    </x:row>
    <x:row r="1421" ht="17.5">
      <x:c r="A1421" s="24">
        <x:v>46187</x:v>
      </x:c>
      <x:c r="B1421" s="12" t="s">
        <x:v>121</x:v>
      </x:c>
      <x:c r="C1421" s="12" t="s">
        <x:v>27</x:v>
      </x:c>
      <x:c r="D1421" s="12" t="s">
        <x:v>28</x:v>
      </x:c>
      <x:c r="E1421" s="13">
        <x:v>2017</x:v>
      </x:c>
      <x:c r="F1421" s="14">
        <x:v>2</x:v>
      </x:c>
      <x:c r="G1421" s="14">
        <x:v>95</x:v>
      </x:c>
      <x:c r="H1421" s="12" t="s">
        <x:v>193</x:v>
      </x:c>
      <x:c r="I1421" s="12" t="s">
        <x:v>189</x:v>
      </x:c>
      <x:c r="J1421" s="12" t="s">
        <x:v>201</x:v>
      </x:c>
      <x:c r="K1421" s="12" t="s">
        <x:v>191</x:v>
      </x:c>
      <x:c r="L1421" s="12" t="s">
        <x:v>24</x:v>
      </x:c>
      <x:c r="M1421" s="12" t="s">
        <x:v>24</x:v>
      </x:c>
      <x:c r="N1421" s="12" t="s">
        <x:v>49</x:v>
      </x:c>
      <x:c r="O1421" s="12" t="s">
        <x:v>154</x:v>
      </x:c>
      <x:c r="P1421" s="13"/>
      <x:c r="Q1421" s="14">
        <x:v>51</x:v>
      </x:c>
      <x:c r="R1421" s="14">
        <x:v>27</x:v>
      </x:c>
      <x:c r="S1421" s="14">
        <x:v>14</x:v>
      </x:c>
      <x:c r="T1421" s="14">
        <x:v>8</x:v>
      </x:c>
      <x:c r="U1421" s="12" t="s">
        <x:v>192</x:v>
      </x:c>
    </x:row>
    <x:row r="1422" ht="17.5">
      <x:c r="A1422" s="24">
        <x:v>46187</x:v>
      </x:c>
      <x:c r="B1422" s="12" t="s">
        <x:v>121</x:v>
      </x:c>
      <x:c r="C1422" s="12" t="s">
        <x:v>27</x:v>
      </x:c>
      <x:c r="D1422" s="12" t="s">
        <x:v>28</x:v>
      </x:c>
      <x:c r="E1422" s="13">
        <x:v>2017</x:v>
      </x:c>
      <x:c r="F1422" s="14">
        <x:v>2</x:v>
      </x:c>
      <x:c r="G1422" s="14">
        <x:v>95</x:v>
      </x:c>
      <x:c r="H1422" s="12" t="s">
        <x:v>193</x:v>
      </x:c>
      <x:c r="I1422" s="12" t="s">
        <x:v>189</x:v>
      </x:c>
      <x:c r="J1422" s="12" t="s">
        <x:v>201</x:v>
      </x:c>
      <x:c r="K1422" s="12" t="s">
        <x:v>191</x:v>
      </x:c>
      <x:c r="L1422" s="12" t="s">
        <x:v>24</x:v>
      </x:c>
      <x:c r="M1422" s="12" t="s">
        <x:v>24</x:v>
      </x:c>
      <x:c r="N1422" s="12" t="s">
        <x:v>49</x:v>
      </x:c>
      <x:c r="O1422" s="12" t="s">
        <x:v>155</x:v>
      </x:c>
      <x:c r="P1422" s="13"/>
      <x:c r="Q1422" s="14">
        <x:v>35</x:v>
      </x:c>
      <x:c r="R1422" s="14">
        <x:v>41</x:v>
      </x:c>
      <x:c r="S1422" s="14">
        <x:v>19</x:v>
      </x:c>
      <x:c r="T1422" s="14">
        <x:v>6</x:v>
      </x:c>
      <x:c r="U1422" s="12" t="s">
        <x:v>192</x:v>
      </x:c>
    </x:row>
    <x:row r="1423" ht="17.5">
      <x:c r="A1423" s="24">
        <x:v>46187</x:v>
      </x:c>
      <x:c r="B1423" s="12" t="s">
        <x:v>121</x:v>
      </x:c>
      <x:c r="C1423" s="12" t="s">
        <x:v>27</x:v>
      </x:c>
      <x:c r="D1423" s="12" t="s">
        <x:v>28</x:v>
      </x:c>
      <x:c r="E1423" s="13">
        <x:v>2017</x:v>
      </x:c>
      <x:c r="F1423" s="14">
        <x:v>2</x:v>
      </x:c>
      <x:c r="G1423" s="14">
        <x:v>95</x:v>
      </x:c>
      <x:c r="H1423" s="12" t="s">
        <x:v>193</x:v>
      </x:c>
      <x:c r="I1423" s="12" t="s">
        <x:v>189</x:v>
      </x:c>
      <x:c r="J1423" s="12" t="s">
        <x:v>201</x:v>
      </x:c>
      <x:c r="K1423" s="12" t="s">
        <x:v>191</x:v>
      </x:c>
      <x:c r="L1423" s="12" t="s">
        <x:v>24</x:v>
      </x:c>
      <x:c r="M1423" s="12" t="s">
        <x:v>24</x:v>
      </x:c>
      <x:c r="N1423" s="12" t="s">
        <x:v>49</x:v>
      </x:c>
      <x:c r="O1423" s="12" t="s">
        <x:v>156</x:v>
      </x:c>
      <x:c r="P1423" s="13"/>
      <x:c r="Q1423" s="14">
        <x:v>43</x:v>
      </x:c>
      <x:c r="R1423" s="14">
        <x:v>32</x:v>
      </x:c>
      <x:c r="S1423" s="14">
        <x:v>16</x:v>
      </x:c>
      <x:c r="T1423" s="14">
        <x:v>8</x:v>
      </x:c>
      <x:c r="U1423" s="12" t="s">
        <x:v>192</x:v>
      </x:c>
    </x:row>
    <x:row r="1424" ht="17.5">
      <x:c r="A1424" s="24">
        <x:v>46187</x:v>
      </x:c>
      <x:c r="B1424" s="12" t="s">
        <x:v>121</x:v>
      </x:c>
      <x:c r="C1424" s="12" t="s">
        <x:v>27</x:v>
      </x:c>
      <x:c r="D1424" s="12" t="s">
        <x:v>28</x:v>
      </x:c>
      <x:c r="E1424" s="13">
        <x:v>2017</x:v>
      </x:c>
      <x:c r="F1424" s="14">
        <x:v>2</x:v>
      </x:c>
      <x:c r="G1424" s="14">
        <x:v>95</x:v>
      </x:c>
      <x:c r="H1424" s="12" t="s">
        <x:v>193</x:v>
      </x:c>
      <x:c r="I1424" s="12" t="s">
        <x:v>189</x:v>
      </x:c>
      <x:c r="J1424" s="12" t="s">
        <x:v>201</x:v>
      </x:c>
      <x:c r="K1424" s="12" t="s">
        <x:v>191</x:v>
      </x:c>
      <x:c r="L1424" s="12" t="s">
        <x:v>24</x:v>
      </x:c>
      <x:c r="M1424" s="12" t="s">
        <x:v>24</x:v>
      </x:c>
      <x:c r="N1424" s="12" t="s">
        <x:v>58</x:v>
      </x:c>
      <x:c r="O1424" s="12" t="s">
        <x:v>157</x:v>
      </x:c>
      <x:c r="P1424" s="13"/>
      <x:c r="Q1424" s="14">
        <x:v>46</x:v>
      </x:c>
      <x:c r="R1424" s="14">
        <x:v>30</x:v>
      </x:c>
      <x:c r="S1424" s="14">
        <x:v>15</x:v>
      </x:c>
      <x:c r="T1424" s="14">
        <x:v>8</x:v>
      </x:c>
      <x:c r="U1424" s="12" t="s">
        <x:v>192</x:v>
      </x:c>
    </x:row>
    <x:row r="1425" ht="17.5">
      <x:c r="A1425" s="24">
        <x:v>46187</x:v>
      </x:c>
      <x:c r="B1425" s="12" t="s">
        <x:v>121</x:v>
      </x:c>
      <x:c r="C1425" s="12" t="s">
        <x:v>27</x:v>
      </x:c>
      <x:c r="D1425" s="12" t="s">
        <x:v>28</x:v>
      </x:c>
      <x:c r="E1425" s="13">
        <x:v>2017</x:v>
      </x:c>
      <x:c r="F1425" s="14">
        <x:v>2</x:v>
      </x:c>
      <x:c r="G1425" s="14">
        <x:v>95</x:v>
      </x:c>
      <x:c r="H1425" s="12" t="s">
        <x:v>193</x:v>
      </x:c>
      <x:c r="I1425" s="12" t="s">
        <x:v>189</x:v>
      </x:c>
      <x:c r="J1425" s="12" t="s">
        <x:v>201</x:v>
      </x:c>
      <x:c r="K1425" s="12" t="s">
        <x:v>191</x:v>
      </x:c>
      <x:c r="L1425" s="12" t="s">
        <x:v>24</x:v>
      </x:c>
      <x:c r="M1425" s="12" t="s">
        <x:v>24</x:v>
      </x:c>
      <x:c r="N1425" s="12" t="s">
        <x:v>58</x:v>
      </x:c>
      <x:c r="O1425" s="12" t="s">
        <x:v>158</x:v>
      </x:c>
      <x:c r="P1425" s="13"/>
      <x:c r="Q1425" s="14">
        <x:v>27</x:v>
      </x:c>
      <x:c r="R1425" s="14">
        <x:v>48</x:v>
      </x:c>
      <x:c r="S1425" s="14">
        <x:v>19</x:v>
      </x:c>
      <x:c r="T1425" s="14">
        <x:v>7</x:v>
      </x:c>
      <x:c r="U1425" s="12" t="s">
        <x:v>192</x:v>
      </x:c>
    </x:row>
    <x:row r="1426" ht="17.5">
      <x:c r="A1426" s="24">
        <x:v>46187</x:v>
      </x:c>
      <x:c r="B1426" s="12" t="s">
        <x:v>121</x:v>
      </x:c>
      <x:c r="C1426" s="12" t="s">
        <x:v>27</x:v>
      </x:c>
      <x:c r="D1426" s="12" t="s">
        <x:v>28</x:v>
      </x:c>
      <x:c r="E1426" s="13">
        <x:v>2017</x:v>
      </x:c>
      <x:c r="F1426" s="14">
        <x:v>2</x:v>
      </x:c>
      <x:c r="G1426" s="14">
        <x:v>95</x:v>
      </x:c>
      <x:c r="H1426" s="12" t="s">
        <x:v>193</x:v>
      </x:c>
      <x:c r="I1426" s="12" t="s">
        <x:v>189</x:v>
      </x:c>
      <x:c r="J1426" s="12" t="s">
        <x:v>201</x:v>
      </x:c>
      <x:c r="K1426" s="12" t="s">
        <x:v>191</x:v>
      </x:c>
      <x:c r="L1426" s="12" t="s">
        <x:v>24</x:v>
      </x:c>
      <x:c r="M1426" s="12" t="s">
        <x:v>24</x:v>
      </x:c>
      <x:c r="N1426" s="12" t="s">
        <x:v>58</x:v>
      </x:c>
      <x:c r="O1426" s="12" t="s">
        <x:v>159</x:v>
      </x:c>
      <x:c r="P1426" s="13"/>
      <x:c r="Q1426" s="14">
        <x:v>50</x:v>
      </x:c>
      <x:c r="R1426" s="14">
        <x:v>26</x:v>
      </x:c>
      <x:c r="S1426" s="14">
        <x:v>16</x:v>
      </x:c>
      <x:c r="T1426" s="14">
        <x:v>8</x:v>
      </x:c>
      <x:c r="U1426" s="12" t="s">
        <x:v>192</x:v>
      </x:c>
    </x:row>
    <x:row r="1427" ht="17.5">
      <x:c r="A1427" s="24">
        <x:v>46187</x:v>
      </x:c>
      <x:c r="B1427" s="12" t="s">
        <x:v>121</x:v>
      </x:c>
      <x:c r="C1427" s="12" t="s">
        <x:v>27</x:v>
      </x:c>
      <x:c r="D1427" s="12" t="s">
        <x:v>28</x:v>
      </x:c>
      <x:c r="E1427" s="13">
        <x:v>2017</x:v>
      </x:c>
      <x:c r="F1427" s="14">
        <x:v>2</x:v>
      </x:c>
      <x:c r="G1427" s="14">
        <x:v>95</x:v>
      </x:c>
      <x:c r="H1427" s="12" t="s">
        <x:v>193</x:v>
      </x:c>
      <x:c r="I1427" s="12" t="s">
        <x:v>189</x:v>
      </x:c>
      <x:c r="J1427" s="12" t="s">
        <x:v>201</x:v>
      </x:c>
      <x:c r="K1427" s="12" t="s">
        <x:v>191</x:v>
      </x:c>
      <x:c r="L1427" s="12" t="s">
        <x:v>24</x:v>
      </x:c>
      <x:c r="M1427" s="12" t="s">
        <x:v>24</x:v>
      </x:c>
      <x:c r="N1427" s="12" t="s">
        <x:v>58</x:v>
      </x:c>
      <x:c r="O1427" s="12" t="s">
        <x:v>160</x:v>
      </x:c>
      <x:c r="P1427" s="13"/>
      <x:c r="Q1427" s="14">
        <x:v>53</x:v>
      </x:c>
      <x:c r="R1427" s="14">
        <x:v>19</x:v>
      </x:c>
      <x:c r="S1427" s="14">
        <x:v>15</x:v>
      </x:c>
      <x:c r="T1427" s="14">
        <x:v>12</x:v>
      </x:c>
      <x:c r="U1427" s="12" t="s">
        <x:v>192</x:v>
      </x:c>
    </x:row>
    <x:row r="1428" ht="17.5">
      <x:c r="A1428" s="24">
        <x:v>46187</x:v>
      </x:c>
      <x:c r="B1428" s="12" t="s">
        <x:v>121</x:v>
      </x:c>
      <x:c r="C1428" s="12" t="s">
        <x:v>27</x:v>
      </x:c>
      <x:c r="D1428" s="12" t="s">
        <x:v>28</x:v>
      </x:c>
      <x:c r="E1428" s="13">
        <x:v>2017</x:v>
      </x:c>
      <x:c r="F1428" s="14">
        <x:v>2</x:v>
      </x:c>
      <x:c r="G1428" s="14">
        <x:v>95</x:v>
      </x:c>
      <x:c r="H1428" s="12" t="s">
        <x:v>193</x:v>
      </x:c>
      <x:c r="I1428" s="12" t="s">
        <x:v>189</x:v>
      </x:c>
      <x:c r="J1428" s="12" t="s">
        <x:v>201</x:v>
      </x:c>
      <x:c r="K1428" s="12" t="s">
        <x:v>191</x:v>
      </x:c>
      <x:c r="L1428" s="12" t="s">
        <x:v>24</x:v>
      </x:c>
      <x:c r="M1428" s="12" t="s">
        <x:v>24</x:v>
      </x:c>
      <x:c r="N1428" s="12" t="s">
        <x:v>66</x:v>
      </x:c>
      <x:c r="O1428" s="12" t="s">
        <x:v>161</x:v>
      </x:c>
      <x:c r="P1428" s="13"/>
      <x:c r="Q1428" s="14">
        <x:v>51</x:v>
      </x:c>
      <x:c r="R1428" s="14">
        <x:v>26</x:v>
      </x:c>
      <x:c r="S1428" s="14">
        <x:v>13</x:v>
      </x:c>
      <x:c r="T1428" s="14">
        <x:v>12</x:v>
      </x:c>
      <x:c r="U1428" s="12" t="s">
        <x:v>192</x:v>
      </x:c>
    </x:row>
    <x:row r="1429" ht="17.5">
      <x:c r="A1429" s="24">
        <x:v>46187</x:v>
      </x:c>
      <x:c r="B1429" s="12" t="s">
        <x:v>121</x:v>
      </x:c>
      <x:c r="C1429" s="12" t="s">
        <x:v>27</x:v>
      </x:c>
      <x:c r="D1429" s="12" t="s">
        <x:v>28</x:v>
      </x:c>
      <x:c r="E1429" s="13">
        <x:v>2017</x:v>
      </x:c>
      <x:c r="F1429" s="14">
        <x:v>2</x:v>
      </x:c>
      <x:c r="G1429" s="14">
        <x:v>95</x:v>
      </x:c>
      <x:c r="H1429" s="12" t="s">
        <x:v>193</x:v>
      </x:c>
      <x:c r="I1429" s="12" t="s">
        <x:v>189</x:v>
      </x:c>
      <x:c r="J1429" s="12" t="s">
        <x:v>201</x:v>
      </x:c>
      <x:c r="K1429" s="12" t="s">
        <x:v>191</x:v>
      </x:c>
      <x:c r="L1429" s="12" t="s">
        <x:v>24</x:v>
      </x:c>
      <x:c r="M1429" s="12" t="s">
        <x:v>24</x:v>
      </x:c>
      <x:c r="N1429" s="12" t="s">
        <x:v>66</x:v>
      </x:c>
      <x:c r="O1429" s="12" t="s">
        <x:v>162</x:v>
      </x:c>
      <x:c r="P1429" s="13"/>
      <x:c r="Q1429" s="14">
        <x:v>50</x:v>
      </x:c>
      <x:c r="R1429" s="14">
        <x:v>31</x:v>
      </x:c>
      <x:c r="S1429" s="14">
        <x:v>12</x:v>
      </x:c>
      <x:c r="T1429" s="14">
        <x:v>5</x:v>
      </x:c>
      <x:c r="U1429" s="12" t="s">
        <x:v>192</x:v>
      </x:c>
    </x:row>
    <x:row r="1430" ht="17.5">
      <x:c r="A1430" s="24">
        <x:v>46187</x:v>
      </x:c>
      <x:c r="B1430" s="12" t="s">
        <x:v>121</x:v>
      </x:c>
      <x:c r="C1430" s="12" t="s">
        <x:v>27</x:v>
      </x:c>
      <x:c r="D1430" s="12" t="s">
        <x:v>28</x:v>
      </x:c>
      <x:c r="E1430" s="13">
        <x:v>2017</x:v>
      </x:c>
      <x:c r="F1430" s="14">
        <x:v>2</x:v>
      </x:c>
      <x:c r="G1430" s="14">
        <x:v>95</x:v>
      </x:c>
      <x:c r="H1430" s="12" t="s">
        <x:v>193</x:v>
      </x:c>
      <x:c r="I1430" s="12" t="s">
        <x:v>189</x:v>
      </x:c>
      <x:c r="J1430" s="12" t="s">
        <x:v>201</x:v>
      </x:c>
      <x:c r="K1430" s="12" t="s">
        <x:v>191</x:v>
      </x:c>
      <x:c r="L1430" s="12" t="s">
        <x:v>24</x:v>
      </x:c>
      <x:c r="M1430" s="12" t="s">
        <x:v>24</x:v>
      </x:c>
      <x:c r="N1430" s="12" t="s">
        <x:v>66</x:v>
      </x:c>
      <x:c r="O1430" s="12" t="s">
        <x:v>163</x:v>
      </x:c>
      <x:c r="P1430" s="13"/>
      <x:c r="Q1430" s="14">
        <x:v>38</x:v>
      </x:c>
      <x:c r="R1430" s="14">
        <x:v>35</x:v>
      </x:c>
      <x:c r="S1430" s="14">
        <x:v>18</x:v>
      </x:c>
      <x:c r="T1430" s="14">
        <x:v>9</x:v>
      </x:c>
      <x:c r="U1430" s="12" t="s">
        <x:v>192</x:v>
      </x:c>
    </x:row>
    <x:row r="1431" ht="17.5">
      <x:c r="A1431" s="24">
        <x:v>46187</x:v>
      </x:c>
      <x:c r="B1431" s="12" t="s">
        <x:v>121</x:v>
      </x:c>
      <x:c r="C1431" s="12" t="s">
        <x:v>27</x:v>
      </x:c>
      <x:c r="D1431" s="12" t="s">
        <x:v>28</x:v>
      </x:c>
      <x:c r="E1431" s="13">
        <x:v>2017</x:v>
      </x:c>
      <x:c r="F1431" s="14">
        <x:v>2</x:v>
      </x:c>
      <x:c r="G1431" s="14">
        <x:v>95</x:v>
      </x:c>
      <x:c r="H1431" s="12" t="s">
        <x:v>193</x:v>
      </x:c>
      <x:c r="I1431" s="12" t="s">
        <x:v>189</x:v>
      </x:c>
      <x:c r="J1431" s="12" t="s">
        <x:v>201</x:v>
      </x:c>
      <x:c r="K1431" s="12" t="s">
        <x:v>191</x:v>
      </x:c>
      <x:c r="L1431" s="12" t="s">
        <x:v>24</x:v>
      </x:c>
      <x:c r="M1431" s="12" t="s">
        <x:v>24</x:v>
      </x:c>
      <x:c r="N1431" s="12" t="s">
        <x:v>66</x:v>
      </x:c>
      <x:c r="O1431" s="12" t="s">
        <x:v>164</x:v>
      </x:c>
      <x:c r="P1431" s="13"/>
      <x:c r="Q1431" s="14">
        <x:v>36</x:v>
      </x:c>
      <x:c r="R1431" s="14">
        <x:v>39</x:v>
      </x:c>
      <x:c r="S1431" s="14">
        <x:v>18</x:v>
      </x:c>
      <x:c r="T1431" s="14">
        <x:v>6</x:v>
      </x:c>
      <x:c r="U1431" s="12" t="s">
        <x:v>192</x:v>
      </x:c>
    </x:row>
    <x:row r="1432" ht="17.5">
      <x:c r="A1432" s="24">
        <x:v>46187</x:v>
      </x:c>
      <x:c r="B1432" s="12" t="s">
        <x:v>121</x:v>
      </x:c>
      <x:c r="C1432" s="12" t="s">
        <x:v>27</x:v>
      </x:c>
      <x:c r="D1432" s="12" t="s">
        <x:v>28</x:v>
      </x:c>
      <x:c r="E1432" s="13">
        <x:v>2017</x:v>
      </x:c>
      <x:c r="F1432" s="14">
        <x:v>2</x:v>
      </x:c>
      <x:c r="G1432" s="14">
        <x:v>95</x:v>
      </x:c>
      <x:c r="H1432" s="12" t="s">
        <x:v>193</x:v>
      </x:c>
      <x:c r="I1432" s="12" t="s">
        <x:v>189</x:v>
      </x:c>
      <x:c r="J1432" s="12" t="s">
        <x:v>201</x:v>
      </x:c>
      <x:c r="K1432" s="12" t="s">
        <x:v>191</x:v>
      </x:c>
      <x:c r="L1432" s="12" t="s">
        <x:v>24</x:v>
      </x:c>
      <x:c r="M1432" s="12" t="s">
        <x:v>24</x:v>
      </x:c>
      <x:c r="N1432" s="12" t="s">
        <x:v>70</x:v>
      </x:c>
      <x:c r="O1432" s="12" t="s">
        <x:v>71</x:v>
      </x:c>
      <x:c r="P1432" s="13"/>
      <x:c r="Q1432" s="14">
        <x:v>47</x:v>
      </x:c>
      <x:c r="R1432" s="14">
        <x:v>28</x:v>
      </x:c>
      <x:c r="S1432" s="14">
        <x:v>15</x:v>
      </x:c>
      <x:c r="T1432" s="14">
        <x:v>10</x:v>
      </x:c>
      <x:c r="U1432" s="12" t="s">
        <x:v>192</x:v>
      </x:c>
    </x:row>
    <x:row r="1433" ht="17.5">
      <x:c r="A1433" s="24">
        <x:v>46187</x:v>
      </x:c>
      <x:c r="B1433" s="12" t="s">
        <x:v>121</x:v>
      </x:c>
      <x:c r="C1433" s="12" t="s">
        <x:v>27</x:v>
      </x:c>
      <x:c r="D1433" s="12" t="s">
        <x:v>28</x:v>
      </x:c>
      <x:c r="E1433" s="13">
        <x:v>2017</x:v>
      </x:c>
      <x:c r="F1433" s="14">
        <x:v>2</x:v>
      </x:c>
      <x:c r="G1433" s="14">
        <x:v>95</x:v>
      </x:c>
      <x:c r="H1433" s="12" t="s">
        <x:v>193</x:v>
      </x:c>
      <x:c r="I1433" s="12" t="s">
        <x:v>189</x:v>
      </x:c>
      <x:c r="J1433" s="12" t="s">
        <x:v>201</x:v>
      </x:c>
      <x:c r="K1433" s="12" t="s">
        <x:v>191</x:v>
      </x:c>
      <x:c r="L1433" s="12" t="s">
        <x:v>24</x:v>
      </x:c>
      <x:c r="M1433" s="12" t="s">
        <x:v>24</x:v>
      </x:c>
      <x:c r="N1433" s="12" t="s">
        <x:v>70</x:v>
      </x:c>
      <x:c r="O1433" s="12" t="s">
        <x:v>72</x:v>
      </x:c>
      <x:c r="P1433" s="13"/>
      <x:c r="Q1433" s="14">
        <x:v>38</x:v>
      </x:c>
      <x:c r="R1433" s="14">
        <x:v>39</x:v>
      </x:c>
      <x:c r="S1433" s="14">
        <x:v>18</x:v>
      </x:c>
      <x:c r="T1433" s="14">
        <x:v>6</x:v>
      </x:c>
      <x:c r="U1433" s="12" t="s">
        <x:v>192</x:v>
      </x:c>
    </x:row>
    <x:row r="1434" ht="17.5">
      <x:c r="A1434" s="24">
        <x:v>46187</x:v>
      </x:c>
      <x:c r="B1434" s="12" t="s">
        <x:v>121</x:v>
      </x:c>
      <x:c r="C1434" s="12" t="s">
        <x:v>27</x:v>
      </x:c>
      <x:c r="D1434" s="12" t="s">
        <x:v>28</x:v>
      </x:c>
      <x:c r="E1434" s="13">
        <x:v>2017</x:v>
      </x:c>
      <x:c r="F1434" s="14">
        <x:v>2</x:v>
      </x:c>
      <x:c r="G1434" s="14">
        <x:v>95</x:v>
      </x:c>
      <x:c r="H1434" s="12" t="s">
        <x:v>193</x:v>
      </x:c>
      <x:c r="I1434" s="12" t="s">
        <x:v>189</x:v>
      </x:c>
      <x:c r="J1434" s="12" t="s">
        <x:v>201</x:v>
      </x:c>
      <x:c r="K1434" s="12" t="s">
        <x:v>191</x:v>
      </x:c>
      <x:c r="L1434" s="12" t="s">
        <x:v>73</x:v>
      </x:c>
      <x:c r="M1434" s="12" t="s">
        <x:v>75</x:v>
      </x:c>
      <x:c r="N1434" s="12" t="s">
        <x:v>25</x:v>
      </x:c>
      <x:c r="O1434" s="12" t="s">
        <x:v>25</x:v>
      </x:c>
      <x:c r="P1434" s="13"/>
      <x:c r="Q1434" s="14">
        <x:v>59</x:v>
      </x:c>
      <x:c r="R1434" s="14">
        <x:v>22</x:v>
      </x:c>
      <x:c r="S1434" s="14">
        <x:v>14</x:v>
      </x:c>
      <x:c r="T1434" s="14">
        <x:v>5</x:v>
      </x:c>
      <x:c r="U1434" s="12" t="s">
        <x:v>192</x:v>
      </x:c>
    </x:row>
    <x:row r="1435" ht="17.5">
      <x:c r="A1435" s="24">
        <x:v>46187</x:v>
      </x:c>
      <x:c r="B1435" s="12" t="s">
        <x:v>121</x:v>
      </x:c>
      <x:c r="C1435" s="12" t="s">
        <x:v>27</x:v>
      </x:c>
      <x:c r="D1435" s="12" t="s">
        <x:v>28</x:v>
      </x:c>
      <x:c r="E1435" s="13">
        <x:v>2017</x:v>
      </x:c>
      <x:c r="F1435" s="14">
        <x:v>2</x:v>
      </x:c>
      <x:c r="G1435" s="14">
        <x:v>95</x:v>
      </x:c>
      <x:c r="H1435" s="12" t="s">
        <x:v>193</x:v>
      </x:c>
      <x:c r="I1435" s="12" t="s">
        <x:v>189</x:v>
      </x:c>
      <x:c r="J1435" s="12" t="s">
        <x:v>201</x:v>
      </x:c>
      <x:c r="K1435" s="12" t="s">
        <x:v>191</x:v>
      </x:c>
      <x:c r="L1435" s="12" t="s">
        <x:v>73</x:v>
      </x:c>
      <x:c r="M1435" s="12" t="s">
        <x:v>105</x:v>
      </x:c>
      <x:c r="N1435" s="12" t="s">
        <x:v>25</x:v>
      </x:c>
      <x:c r="O1435" s="12" t="s">
        <x:v>25</x:v>
      </x:c>
      <x:c r="P1435" s="13"/>
      <x:c r="Q1435" s="14">
        <x:v>33</x:v>
      </x:c>
      <x:c r="R1435" s="14">
        <x:v>38</x:v>
      </x:c>
      <x:c r="S1435" s="14">
        <x:v>20</x:v>
      </x:c>
      <x:c r="T1435" s="14">
        <x:v>8</x:v>
      </x:c>
      <x:c r="U1435" s="12" t="s">
        <x:v>192</x:v>
      </x:c>
    </x:row>
    <x:row r="1436" ht="17.5">
      <x:c r="A1436" s="24">
        <x:v>46187</x:v>
      </x:c>
      <x:c r="B1436" s="12" t="s">
        <x:v>121</x:v>
      </x:c>
      <x:c r="C1436" s="12" t="s">
        <x:v>27</x:v>
      </x:c>
      <x:c r="D1436" s="12" t="s">
        <x:v>28</x:v>
      </x:c>
      <x:c r="E1436" s="13">
        <x:v>2017</x:v>
      </x:c>
      <x:c r="F1436" s="14">
        <x:v>2</x:v>
      </x:c>
      <x:c r="G1436" s="14">
        <x:v>95</x:v>
      </x:c>
      <x:c r="H1436" s="12" t="s">
        <x:v>193</x:v>
      </x:c>
      <x:c r="I1436" s="12" t="s">
        <x:v>189</x:v>
      </x:c>
      <x:c r="J1436" s="12" t="s">
        <x:v>201</x:v>
      </x:c>
      <x:c r="K1436" s="12" t="s">
        <x:v>191</x:v>
      </x:c>
      <x:c r="L1436" s="12" t="s">
        <x:v>73</x:v>
      </x:c>
      <x:c r="M1436" s="12" t="s">
        <x:v>77</x:v>
      </x:c>
      <x:c r="N1436" s="12" t="s">
        <x:v>25</x:v>
      </x:c>
      <x:c r="O1436" s="12" t="s">
        <x:v>25</x:v>
      </x:c>
      <x:c r="P1436" s="13"/>
      <x:c r="Q1436" s="14">
        <x:v>38</x:v>
      </x:c>
      <x:c r="R1436" s="14">
        <x:v>36</x:v>
      </x:c>
      <x:c r="S1436" s="14">
        <x:v>16</x:v>
      </x:c>
      <x:c r="T1436" s="14">
        <x:v>10</x:v>
      </x:c>
      <x:c r="U1436" s="12" t="s">
        <x:v>192</x:v>
      </x:c>
    </x:row>
    <x:row r="1437" ht="17.5">
      <x:c r="A1437" s="24">
        <x:v>46187</x:v>
      </x:c>
      <x:c r="B1437" s="12" t="s">
        <x:v>121</x:v>
      </x:c>
      <x:c r="C1437" s="12" t="s">
        <x:v>27</x:v>
      </x:c>
      <x:c r="D1437" s="12" t="s">
        <x:v>28</x:v>
      </x:c>
      <x:c r="E1437" s="13">
        <x:v>2017</x:v>
      </x:c>
      <x:c r="F1437" s="14">
        <x:v>2</x:v>
      </x:c>
      <x:c r="G1437" s="14">
        <x:v>95</x:v>
      </x:c>
      <x:c r="H1437" s="12" t="s">
        <x:v>193</x:v>
      </x:c>
      <x:c r="I1437" s="12" t="s">
        <x:v>189</x:v>
      </x:c>
      <x:c r="J1437" s="12" t="s">
        <x:v>201</x:v>
      </x:c>
      <x:c r="K1437" s="12" t="s">
        <x:v>191</x:v>
      </x:c>
      <x:c r="L1437" s="12" t="s">
        <x:v>73</x:v>
      </x:c>
      <x:c r="M1437" s="12" t="s">
        <x:v>78</x:v>
      </x:c>
      <x:c r="N1437" s="12" t="s">
        <x:v>25</x:v>
      </x:c>
      <x:c r="O1437" s="12" t="s">
        <x:v>25</x:v>
      </x:c>
      <x:c r="P1437" s="13"/>
      <x:c r="Q1437" s="14">
        <x:v>34</x:v>
      </x:c>
      <x:c r="R1437" s="14">
        <x:v>43</x:v>
      </x:c>
      <x:c r="S1437" s="14">
        <x:v>17</x:v>
      </x:c>
      <x:c r="T1437" s="14">
        <x:v>7</x:v>
      </x:c>
      <x:c r="U1437" s="12" t="s">
        <x:v>192</x:v>
      </x:c>
    </x:row>
    <x:row r="1438" ht="17.5">
      <x:c r="A1438" s="24">
        <x:v>46187</x:v>
      </x:c>
      <x:c r="B1438" s="12" t="s">
        <x:v>121</x:v>
      </x:c>
      <x:c r="C1438" s="12" t="s">
        <x:v>27</x:v>
      </x:c>
      <x:c r="D1438" s="12" t="s">
        <x:v>28</x:v>
      </x:c>
      <x:c r="E1438" s="13">
        <x:v>2017</x:v>
      </x:c>
      <x:c r="F1438" s="14">
        <x:v>2</x:v>
      </x:c>
      <x:c r="G1438" s="14">
        <x:v>95</x:v>
      </x:c>
      <x:c r="H1438" s="12" t="s">
        <x:v>193</x:v>
      </x:c>
      <x:c r="I1438" s="12" t="s">
        <x:v>189</x:v>
      </x:c>
      <x:c r="J1438" s="12" t="s">
        <x:v>201</x:v>
      </x:c>
      <x:c r="K1438" s="12" t="s">
        <x:v>197</x:v>
      </x:c>
      <x:c r="L1438" s="12" t="s">
        <x:v>24</x:v>
      </x:c>
      <x:c r="M1438" s="12" t="s">
        <x:v>24</x:v>
      </x:c>
      <x:c r="N1438" s="12" t="s">
        <x:v>40</x:v>
      </x:c>
      <x:c r="O1438" s="12" t="s">
        <x:v>122</x:v>
      </x:c>
      <x:c r="P1438" s="13"/>
      <x:c r="Q1438" s="14">
        <x:v>56</x:v>
      </x:c>
      <x:c r="R1438" s="14">
        <x:v>1</x:v>
      </x:c>
      <x:c r="S1438" s="14">
        <x:v>33</x:v>
      </x:c>
      <x:c r="T1438" s="14">
        <x:v>9</x:v>
      </x:c>
      <x:c r="U1438" s="12" t="s">
        <x:v>192</x:v>
      </x:c>
    </x:row>
    <x:row r="1439" ht="17.5">
      <x:c r="A1439" s="24">
        <x:v>46187</x:v>
      </x:c>
      <x:c r="B1439" s="12" t="s">
        <x:v>121</x:v>
      </x:c>
      <x:c r="C1439" s="12" t="s">
        <x:v>27</x:v>
      </x:c>
      <x:c r="D1439" s="12" t="s">
        <x:v>28</x:v>
      </x:c>
      <x:c r="E1439" s="13">
        <x:v>2017</x:v>
      </x:c>
      <x:c r="F1439" s="14">
        <x:v>2</x:v>
      </x:c>
      <x:c r="G1439" s="14">
        <x:v>95</x:v>
      </x:c>
      <x:c r="H1439" s="12" t="s">
        <x:v>193</x:v>
      </x:c>
      <x:c r="I1439" s="12" t="s">
        <x:v>189</x:v>
      </x:c>
      <x:c r="J1439" s="12" t="s">
        <x:v>201</x:v>
      </x:c>
      <x:c r="K1439" s="12" t="s">
        <x:v>197</x:v>
      </x:c>
      <x:c r="L1439" s="12" t="s">
        <x:v>24</x:v>
      </x:c>
      <x:c r="M1439" s="12" t="s">
        <x:v>24</x:v>
      </x:c>
      <x:c r="N1439" s="12" t="s">
        <x:v>40</x:v>
      </x:c>
      <x:c r="O1439" s="12" t="s">
        <x:v>123</x:v>
      </x:c>
      <x:c r="P1439" s="13"/>
      <x:c r="Q1439" s="14">
        <x:v>34</x:v>
      </x:c>
      <x:c r="R1439" s="14">
        <x:v>6</x:v>
      </x:c>
      <x:c r="S1439" s="14">
        <x:v>54</x:v>
      </x:c>
      <x:c r="T1439" s="14">
        <x:v>7</x:v>
      </x:c>
      <x:c r="U1439" s="12" t="s">
        <x:v>192</x:v>
      </x:c>
    </x:row>
    <x:row r="1440" ht="17.5">
      <x:c r="A1440" s="24">
        <x:v>46187</x:v>
      </x:c>
      <x:c r="B1440" s="12" t="s">
        <x:v>121</x:v>
      </x:c>
      <x:c r="C1440" s="12" t="s">
        <x:v>27</x:v>
      </x:c>
      <x:c r="D1440" s="12" t="s">
        <x:v>28</x:v>
      </x:c>
      <x:c r="E1440" s="13">
        <x:v>2017</x:v>
      </x:c>
      <x:c r="F1440" s="14">
        <x:v>2</x:v>
      </x:c>
      <x:c r="G1440" s="14">
        <x:v>95</x:v>
      </x:c>
      <x:c r="H1440" s="12" t="s">
        <x:v>193</x:v>
      </x:c>
      <x:c r="I1440" s="12" t="s">
        <x:v>189</x:v>
      </x:c>
      <x:c r="J1440" s="12" t="s">
        <x:v>201</x:v>
      </x:c>
      <x:c r="K1440" s="12" t="s">
        <x:v>197</x:v>
      </x:c>
      <x:c r="L1440" s="12" t="s">
        <x:v>24</x:v>
      </x:c>
      <x:c r="M1440" s="12" t="s">
        <x:v>24</x:v>
      </x:c>
      <x:c r="N1440" s="12" t="s">
        <x:v>40</x:v>
      </x:c>
      <x:c r="O1440" s="12" t="s">
        <x:v>124</x:v>
      </x:c>
      <x:c r="P1440" s="13"/>
      <x:c r="Q1440" s="14">
        <x:v>37</x:v>
      </x:c>
      <x:c r="R1440" s="14">
        <x:v>5</x:v>
      </x:c>
      <x:c r="S1440" s="14">
        <x:v>49</x:v>
      </x:c>
      <x:c r="T1440" s="14">
        <x:v>9</x:v>
      </x:c>
      <x:c r="U1440" s="12" t="s">
        <x:v>192</x:v>
      </x:c>
    </x:row>
    <x:row r="1441" ht="17.5">
      <x:c r="A1441" s="24">
        <x:v>46187</x:v>
      </x:c>
      <x:c r="B1441" s="12" t="s">
        <x:v>121</x:v>
      </x:c>
      <x:c r="C1441" s="12" t="s">
        <x:v>27</x:v>
      </x:c>
      <x:c r="D1441" s="12" t="s">
        <x:v>28</x:v>
      </x:c>
      <x:c r="E1441" s="13">
        <x:v>2017</x:v>
      </x:c>
      <x:c r="F1441" s="14">
        <x:v>2</x:v>
      </x:c>
      <x:c r="G1441" s="14">
        <x:v>95</x:v>
      </x:c>
      <x:c r="H1441" s="12" t="s">
        <x:v>193</x:v>
      </x:c>
      <x:c r="I1441" s="12" t="s">
        <x:v>189</x:v>
      </x:c>
      <x:c r="J1441" s="12" t="s">
        <x:v>201</x:v>
      </x:c>
      <x:c r="K1441" s="12" t="s">
        <x:v>197</x:v>
      </x:c>
      <x:c r="L1441" s="12" t="s">
        <x:v>24</x:v>
      </x:c>
      <x:c r="M1441" s="12" t="s">
        <x:v>24</x:v>
      </x:c>
      <x:c r="N1441" s="12" t="s">
        <x:v>44</x:v>
      </x:c>
      <x:c r="O1441" s="12" t="s">
        <x:v>45</x:v>
      </x:c>
      <x:c r="P1441" s="13"/>
      <x:c r="Q1441" s="14">
        <x:v>38</x:v>
      </x:c>
      <x:c r="R1441" s="14">
        <x:v>10</x:v>
      </x:c>
      <x:c r="S1441" s="14">
        <x:v>41</x:v>
      </x:c>
      <x:c r="T1441" s="14">
        <x:v>11</x:v>
      </x:c>
      <x:c r="U1441" s="12" t="s">
        <x:v>192</x:v>
      </x:c>
    </x:row>
    <x:row r="1442" ht="17.5">
      <x:c r="A1442" s="24">
        <x:v>46187</x:v>
      </x:c>
      <x:c r="B1442" s="12" t="s">
        <x:v>121</x:v>
      </x:c>
      <x:c r="C1442" s="12" t="s">
        <x:v>27</x:v>
      </x:c>
      <x:c r="D1442" s="12" t="s">
        <x:v>28</x:v>
      </x:c>
      <x:c r="E1442" s="13">
        <x:v>2017</x:v>
      </x:c>
      <x:c r="F1442" s="14">
        <x:v>2</x:v>
      </x:c>
      <x:c r="G1442" s="14">
        <x:v>95</x:v>
      </x:c>
      <x:c r="H1442" s="12" t="s">
        <x:v>193</x:v>
      </x:c>
      <x:c r="I1442" s="12" t="s">
        <x:v>189</x:v>
      </x:c>
      <x:c r="J1442" s="12" t="s">
        <x:v>201</x:v>
      </x:c>
      <x:c r="K1442" s="12" t="s">
        <x:v>197</x:v>
      </x:c>
      <x:c r="L1442" s="12" t="s">
        <x:v>24</x:v>
      </x:c>
      <x:c r="M1442" s="12" t="s">
        <x:v>24</x:v>
      </x:c>
      <x:c r="N1442" s="12" t="s">
        <x:v>44</x:v>
      </x:c>
      <x:c r="O1442" s="12" t="s">
        <x:v>149</x:v>
      </x:c>
      <x:c r="P1442" s="13"/>
      <x:c r="Q1442" s="14">
        <x:v>37</x:v>
      </x:c>
      <x:c r="R1442" s="14">
        <x:v>5</x:v>
      </x:c>
      <x:c r="S1442" s="14">
        <x:v>48</x:v>
      </x:c>
      <x:c r="T1442" s="14">
        <x:v>9</x:v>
      </x:c>
      <x:c r="U1442" s="12" t="s">
        <x:v>192</x:v>
      </x:c>
    </x:row>
    <x:row r="1443" ht="17.5">
      <x:c r="A1443" s="24">
        <x:v>46187</x:v>
      </x:c>
      <x:c r="B1443" s="12" t="s">
        <x:v>121</x:v>
      </x:c>
      <x:c r="C1443" s="12" t="s">
        <x:v>27</x:v>
      </x:c>
      <x:c r="D1443" s="12" t="s">
        <x:v>28</x:v>
      </x:c>
      <x:c r="E1443" s="13">
        <x:v>2017</x:v>
      </x:c>
      <x:c r="F1443" s="14">
        <x:v>2</x:v>
      </x:c>
      <x:c r="G1443" s="14">
        <x:v>95</x:v>
      </x:c>
      <x:c r="H1443" s="12" t="s">
        <x:v>193</x:v>
      </x:c>
      <x:c r="I1443" s="12" t="s">
        <x:v>189</x:v>
      </x:c>
      <x:c r="J1443" s="12" t="s">
        <x:v>201</x:v>
      </x:c>
      <x:c r="K1443" s="12" t="s">
        <x:v>197</x:v>
      </x:c>
      <x:c r="L1443" s="12" t="s">
        <x:v>24</x:v>
      </x:c>
      <x:c r="M1443" s="12" t="s">
        <x:v>24</x:v>
      </x:c>
      <x:c r="N1443" s="12" t="s">
        <x:v>44</x:v>
      </x:c>
      <x:c r="O1443" s="12" t="s">
        <x:v>150</x:v>
      </x:c>
      <x:c r="P1443" s="13"/>
      <x:c r="Q1443" s="14">
        <x:v>45</x:v>
      </x:c>
      <x:c r="R1443" s="14">
        <x:v>2</x:v>
      </x:c>
      <x:c r="S1443" s="14">
        <x:v>45</x:v>
      </x:c>
      <x:c r="T1443" s="14">
        <x:v>8</x:v>
      </x:c>
      <x:c r="U1443" s="12" t="s">
        <x:v>192</x:v>
      </x:c>
    </x:row>
    <x:row r="1444" ht="17.5">
      <x:c r="A1444" s="24">
        <x:v>46187</x:v>
      </x:c>
      <x:c r="B1444" s="12" t="s">
        <x:v>121</x:v>
      </x:c>
      <x:c r="C1444" s="12" t="s">
        <x:v>27</x:v>
      </x:c>
      <x:c r="D1444" s="12" t="s">
        <x:v>28</x:v>
      </x:c>
      <x:c r="E1444" s="13">
        <x:v>2017</x:v>
      </x:c>
      <x:c r="F1444" s="14">
        <x:v>2</x:v>
      </x:c>
      <x:c r="G1444" s="14">
        <x:v>95</x:v>
      </x:c>
      <x:c r="H1444" s="12" t="s">
        <x:v>193</x:v>
      </x:c>
      <x:c r="I1444" s="12" t="s">
        <x:v>189</x:v>
      </x:c>
      <x:c r="J1444" s="12" t="s">
        <x:v>201</x:v>
      </x:c>
      <x:c r="K1444" s="12" t="s">
        <x:v>197</x:v>
      </x:c>
      <x:c r="L1444" s="12" t="s">
        <x:v>24</x:v>
      </x:c>
      <x:c r="M1444" s="12" t="s">
        <x:v>24</x:v>
      </x:c>
      <x:c r="N1444" s="12" t="s">
        <x:v>44</x:v>
      </x:c>
      <x:c r="O1444" s="12" t="s">
        <x:v>151</x:v>
      </x:c>
      <x:c r="P1444" s="13"/>
      <x:c r="Q1444" s="14">
        <x:v>51</x:v>
      </x:c>
      <x:c r="R1444" s="14">
        <x:v>1</x:v>
      </x:c>
      <x:c r="S1444" s="14">
        <x:v>44</x:v>
      </x:c>
      <x:c r="T1444" s="14">
        <x:v>5</x:v>
      </x:c>
      <x:c r="U1444" s="12" t="s">
        <x:v>192</x:v>
      </x:c>
    </x:row>
    <x:row r="1445" ht="17.5">
      <x:c r="A1445" s="24">
        <x:v>46187</x:v>
      </x:c>
      <x:c r="B1445" s="12" t="s">
        <x:v>121</x:v>
      </x:c>
      <x:c r="C1445" s="12" t="s">
        <x:v>27</x:v>
      </x:c>
      <x:c r="D1445" s="12" t="s">
        <x:v>28</x:v>
      </x:c>
      <x:c r="E1445" s="13">
        <x:v>2017</x:v>
      </x:c>
      <x:c r="F1445" s="14">
        <x:v>2</x:v>
      </x:c>
      <x:c r="G1445" s="14">
        <x:v>95</x:v>
      </x:c>
      <x:c r="H1445" s="12" t="s">
        <x:v>193</x:v>
      </x:c>
      <x:c r="I1445" s="12" t="s">
        <x:v>189</x:v>
      </x:c>
      <x:c r="J1445" s="12" t="s">
        <x:v>201</x:v>
      </x:c>
      <x:c r="K1445" s="12" t="s">
        <x:v>197</x:v>
      </x:c>
      <x:c r="L1445" s="12" t="s">
        <x:v>24</x:v>
      </x:c>
      <x:c r="M1445" s="12" t="s">
        <x:v>24</x:v>
      </x:c>
      <x:c r="N1445" s="12" t="s">
        <x:v>49</x:v>
      </x:c>
      <x:c r="O1445" s="12" t="s">
        <x:v>87</x:v>
      </x:c>
      <x:c r="P1445" s="13"/>
      <x:c r="Q1445" s="14">
        <x:v>43</x:v>
      </x:c>
      <x:c r="R1445" s="14">
        <x:v>3</x:v>
      </x:c>
      <x:c r="S1445" s="14">
        <x:v>42</x:v>
      </x:c>
      <x:c r="T1445" s="14">
        <x:v>11</x:v>
      </x:c>
      <x:c r="U1445" s="12" t="s">
        <x:v>192</x:v>
      </x:c>
    </x:row>
    <x:row r="1446" ht="17.5">
      <x:c r="A1446" s="24">
        <x:v>46187</x:v>
      </x:c>
      <x:c r="B1446" s="12" t="s">
        <x:v>121</x:v>
      </x:c>
      <x:c r="C1446" s="12" t="s">
        <x:v>27</x:v>
      </x:c>
      <x:c r="D1446" s="12" t="s">
        <x:v>28</x:v>
      </x:c>
      <x:c r="E1446" s="13">
        <x:v>2017</x:v>
      </x:c>
      <x:c r="F1446" s="14">
        <x:v>2</x:v>
      </x:c>
      <x:c r="G1446" s="14">
        <x:v>95</x:v>
      </x:c>
      <x:c r="H1446" s="12" t="s">
        <x:v>193</x:v>
      </x:c>
      <x:c r="I1446" s="12" t="s">
        <x:v>189</x:v>
      </x:c>
      <x:c r="J1446" s="12" t="s">
        <x:v>201</x:v>
      </x:c>
      <x:c r="K1446" s="12" t="s">
        <x:v>197</x:v>
      </x:c>
      <x:c r="L1446" s="12" t="s">
        <x:v>24</x:v>
      </x:c>
      <x:c r="M1446" s="12" t="s">
        <x:v>24</x:v>
      </x:c>
      <x:c r="N1446" s="12" t="s">
        <x:v>49</x:v>
      </x:c>
      <x:c r="O1446" s="12" t="s">
        <x:v>88</x:v>
      </x:c>
      <x:c r="P1446" s="13"/>
      <x:c r="Q1446" s="14">
        <x:v>41</x:v>
      </x:c>
      <x:c r="R1446" s="14">
        <x:v>5</x:v>
      </x:c>
      <x:c r="S1446" s="14">
        <x:v>46</x:v>
      </x:c>
      <x:c r="T1446" s="14">
        <x:v>6</x:v>
      </x:c>
      <x:c r="U1446" s="12" t="s">
        <x:v>192</x:v>
      </x:c>
    </x:row>
    <x:row r="1447" ht="17.5">
      <x:c r="A1447" s="24">
        <x:v>46187</x:v>
      </x:c>
      <x:c r="B1447" s="12" t="s">
        <x:v>121</x:v>
      </x:c>
      <x:c r="C1447" s="12" t="s">
        <x:v>27</x:v>
      </x:c>
      <x:c r="D1447" s="12" t="s">
        <x:v>28</x:v>
      </x:c>
      <x:c r="E1447" s="13">
        <x:v>2017</x:v>
      </x:c>
      <x:c r="F1447" s="14">
        <x:v>2</x:v>
      </x:c>
      <x:c r="G1447" s="14">
        <x:v>95</x:v>
      </x:c>
      <x:c r="H1447" s="12" t="s">
        <x:v>193</x:v>
      </x:c>
      <x:c r="I1447" s="12" t="s">
        <x:v>189</x:v>
      </x:c>
      <x:c r="J1447" s="12" t="s">
        <x:v>201</x:v>
      </x:c>
      <x:c r="K1447" s="12" t="s">
        <x:v>197</x:v>
      </x:c>
      <x:c r="L1447" s="12" t="s">
        <x:v>24</x:v>
      </x:c>
      <x:c r="M1447" s="12" t="s">
        <x:v>24</x:v>
      </x:c>
      <x:c r="N1447" s="12" t="s">
        <x:v>49</x:v>
      </x:c>
      <x:c r="O1447" s="12" t="s">
        <x:v>210</x:v>
      </x:c>
      <x:c r="P1447" s="13"/>
      <x:c r="Q1447" s="14">
        <x:v>46</x:v>
      </x:c>
      <x:c r="R1447" s="14">
        <x:v>1</x:v>
      </x:c>
      <x:c r="S1447" s="14">
        <x:v>43</x:v>
      </x:c>
      <x:c r="T1447" s="14">
        <x:v>11</x:v>
      </x:c>
      <x:c r="U1447" s="12" t="s">
        <x:v>192</x:v>
      </x:c>
    </x:row>
    <x:row r="1448" ht="17.5">
      <x:c r="A1448" s="24">
        <x:v>46187</x:v>
      </x:c>
      <x:c r="B1448" s="12" t="s">
        <x:v>121</x:v>
      </x:c>
      <x:c r="C1448" s="12" t="s">
        <x:v>27</x:v>
      </x:c>
      <x:c r="D1448" s="12" t="s">
        <x:v>28</x:v>
      </x:c>
      <x:c r="E1448" s="13">
        <x:v>2017</x:v>
      </x:c>
      <x:c r="F1448" s="14">
        <x:v>2</x:v>
      </x:c>
      <x:c r="G1448" s="14">
        <x:v>95</x:v>
      </x:c>
      <x:c r="H1448" s="12" t="s">
        <x:v>193</x:v>
      </x:c>
      <x:c r="I1448" s="12" t="s">
        <x:v>189</x:v>
      </x:c>
      <x:c r="J1448" s="12" t="s">
        <x:v>201</x:v>
      </x:c>
      <x:c r="K1448" s="12" t="s">
        <x:v>197</x:v>
      </x:c>
      <x:c r="L1448" s="12" t="s">
        <x:v>24</x:v>
      </x:c>
      <x:c r="M1448" s="12" t="s">
        <x:v>24</x:v>
      </x:c>
      <x:c r="N1448" s="12" t="s">
        <x:v>49</x:v>
      </x:c>
      <x:c r="O1448" s="12" t="s">
        <x:v>153</x:v>
      </x:c>
      <x:c r="P1448" s="13"/>
      <x:c r="Q1448" s="14">
        <x:v>46</x:v>
      </x:c>
      <x:c r="R1448" s="14">
        <x:v>2</x:v>
      </x:c>
      <x:c r="S1448" s="14">
        <x:v>39</x:v>
      </x:c>
      <x:c r="T1448" s="14">
        <x:v>13</x:v>
      </x:c>
      <x:c r="U1448" s="12" t="s">
        <x:v>192</x:v>
      </x:c>
    </x:row>
    <x:row r="1449" ht="17.5">
      <x:c r="A1449" s="24">
        <x:v>46187</x:v>
      </x:c>
      <x:c r="B1449" s="12" t="s">
        <x:v>121</x:v>
      </x:c>
      <x:c r="C1449" s="12" t="s">
        <x:v>27</x:v>
      </x:c>
      <x:c r="D1449" s="12" t="s">
        <x:v>28</x:v>
      </x:c>
      <x:c r="E1449" s="13">
        <x:v>2017</x:v>
      </x:c>
      <x:c r="F1449" s="14">
        <x:v>2</x:v>
      </x:c>
      <x:c r="G1449" s="14">
        <x:v>95</x:v>
      </x:c>
      <x:c r="H1449" s="12" t="s">
        <x:v>193</x:v>
      </x:c>
      <x:c r="I1449" s="12" t="s">
        <x:v>189</x:v>
      </x:c>
      <x:c r="J1449" s="12" t="s">
        <x:v>201</x:v>
      </x:c>
      <x:c r="K1449" s="12" t="s">
        <x:v>197</x:v>
      </x:c>
      <x:c r="L1449" s="12" t="s">
        <x:v>24</x:v>
      </x:c>
      <x:c r="M1449" s="12" t="s">
        <x:v>24</x:v>
      </x:c>
      <x:c r="N1449" s="12" t="s">
        <x:v>49</x:v>
      </x:c>
      <x:c r="O1449" s="12" t="s">
        <x:v>154</x:v>
      </x:c>
      <x:c r="P1449" s="13"/>
      <x:c r="Q1449" s="14">
        <x:v>51</x:v>
      </x:c>
      <x:c r="R1449" s="14">
        <x:v>2</x:v>
      </x:c>
      <x:c r="S1449" s="14">
        <x:v>39</x:v>
      </x:c>
      <x:c r="T1449" s="14">
        <x:v>8</x:v>
      </x:c>
      <x:c r="U1449" s="12" t="s">
        <x:v>192</x:v>
      </x:c>
    </x:row>
    <x:row r="1450" ht="17.5">
      <x:c r="A1450" s="24">
        <x:v>46187</x:v>
      </x:c>
      <x:c r="B1450" s="12" t="s">
        <x:v>121</x:v>
      </x:c>
      <x:c r="C1450" s="12" t="s">
        <x:v>27</x:v>
      </x:c>
      <x:c r="D1450" s="12" t="s">
        <x:v>28</x:v>
      </x:c>
      <x:c r="E1450" s="13">
        <x:v>2017</x:v>
      </x:c>
      <x:c r="F1450" s="14">
        <x:v>2</x:v>
      </x:c>
      <x:c r="G1450" s="14">
        <x:v>95</x:v>
      </x:c>
      <x:c r="H1450" s="12" t="s">
        <x:v>193</x:v>
      </x:c>
      <x:c r="I1450" s="12" t="s">
        <x:v>189</x:v>
      </x:c>
      <x:c r="J1450" s="12" t="s">
        <x:v>201</x:v>
      </x:c>
      <x:c r="K1450" s="12" t="s">
        <x:v>197</x:v>
      </x:c>
      <x:c r="L1450" s="12" t="s">
        <x:v>24</x:v>
      </x:c>
      <x:c r="M1450" s="12" t="s">
        <x:v>24</x:v>
      </x:c>
      <x:c r="N1450" s="12" t="s">
        <x:v>49</x:v>
      </x:c>
      <x:c r="O1450" s="12" t="s">
        <x:v>155</x:v>
      </x:c>
      <x:c r="P1450" s="13"/>
      <x:c r="Q1450" s="14">
        <x:v>35</x:v>
      </x:c>
      <x:c r="R1450" s="14">
        <x:v>6</x:v>
      </x:c>
      <x:c r="S1450" s="14">
        <x:v>54</x:v>
      </x:c>
      <x:c r="T1450" s="14">
        <x:v>6</x:v>
      </x:c>
      <x:c r="U1450" s="12" t="s">
        <x:v>192</x:v>
      </x:c>
    </x:row>
    <x:row r="1451" ht="17.5">
      <x:c r="A1451" s="24">
        <x:v>46187</x:v>
      </x:c>
      <x:c r="B1451" s="12" t="s">
        <x:v>121</x:v>
      </x:c>
      <x:c r="C1451" s="12" t="s">
        <x:v>27</x:v>
      </x:c>
      <x:c r="D1451" s="12" t="s">
        <x:v>28</x:v>
      </x:c>
      <x:c r="E1451" s="13">
        <x:v>2017</x:v>
      </x:c>
      <x:c r="F1451" s="14">
        <x:v>2</x:v>
      </x:c>
      <x:c r="G1451" s="14">
        <x:v>95</x:v>
      </x:c>
      <x:c r="H1451" s="12" t="s">
        <x:v>193</x:v>
      </x:c>
      <x:c r="I1451" s="12" t="s">
        <x:v>189</x:v>
      </x:c>
      <x:c r="J1451" s="12" t="s">
        <x:v>201</x:v>
      </x:c>
      <x:c r="K1451" s="12" t="s">
        <x:v>197</x:v>
      </x:c>
      <x:c r="L1451" s="12" t="s">
        <x:v>24</x:v>
      </x:c>
      <x:c r="M1451" s="12" t="s">
        <x:v>24</x:v>
      </x:c>
      <x:c r="N1451" s="12" t="s">
        <x:v>49</x:v>
      </x:c>
      <x:c r="O1451" s="12" t="s">
        <x:v>156</x:v>
      </x:c>
      <x:c r="P1451" s="13"/>
      <x:c r="Q1451" s="14">
        <x:v>43</x:v>
      </x:c>
      <x:c r="R1451" s="14">
        <x:v>3</x:v>
      </x:c>
      <x:c r="S1451" s="14">
        <x:v>45</x:v>
      </x:c>
      <x:c r="T1451" s="14">
        <x:v>8</x:v>
      </x:c>
      <x:c r="U1451" s="12" t="s">
        <x:v>192</x:v>
      </x:c>
    </x:row>
    <x:row r="1452" ht="17.5">
      <x:c r="A1452" s="24">
        <x:v>46187</x:v>
      </x:c>
      <x:c r="B1452" s="12" t="s">
        <x:v>121</x:v>
      </x:c>
      <x:c r="C1452" s="12" t="s">
        <x:v>27</x:v>
      </x:c>
      <x:c r="D1452" s="12" t="s">
        <x:v>28</x:v>
      </x:c>
      <x:c r="E1452" s="13">
        <x:v>2017</x:v>
      </x:c>
      <x:c r="F1452" s="14">
        <x:v>2</x:v>
      </x:c>
      <x:c r="G1452" s="14">
        <x:v>95</x:v>
      </x:c>
      <x:c r="H1452" s="12" t="s">
        <x:v>193</x:v>
      </x:c>
      <x:c r="I1452" s="12" t="s">
        <x:v>189</x:v>
      </x:c>
      <x:c r="J1452" s="12" t="s">
        <x:v>201</x:v>
      </x:c>
      <x:c r="K1452" s="12" t="s">
        <x:v>197</x:v>
      </x:c>
      <x:c r="L1452" s="12" t="s">
        <x:v>24</x:v>
      </x:c>
      <x:c r="M1452" s="12" t="s">
        <x:v>24</x:v>
      </x:c>
      <x:c r="N1452" s="12" t="s">
        <x:v>58</x:v>
      </x:c>
      <x:c r="O1452" s="12" t="s">
        <x:v>157</x:v>
      </x:c>
      <x:c r="P1452" s="13"/>
      <x:c r="Q1452" s="14">
        <x:v>46</x:v>
      </x:c>
      <x:c r="R1452" s="14">
        <x:v>3</x:v>
      </x:c>
      <x:c r="S1452" s="14">
        <x:v>42</x:v>
      </x:c>
      <x:c r="T1452" s="14">
        <x:v>8</x:v>
      </x:c>
      <x:c r="U1452" s="12" t="s">
        <x:v>192</x:v>
      </x:c>
    </x:row>
    <x:row r="1453" ht="17.5">
      <x:c r="A1453" s="24">
        <x:v>46187</x:v>
      </x:c>
      <x:c r="B1453" s="12" t="s">
        <x:v>121</x:v>
      </x:c>
      <x:c r="C1453" s="12" t="s">
        <x:v>27</x:v>
      </x:c>
      <x:c r="D1453" s="12" t="s">
        <x:v>28</x:v>
      </x:c>
      <x:c r="E1453" s="13">
        <x:v>2017</x:v>
      </x:c>
      <x:c r="F1453" s="14">
        <x:v>2</x:v>
      </x:c>
      <x:c r="G1453" s="14">
        <x:v>95</x:v>
      </x:c>
      <x:c r="H1453" s="12" t="s">
        <x:v>193</x:v>
      </x:c>
      <x:c r="I1453" s="12" t="s">
        <x:v>189</x:v>
      </x:c>
      <x:c r="J1453" s="12" t="s">
        <x:v>201</x:v>
      </x:c>
      <x:c r="K1453" s="12" t="s">
        <x:v>197</x:v>
      </x:c>
      <x:c r="L1453" s="12" t="s">
        <x:v>24</x:v>
      </x:c>
      <x:c r="M1453" s="12" t="s">
        <x:v>24</x:v>
      </x:c>
      <x:c r="N1453" s="12" t="s">
        <x:v>58</x:v>
      </x:c>
      <x:c r="O1453" s="12" t="s">
        <x:v>158</x:v>
      </x:c>
      <x:c r="P1453" s="13"/>
      <x:c r="Q1453" s="14">
        <x:v>27</x:v>
      </x:c>
      <x:c r="R1453" s="14">
        <x:v>4</x:v>
      </x:c>
      <x:c r="S1453" s="14">
        <x:v>63</x:v>
      </x:c>
      <x:c r="T1453" s="14">
        <x:v>7</x:v>
      </x:c>
      <x:c r="U1453" s="12" t="s">
        <x:v>192</x:v>
      </x:c>
    </x:row>
    <x:row r="1454" ht="17.5">
      <x:c r="A1454" s="24">
        <x:v>46187</x:v>
      </x:c>
      <x:c r="B1454" s="12" t="s">
        <x:v>121</x:v>
      </x:c>
      <x:c r="C1454" s="12" t="s">
        <x:v>27</x:v>
      </x:c>
      <x:c r="D1454" s="12" t="s">
        <x:v>28</x:v>
      </x:c>
      <x:c r="E1454" s="13">
        <x:v>2017</x:v>
      </x:c>
      <x:c r="F1454" s="14">
        <x:v>2</x:v>
      </x:c>
      <x:c r="G1454" s="14">
        <x:v>95</x:v>
      </x:c>
      <x:c r="H1454" s="12" t="s">
        <x:v>193</x:v>
      </x:c>
      <x:c r="I1454" s="12" t="s">
        <x:v>189</x:v>
      </x:c>
      <x:c r="J1454" s="12" t="s">
        <x:v>201</x:v>
      </x:c>
      <x:c r="K1454" s="12" t="s">
        <x:v>197</x:v>
      </x:c>
      <x:c r="L1454" s="12" t="s">
        <x:v>24</x:v>
      </x:c>
      <x:c r="M1454" s="12" t="s">
        <x:v>24</x:v>
      </x:c>
      <x:c r="N1454" s="12" t="s">
        <x:v>58</x:v>
      </x:c>
      <x:c r="O1454" s="12" t="s">
        <x:v>159</x:v>
      </x:c>
      <x:c r="P1454" s="13"/>
      <x:c r="Q1454" s="14">
        <x:v>50</x:v>
      </x:c>
      <x:c r="R1454" s="14">
        <x:v>5</x:v>
      </x:c>
      <x:c r="S1454" s="14">
        <x:v>37</x:v>
      </x:c>
      <x:c r="T1454" s="14">
        <x:v>8</x:v>
      </x:c>
      <x:c r="U1454" s="12" t="s">
        <x:v>192</x:v>
      </x:c>
    </x:row>
    <x:row r="1455" ht="17.5">
      <x:c r="A1455" s="24">
        <x:v>46187</x:v>
      </x:c>
      <x:c r="B1455" s="12" t="s">
        <x:v>121</x:v>
      </x:c>
      <x:c r="C1455" s="12" t="s">
        <x:v>27</x:v>
      </x:c>
      <x:c r="D1455" s="12" t="s">
        <x:v>28</x:v>
      </x:c>
      <x:c r="E1455" s="13">
        <x:v>2017</x:v>
      </x:c>
      <x:c r="F1455" s="14">
        <x:v>2</x:v>
      </x:c>
      <x:c r="G1455" s="14">
        <x:v>95</x:v>
      </x:c>
      <x:c r="H1455" s="12" t="s">
        <x:v>193</x:v>
      </x:c>
      <x:c r="I1455" s="12" t="s">
        <x:v>189</x:v>
      </x:c>
      <x:c r="J1455" s="12" t="s">
        <x:v>201</x:v>
      </x:c>
      <x:c r="K1455" s="12" t="s">
        <x:v>197</x:v>
      </x:c>
      <x:c r="L1455" s="12" t="s">
        <x:v>24</x:v>
      </x:c>
      <x:c r="M1455" s="12" t="s">
        <x:v>24</x:v>
      </x:c>
      <x:c r="N1455" s="12" t="s">
        <x:v>58</x:v>
      </x:c>
      <x:c r="O1455" s="12" t="s">
        <x:v>160</x:v>
      </x:c>
      <x:c r="P1455" s="13"/>
      <x:c r="Q1455" s="14">
        <x:v>53</x:v>
      </x:c>
      <x:c r="R1455" s="14">
        <x:v>8</x:v>
      </x:c>
      <x:c r="S1455" s="14">
        <x:v>26</x:v>
      </x:c>
      <x:c r="T1455" s="14">
        <x:v>12</x:v>
      </x:c>
      <x:c r="U1455" s="12" t="s">
        <x:v>192</x:v>
      </x:c>
    </x:row>
    <x:row r="1456" ht="17.5">
      <x:c r="A1456" s="24">
        <x:v>46187</x:v>
      </x:c>
      <x:c r="B1456" s="12" t="s">
        <x:v>121</x:v>
      </x:c>
      <x:c r="C1456" s="12" t="s">
        <x:v>27</x:v>
      </x:c>
      <x:c r="D1456" s="12" t="s">
        <x:v>28</x:v>
      </x:c>
      <x:c r="E1456" s="13">
        <x:v>2017</x:v>
      </x:c>
      <x:c r="F1456" s="14">
        <x:v>2</x:v>
      </x:c>
      <x:c r="G1456" s="14">
        <x:v>95</x:v>
      </x:c>
      <x:c r="H1456" s="12" t="s">
        <x:v>193</x:v>
      </x:c>
      <x:c r="I1456" s="12" t="s">
        <x:v>189</x:v>
      </x:c>
      <x:c r="J1456" s="12" t="s">
        <x:v>201</x:v>
      </x:c>
      <x:c r="K1456" s="12" t="s">
        <x:v>197</x:v>
      </x:c>
      <x:c r="L1456" s="12" t="s">
        <x:v>24</x:v>
      </x:c>
      <x:c r="M1456" s="12" t="s">
        <x:v>24</x:v>
      </x:c>
      <x:c r="N1456" s="12" t="s">
        <x:v>66</x:v>
      </x:c>
      <x:c r="O1456" s="12" t="s">
        <x:v>161</x:v>
      </x:c>
      <x:c r="P1456" s="13"/>
      <x:c r="Q1456" s="14">
        <x:v>51</x:v>
      </x:c>
      <x:c r="R1456" s="14">
        <x:v>1</x:v>
      </x:c>
      <x:c r="S1456" s="14">
        <x:v>38</x:v>
      </x:c>
      <x:c r="T1456" s="14">
        <x:v>12</x:v>
      </x:c>
      <x:c r="U1456" s="12" t="s">
        <x:v>192</x:v>
      </x:c>
    </x:row>
    <x:row r="1457" ht="17.5">
      <x:c r="A1457" s="24">
        <x:v>46187</x:v>
      </x:c>
      <x:c r="B1457" s="12" t="s">
        <x:v>121</x:v>
      </x:c>
      <x:c r="C1457" s="12" t="s">
        <x:v>27</x:v>
      </x:c>
      <x:c r="D1457" s="12" t="s">
        <x:v>28</x:v>
      </x:c>
      <x:c r="E1457" s="13">
        <x:v>2017</x:v>
      </x:c>
      <x:c r="F1457" s="14">
        <x:v>2</x:v>
      </x:c>
      <x:c r="G1457" s="14">
        <x:v>95</x:v>
      </x:c>
      <x:c r="H1457" s="12" t="s">
        <x:v>193</x:v>
      </x:c>
      <x:c r="I1457" s="12" t="s">
        <x:v>189</x:v>
      </x:c>
      <x:c r="J1457" s="12" t="s">
        <x:v>201</x:v>
      </x:c>
      <x:c r="K1457" s="12" t="s">
        <x:v>197</x:v>
      </x:c>
      <x:c r="L1457" s="12" t="s">
        <x:v>24</x:v>
      </x:c>
      <x:c r="M1457" s="12" t="s">
        <x:v>24</x:v>
      </x:c>
      <x:c r="N1457" s="12" t="s">
        <x:v>66</x:v>
      </x:c>
      <x:c r="O1457" s="12" t="s">
        <x:v>162</x:v>
      </x:c>
      <x:c r="P1457" s="13"/>
      <x:c r="Q1457" s="14">
        <x:v>50</x:v>
      </x:c>
      <x:c r="R1457" s="14">
        <x:v>3</x:v>
      </x:c>
      <x:c r="S1457" s="14">
        <x:v>40</x:v>
      </x:c>
      <x:c r="T1457" s="14">
        <x:v>5</x:v>
      </x:c>
      <x:c r="U1457" s="12" t="s">
        <x:v>192</x:v>
      </x:c>
    </x:row>
    <x:row r="1458" ht="17.5">
      <x:c r="A1458" s="24">
        <x:v>46187</x:v>
      </x:c>
      <x:c r="B1458" s="12" t="s">
        <x:v>121</x:v>
      </x:c>
      <x:c r="C1458" s="12" t="s">
        <x:v>27</x:v>
      </x:c>
      <x:c r="D1458" s="12" t="s">
        <x:v>28</x:v>
      </x:c>
      <x:c r="E1458" s="13">
        <x:v>2017</x:v>
      </x:c>
      <x:c r="F1458" s="14">
        <x:v>2</x:v>
      </x:c>
      <x:c r="G1458" s="14">
        <x:v>95</x:v>
      </x:c>
      <x:c r="H1458" s="12" t="s">
        <x:v>193</x:v>
      </x:c>
      <x:c r="I1458" s="12" t="s">
        <x:v>189</x:v>
      </x:c>
      <x:c r="J1458" s="12" t="s">
        <x:v>201</x:v>
      </x:c>
      <x:c r="K1458" s="12" t="s">
        <x:v>197</x:v>
      </x:c>
      <x:c r="L1458" s="12" t="s">
        <x:v>24</x:v>
      </x:c>
      <x:c r="M1458" s="12" t="s">
        <x:v>24</x:v>
      </x:c>
      <x:c r="N1458" s="12" t="s">
        <x:v>66</x:v>
      </x:c>
      <x:c r="O1458" s="12" t="s">
        <x:v>163</x:v>
      </x:c>
      <x:c r="P1458" s="13"/>
      <x:c r="Q1458" s="14">
        <x:v>38</x:v>
      </x:c>
      <x:c r="R1458" s="14">
        <x:v>4</x:v>
      </x:c>
      <x:c r="S1458" s="14">
        <x:v>49</x:v>
      </x:c>
      <x:c r="T1458" s="14">
        <x:v>9</x:v>
      </x:c>
      <x:c r="U1458" s="12" t="s">
        <x:v>192</x:v>
      </x:c>
    </x:row>
    <x:row r="1459" ht="17.5">
      <x:c r="A1459" s="24">
        <x:v>46187</x:v>
      </x:c>
      <x:c r="B1459" s="12" t="s">
        <x:v>121</x:v>
      </x:c>
      <x:c r="C1459" s="12" t="s">
        <x:v>27</x:v>
      </x:c>
      <x:c r="D1459" s="12" t="s">
        <x:v>28</x:v>
      </x:c>
      <x:c r="E1459" s="13">
        <x:v>2017</x:v>
      </x:c>
      <x:c r="F1459" s="14">
        <x:v>2</x:v>
      </x:c>
      <x:c r="G1459" s="14">
        <x:v>95</x:v>
      </x:c>
      <x:c r="H1459" s="12" t="s">
        <x:v>193</x:v>
      </x:c>
      <x:c r="I1459" s="12" t="s">
        <x:v>189</x:v>
      </x:c>
      <x:c r="J1459" s="12" t="s">
        <x:v>201</x:v>
      </x:c>
      <x:c r="K1459" s="12" t="s">
        <x:v>197</x:v>
      </x:c>
      <x:c r="L1459" s="12" t="s">
        <x:v>24</x:v>
      </x:c>
      <x:c r="M1459" s="12" t="s">
        <x:v>24</x:v>
      </x:c>
      <x:c r="N1459" s="12" t="s">
        <x:v>66</x:v>
      </x:c>
      <x:c r="O1459" s="12" t="s">
        <x:v>164</x:v>
      </x:c>
      <x:c r="P1459" s="13"/>
      <x:c r="Q1459" s="14">
        <x:v>36</x:v>
      </x:c>
      <x:c r="R1459" s="14">
        <x:v>7</x:v>
      </x:c>
      <x:c r="S1459" s="14">
        <x:v>50</x:v>
      </x:c>
      <x:c r="T1459" s="14">
        <x:v>6</x:v>
      </x:c>
      <x:c r="U1459" s="12" t="s">
        <x:v>192</x:v>
      </x:c>
    </x:row>
    <x:row r="1460" ht="17.5">
      <x:c r="A1460" s="24">
        <x:v>46187</x:v>
      </x:c>
      <x:c r="B1460" s="12" t="s">
        <x:v>121</x:v>
      </x:c>
      <x:c r="C1460" s="12" t="s">
        <x:v>27</x:v>
      </x:c>
      <x:c r="D1460" s="12" t="s">
        <x:v>28</x:v>
      </x:c>
      <x:c r="E1460" s="13">
        <x:v>2017</x:v>
      </x:c>
      <x:c r="F1460" s="14">
        <x:v>2</x:v>
      </x:c>
      <x:c r="G1460" s="14">
        <x:v>95</x:v>
      </x:c>
      <x:c r="H1460" s="12" t="s">
        <x:v>193</x:v>
      </x:c>
      <x:c r="I1460" s="12" t="s">
        <x:v>189</x:v>
      </x:c>
      <x:c r="J1460" s="12" t="s">
        <x:v>201</x:v>
      </x:c>
      <x:c r="K1460" s="12" t="s">
        <x:v>197</x:v>
      </x:c>
      <x:c r="L1460" s="12" t="s">
        <x:v>24</x:v>
      </x:c>
      <x:c r="M1460" s="12" t="s">
        <x:v>24</x:v>
      </x:c>
      <x:c r="N1460" s="12" t="s">
        <x:v>70</x:v>
      </x:c>
      <x:c r="O1460" s="12" t="s">
        <x:v>71</x:v>
      </x:c>
      <x:c r="P1460" s="13"/>
      <x:c r="Q1460" s="14">
        <x:v>47</x:v>
      </x:c>
      <x:c r="R1460" s="14">
        <x:v>2</x:v>
      </x:c>
      <x:c r="S1460" s="14">
        <x:v>41</x:v>
      </x:c>
      <x:c r="T1460" s="14">
        <x:v>10</x:v>
      </x:c>
      <x:c r="U1460" s="12" t="s">
        <x:v>192</x:v>
      </x:c>
    </x:row>
    <x:row r="1461" ht="17.5">
      <x:c r="A1461" s="24">
        <x:v>46187</x:v>
      </x:c>
      <x:c r="B1461" s="12" t="s">
        <x:v>121</x:v>
      </x:c>
      <x:c r="C1461" s="12" t="s">
        <x:v>27</x:v>
      </x:c>
      <x:c r="D1461" s="12" t="s">
        <x:v>28</x:v>
      </x:c>
      <x:c r="E1461" s="13">
        <x:v>2017</x:v>
      </x:c>
      <x:c r="F1461" s="14">
        <x:v>2</x:v>
      </x:c>
      <x:c r="G1461" s="14">
        <x:v>95</x:v>
      </x:c>
      <x:c r="H1461" s="12" t="s">
        <x:v>193</x:v>
      </x:c>
      <x:c r="I1461" s="12" t="s">
        <x:v>189</x:v>
      </x:c>
      <x:c r="J1461" s="12" t="s">
        <x:v>201</x:v>
      </x:c>
      <x:c r="K1461" s="12" t="s">
        <x:v>197</x:v>
      </x:c>
      <x:c r="L1461" s="12" t="s">
        <x:v>24</x:v>
      </x:c>
      <x:c r="M1461" s="12" t="s">
        <x:v>24</x:v>
      </x:c>
      <x:c r="N1461" s="12" t="s">
        <x:v>70</x:v>
      </x:c>
      <x:c r="O1461" s="12" t="s">
        <x:v>72</x:v>
      </x:c>
      <x:c r="P1461" s="13"/>
      <x:c r="Q1461" s="14">
        <x:v>38</x:v>
      </x:c>
      <x:c r="R1461" s="14">
        <x:v>6</x:v>
      </x:c>
      <x:c r="S1461" s="14">
        <x:v>51</x:v>
      </x:c>
      <x:c r="T1461" s="14">
        <x:v>6</x:v>
      </x:c>
      <x:c r="U1461" s="12" t="s">
        <x:v>192</x:v>
      </x:c>
    </x:row>
    <x:row r="1462" ht="17.5">
      <x:c r="A1462" s="24">
        <x:v>46187</x:v>
      </x:c>
      <x:c r="B1462" s="12" t="s">
        <x:v>121</x:v>
      </x:c>
      <x:c r="C1462" s="12" t="s">
        <x:v>27</x:v>
      </x:c>
      <x:c r="D1462" s="12" t="s">
        <x:v>28</x:v>
      </x:c>
      <x:c r="E1462" s="13">
        <x:v>2017</x:v>
      </x:c>
      <x:c r="F1462" s="14">
        <x:v>2</x:v>
      </x:c>
      <x:c r="G1462" s="14">
        <x:v>95</x:v>
      </x:c>
      <x:c r="H1462" s="12" t="s">
        <x:v>193</x:v>
      </x:c>
      <x:c r="I1462" s="12" t="s">
        <x:v>189</x:v>
      </x:c>
      <x:c r="J1462" s="12" t="s">
        <x:v>201</x:v>
      </x:c>
      <x:c r="K1462" s="12" t="s">
        <x:v>197</x:v>
      </x:c>
      <x:c r="L1462" s="12" t="s">
        <x:v>73</x:v>
      </x:c>
      <x:c r="M1462" s="12" t="s">
        <x:v>75</x:v>
      </x:c>
      <x:c r="N1462" s="12" t="s">
        <x:v>25</x:v>
      </x:c>
      <x:c r="O1462" s="12" t="s">
        <x:v>25</x:v>
      </x:c>
      <x:c r="P1462" s="13"/>
      <x:c r="Q1462" s="14">
        <x:v>59</x:v>
      </x:c>
      <x:c r="R1462" s="14">
        <x:v>4</x:v>
      </x:c>
      <x:c r="S1462" s="14">
        <x:v>32</x:v>
      </x:c>
      <x:c r="T1462" s="14">
        <x:v>5</x:v>
      </x:c>
      <x:c r="U1462" s="12" t="s">
        <x:v>192</x:v>
      </x:c>
    </x:row>
    <x:row r="1463" ht="17.5">
      <x:c r="A1463" s="24">
        <x:v>46187</x:v>
      </x:c>
      <x:c r="B1463" s="12" t="s">
        <x:v>121</x:v>
      </x:c>
      <x:c r="C1463" s="12" t="s">
        <x:v>27</x:v>
      </x:c>
      <x:c r="D1463" s="12" t="s">
        <x:v>28</x:v>
      </x:c>
      <x:c r="E1463" s="13">
        <x:v>2017</x:v>
      </x:c>
      <x:c r="F1463" s="14">
        <x:v>2</x:v>
      </x:c>
      <x:c r="G1463" s="14">
        <x:v>95</x:v>
      </x:c>
      <x:c r="H1463" s="12" t="s">
        <x:v>193</x:v>
      </x:c>
      <x:c r="I1463" s="12" t="s">
        <x:v>189</x:v>
      </x:c>
      <x:c r="J1463" s="12" t="s">
        <x:v>201</x:v>
      </x:c>
      <x:c r="K1463" s="12" t="s">
        <x:v>197</x:v>
      </x:c>
      <x:c r="L1463" s="12" t="s">
        <x:v>73</x:v>
      </x:c>
      <x:c r="M1463" s="12" t="s">
        <x:v>105</x:v>
      </x:c>
      <x:c r="N1463" s="12" t="s">
        <x:v>25</x:v>
      </x:c>
      <x:c r="O1463" s="12" t="s">
        <x:v>25</x:v>
      </x:c>
      <x:c r="P1463" s="13"/>
      <x:c r="Q1463" s="14">
        <x:v>33</x:v>
      </x:c>
      <x:c r="R1463" s="14">
        <x:v>2</x:v>
      </x:c>
      <x:c r="S1463" s="14">
        <x:v>56</x:v>
      </x:c>
      <x:c r="T1463" s="14">
        <x:v>8</x:v>
      </x:c>
      <x:c r="U1463" s="12" t="s">
        <x:v>192</x:v>
      </x:c>
    </x:row>
    <x:row r="1464" ht="17.5">
      <x:c r="A1464" s="24">
        <x:v>46187</x:v>
      </x:c>
      <x:c r="B1464" s="12" t="s">
        <x:v>121</x:v>
      </x:c>
      <x:c r="C1464" s="12" t="s">
        <x:v>27</x:v>
      </x:c>
      <x:c r="D1464" s="12" t="s">
        <x:v>28</x:v>
      </x:c>
      <x:c r="E1464" s="13">
        <x:v>2017</x:v>
      </x:c>
      <x:c r="F1464" s="14">
        <x:v>2</x:v>
      </x:c>
      <x:c r="G1464" s="14">
        <x:v>95</x:v>
      </x:c>
      <x:c r="H1464" s="12" t="s">
        <x:v>193</x:v>
      </x:c>
      <x:c r="I1464" s="12" t="s">
        <x:v>189</x:v>
      </x:c>
      <x:c r="J1464" s="12" t="s">
        <x:v>201</x:v>
      </x:c>
      <x:c r="K1464" s="12" t="s">
        <x:v>197</x:v>
      </x:c>
      <x:c r="L1464" s="12" t="s">
        <x:v>73</x:v>
      </x:c>
      <x:c r="M1464" s="12" t="s">
        <x:v>77</x:v>
      </x:c>
      <x:c r="N1464" s="12" t="s">
        <x:v>25</x:v>
      </x:c>
      <x:c r="O1464" s="12" t="s">
        <x:v>25</x:v>
      </x:c>
      <x:c r="P1464" s="13"/>
      <x:c r="Q1464" s="14">
        <x:v>38</x:v>
      </x:c>
      <x:c r="R1464" s="14">
        <x:v>4</x:v>
      </x:c>
      <x:c r="S1464" s="14">
        <x:v>48</x:v>
      </x:c>
      <x:c r="T1464" s="14">
        <x:v>10</x:v>
      </x:c>
      <x:c r="U1464" s="12" t="s">
        <x:v>192</x:v>
      </x:c>
    </x:row>
    <x:row r="1465" ht="17.5">
      <x:c r="A1465" s="24">
        <x:v>46187</x:v>
      </x:c>
      <x:c r="B1465" s="12" t="s">
        <x:v>121</x:v>
      </x:c>
      <x:c r="C1465" s="12" t="s">
        <x:v>27</x:v>
      </x:c>
      <x:c r="D1465" s="12" t="s">
        <x:v>28</x:v>
      </x:c>
      <x:c r="E1465" s="13">
        <x:v>2017</x:v>
      </x:c>
      <x:c r="F1465" s="14">
        <x:v>2</x:v>
      </x:c>
      <x:c r="G1465" s="14">
        <x:v>95</x:v>
      </x:c>
      <x:c r="H1465" s="12" t="s">
        <x:v>193</x:v>
      </x:c>
      <x:c r="I1465" s="12" t="s">
        <x:v>189</x:v>
      </x:c>
      <x:c r="J1465" s="12" t="s">
        <x:v>201</x:v>
      </x:c>
      <x:c r="K1465" s="12" t="s">
        <x:v>197</x:v>
      </x:c>
      <x:c r="L1465" s="12" t="s">
        <x:v>73</x:v>
      </x:c>
      <x:c r="M1465" s="12" t="s">
        <x:v>78</x:v>
      </x:c>
      <x:c r="N1465" s="12" t="s">
        <x:v>25</x:v>
      </x:c>
      <x:c r="O1465" s="12" t="s">
        <x:v>25</x:v>
      </x:c>
      <x:c r="P1465" s="13"/>
      <x:c r="Q1465" s="14">
        <x:v>34</x:v>
      </x:c>
      <x:c r="R1465" s="14">
        <x:v>7</x:v>
      </x:c>
      <x:c r="S1465" s="14">
        <x:v>53</x:v>
      </x:c>
      <x:c r="T1465" s="14">
        <x:v>7</x:v>
      </x:c>
      <x:c r="U1465" s="12" t="s">
        <x:v>192</x:v>
      </x:c>
    </x:row>
    <x:row r="1466" ht="17.5">
      <x:c r="A1466" s="24">
        <x:v>46187</x:v>
      </x:c>
      <x:c r="B1466" s="12" t="s">
        <x:v>121</x:v>
      </x:c>
      <x:c r="C1466" s="12" t="s">
        <x:v>27</x:v>
      </x:c>
      <x:c r="D1466" s="12" t="s">
        <x:v>28</x:v>
      </x:c>
      <x:c r="E1466" s="13">
        <x:v>2017</x:v>
      </x:c>
      <x:c r="F1466" s="14">
        <x:v>2</x:v>
      </x:c>
      <x:c r="G1466" s="14">
        <x:v>95</x:v>
      </x:c>
      <x:c r="H1466" s="12" t="s">
        <x:v>193</x:v>
      </x:c>
      <x:c r="I1466" s="12" t="s">
        <x:v>189</x:v>
      </x:c>
      <x:c r="J1466" s="12" t="s">
        <x:v>209</x:v>
      </x:c>
      <x:c r="K1466" s="12" t="s">
        <x:v>191</x:v>
      </x:c>
      <x:c r="L1466" s="12" t="s">
        <x:v>24</x:v>
      </x:c>
      <x:c r="M1466" s="12" t="s">
        <x:v>24</x:v>
      </x:c>
      <x:c r="N1466" s="12" t="s">
        <x:v>40</x:v>
      </x:c>
      <x:c r="O1466" s="12" t="s">
        <x:v>122</x:v>
      </x:c>
      <x:c r="P1466" s="13"/>
      <x:c r="Q1466" s="14">
        <x:v>56</x:v>
      </x:c>
      <x:c r="R1466" s="14">
        <x:v>29</x:v>
      </x:c>
      <x:c r="S1466" s="14">
        <x:v>8</x:v>
      </x:c>
      <x:c r="T1466" s="14">
        <x:v>6</x:v>
      </x:c>
      <x:c r="U1466" s="12" t="s">
        <x:v>192</x:v>
      </x:c>
    </x:row>
    <x:row r="1467" ht="17.5">
      <x:c r="A1467" s="24">
        <x:v>46187</x:v>
      </x:c>
      <x:c r="B1467" s="12" t="s">
        <x:v>121</x:v>
      </x:c>
      <x:c r="C1467" s="12" t="s">
        <x:v>27</x:v>
      </x:c>
      <x:c r="D1467" s="12" t="s">
        <x:v>28</x:v>
      </x:c>
      <x:c r="E1467" s="13">
        <x:v>2017</x:v>
      </x:c>
      <x:c r="F1467" s="14">
        <x:v>2</x:v>
      </x:c>
      <x:c r="G1467" s="14">
        <x:v>95</x:v>
      </x:c>
      <x:c r="H1467" s="12" t="s">
        <x:v>193</x:v>
      </x:c>
      <x:c r="I1467" s="12" t="s">
        <x:v>189</x:v>
      </x:c>
      <x:c r="J1467" s="12" t="s">
        <x:v>209</x:v>
      </x:c>
      <x:c r="K1467" s="12" t="s">
        <x:v>191</x:v>
      </x:c>
      <x:c r="L1467" s="12" t="s">
        <x:v>24</x:v>
      </x:c>
      <x:c r="M1467" s="12" t="s">
        <x:v>24</x:v>
      </x:c>
      <x:c r="N1467" s="12" t="s">
        <x:v>40</x:v>
      </x:c>
      <x:c r="O1467" s="12" t="s">
        <x:v>123</x:v>
      </x:c>
      <x:c r="P1467" s="13"/>
      <x:c r="Q1467" s="14">
        <x:v>35</x:v>
      </x:c>
      <x:c r="R1467" s="14">
        <x:v>38</x:v>
      </x:c>
      <x:c r="S1467" s="14">
        <x:v>19</x:v>
      </x:c>
      <x:c r="T1467" s="14">
        <x:v>8</x:v>
      </x:c>
      <x:c r="U1467" s="12" t="s">
        <x:v>192</x:v>
      </x:c>
    </x:row>
    <x:row r="1468" ht="17.5">
      <x:c r="A1468" s="24">
        <x:v>46187</x:v>
      </x:c>
      <x:c r="B1468" s="12" t="s">
        <x:v>121</x:v>
      </x:c>
      <x:c r="C1468" s="12" t="s">
        <x:v>27</x:v>
      </x:c>
      <x:c r="D1468" s="12" t="s">
        <x:v>28</x:v>
      </x:c>
      <x:c r="E1468" s="13">
        <x:v>2017</x:v>
      </x:c>
      <x:c r="F1468" s="14">
        <x:v>2</x:v>
      </x:c>
      <x:c r="G1468" s="14">
        <x:v>95</x:v>
      </x:c>
      <x:c r="H1468" s="12" t="s">
        <x:v>193</x:v>
      </x:c>
      <x:c r="I1468" s="12" t="s">
        <x:v>189</x:v>
      </x:c>
      <x:c r="J1468" s="12" t="s">
        <x:v>209</x:v>
      </x:c>
      <x:c r="K1468" s="12" t="s">
        <x:v>191</x:v>
      </x:c>
      <x:c r="L1468" s="12" t="s">
        <x:v>24</x:v>
      </x:c>
      <x:c r="M1468" s="12" t="s">
        <x:v>24</x:v>
      </x:c>
      <x:c r="N1468" s="12" t="s">
        <x:v>40</x:v>
      </x:c>
      <x:c r="O1468" s="12" t="s">
        <x:v>124</x:v>
      </x:c>
      <x:c r="P1468" s="13"/>
      <x:c r="Q1468" s="14">
        <x:v>38</x:v>
      </x:c>
      <x:c r="R1468" s="14">
        <x:v>36</x:v>
      </x:c>
      <x:c r="S1468" s="14">
        <x:v>19</x:v>
      </x:c>
      <x:c r="T1468" s="14">
        <x:v>8</x:v>
      </x:c>
      <x:c r="U1468" s="12" t="s">
        <x:v>192</x:v>
      </x:c>
    </x:row>
    <x:row r="1469" ht="17.5">
      <x:c r="A1469" s="24">
        <x:v>46187</x:v>
      </x:c>
      <x:c r="B1469" s="12" t="s">
        <x:v>121</x:v>
      </x:c>
      <x:c r="C1469" s="12" t="s">
        <x:v>27</x:v>
      </x:c>
      <x:c r="D1469" s="12" t="s">
        <x:v>28</x:v>
      </x:c>
      <x:c r="E1469" s="13">
        <x:v>2017</x:v>
      </x:c>
      <x:c r="F1469" s="14">
        <x:v>2</x:v>
      </x:c>
      <x:c r="G1469" s="14">
        <x:v>95</x:v>
      </x:c>
      <x:c r="H1469" s="12" t="s">
        <x:v>193</x:v>
      </x:c>
      <x:c r="I1469" s="12" t="s">
        <x:v>189</x:v>
      </x:c>
      <x:c r="J1469" s="12" t="s">
        <x:v>209</x:v>
      </x:c>
      <x:c r="K1469" s="12" t="s">
        <x:v>191</x:v>
      </x:c>
      <x:c r="L1469" s="12" t="s">
        <x:v>24</x:v>
      </x:c>
      <x:c r="M1469" s="12" t="s">
        <x:v>24</x:v>
      </x:c>
      <x:c r="N1469" s="12" t="s">
        <x:v>44</x:v>
      </x:c>
      <x:c r="O1469" s="12" t="s">
        <x:v>45</x:v>
      </x:c>
      <x:c r="P1469" s="13"/>
      <x:c r="Q1469" s="14">
        <x:v>41</x:v>
      </x:c>
      <x:c r="R1469" s="14">
        <x:v>26</x:v>
      </x:c>
      <x:c r="S1469" s="14">
        <x:v>20</x:v>
      </x:c>
      <x:c r="T1469" s="14">
        <x:v>13</x:v>
      </x:c>
      <x:c r="U1469" s="12" t="s">
        <x:v>192</x:v>
      </x:c>
    </x:row>
    <x:row r="1470" ht="17.5">
      <x:c r="A1470" s="24">
        <x:v>46187</x:v>
      </x:c>
      <x:c r="B1470" s="12" t="s">
        <x:v>121</x:v>
      </x:c>
      <x:c r="C1470" s="12" t="s">
        <x:v>27</x:v>
      </x:c>
      <x:c r="D1470" s="12" t="s">
        <x:v>28</x:v>
      </x:c>
      <x:c r="E1470" s="13">
        <x:v>2017</x:v>
      </x:c>
      <x:c r="F1470" s="14">
        <x:v>2</x:v>
      </x:c>
      <x:c r="G1470" s="14">
        <x:v>95</x:v>
      </x:c>
      <x:c r="H1470" s="12" t="s">
        <x:v>193</x:v>
      </x:c>
      <x:c r="I1470" s="12" t="s">
        <x:v>189</x:v>
      </x:c>
      <x:c r="J1470" s="12" t="s">
        <x:v>209</x:v>
      </x:c>
      <x:c r="K1470" s="12" t="s">
        <x:v>191</x:v>
      </x:c>
      <x:c r="L1470" s="12" t="s">
        <x:v>24</x:v>
      </x:c>
      <x:c r="M1470" s="12" t="s">
        <x:v>24</x:v>
      </x:c>
      <x:c r="N1470" s="12" t="s">
        <x:v>44</x:v>
      </x:c>
      <x:c r="O1470" s="12" t="s">
        <x:v>149</x:v>
      </x:c>
      <x:c r="P1470" s="13"/>
      <x:c r="Q1470" s="14">
        <x:v>38</x:v>
      </x:c>
      <x:c r="R1470" s="14">
        <x:v>38</x:v>
      </x:c>
      <x:c r="S1470" s="14">
        <x:v>16</x:v>
      </x:c>
      <x:c r="T1470" s="14">
        <x:v>7</x:v>
      </x:c>
      <x:c r="U1470" s="12" t="s">
        <x:v>192</x:v>
      </x:c>
    </x:row>
    <x:row r="1471" ht="17.5">
      <x:c r="A1471" s="24">
        <x:v>46187</x:v>
      </x:c>
      <x:c r="B1471" s="12" t="s">
        <x:v>121</x:v>
      </x:c>
      <x:c r="C1471" s="12" t="s">
        <x:v>27</x:v>
      </x:c>
      <x:c r="D1471" s="12" t="s">
        <x:v>28</x:v>
      </x:c>
      <x:c r="E1471" s="13">
        <x:v>2017</x:v>
      </x:c>
      <x:c r="F1471" s="14">
        <x:v>2</x:v>
      </x:c>
      <x:c r="G1471" s="14">
        <x:v>95</x:v>
      </x:c>
      <x:c r="H1471" s="12" t="s">
        <x:v>193</x:v>
      </x:c>
      <x:c r="I1471" s="12" t="s">
        <x:v>189</x:v>
      </x:c>
      <x:c r="J1471" s="12" t="s">
        <x:v>209</x:v>
      </x:c>
      <x:c r="K1471" s="12" t="s">
        <x:v>191</x:v>
      </x:c>
      <x:c r="L1471" s="12" t="s">
        <x:v>24</x:v>
      </x:c>
      <x:c r="M1471" s="12" t="s">
        <x:v>24</x:v>
      </x:c>
      <x:c r="N1471" s="12" t="s">
        <x:v>44</x:v>
      </x:c>
      <x:c r="O1471" s="12" t="s">
        <x:v>150</x:v>
      </x:c>
      <x:c r="P1471" s="13"/>
      <x:c r="Q1471" s="14">
        <x:v>44</x:v>
      </x:c>
      <x:c r="R1471" s="14">
        <x:v>35</x:v>
      </x:c>
      <x:c r="S1471" s="14">
        <x:v>13</x:v>
      </x:c>
      <x:c r="T1471" s="14">
        <x:v>7</x:v>
      </x:c>
      <x:c r="U1471" s="12" t="s">
        <x:v>192</x:v>
      </x:c>
    </x:row>
    <x:row r="1472" ht="17.5">
      <x:c r="A1472" s="24">
        <x:v>46187</x:v>
      </x:c>
      <x:c r="B1472" s="12" t="s">
        <x:v>121</x:v>
      </x:c>
      <x:c r="C1472" s="12" t="s">
        <x:v>27</x:v>
      </x:c>
      <x:c r="D1472" s="12" t="s">
        <x:v>28</x:v>
      </x:c>
      <x:c r="E1472" s="13">
        <x:v>2017</x:v>
      </x:c>
      <x:c r="F1472" s="14">
        <x:v>2</x:v>
      </x:c>
      <x:c r="G1472" s="14">
        <x:v>95</x:v>
      </x:c>
      <x:c r="H1472" s="12" t="s">
        <x:v>193</x:v>
      </x:c>
      <x:c r="I1472" s="12" t="s">
        <x:v>189</x:v>
      </x:c>
      <x:c r="J1472" s="12" t="s">
        <x:v>209</x:v>
      </x:c>
      <x:c r="K1472" s="12" t="s">
        <x:v>191</x:v>
      </x:c>
      <x:c r="L1472" s="12" t="s">
        <x:v>24</x:v>
      </x:c>
      <x:c r="M1472" s="12" t="s">
        <x:v>24</x:v>
      </x:c>
      <x:c r="N1472" s="12" t="s">
        <x:v>44</x:v>
      </x:c>
      <x:c r="O1472" s="12" t="s">
        <x:v>151</x:v>
      </x:c>
      <x:c r="P1472" s="13"/>
      <x:c r="Q1472" s="14">
        <x:v>51</x:v>
      </x:c>
      <x:c r="R1472" s="14">
        <x:v>33</x:v>
      </x:c>
      <x:c r="S1472" s="14">
        <x:v>12</x:v>
      </x:c>
      <x:c r="T1472" s="14">
        <x:v>4</x:v>
      </x:c>
      <x:c r="U1472" s="12" t="s">
        <x:v>192</x:v>
      </x:c>
    </x:row>
    <x:row r="1473" ht="17.5">
      <x:c r="A1473" s="24">
        <x:v>46187</x:v>
      </x:c>
      <x:c r="B1473" s="12" t="s">
        <x:v>121</x:v>
      </x:c>
      <x:c r="C1473" s="12" t="s">
        <x:v>27</x:v>
      </x:c>
      <x:c r="D1473" s="12" t="s">
        <x:v>28</x:v>
      </x:c>
      <x:c r="E1473" s="13">
        <x:v>2017</x:v>
      </x:c>
      <x:c r="F1473" s="14">
        <x:v>2</x:v>
      </x:c>
      <x:c r="G1473" s="14">
        <x:v>95</x:v>
      </x:c>
      <x:c r="H1473" s="12" t="s">
        <x:v>193</x:v>
      </x:c>
      <x:c r="I1473" s="12" t="s">
        <x:v>189</x:v>
      </x:c>
      <x:c r="J1473" s="12" t="s">
        <x:v>209</x:v>
      </x:c>
      <x:c r="K1473" s="12" t="s">
        <x:v>191</x:v>
      </x:c>
      <x:c r="L1473" s="12" t="s">
        <x:v>24</x:v>
      </x:c>
      <x:c r="M1473" s="12" t="s">
        <x:v>24</x:v>
      </x:c>
      <x:c r="N1473" s="12" t="s">
        <x:v>49</x:v>
      </x:c>
      <x:c r="O1473" s="12" t="s">
        <x:v>87</x:v>
      </x:c>
      <x:c r="P1473" s="13"/>
      <x:c r="Q1473" s="14">
        <x:v>43</x:v>
      </x:c>
      <x:c r="R1473" s="14">
        <x:v>30</x:v>
      </x:c>
      <x:c r="S1473" s="14">
        <x:v>18</x:v>
      </x:c>
      <x:c r="T1473" s="14">
        <x:v>9</x:v>
      </x:c>
      <x:c r="U1473" s="12" t="s">
        <x:v>192</x:v>
      </x:c>
    </x:row>
    <x:row r="1474" ht="17.5">
      <x:c r="A1474" s="24">
        <x:v>46187</x:v>
      </x:c>
      <x:c r="B1474" s="12" t="s">
        <x:v>121</x:v>
      </x:c>
      <x:c r="C1474" s="12" t="s">
        <x:v>27</x:v>
      </x:c>
      <x:c r="D1474" s="12" t="s">
        <x:v>28</x:v>
      </x:c>
      <x:c r="E1474" s="13">
        <x:v>2017</x:v>
      </x:c>
      <x:c r="F1474" s="14">
        <x:v>2</x:v>
      </x:c>
      <x:c r="G1474" s="14">
        <x:v>95</x:v>
      </x:c>
      <x:c r="H1474" s="12" t="s">
        <x:v>193</x:v>
      </x:c>
      <x:c r="I1474" s="12" t="s">
        <x:v>189</x:v>
      </x:c>
      <x:c r="J1474" s="12" t="s">
        <x:v>209</x:v>
      </x:c>
      <x:c r="K1474" s="12" t="s">
        <x:v>191</x:v>
      </x:c>
      <x:c r="L1474" s="12" t="s">
        <x:v>24</x:v>
      </x:c>
      <x:c r="M1474" s="12" t="s">
        <x:v>24</x:v>
      </x:c>
      <x:c r="N1474" s="12" t="s">
        <x:v>49</x:v>
      </x:c>
      <x:c r="O1474" s="12" t="s">
        <x:v>88</x:v>
      </x:c>
      <x:c r="P1474" s="13"/>
      <x:c r="Q1474" s="14">
        <x:v>42</x:v>
      </x:c>
      <x:c r="R1474" s="14">
        <x:v>37</x:v>
      </x:c>
      <x:c r="S1474" s="14">
        <x:v>15</x:v>
      </x:c>
      <x:c r="T1474" s="14">
        <x:v>7</x:v>
      </x:c>
      <x:c r="U1474" s="12" t="s">
        <x:v>192</x:v>
      </x:c>
    </x:row>
    <x:row r="1475" ht="17.5">
      <x:c r="A1475" s="24">
        <x:v>46187</x:v>
      </x:c>
      <x:c r="B1475" s="12" t="s">
        <x:v>121</x:v>
      </x:c>
      <x:c r="C1475" s="12" t="s">
        <x:v>27</x:v>
      </x:c>
      <x:c r="D1475" s="12" t="s">
        <x:v>28</x:v>
      </x:c>
      <x:c r="E1475" s="13">
        <x:v>2017</x:v>
      </x:c>
      <x:c r="F1475" s="14">
        <x:v>2</x:v>
      </x:c>
      <x:c r="G1475" s="14">
        <x:v>95</x:v>
      </x:c>
      <x:c r="H1475" s="12" t="s">
        <x:v>193</x:v>
      </x:c>
      <x:c r="I1475" s="12" t="s">
        <x:v>189</x:v>
      </x:c>
      <x:c r="J1475" s="12" t="s">
        <x:v>209</x:v>
      </x:c>
      <x:c r="K1475" s="12" t="s">
        <x:v>191</x:v>
      </x:c>
      <x:c r="L1475" s="12" t="s">
        <x:v>24</x:v>
      </x:c>
      <x:c r="M1475" s="12" t="s">
        <x:v>24</x:v>
      </x:c>
      <x:c r="N1475" s="12" t="s">
        <x:v>49</x:v>
      </x:c>
      <x:c r="O1475" s="12" t="s">
        <x:v>210</x:v>
      </x:c>
      <x:c r="P1475" s="13"/>
      <x:c r="Q1475" s="14">
        <x:v>48</x:v>
      </x:c>
      <x:c r="R1475" s="14">
        <x:v>32</x:v>
      </x:c>
      <x:c r="S1475" s="14">
        <x:v>11</x:v>
      </x:c>
      <x:c r="T1475" s="14">
        <x:v>8</x:v>
      </x:c>
      <x:c r="U1475" s="12" t="s">
        <x:v>192</x:v>
      </x:c>
    </x:row>
    <x:row r="1476" ht="17.5">
      <x:c r="A1476" s="24">
        <x:v>46187</x:v>
      </x:c>
      <x:c r="B1476" s="12" t="s">
        <x:v>121</x:v>
      </x:c>
      <x:c r="C1476" s="12" t="s">
        <x:v>27</x:v>
      </x:c>
      <x:c r="D1476" s="12" t="s">
        <x:v>28</x:v>
      </x:c>
      <x:c r="E1476" s="13">
        <x:v>2017</x:v>
      </x:c>
      <x:c r="F1476" s="14">
        <x:v>2</x:v>
      </x:c>
      <x:c r="G1476" s="14">
        <x:v>95</x:v>
      </x:c>
      <x:c r="H1476" s="12" t="s">
        <x:v>193</x:v>
      </x:c>
      <x:c r="I1476" s="12" t="s">
        <x:v>189</x:v>
      </x:c>
      <x:c r="J1476" s="12" t="s">
        <x:v>209</x:v>
      </x:c>
      <x:c r="K1476" s="12" t="s">
        <x:v>191</x:v>
      </x:c>
      <x:c r="L1476" s="12" t="s">
        <x:v>24</x:v>
      </x:c>
      <x:c r="M1476" s="12" t="s">
        <x:v>24</x:v>
      </x:c>
      <x:c r="N1476" s="12" t="s">
        <x:v>49</x:v>
      </x:c>
      <x:c r="O1476" s="12" t="s">
        <x:v>153</x:v>
      </x:c>
      <x:c r="P1476" s="13"/>
      <x:c r="Q1476" s="14">
        <x:v>51</x:v>
      </x:c>
      <x:c r="R1476" s="14">
        <x:v>23</x:v>
      </x:c>
      <x:c r="S1476" s="14">
        <x:v>17</x:v>
      </x:c>
      <x:c r="T1476" s="14">
        <x:v>8</x:v>
      </x:c>
      <x:c r="U1476" s="12" t="s">
        <x:v>192</x:v>
      </x:c>
    </x:row>
    <x:row r="1477" ht="17.5">
      <x:c r="A1477" s="24">
        <x:v>46187</x:v>
      </x:c>
      <x:c r="B1477" s="12" t="s">
        <x:v>121</x:v>
      </x:c>
      <x:c r="C1477" s="12" t="s">
        <x:v>27</x:v>
      </x:c>
      <x:c r="D1477" s="12" t="s">
        <x:v>28</x:v>
      </x:c>
      <x:c r="E1477" s="13">
        <x:v>2017</x:v>
      </x:c>
      <x:c r="F1477" s="14">
        <x:v>2</x:v>
      </x:c>
      <x:c r="G1477" s="14">
        <x:v>95</x:v>
      </x:c>
      <x:c r="H1477" s="12" t="s">
        <x:v>193</x:v>
      </x:c>
      <x:c r="I1477" s="12" t="s">
        <x:v>189</x:v>
      </x:c>
      <x:c r="J1477" s="12" t="s">
        <x:v>209</x:v>
      </x:c>
      <x:c r="K1477" s="12" t="s">
        <x:v>191</x:v>
      </x:c>
      <x:c r="L1477" s="12" t="s">
        <x:v>24</x:v>
      </x:c>
      <x:c r="M1477" s="12" t="s">
        <x:v>24</x:v>
      </x:c>
      <x:c r="N1477" s="12" t="s">
        <x:v>49</x:v>
      </x:c>
      <x:c r="O1477" s="12" t="s">
        <x:v>154</x:v>
      </x:c>
      <x:c r="P1477" s="13"/>
      <x:c r="Q1477" s="14">
        <x:v>52</x:v>
      </x:c>
      <x:c r="R1477" s="14">
        <x:v>27</x:v>
      </x:c>
      <x:c r="S1477" s="14">
        <x:v>13</x:v>
      </x:c>
      <x:c r="T1477" s="14">
        <x:v>9</x:v>
      </x:c>
      <x:c r="U1477" s="12" t="s">
        <x:v>192</x:v>
      </x:c>
    </x:row>
    <x:row r="1478" ht="17.5">
      <x:c r="A1478" s="24">
        <x:v>46187</x:v>
      </x:c>
      <x:c r="B1478" s="12" t="s">
        <x:v>121</x:v>
      </x:c>
      <x:c r="C1478" s="12" t="s">
        <x:v>27</x:v>
      </x:c>
      <x:c r="D1478" s="12" t="s">
        <x:v>28</x:v>
      </x:c>
      <x:c r="E1478" s="13">
        <x:v>2017</x:v>
      </x:c>
      <x:c r="F1478" s="14">
        <x:v>2</x:v>
      </x:c>
      <x:c r="G1478" s="14">
        <x:v>95</x:v>
      </x:c>
      <x:c r="H1478" s="12" t="s">
        <x:v>193</x:v>
      </x:c>
      <x:c r="I1478" s="12" t="s">
        <x:v>189</x:v>
      </x:c>
      <x:c r="J1478" s="12" t="s">
        <x:v>209</x:v>
      </x:c>
      <x:c r="K1478" s="12" t="s">
        <x:v>191</x:v>
      </x:c>
      <x:c r="L1478" s="12" t="s">
        <x:v>24</x:v>
      </x:c>
      <x:c r="M1478" s="12" t="s">
        <x:v>24</x:v>
      </x:c>
      <x:c r="N1478" s="12" t="s">
        <x:v>49</x:v>
      </x:c>
      <x:c r="O1478" s="12" t="s">
        <x:v>155</x:v>
      </x:c>
      <x:c r="P1478" s="13"/>
      <x:c r="Q1478" s="14">
        <x:v>36</x:v>
      </x:c>
      <x:c r="R1478" s="14">
        <x:v>41</x:v>
      </x:c>
      <x:c r="S1478" s="14">
        <x:v>18</x:v>
      </x:c>
      <x:c r="T1478" s="14">
        <x:v>5</x:v>
      </x:c>
      <x:c r="U1478" s="12" t="s">
        <x:v>192</x:v>
      </x:c>
    </x:row>
    <x:row r="1479" ht="17.5">
      <x:c r="A1479" s="24">
        <x:v>46187</x:v>
      </x:c>
      <x:c r="B1479" s="12" t="s">
        <x:v>121</x:v>
      </x:c>
      <x:c r="C1479" s="12" t="s">
        <x:v>27</x:v>
      </x:c>
      <x:c r="D1479" s="12" t="s">
        <x:v>28</x:v>
      </x:c>
      <x:c r="E1479" s="13">
        <x:v>2017</x:v>
      </x:c>
      <x:c r="F1479" s="14">
        <x:v>2</x:v>
      </x:c>
      <x:c r="G1479" s="14">
        <x:v>95</x:v>
      </x:c>
      <x:c r="H1479" s="12" t="s">
        <x:v>193</x:v>
      </x:c>
      <x:c r="I1479" s="12" t="s">
        <x:v>189</x:v>
      </x:c>
      <x:c r="J1479" s="12" t="s">
        <x:v>209</x:v>
      </x:c>
      <x:c r="K1479" s="12" t="s">
        <x:v>191</x:v>
      </x:c>
      <x:c r="L1479" s="12" t="s">
        <x:v>24</x:v>
      </x:c>
      <x:c r="M1479" s="12" t="s">
        <x:v>24</x:v>
      </x:c>
      <x:c r="N1479" s="12" t="s">
        <x:v>49</x:v>
      </x:c>
      <x:c r="O1479" s="12" t="s">
        <x:v>156</x:v>
      </x:c>
      <x:c r="P1479" s="13"/>
      <x:c r="Q1479" s="14">
        <x:v>43</x:v>
      </x:c>
      <x:c r="R1479" s="14">
        <x:v>34</x:v>
      </x:c>
      <x:c r="S1479" s="14">
        <x:v>12</x:v>
      </x:c>
      <x:c r="T1479" s="14">
        <x:v>10</x:v>
      </x:c>
      <x:c r="U1479" s="12" t="s">
        <x:v>192</x:v>
      </x:c>
    </x:row>
    <x:row r="1480" ht="17.5">
      <x:c r="A1480" s="24">
        <x:v>46187</x:v>
      </x:c>
      <x:c r="B1480" s="12" t="s">
        <x:v>121</x:v>
      </x:c>
      <x:c r="C1480" s="12" t="s">
        <x:v>27</x:v>
      </x:c>
      <x:c r="D1480" s="12" t="s">
        <x:v>28</x:v>
      </x:c>
      <x:c r="E1480" s="13">
        <x:v>2017</x:v>
      </x:c>
      <x:c r="F1480" s="14">
        <x:v>2</x:v>
      </x:c>
      <x:c r="G1480" s="14">
        <x:v>95</x:v>
      </x:c>
      <x:c r="H1480" s="12" t="s">
        <x:v>193</x:v>
      </x:c>
      <x:c r="I1480" s="12" t="s">
        <x:v>189</x:v>
      </x:c>
      <x:c r="J1480" s="12" t="s">
        <x:v>209</x:v>
      </x:c>
      <x:c r="K1480" s="12" t="s">
        <x:v>191</x:v>
      </x:c>
      <x:c r="L1480" s="12" t="s">
        <x:v>24</x:v>
      </x:c>
      <x:c r="M1480" s="12" t="s">
        <x:v>24</x:v>
      </x:c>
      <x:c r="N1480" s="12" t="s">
        <x:v>58</x:v>
      </x:c>
      <x:c r="O1480" s="12" t="s">
        <x:v>157</x:v>
      </x:c>
      <x:c r="P1480" s="13"/>
      <x:c r="Q1480" s="14">
        <x:v>46</x:v>
      </x:c>
      <x:c r="R1480" s="14">
        <x:v>31</x:v>
      </x:c>
      <x:c r="S1480" s="14">
        <x:v>15</x:v>
      </x:c>
      <x:c r="T1480" s="14">
        <x:v>7</x:v>
      </x:c>
      <x:c r="U1480" s="12" t="s">
        <x:v>192</x:v>
      </x:c>
    </x:row>
    <x:row r="1481" ht="17.5">
      <x:c r="A1481" s="24">
        <x:v>46187</x:v>
      </x:c>
      <x:c r="B1481" s="12" t="s">
        <x:v>121</x:v>
      </x:c>
      <x:c r="C1481" s="12" t="s">
        <x:v>27</x:v>
      </x:c>
      <x:c r="D1481" s="12" t="s">
        <x:v>28</x:v>
      </x:c>
      <x:c r="E1481" s="13">
        <x:v>2017</x:v>
      </x:c>
      <x:c r="F1481" s="14">
        <x:v>2</x:v>
      </x:c>
      <x:c r="G1481" s="14">
        <x:v>95</x:v>
      </x:c>
      <x:c r="H1481" s="12" t="s">
        <x:v>193</x:v>
      </x:c>
      <x:c r="I1481" s="12" t="s">
        <x:v>189</x:v>
      </x:c>
      <x:c r="J1481" s="12" t="s">
        <x:v>209</x:v>
      </x:c>
      <x:c r="K1481" s="12" t="s">
        <x:v>191</x:v>
      </x:c>
      <x:c r="L1481" s="12" t="s">
        <x:v>24</x:v>
      </x:c>
      <x:c r="M1481" s="12" t="s">
        <x:v>24</x:v>
      </x:c>
      <x:c r="N1481" s="12" t="s">
        <x:v>58</x:v>
      </x:c>
      <x:c r="O1481" s="12" t="s">
        <x:v>158</x:v>
      </x:c>
      <x:c r="P1481" s="13"/>
      <x:c r="Q1481" s="14">
        <x:v>30</x:v>
      </x:c>
      <x:c r="R1481" s="14">
        <x:v>48</x:v>
      </x:c>
      <x:c r="S1481" s="14">
        <x:v>17</x:v>
      </x:c>
      <x:c r="T1481" s="14">
        <x:v>6</x:v>
      </x:c>
      <x:c r="U1481" s="12" t="s">
        <x:v>192</x:v>
      </x:c>
    </x:row>
    <x:row r="1482" ht="17.5">
      <x:c r="A1482" s="24">
        <x:v>46187</x:v>
      </x:c>
      <x:c r="B1482" s="12" t="s">
        <x:v>121</x:v>
      </x:c>
      <x:c r="C1482" s="12" t="s">
        <x:v>27</x:v>
      </x:c>
      <x:c r="D1482" s="12" t="s">
        <x:v>28</x:v>
      </x:c>
      <x:c r="E1482" s="13">
        <x:v>2017</x:v>
      </x:c>
      <x:c r="F1482" s="14">
        <x:v>2</x:v>
      </x:c>
      <x:c r="G1482" s="14">
        <x:v>95</x:v>
      </x:c>
      <x:c r="H1482" s="12" t="s">
        <x:v>193</x:v>
      </x:c>
      <x:c r="I1482" s="12" t="s">
        <x:v>189</x:v>
      </x:c>
      <x:c r="J1482" s="12" t="s">
        <x:v>209</x:v>
      </x:c>
      <x:c r="K1482" s="12" t="s">
        <x:v>191</x:v>
      </x:c>
      <x:c r="L1482" s="12" t="s">
        <x:v>24</x:v>
      </x:c>
      <x:c r="M1482" s="12" t="s">
        <x:v>24</x:v>
      </x:c>
      <x:c r="N1482" s="12" t="s">
        <x:v>58</x:v>
      </x:c>
      <x:c r="O1482" s="12" t="s">
        <x:v>159</x:v>
      </x:c>
      <x:c r="P1482" s="13"/>
      <x:c r="Q1482" s="14">
        <x:v>48</x:v>
      </x:c>
      <x:c r="R1482" s="14">
        <x:v>30</x:v>
      </x:c>
      <x:c r="S1482" s="14">
        <x:v>17</x:v>
      </x:c>
      <x:c r="T1482" s="14">
        <x:v>6</x:v>
      </x:c>
      <x:c r="U1482" s="12" t="s">
        <x:v>192</x:v>
      </x:c>
    </x:row>
    <x:row r="1483" ht="17.5">
      <x:c r="A1483" s="24">
        <x:v>46187</x:v>
      </x:c>
      <x:c r="B1483" s="12" t="s">
        <x:v>121</x:v>
      </x:c>
      <x:c r="C1483" s="12" t="s">
        <x:v>27</x:v>
      </x:c>
      <x:c r="D1483" s="12" t="s">
        <x:v>28</x:v>
      </x:c>
      <x:c r="E1483" s="13">
        <x:v>2017</x:v>
      </x:c>
      <x:c r="F1483" s="14">
        <x:v>2</x:v>
      </x:c>
      <x:c r="G1483" s="14">
        <x:v>95</x:v>
      </x:c>
      <x:c r="H1483" s="12" t="s">
        <x:v>193</x:v>
      </x:c>
      <x:c r="I1483" s="12" t="s">
        <x:v>189</x:v>
      </x:c>
      <x:c r="J1483" s="12" t="s">
        <x:v>209</x:v>
      </x:c>
      <x:c r="K1483" s="12" t="s">
        <x:v>191</x:v>
      </x:c>
      <x:c r="L1483" s="12" t="s">
        <x:v>24</x:v>
      </x:c>
      <x:c r="M1483" s="12" t="s">
        <x:v>24</x:v>
      </x:c>
      <x:c r="N1483" s="12" t="s">
        <x:v>58</x:v>
      </x:c>
      <x:c r="O1483" s="12" t="s">
        <x:v>160</x:v>
      </x:c>
      <x:c r="P1483" s="13"/>
      <x:c r="Q1483" s="14">
        <x:v>55</x:v>
      </x:c>
      <x:c r="R1483" s="14">
        <x:v>20</x:v>
      </x:c>
      <x:c r="S1483" s="14">
        <x:v>13</x:v>
      </x:c>
      <x:c r="T1483" s="14">
        <x:v>12</x:v>
      </x:c>
      <x:c r="U1483" s="12" t="s">
        <x:v>192</x:v>
      </x:c>
    </x:row>
    <x:row r="1484" ht="17.5">
      <x:c r="A1484" s="24">
        <x:v>46187</x:v>
      </x:c>
      <x:c r="B1484" s="12" t="s">
        <x:v>121</x:v>
      </x:c>
      <x:c r="C1484" s="12" t="s">
        <x:v>27</x:v>
      </x:c>
      <x:c r="D1484" s="12" t="s">
        <x:v>28</x:v>
      </x:c>
      <x:c r="E1484" s="13">
        <x:v>2017</x:v>
      </x:c>
      <x:c r="F1484" s="14">
        <x:v>2</x:v>
      </x:c>
      <x:c r="G1484" s="14">
        <x:v>95</x:v>
      </x:c>
      <x:c r="H1484" s="12" t="s">
        <x:v>193</x:v>
      </x:c>
      <x:c r="I1484" s="12" t="s">
        <x:v>189</x:v>
      </x:c>
      <x:c r="J1484" s="12" t="s">
        <x:v>209</x:v>
      </x:c>
      <x:c r="K1484" s="12" t="s">
        <x:v>191</x:v>
      </x:c>
      <x:c r="L1484" s="12" t="s">
        <x:v>24</x:v>
      </x:c>
      <x:c r="M1484" s="12" t="s">
        <x:v>24</x:v>
      </x:c>
      <x:c r="N1484" s="12" t="s">
        <x:v>66</x:v>
      </x:c>
      <x:c r="O1484" s="12" t="s">
        <x:v>161</x:v>
      </x:c>
      <x:c r="P1484" s="13"/>
      <x:c r="Q1484" s="14">
        <x:v>54</x:v>
      </x:c>
      <x:c r="R1484" s="14">
        <x:v>26</x:v>
      </x:c>
      <x:c r="S1484" s="14">
        <x:v>11</x:v>
      </x:c>
      <x:c r="T1484" s="14">
        <x:v>9</x:v>
      </x:c>
      <x:c r="U1484" s="12" t="s">
        <x:v>192</x:v>
      </x:c>
    </x:row>
    <x:row r="1485" ht="17.5">
      <x:c r="A1485" s="24">
        <x:v>46187</x:v>
      </x:c>
      <x:c r="B1485" s="12" t="s">
        <x:v>121</x:v>
      </x:c>
      <x:c r="C1485" s="12" t="s">
        <x:v>27</x:v>
      </x:c>
      <x:c r="D1485" s="12" t="s">
        <x:v>28</x:v>
      </x:c>
      <x:c r="E1485" s="13">
        <x:v>2017</x:v>
      </x:c>
      <x:c r="F1485" s="14">
        <x:v>2</x:v>
      </x:c>
      <x:c r="G1485" s="14">
        <x:v>95</x:v>
      </x:c>
      <x:c r="H1485" s="12" t="s">
        <x:v>193</x:v>
      </x:c>
      <x:c r="I1485" s="12" t="s">
        <x:v>189</x:v>
      </x:c>
      <x:c r="J1485" s="12" t="s">
        <x:v>209</x:v>
      </x:c>
      <x:c r="K1485" s="12" t="s">
        <x:v>191</x:v>
      </x:c>
      <x:c r="L1485" s="12" t="s">
        <x:v>24</x:v>
      </x:c>
      <x:c r="M1485" s="12" t="s">
        <x:v>24</x:v>
      </x:c>
      <x:c r="N1485" s="12" t="s">
        <x:v>66</x:v>
      </x:c>
      <x:c r="O1485" s="12" t="s">
        <x:v>162</x:v>
      </x:c>
      <x:c r="P1485" s="13"/>
      <x:c r="Q1485" s="14">
        <x:v>50</x:v>
      </x:c>
      <x:c r="R1485" s="14">
        <x:v>32</x:v>
      </x:c>
      <x:c r="S1485" s="14">
        <x:v>11</x:v>
      </x:c>
      <x:c r="T1485" s="14">
        <x:v>6</x:v>
      </x:c>
      <x:c r="U1485" s="12" t="s">
        <x:v>192</x:v>
      </x:c>
    </x:row>
    <x:row r="1486" ht="17.5">
      <x:c r="A1486" s="24">
        <x:v>46187</x:v>
      </x:c>
      <x:c r="B1486" s="12" t="s">
        <x:v>121</x:v>
      </x:c>
      <x:c r="C1486" s="12" t="s">
        <x:v>27</x:v>
      </x:c>
      <x:c r="D1486" s="12" t="s">
        <x:v>28</x:v>
      </x:c>
      <x:c r="E1486" s="13">
        <x:v>2017</x:v>
      </x:c>
      <x:c r="F1486" s="14">
        <x:v>2</x:v>
      </x:c>
      <x:c r="G1486" s="14">
        <x:v>95</x:v>
      </x:c>
      <x:c r="H1486" s="12" t="s">
        <x:v>193</x:v>
      </x:c>
      <x:c r="I1486" s="12" t="s">
        <x:v>189</x:v>
      </x:c>
      <x:c r="J1486" s="12" t="s">
        <x:v>209</x:v>
      </x:c>
      <x:c r="K1486" s="12" t="s">
        <x:v>191</x:v>
      </x:c>
      <x:c r="L1486" s="12" t="s">
        <x:v>24</x:v>
      </x:c>
      <x:c r="M1486" s="12" t="s">
        <x:v>24</x:v>
      </x:c>
      <x:c r="N1486" s="12" t="s">
        <x:v>66</x:v>
      </x:c>
      <x:c r="O1486" s="12" t="s">
        <x:v>163</x:v>
      </x:c>
      <x:c r="P1486" s="13"/>
      <x:c r="Q1486" s="14">
        <x:v>38</x:v>
      </x:c>
      <x:c r="R1486" s="14">
        <x:v>37</x:v>
      </x:c>
      <x:c r="S1486" s="14">
        <x:v>17</x:v>
      </x:c>
      <x:c r="T1486" s="14">
        <x:v>9</x:v>
      </x:c>
      <x:c r="U1486" s="12" t="s">
        <x:v>192</x:v>
      </x:c>
    </x:row>
    <x:row r="1487" ht="17.5">
      <x:c r="A1487" s="24">
        <x:v>46187</x:v>
      </x:c>
      <x:c r="B1487" s="12" t="s">
        <x:v>121</x:v>
      </x:c>
      <x:c r="C1487" s="12" t="s">
        <x:v>27</x:v>
      </x:c>
      <x:c r="D1487" s="12" t="s">
        <x:v>28</x:v>
      </x:c>
      <x:c r="E1487" s="13">
        <x:v>2017</x:v>
      </x:c>
      <x:c r="F1487" s="14">
        <x:v>2</x:v>
      </x:c>
      <x:c r="G1487" s="14">
        <x:v>95</x:v>
      </x:c>
      <x:c r="H1487" s="12" t="s">
        <x:v>193</x:v>
      </x:c>
      <x:c r="I1487" s="12" t="s">
        <x:v>189</x:v>
      </x:c>
      <x:c r="J1487" s="12" t="s">
        <x:v>209</x:v>
      </x:c>
      <x:c r="K1487" s="12" t="s">
        <x:v>191</x:v>
      </x:c>
      <x:c r="L1487" s="12" t="s">
        <x:v>24</x:v>
      </x:c>
      <x:c r="M1487" s="12" t="s">
        <x:v>24</x:v>
      </x:c>
      <x:c r="N1487" s="12" t="s">
        <x:v>66</x:v>
      </x:c>
      <x:c r="O1487" s="12" t="s">
        <x:v>164</x:v>
      </x:c>
      <x:c r="P1487" s="13"/>
      <x:c r="Q1487" s="14">
        <x:v>36</x:v>
      </x:c>
      <x:c r="R1487" s="14">
        <x:v>40</x:v>
      </x:c>
      <x:c r="S1487" s="14">
        <x:v>19</x:v>
      </x:c>
      <x:c r="T1487" s="14">
        <x:v>5</x:v>
      </x:c>
      <x:c r="U1487" s="12" t="s">
        <x:v>192</x:v>
      </x:c>
    </x:row>
    <x:row r="1488" ht="17.5">
      <x:c r="A1488" s="24">
        <x:v>46187</x:v>
      </x:c>
      <x:c r="B1488" s="12" t="s">
        <x:v>121</x:v>
      </x:c>
      <x:c r="C1488" s="12" t="s">
        <x:v>27</x:v>
      </x:c>
      <x:c r="D1488" s="12" t="s">
        <x:v>28</x:v>
      </x:c>
      <x:c r="E1488" s="13">
        <x:v>2017</x:v>
      </x:c>
      <x:c r="F1488" s="14">
        <x:v>2</x:v>
      </x:c>
      <x:c r="G1488" s="14">
        <x:v>95</x:v>
      </x:c>
      <x:c r="H1488" s="12" t="s">
        <x:v>193</x:v>
      </x:c>
      <x:c r="I1488" s="12" t="s">
        <x:v>189</x:v>
      </x:c>
      <x:c r="J1488" s="12" t="s">
        <x:v>209</x:v>
      </x:c>
      <x:c r="K1488" s="12" t="s">
        <x:v>191</x:v>
      </x:c>
      <x:c r="L1488" s="12" t="s">
        <x:v>24</x:v>
      </x:c>
      <x:c r="M1488" s="12" t="s">
        <x:v>24</x:v>
      </x:c>
      <x:c r="N1488" s="12" t="s">
        <x:v>70</x:v>
      </x:c>
      <x:c r="O1488" s="12" t="s">
        <x:v>71</x:v>
      </x:c>
      <x:c r="P1488" s="13"/>
      <x:c r="Q1488" s="14">
        <x:v>49</x:v>
      </x:c>
      <x:c r="R1488" s="14">
        <x:v>29</x:v>
      </x:c>
      <x:c r="S1488" s="14">
        <x:v>11</x:v>
      </x:c>
      <x:c r="T1488" s="14">
        <x:v>10</x:v>
      </x:c>
      <x:c r="U1488" s="12" t="s">
        <x:v>192</x:v>
      </x:c>
    </x:row>
    <x:row r="1489" ht="17.5">
      <x:c r="A1489" s="24">
        <x:v>46187</x:v>
      </x:c>
      <x:c r="B1489" s="12" t="s">
        <x:v>121</x:v>
      </x:c>
      <x:c r="C1489" s="12" t="s">
        <x:v>27</x:v>
      </x:c>
      <x:c r="D1489" s="12" t="s">
        <x:v>28</x:v>
      </x:c>
      <x:c r="E1489" s="13">
        <x:v>2017</x:v>
      </x:c>
      <x:c r="F1489" s="14">
        <x:v>2</x:v>
      </x:c>
      <x:c r="G1489" s="14">
        <x:v>95</x:v>
      </x:c>
      <x:c r="H1489" s="12" t="s">
        <x:v>193</x:v>
      </x:c>
      <x:c r="I1489" s="12" t="s">
        <x:v>189</x:v>
      </x:c>
      <x:c r="J1489" s="12" t="s">
        <x:v>209</x:v>
      </x:c>
      <x:c r="K1489" s="12" t="s">
        <x:v>191</x:v>
      </x:c>
      <x:c r="L1489" s="12" t="s">
        <x:v>24</x:v>
      </x:c>
      <x:c r="M1489" s="12" t="s">
        <x:v>24</x:v>
      </x:c>
      <x:c r="N1489" s="12" t="s">
        <x:v>70</x:v>
      </x:c>
      <x:c r="O1489" s="12" t="s">
        <x:v>72</x:v>
      </x:c>
      <x:c r="P1489" s="13"/>
      <x:c r="Q1489" s="14">
        <x:v>37</x:v>
      </x:c>
      <x:c r="R1489" s="14">
        <x:v>40</x:v>
      </x:c>
      <x:c r="S1489" s="14">
        <x:v>18</x:v>
      </x:c>
      <x:c r="T1489" s="14">
        <x:v>6</x:v>
      </x:c>
      <x:c r="U1489" s="12" t="s">
        <x:v>192</x:v>
      </x:c>
    </x:row>
    <x:row r="1490" ht="17.5">
      <x:c r="A1490" s="24">
        <x:v>46187</x:v>
      </x:c>
      <x:c r="B1490" s="12" t="s">
        <x:v>121</x:v>
      </x:c>
      <x:c r="C1490" s="12" t="s">
        <x:v>27</x:v>
      </x:c>
      <x:c r="D1490" s="12" t="s">
        <x:v>28</x:v>
      </x:c>
      <x:c r="E1490" s="13">
        <x:v>2017</x:v>
      </x:c>
      <x:c r="F1490" s="14">
        <x:v>2</x:v>
      </x:c>
      <x:c r="G1490" s="14">
        <x:v>95</x:v>
      </x:c>
      <x:c r="H1490" s="12" t="s">
        <x:v>193</x:v>
      </x:c>
      <x:c r="I1490" s="12" t="s">
        <x:v>189</x:v>
      </x:c>
      <x:c r="J1490" s="12" t="s">
        <x:v>209</x:v>
      </x:c>
      <x:c r="K1490" s="12" t="s">
        <x:v>191</x:v>
      </x:c>
      <x:c r="L1490" s="12" t="s">
        <x:v>73</x:v>
      </x:c>
      <x:c r="M1490" s="12" t="s">
        <x:v>75</x:v>
      </x:c>
      <x:c r="N1490" s="12" t="s">
        <x:v>25</x:v>
      </x:c>
      <x:c r="O1490" s="12" t="s">
        <x:v>25</x:v>
      </x:c>
      <x:c r="P1490" s="13"/>
      <x:c r="Q1490" s="14">
        <x:v>61</x:v>
      </x:c>
      <x:c r="R1490" s="14">
        <x:v>22</x:v>
      </x:c>
      <x:c r="S1490" s="14">
        <x:v>10</x:v>
      </x:c>
      <x:c r="T1490" s="14">
        <x:v>8</x:v>
      </x:c>
      <x:c r="U1490" s="12" t="s">
        <x:v>192</x:v>
      </x:c>
    </x:row>
    <x:row r="1491" ht="17.5">
      <x:c r="A1491" s="24">
        <x:v>46187</x:v>
      </x:c>
      <x:c r="B1491" s="12" t="s">
        <x:v>121</x:v>
      </x:c>
      <x:c r="C1491" s="12" t="s">
        <x:v>27</x:v>
      </x:c>
      <x:c r="D1491" s="12" t="s">
        <x:v>28</x:v>
      </x:c>
      <x:c r="E1491" s="13">
        <x:v>2017</x:v>
      </x:c>
      <x:c r="F1491" s="14">
        <x:v>2</x:v>
      </x:c>
      <x:c r="G1491" s="14">
        <x:v>95</x:v>
      </x:c>
      <x:c r="H1491" s="12" t="s">
        <x:v>193</x:v>
      </x:c>
      <x:c r="I1491" s="12" t="s">
        <x:v>189</x:v>
      </x:c>
      <x:c r="J1491" s="12" t="s">
        <x:v>209</x:v>
      </x:c>
      <x:c r="K1491" s="12" t="s">
        <x:v>191</x:v>
      </x:c>
      <x:c r="L1491" s="12" t="s">
        <x:v>73</x:v>
      </x:c>
      <x:c r="M1491" s="12" t="s">
        <x:v>105</x:v>
      </x:c>
      <x:c r="N1491" s="12" t="s">
        <x:v>25</x:v>
      </x:c>
      <x:c r="O1491" s="12" t="s">
        <x:v>25</x:v>
      </x:c>
      <x:c r="P1491" s="13"/>
      <x:c r="Q1491" s="14">
        <x:v>35</x:v>
      </x:c>
      <x:c r="R1491" s="14">
        <x:v>36</x:v>
      </x:c>
      <x:c r="S1491" s="14">
        <x:v>20</x:v>
      </x:c>
      <x:c r="T1491" s="14">
        <x:v>9</x:v>
      </x:c>
      <x:c r="U1491" s="12" t="s">
        <x:v>192</x:v>
      </x:c>
    </x:row>
    <x:row r="1492" ht="17.5">
      <x:c r="A1492" s="24">
        <x:v>46187</x:v>
      </x:c>
      <x:c r="B1492" s="12" t="s">
        <x:v>121</x:v>
      </x:c>
      <x:c r="C1492" s="12" t="s">
        <x:v>27</x:v>
      </x:c>
      <x:c r="D1492" s="12" t="s">
        <x:v>28</x:v>
      </x:c>
      <x:c r="E1492" s="13">
        <x:v>2017</x:v>
      </x:c>
      <x:c r="F1492" s="14">
        <x:v>2</x:v>
      </x:c>
      <x:c r="G1492" s="14">
        <x:v>95</x:v>
      </x:c>
      <x:c r="H1492" s="12" t="s">
        <x:v>193</x:v>
      </x:c>
      <x:c r="I1492" s="12" t="s">
        <x:v>189</x:v>
      </x:c>
      <x:c r="J1492" s="12" t="s">
        <x:v>209</x:v>
      </x:c>
      <x:c r="K1492" s="12" t="s">
        <x:v>191</x:v>
      </x:c>
      <x:c r="L1492" s="12" t="s">
        <x:v>73</x:v>
      </x:c>
      <x:c r="M1492" s="12" t="s">
        <x:v>77</x:v>
      </x:c>
      <x:c r="N1492" s="12" t="s">
        <x:v>25</x:v>
      </x:c>
      <x:c r="O1492" s="12" t="s">
        <x:v>25</x:v>
      </x:c>
      <x:c r="P1492" s="13"/>
      <x:c r="Q1492" s="14">
        <x:v>39</x:v>
      </x:c>
      <x:c r="R1492" s="14">
        <x:v>37</x:v>
      </x:c>
      <x:c r="S1492" s="14">
        <x:v>16</x:v>
      </x:c>
      <x:c r="T1492" s="14">
        <x:v>7</x:v>
      </x:c>
      <x:c r="U1492" s="12" t="s">
        <x:v>192</x:v>
      </x:c>
    </x:row>
    <x:row r="1493" ht="17.5">
      <x:c r="A1493" s="24">
        <x:v>46187</x:v>
      </x:c>
      <x:c r="B1493" s="12" t="s">
        <x:v>121</x:v>
      </x:c>
      <x:c r="C1493" s="12" t="s">
        <x:v>27</x:v>
      </x:c>
      <x:c r="D1493" s="12" t="s">
        <x:v>28</x:v>
      </x:c>
      <x:c r="E1493" s="13">
        <x:v>2017</x:v>
      </x:c>
      <x:c r="F1493" s="14">
        <x:v>2</x:v>
      </x:c>
      <x:c r="G1493" s="14">
        <x:v>95</x:v>
      </x:c>
      <x:c r="H1493" s="12" t="s">
        <x:v>193</x:v>
      </x:c>
      <x:c r="I1493" s="12" t="s">
        <x:v>189</x:v>
      </x:c>
      <x:c r="J1493" s="12" t="s">
        <x:v>209</x:v>
      </x:c>
      <x:c r="K1493" s="12" t="s">
        <x:v>191</x:v>
      </x:c>
      <x:c r="L1493" s="12" t="s">
        <x:v>73</x:v>
      </x:c>
      <x:c r="M1493" s="12" t="s">
        <x:v>78</x:v>
      </x:c>
      <x:c r="N1493" s="12" t="s">
        <x:v>25</x:v>
      </x:c>
      <x:c r="O1493" s="12" t="s">
        <x:v>25</x:v>
      </x:c>
      <x:c r="P1493" s="13"/>
      <x:c r="Q1493" s="14">
        <x:v>33</x:v>
      </x:c>
      <x:c r="R1493" s="14">
        <x:v>45</x:v>
      </x:c>
      <x:c r="S1493" s="14">
        <x:v>17</x:v>
      </x:c>
      <x:c r="T1493" s="14">
        <x:v>5</x:v>
      </x:c>
      <x:c r="U1493" s="12" t="s">
        <x:v>192</x:v>
      </x:c>
    </x:row>
    <x:row r="1494" ht="17.5">
      <x:c r="A1494" s="24">
        <x:v>46187</x:v>
      </x:c>
      <x:c r="B1494" s="12" t="s">
        <x:v>121</x:v>
      </x:c>
      <x:c r="C1494" s="12" t="s">
        <x:v>27</x:v>
      </x:c>
      <x:c r="D1494" s="12" t="s">
        <x:v>28</x:v>
      </x:c>
      <x:c r="E1494" s="13">
        <x:v>2017</x:v>
      </x:c>
      <x:c r="F1494" s="14">
        <x:v>2</x:v>
      </x:c>
      <x:c r="G1494" s="14">
        <x:v>95</x:v>
      </x:c>
      <x:c r="H1494" s="12" t="s">
        <x:v>193</x:v>
      </x:c>
      <x:c r="I1494" s="12" t="s">
        <x:v>189</x:v>
      </x:c>
      <x:c r="J1494" s="12" t="s">
        <x:v>209</x:v>
      </x:c>
      <x:c r="K1494" s="12" t="s">
        <x:v>197</x:v>
      </x:c>
      <x:c r="L1494" s="12" t="s">
        <x:v>24</x:v>
      </x:c>
      <x:c r="M1494" s="12" t="s">
        <x:v>24</x:v>
      </x:c>
      <x:c r="N1494" s="12" t="s">
        <x:v>40</x:v>
      </x:c>
      <x:c r="O1494" s="12" t="s">
        <x:v>122</x:v>
      </x:c>
      <x:c r="P1494" s="13"/>
      <x:c r="Q1494" s="14">
        <x:v>56</x:v>
      </x:c>
      <x:c r="R1494" s="14">
        <x:v>2</x:v>
      </x:c>
      <x:c r="S1494" s="14">
        <x:v>35</x:v>
      </x:c>
      <x:c r="T1494" s="14">
        <x:v>6</x:v>
      </x:c>
      <x:c r="U1494" s="12" t="s">
        <x:v>192</x:v>
      </x:c>
    </x:row>
    <x:row r="1495" ht="17.5">
      <x:c r="A1495" s="24">
        <x:v>46187</x:v>
      </x:c>
      <x:c r="B1495" s="12" t="s">
        <x:v>121</x:v>
      </x:c>
      <x:c r="C1495" s="12" t="s">
        <x:v>27</x:v>
      </x:c>
      <x:c r="D1495" s="12" t="s">
        <x:v>28</x:v>
      </x:c>
      <x:c r="E1495" s="13">
        <x:v>2017</x:v>
      </x:c>
      <x:c r="F1495" s="14">
        <x:v>2</x:v>
      </x:c>
      <x:c r="G1495" s="14">
        <x:v>95</x:v>
      </x:c>
      <x:c r="H1495" s="12" t="s">
        <x:v>193</x:v>
      </x:c>
      <x:c r="I1495" s="12" t="s">
        <x:v>189</x:v>
      </x:c>
      <x:c r="J1495" s="12" t="s">
        <x:v>209</x:v>
      </x:c>
      <x:c r="K1495" s="12" t="s">
        <x:v>197</x:v>
      </x:c>
      <x:c r="L1495" s="12" t="s">
        <x:v>24</x:v>
      </x:c>
      <x:c r="M1495" s="12" t="s">
        <x:v>24</x:v>
      </x:c>
      <x:c r="N1495" s="12" t="s">
        <x:v>40</x:v>
      </x:c>
      <x:c r="O1495" s="12" t="s">
        <x:v>123</x:v>
      </x:c>
      <x:c r="P1495" s="13"/>
      <x:c r="Q1495" s="14">
        <x:v>35</x:v>
      </x:c>
      <x:c r="R1495" s="14">
        <x:v>7</x:v>
      </x:c>
      <x:c r="S1495" s="14">
        <x:v>50</x:v>
      </x:c>
      <x:c r="T1495" s="14">
        <x:v>8</x:v>
      </x:c>
      <x:c r="U1495" s="12" t="s">
        <x:v>192</x:v>
      </x:c>
    </x:row>
    <x:row r="1496" ht="17.5">
      <x:c r="A1496" s="24">
        <x:v>46187</x:v>
      </x:c>
      <x:c r="B1496" s="12" t="s">
        <x:v>121</x:v>
      </x:c>
      <x:c r="C1496" s="12" t="s">
        <x:v>27</x:v>
      </x:c>
      <x:c r="D1496" s="12" t="s">
        <x:v>28</x:v>
      </x:c>
      <x:c r="E1496" s="13">
        <x:v>2017</x:v>
      </x:c>
      <x:c r="F1496" s="14">
        <x:v>2</x:v>
      </x:c>
      <x:c r="G1496" s="14">
        <x:v>95</x:v>
      </x:c>
      <x:c r="H1496" s="12" t="s">
        <x:v>193</x:v>
      </x:c>
      <x:c r="I1496" s="12" t="s">
        <x:v>189</x:v>
      </x:c>
      <x:c r="J1496" s="12" t="s">
        <x:v>209</x:v>
      </x:c>
      <x:c r="K1496" s="12" t="s">
        <x:v>197</x:v>
      </x:c>
      <x:c r="L1496" s="12" t="s">
        <x:v>24</x:v>
      </x:c>
      <x:c r="M1496" s="12" t="s">
        <x:v>24</x:v>
      </x:c>
      <x:c r="N1496" s="12" t="s">
        <x:v>40</x:v>
      </x:c>
      <x:c r="O1496" s="12" t="s">
        <x:v>124</x:v>
      </x:c>
      <x:c r="P1496" s="13"/>
      <x:c r="Q1496" s="14">
        <x:v>38</x:v>
      </x:c>
      <x:c r="R1496" s="14">
        <x:v>5</x:v>
      </x:c>
      <x:c r="S1496" s="14">
        <x:v>50</x:v>
      </x:c>
      <x:c r="T1496" s="14">
        <x:v>8</x:v>
      </x:c>
      <x:c r="U1496" s="12" t="s">
        <x:v>192</x:v>
      </x:c>
    </x:row>
    <x:row r="1497" ht="17.5">
      <x:c r="A1497" s="24">
        <x:v>46187</x:v>
      </x:c>
      <x:c r="B1497" s="12" t="s">
        <x:v>121</x:v>
      </x:c>
      <x:c r="C1497" s="12" t="s">
        <x:v>27</x:v>
      </x:c>
      <x:c r="D1497" s="12" t="s">
        <x:v>28</x:v>
      </x:c>
      <x:c r="E1497" s="13">
        <x:v>2017</x:v>
      </x:c>
      <x:c r="F1497" s="14">
        <x:v>2</x:v>
      </x:c>
      <x:c r="G1497" s="14">
        <x:v>95</x:v>
      </x:c>
      <x:c r="H1497" s="12" t="s">
        <x:v>193</x:v>
      </x:c>
      <x:c r="I1497" s="12" t="s">
        <x:v>189</x:v>
      </x:c>
      <x:c r="J1497" s="12" t="s">
        <x:v>209</x:v>
      </x:c>
      <x:c r="K1497" s="12" t="s">
        <x:v>197</x:v>
      </x:c>
      <x:c r="L1497" s="12" t="s">
        <x:v>24</x:v>
      </x:c>
      <x:c r="M1497" s="12" t="s">
        <x:v>24</x:v>
      </x:c>
      <x:c r="N1497" s="12" t="s">
        <x:v>44</x:v>
      </x:c>
      <x:c r="O1497" s="12" t="s">
        <x:v>45</x:v>
      </x:c>
      <x:c r="P1497" s="13"/>
      <x:c r="Q1497" s="14">
        <x:v>41</x:v>
      </x:c>
      <x:c r="R1497" s="14">
        <x:v>11</x:v>
      </x:c>
      <x:c r="S1497" s="14">
        <x:v>35</x:v>
      </x:c>
      <x:c r="T1497" s="14">
        <x:v>13</x:v>
      </x:c>
      <x:c r="U1497" s="12" t="s">
        <x:v>192</x:v>
      </x:c>
    </x:row>
    <x:row r="1498" ht="17.5">
      <x:c r="A1498" s="24">
        <x:v>46187</x:v>
      </x:c>
      <x:c r="B1498" s="12" t="s">
        <x:v>121</x:v>
      </x:c>
      <x:c r="C1498" s="12" t="s">
        <x:v>27</x:v>
      </x:c>
      <x:c r="D1498" s="12" t="s">
        <x:v>28</x:v>
      </x:c>
      <x:c r="E1498" s="13">
        <x:v>2017</x:v>
      </x:c>
      <x:c r="F1498" s="14">
        <x:v>2</x:v>
      </x:c>
      <x:c r="G1498" s="14">
        <x:v>95</x:v>
      </x:c>
      <x:c r="H1498" s="12" t="s">
        <x:v>193</x:v>
      </x:c>
      <x:c r="I1498" s="12" t="s">
        <x:v>189</x:v>
      </x:c>
      <x:c r="J1498" s="12" t="s">
        <x:v>209</x:v>
      </x:c>
      <x:c r="K1498" s="12" t="s">
        <x:v>197</x:v>
      </x:c>
      <x:c r="L1498" s="12" t="s">
        <x:v>24</x:v>
      </x:c>
      <x:c r="M1498" s="12" t="s">
        <x:v>24</x:v>
      </x:c>
      <x:c r="N1498" s="12" t="s">
        <x:v>44</x:v>
      </x:c>
      <x:c r="O1498" s="12" t="s">
        <x:v>149</x:v>
      </x:c>
      <x:c r="P1498" s="13"/>
      <x:c r="Q1498" s="14">
        <x:v>38</x:v>
      </x:c>
      <x:c r="R1498" s="14">
        <x:v>6</x:v>
      </x:c>
      <x:c r="S1498" s="14">
        <x:v>48</x:v>
      </x:c>
      <x:c r="T1498" s="14">
        <x:v>7</x:v>
      </x:c>
      <x:c r="U1498" s="12" t="s">
        <x:v>192</x:v>
      </x:c>
    </x:row>
    <x:row r="1499" ht="17.5">
      <x:c r="A1499" s="24">
        <x:v>46187</x:v>
      </x:c>
      <x:c r="B1499" s="12" t="s">
        <x:v>121</x:v>
      </x:c>
      <x:c r="C1499" s="12" t="s">
        <x:v>27</x:v>
      </x:c>
      <x:c r="D1499" s="12" t="s">
        <x:v>28</x:v>
      </x:c>
      <x:c r="E1499" s="13">
        <x:v>2017</x:v>
      </x:c>
      <x:c r="F1499" s="14">
        <x:v>2</x:v>
      </x:c>
      <x:c r="G1499" s="14">
        <x:v>95</x:v>
      </x:c>
      <x:c r="H1499" s="12" t="s">
        <x:v>193</x:v>
      </x:c>
      <x:c r="I1499" s="12" t="s">
        <x:v>189</x:v>
      </x:c>
      <x:c r="J1499" s="12" t="s">
        <x:v>209</x:v>
      </x:c>
      <x:c r="K1499" s="12" t="s">
        <x:v>197</x:v>
      </x:c>
      <x:c r="L1499" s="12" t="s">
        <x:v>24</x:v>
      </x:c>
      <x:c r="M1499" s="12" t="s">
        <x:v>24</x:v>
      </x:c>
      <x:c r="N1499" s="12" t="s">
        <x:v>44</x:v>
      </x:c>
      <x:c r="O1499" s="12" t="s">
        <x:v>150</x:v>
      </x:c>
      <x:c r="P1499" s="13"/>
      <x:c r="Q1499" s="14">
        <x:v>44</x:v>
      </x:c>
      <x:c r="R1499" s="14">
        <x:v>1</x:v>
      </x:c>
      <x:c r="S1499" s="14">
        <x:v>47</x:v>
      </x:c>
      <x:c r="T1499" s="14">
        <x:v>7</x:v>
      </x:c>
      <x:c r="U1499" s="12" t="s">
        <x:v>192</x:v>
      </x:c>
    </x:row>
    <x:row r="1500" ht="17.5">
      <x:c r="A1500" s="24">
        <x:v>46187</x:v>
      </x:c>
      <x:c r="B1500" s="12" t="s">
        <x:v>121</x:v>
      </x:c>
      <x:c r="C1500" s="12" t="s">
        <x:v>27</x:v>
      </x:c>
      <x:c r="D1500" s="12" t="s">
        <x:v>28</x:v>
      </x:c>
      <x:c r="E1500" s="13">
        <x:v>2017</x:v>
      </x:c>
      <x:c r="F1500" s="14">
        <x:v>2</x:v>
      </x:c>
      <x:c r="G1500" s="14">
        <x:v>95</x:v>
      </x:c>
      <x:c r="H1500" s="12" t="s">
        <x:v>193</x:v>
      </x:c>
      <x:c r="I1500" s="12" t="s">
        <x:v>189</x:v>
      </x:c>
      <x:c r="J1500" s="12" t="s">
        <x:v>209</x:v>
      </x:c>
      <x:c r="K1500" s="12" t="s">
        <x:v>197</x:v>
      </x:c>
      <x:c r="L1500" s="12" t="s">
        <x:v>24</x:v>
      </x:c>
      <x:c r="M1500" s="12" t="s">
        <x:v>24</x:v>
      </x:c>
      <x:c r="N1500" s="12" t="s">
        <x:v>44</x:v>
      </x:c>
      <x:c r="O1500" s="12" t="s">
        <x:v>151</x:v>
      </x:c>
      <x:c r="P1500" s="13"/>
      <x:c r="Q1500" s="14">
        <x:v>51</x:v>
      </x:c>
      <x:c r="R1500" s="14">
        <x:v>2</x:v>
      </x:c>
      <x:c r="S1500" s="14">
        <x:v>43</x:v>
      </x:c>
      <x:c r="T1500" s="14">
        <x:v>4</x:v>
      </x:c>
      <x:c r="U1500" s="12" t="s">
        <x:v>192</x:v>
      </x:c>
    </x:row>
    <x:row r="1501" ht="17.5">
      <x:c r="A1501" s="24">
        <x:v>46187</x:v>
      </x:c>
      <x:c r="B1501" s="12" t="s">
        <x:v>121</x:v>
      </x:c>
      <x:c r="C1501" s="12" t="s">
        <x:v>27</x:v>
      </x:c>
      <x:c r="D1501" s="12" t="s">
        <x:v>28</x:v>
      </x:c>
      <x:c r="E1501" s="13">
        <x:v>2017</x:v>
      </x:c>
      <x:c r="F1501" s="14">
        <x:v>2</x:v>
      </x:c>
      <x:c r="G1501" s="14">
        <x:v>95</x:v>
      </x:c>
      <x:c r="H1501" s="12" t="s">
        <x:v>193</x:v>
      </x:c>
      <x:c r="I1501" s="12" t="s">
        <x:v>189</x:v>
      </x:c>
      <x:c r="J1501" s="12" t="s">
        <x:v>209</x:v>
      </x:c>
      <x:c r="K1501" s="12" t="s">
        <x:v>197</x:v>
      </x:c>
      <x:c r="L1501" s="12" t="s">
        <x:v>24</x:v>
      </x:c>
      <x:c r="M1501" s="12" t="s">
        <x:v>24</x:v>
      </x:c>
      <x:c r="N1501" s="12" t="s">
        <x:v>49</x:v>
      </x:c>
      <x:c r="O1501" s="12" t="s">
        <x:v>87</x:v>
      </x:c>
      <x:c r="P1501" s="13"/>
      <x:c r="Q1501" s="14">
        <x:v>43</x:v>
      </x:c>
      <x:c r="R1501" s="14">
        <x:v>4</x:v>
      </x:c>
      <x:c r="S1501" s="14">
        <x:v>44</x:v>
      </x:c>
      <x:c r="T1501" s="14">
        <x:v>9</x:v>
      </x:c>
      <x:c r="U1501" s="12" t="s">
        <x:v>192</x:v>
      </x:c>
    </x:row>
    <x:row r="1502" ht="17.5">
      <x:c r="A1502" s="24">
        <x:v>46187</x:v>
      </x:c>
      <x:c r="B1502" s="12" t="s">
        <x:v>121</x:v>
      </x:c>
      <x:c r="C1502" s="12" t="s">
        <x:v>27</x:v>
      </x:c>
      <x:c r="D1502" s="12" t="s">
        <x:v>28</x:v>
      </x:c>
      <x:c r="E1502" s="13">
        <x:v>2017</x:v>
      </x:c>
      <x:c r="F1502" s="14">
        <x:v>2</x:v>
      </x:c>
      <x:c r="G1502" s="14">
        <x:v>95</x:v>
      </x:c>
      <x:c r="H1502" s="12" t="s">
        <x:v>193</x:v>
      </x:c>
      <x:c r="I1502" s="12" t="s">
        <x:v>189</x:v>
      </x:c>
      <x:c r="J1502" s="12" t="s">
        <x:v>209</x:v>
      </x:c>
      <x:c r="K1502" s="12" t="s">
        <x:v>197</x:v>
      </x:c>
      <x:c r="L1502" s="12" t="s">
        <x:v>24</x:v>
      </x:c>
      <x:c r="M1502" s="12" t="s">
        <x:v>24</x:v>
      </x:c>
      <x:c r="N1502" s="12" t="s">
        <x:v>49</x:v>
      </x:c>
      <x:c r="O1502" s="12" t="s">
        <x:v>88</x:v>
      </x:c>
      <x:c r="P1502" s="13"/>
      <x:c r="Q1502" s="14">
        <x:v>42</x:v>
      </x:c>
      <x:c r="R1502" s="14">
        <x:v>6</x:v>
      </x:c>
      <x:c r="S1502" s="14">
        <x:v>46</x:v>
      </x:c>
      <x:c r="T1502" s="14">
        <x:v>7</x:v>
      </x:c>
      <x:c r="U1502" s="12" t="s">
        <x:v>192</x:v>
      </x:c>
    </x:row>
    <x:row r="1503" ht="17.5">
      <x:c r="A1503" s="24">
        <x:v>46187</x:v>
      </x:c>
      <x:c r="B1503" s="12" t="s">
        <x:v>121</x:v>
      </x:c>
      <x:c r="C1503" s="12" t="s">
        <x:v>27</x:v>
      </x:c>
      <x:c r="D1503" s="12" t="s">
        <x:v>28</x:v>
      </x:c>
      <x:c r="E1503" s="13">
        <x:v>2017</x:v>
      </x:c>
      <x:c r="F1503" s="14">
        <x:v>2</x:v>
      </x:c>
      <x:c r="G1503" s="14">
        <x:v>95</x:v>
      </x:c>
      <x:c r="H1503" s="12" t="s">
        <x:v>193</x:v>
      </x:c>
      <x:c r="I1503" s="12" t="s">
        <x:v>189</x:v>
      </x:c>
      <x:c r="J1503" s="12" t="s">
        <x:v>209</x:v>
      </x:c>
      <x:c r="K1503" s="12" t="s">
        <x:v>197</x:v>
      </x:c>
      <x:c r="L1503" s="12" t="s">
        <x:v>24</x:v>
      </x:c>
      <x:c r="M1503" s="12" t="s">
        <x:v>24</x:v>
      </x:c>
      <x:c r="N1503" s="12" t="s">
        <x:v>49</x:v>
      </x:c>
      <x:c r="O1503" s="12" t="s">
        <x:v>210</x:v>
      </x:c>
      <x:c r="P1503" s="13"/>
      <x:c r="Q1503" s="14">
        <x:v>48</x:v>
      </x:c>
      <x:c r="R1503" s="14">
        <x:v>2</x:v>
      </x:c>
      <x:c r="S1503" s="14">
        <x:v>41</x:v>
      </x:c>
      <x:c r="T1503" s="14">
        <x:v>8</x:v>
      </x:c>
      <x:c r="U1503" s="12" t="s">
        <x:v>192</x:v>
      </x:c>
    </x:row>
    <x:row r="1504" ht="17.5">
      <x:c r="A1504" s="24">
        <x:v>46187</x:v>
      </x:c>
      <x:c r="B1504" s="12" t="s">
        <x:v>121</x:v>
      </x:c>
      <x:c r="C1504" s="12" t="s">
        <x:v>27</x:v>
      </x:c>
      <x:c r="D1504" s="12" t="s">
        <x:v>28</x:v>
      </x:c>
      <x:c r="E1504" s="13">
        <x:v>2017</x:v>
      </x:c>
      <x:c r="F1504" s="14">
        <x:v>2</x:v>
      </x:c>
      <x:c r="G1504" s="14">
        <x:v>95</x:v>
      </x:c>
      <x:c r="H1504" s="12" t="s">
        <x:v>193</x:v>
      </x:c>
      <x:c r="I1504" s="12" t="s">
        <x:v>189</x:v>
      </x:c>
      <x:c r="J1504" s="12" t="s">
        <x:v>209</x:v>
      </x:c>
      <x:c r="K1504" s="12" t="s">
        <x:v>197</x:v>
      </x:c>
      <x:c r="L1504" s="12" t="s">
        <x:v>24</x:v>
      </x:c>
      <x:c r="M1504" s="12" t="s">
        <x:v>24</x:v>
      </x:c>
      <x:c r="N1504" s="12" t="s">
        <x:v>49</x:v>
      </x:c>
      <x:c r="O1504" s="12" t="s">
        <x:v>153</x:v>
      </x:c>
      <x:c r="P1504" s="13"/>
      <x:c r="Q1504" s="14">
        <x:v>51</x:v>
      </x:c>
      <x:c r="R1504" s="14">
        <x:v>11</x:v>
      </x:c>
      <x:c r="S1504" s="14">
        <x:v>29</x:v>
      </x:c>
      <x:c r="T1504" s="14">
        <x:v>8</x:v>
      </x:c>
      <x:c r="U1504" s="12" t="s">
        <x:v>192</x:v>
      </x:c>
    </x:row>
    <x:row r="1505" ht="17.5">
      <x:c r="A1505" s="24">
        <x:v>46187</x:v>
      </x:c>
      <x:c r="B1505" s="12" t="s">
        <x:v>121</x:v>
      </x:c>
      <x:c r="C1505" s="12" t="s">
        <x:v>27</x:v>
      </x:c>
      <x:c r="D1505" s="12" t="s">
        <x:v>28</x:v>
      </x:c>
      <x:c r="E1505" s="13">
        <x:v>2017</x:v>
      </x:c>
      <x:c r="F1505" s="14">
        <x:v>2</x:v>
      </x:c>
      <x:c r="G1505" s="14">
        <x:v>95</x:v>
      </x:c>
      <x:c r="H1505" s="12" t="s">
        <x:v>193</x:v>
      </x:c>
      <x:c r="I1505" s="12" t="s">
        <x:v>189</x:v>
      </x:c>
      <x:c r="J1505" s="12" t="s">
        <x:v>209</x:v>
      </x:c>
      <x:c r="K1505" s="12" t="s">
        <x:v>197</x:v>
      </x:c>
      <x:c r="L1505" s="12" t="s">
        <x:v>24</x:v>
      </x:c>
      <x:c r="M1505" s="12" t="s">
        <x:v>24</x:v>
      </x:c>
      <x:c r="N1505" s="12" t="s">
        <x:v>49</x:v>
      </x:c>
      <x:c r="O1505" s="12" t="s">
        <x:v>154</x:v>
      </x:c>
      <x:c r="P1505" s="13"/>
      <x:c r="Q1505" s="14">
        <x:v>52</x:v>
      </x:c>
      <x:c r="R1505" s="14">
        <x:v>3</x:v>
      </x:c>
      <x:c r="S1505" s="14">
        <x:v>37</x:v>
      </x:c>
      <x:c r="T1505" s="14">
        <x:v>9</x:v>
      </x:c>
      <x:c r="U1505" s="12" t="s">
        <x:v>192</x:v>
      </x:c>
    </x:row>
    <x:row r="1506" ht="17.5">
      <x:c r="A1506" s="24">
        <x:v>46187</x:v>
      </x:c>
      <x:c r="B1506" s="12" t="s">
        <x:v>121</x:v>
      </x:c>
      <x:c r="C1506" s="12" t="s">
        <x:v>27</x:v>
      </x:c>
      <x:c r="D1506" s="12" t="s">
        <x:v>28</x:v>
      </x:c>
      <x:c r="E1506" s="13">
        <x:v>2017</x:v>
      </x:c>
      <x:c r="F1506" s="14">
        <x:v>2</x:v>
      </x:c>
      <x:c r="G1506" s="14">
        <x:v>95</x:v>
      </x:c>
      <x:c r="H1506" s="12" t="s">
        <x:v>193</x:v>
      </x:c>
      <x:c r="I1506" s="12" t="s">
        <x:v>189</x:v>
      </x:c>
      <x:c r="J1506" s="12" t="s">
        <x:v>209</x:v>
      </x:c>
      <x:c r="K1506" s="12" t="s">
        <x:v>197</x:v>
      </x:c>
      <x:c r="L1506" s="12" t="s">
        <x:v>24</x:v>
      </x:c>
      <x:c r="M1506" s="12" t="s">
        <x:v>24</x:v>
      </x:c>
      <x:c r="N1506" s="12" t="s">
        <x:v>49</x:v>
      </x:c>
      <x:c r="O1506" s="12" t="s">
        <x:v>155</x:v>
      </x:c>
      <x:c r="P1506" s="13"/>
      <x:c r="Q1506" s="14">
        <x:v>36</x:v>
      </x:c>
      <x:c r="R1506" s="14">
        <x:v>6</x:v>
      </x:c>
      <x:c r="S1506" s="14">
        <x:v>53</x:v>
      </x:c>
      <x:c r="T1506" s="14">
        <x:v>5</x:v>
      </x:c>
      <x:c r="U1506" s="12" t="s">
        <x:v>192</x:v>
      </x:c>
    </x:row>
    <x:row r="1507" ht="17.5">
      <x:c r="A1507" s="24">
        <x:v>46187</x:v>
      </x:c>
      <x:c r="B1507" s="12" t="s">
        <x:v>121</x:v>
      </x:c>
      <x:c r="C1507" s="12" t="s">
        <x:v>27</x:v>
      </x:c>
      <x:c r="D1507" s="12" t="s">
        <x:v>28</x:v>
      </x:c>
      <x:c r="E1507" s="13">
        <x:v>2017</x:v>
      </x:c>
      <x:c r="F1507" s="14">
        <x:v>2</x:v>
      </x:c>
      <x:c r="G1507" s="14">
        <x:v>95</x:v>
      </x:c>
      <x:c r="H1507" s="12" t="s">
        <x:v>193</x:v>
      </x:c>
      <x:c r="I1507" s="12" t="s">
        <x:v>189</x:v>
      </x:c>
      <x:c r="J1507" s="12" t="s">
        <x:v>209</x:v>
      </x:c>
      <x:c r="K1507" s="12" t="s">
        <x:v>197</x:v>
      </x:c>
      <x:c r="L1507" s="12" t="s">
        <x:v>24</x:v>
      </x:c>
      <x:c r="M1507" s="12" t="s">
        <x:v>24</x:v>
      </x:c>
      <x:c r="N1507" s="12" t="s">
        <x:v>49</x:v>
      </x:c>
      <x:c r="O1507" s="12" t="s">
        <x:v>156</x:v>
      </x:c>
      <x:c r="P1507" s="13"/>
      <x:c r="Q1507" s="14">
        <x:v>43</x:v>
      </x:c>
      <x:c r="R1507" s="14">
        <x:v>3</x:v>
      </x:c>
      <x:c r="S1507" s="14">
        <x:v>43</x:v>
      </x:c>
      <x:c r="T1507" s="14">
        <x:v>10</x:v>
      </x:c>
      <x:c r="U1507" s="12" t="s">
        <x:v>192</x:v>
      </x:c>
    </x:row>
    <x:row r="1508" ht="17.5">
      <x:c r="A1508" s="24">
        <x:v>46187</x:v>
      </x:c>
      <x:c r="B1508" s="12" t="s">
        <x:v>121</x:v>
      </x:c>
      <x:c r="C1508" s="12" t="s">
        <x:v>27</x:v>
      </x:c>
      <x:c r="D1508" s="12" t="s">
        <x:v>28</x:v>
      </x:c>
      <x:c r="E1508" s="13">
        <x:v>2017</x:v>
      </x:c>
      <x:c r="F1508" s="14">
        <x:v>2</x:v>
      </x:c>
      <x:c r="G1508" s="14">
        <x:v>95</x:v>
      </x:c>
      <x:c r="H1508" s="12" t="s">
        <x:v>193</x:v>
      </x:c>
      <x:c r="I1508" s="12" t="s">
        <x:v>189</x:v>
      </x:c>
      <x:c r="J1508" s="12" t="s">
        <x:v>209</x:v>
      </x:c>
      <x:c r="K1508" s="12" t="s">
        <x:v>197</x:v>
      </x:c>
      <x:c r="L1508" s="12" t="s">
        <x:v>24</x:v>
      </x:c>
      <x:c r="M1508" s="12" t="s">
        <x:v>24</x:v>
      </x:c>
      <x:c r="N1508" s="12" t="s">
        <x:v>58</x:v>
      </x:c>
      <x:c r="O1508" s="12" t="s">
        <x:v>157</x:v>
      </x:c>
      <x:c r="P1508" s="13"/>
      <x:c r="Q1508" s="14">
        <x:v>46</x:v>
      </x:c>
      <x:c r="R1508" s="14">
        <x:v>4</x:v>
      </x:c>
      <x:c r="S1508" s="14">
        <x:v>42</x:v>
      </x:c>
      <x:c r="T1508" s="14">
        <x:v>7</x:v>
      </x:c>
      <x:c r="U1508" s="12" t="s">
        <x:v>192</x:v>
      </x:c>
    </x:row>
    <x:row r="1509" ht="17.5">
      <x:c r="A1509" s="24">
        <x:v>46187</x:v>
      </x:c>
      <x:c r="B1509" s="12" t="s">
        <x:v>121</x:v>
      </x:c>
      <x:c r="C1509" s="12" t="s">
        <x:v>27</x:v>
      </x:c>
      <x:c r="D1509" s="12" t="s">
        <x:v>28</x:v>
      </x:c>
      <x:c r="E1509" s="13">
        <x:v>2017</x:v>
      </x:c>
      <x:c r="F1509" s="14">
        <x:v>2</x:v>
      </x:c>
      <x:c r="G1509" s="14">
        <x:v>95</x:v>
      </x:c>
      <x:c r="H1509" s="12" t="s">
        <x:v>193</x:v>
      </x:c>
      <x:c r="I1509" s="12" t="s">
        <x:v>189</x:v>
      </x:c>
      <x:c r="J1509" s="12" t="s">
        <x:v>209</x:v>
      </x:c>
      <x:c r="K1509" s="12" t="s">
        <x:v>197</x:v>
      </x:c>
      <x:c r="L1509" s="12" t="s">
        <x:v>24</x:v>
      </x:c>
      <x:c r="M1509" s="12" t="s">
        <x:v>24</x:v>
      </x:c>
      <x:c r="N1509" s="12" t="s">
        <x:v>58</x:v>
      </x:c>
      <x:c r="O1509" s="12" t="s">
        <x:v>158</x:v>
      </x:c>
      <x:c r="P1509" s="13"/>
      <x:c r="Q1509" s="14">
        <x:v>30</x:v>
      </x:c>
      <x:c r="R1509" s="14">
        <x:v>5</x:v>
      </x:c>
      <x:c r="S1509" s="14">
        <x:v>60</x:v>
      </x:c>
      <x:c r="T1509" s="14">
        <x:v>6</x:v>
      </x:c>
      <x:c r="U1509" s="12" t="s">
        <x:v>192</x:v>
      </x:c>
    </x:row>
    <x:row r="1510" ht="17.5">
      <x:c r="A1510" s="24">
        <x:v>46187</x:v>
      </x:c>
      <x:c r="B1510" s="12" t="s">
        <x:v>121</x:v>
      </x:c>
      <x:c r="C1510" s="12" t="s">
        <x:v>27</x:v>
      </x:c>
      <x:c r="D1510" s="12" t="s">
        <x:v>28</x:v>
      </x:c>
      <x:c r="E1510" s="13">
        <x:v>2017</x:v>
      </x:c>
      <x:c r="F1510" s="14">
        <x:v>2</x:v>
      </x:c>
      <x:c r="G1510" s="14">
        <x:v>95</x:v>
      </x:c>
      <x:c r="H1510" s="12" t="s">
        <x:v>193</x:v>
      </x:c>
      <x:c r="I1510" s="12" t="s">
        <x:v>189</x:v>
      </x:c>
      <x:c r="J1510" s="12" t="s">
        <x:v>209</x:v>
      </x:c>
      <x:c r="K1510" s="12" t="s">
        <x:v>197</x:v>
      </x:c>
      <x:c r="L1510" s="12" t="s">
        <x:v>24</x:v>
      </x:c>
      <x:c r="M1510" s="12" t="s">
        <x:v>24</x:v>
      </x:c>
      <x:c r="N1510" s="12" t="s">
        <x:v>58</x:v>
      </x:c>
      <x:c r="O1510" s="12" t="s">
        <x:v>159</x:v>
      </x:c>
      <x:c r="P1510" s="13"/>
      <x:c r="Q1510" s="14">
        <x:v>48</x:v>
      </x:c>
      <x:c r="R1510" s="14">
        <x:v>5</x:v>
      </x:c>
      <x:c r="S1510" s="14">
        <x:v>42</x:v>
      </x:c>
      <x:c r="T1510" s="14">
        <x:v>6</x:v>
      </x:c>
      <x:c r="U1510" s="12" t="s">
        <x:v>192</x:v>
      </x:c>
    </x:row>
    <x:row r="1511" ht="17.5">
      <x:c r="A1511" s="24">
        <x:v>46187</x:v>
      </x:c>
      <x:c r="B1511" s="12" t="s">
        <x:v>121</x:v>
      </x:c>
      <x:c r="C1511" s="12" t="s">
        <x:v>27</x:v>
      </x:c>
      <x:c r="D1511" s="12" t="s">
        <x:v>28</x:v>
      </x:c>
      <x:c r="E1511" s="13">
        <x:v>2017</x:v>
      </x:c>
      <x:c r="F1511" s="14">
        <x:v>2</x:v>
      </x:c>
      <x:c r="G1511" s="14">
        <x:v>95</x:v>
      </x:c>
      <x:c r="H1511" s="12" t="s">
        <x:v>193</x:v>
      </x:c>
      <x:c r="I1511" s="12" t="s">
        <x:v>189</x:v>
      </x:c>
      <x:c r="J1511" s="12" t="s">
        <x:v>209</x:v>
      </x:c>
      <x:c r="K1511" s="12" t="s">
        <x:v>197</x:v>
      </x:c>
      <x:c r="L1511" s="12" t="s">
        <x:v>24</x:v>
      </x:c>
      <x:c r="M1511" s="12" t="s">
        <x:v>24</x:v>
      </x:c>
      <x:c r="N1511" s="12" t="s">
        <x:v>58</x:v>
      </x:c>
      <x:c r="O1511" s="12" t="s">
        <x:v>160</x:v>
      </x:c>
      <x:c r="P1511" s="13"/>
      <x:c r="Q1511" s="14">
        <x:v>55</x:v>
      </x:c>
      <x:c r="R1511" s="14">
        <x:v>7</x:v>
      </x:c>
      <x:c r="S1511" s="14">
        <x:v>26</x:v>
      </x:c>
      <x:c r="T1511" s="14">
        <x:v>12</x:v>
      </x:c>
      <x:c r="U1511" s="12" t="s">
        <x:v>192</x:v>
      </x:c>
    </x:row>
    <x:row r="1512" ht="17.5">
      <x:c r="A1512" s="24">
        <x:v>46187</x:v>
      </x:c>
      <x:c r="B1512" s="12" t="s">
        <x:v>121</x:v>
      </x:c>
      <x:c r="C1512" s="12" t="s">
        <x:v>27</x:v>
      </x:c>
      <x:c r="D1512" s="12" t="s">
        <x:v>28</x:v>
      </x:c>
      <x:c r="E1512" s="13">
        <x:v>2017</x:v>
      </x:c>
      <x:c r="F1512" s="14">
        <x:v>2</x:v>
      </x:c>
      <x:c r="G1512" s="14">
        <x:v>95</x:v>
      </x:c>
      <x:c r="H1512" s="12" t="s">
        <x:v>193</x:v>
      </x:c>
      <x:c r="I1512" s="12" t="s">
        <x:v>189</x:v>
      </x:c>
      <x:c r="J1512" s="12" t="s">
        <x:v>209</x:v>
      </x:c>
      <x:c r="K1512" s="12" t="s">
        <x:v>197</x:v>
      </x:c>
      <x:c r="L1512" s="12" t="s">
        <x:v>24</x:v>
      </x:c>
      <x:c r="M1512" s="12" t="s">
        <x:v>24</x:v>
      </x:c>
      <x:c r="N1512" s="12" t="s">
        <x:v>66</x:v>
      </x:c>
      <x:c r="O1512" s="12" t="s">
        <x:v>161</x:v>
      </x:c>
      <x:c r="P1512" s="13"/>
      <x:c r="Q1512" s="14">
        <x:v>54</x:v>
      </x:c>
      <x:c r="R1512" s="14">
        <x:v>3</x:v>
      </x:c>
      <x:c r="S1512" s="14">
        <x:v>34</x:v>
      </x:c>
      <x:c r="T1512" s="14">
        <x:v>9</x:v>
      </x:c>
      <x:c r="U1512" s="12" t="s">
        <x:v>192</x:v>
      </x:c>
    </x:row>
    <x:row r="1513" ht="17.5">
      <x:c r="A1513" s="24">
        <x:v>46187</x:v>
      </x:c>
      <x:c r="B1513" s="12" t="s">
        <x:v>121</x:v>
      </x:c>
      <x:c r="C1513" s="12" t="s">
        <x:v>27</x:v>
      </x:c>
      <x:c r="D1513" s="12" t="s">
        <x:v>28</x:v>
      </x:c>
      <x:c r="E1513" s="13">
        <x:v>2017</x:v>
      </x:c>
      <x:c r="F1513" s="14">
        <x:v>2</x:v>
      </x:c>
      <x:c r="G1513" s="14">
        <x:v>95</x:v>
      </x:c>
      <x:c r="H1513" s="12" t="s">
        <x:v>193</x:v>
      </x:c>
      <x:c r="I1513" s="12" t="s">
        <x:v>189</x:v>
      </x:c>
      <x:c r="J1513" s="12" t="s">
        <x:v>209</x:v>
      </x:c>
      <x:c r="K1513" s="12" t="s">
        <x:v>197</x:v>
      </x:c>
      <x:c r="L1513" s="12" t="s">
        <x:v>24</x:v>
      </x:c>
      <x:c r="M1513" s="12" t="s">
        <x:v>24</x:v>
      </x:c>
      <x:c r="N1513" s="12" t="s">
        <x:v>66</x:v>
      </x:c>
      <x:c r="O1513" s="12" t="s">
        <x:v>162</x:v>
      </x:c>
      <x:c r="P1513" s="13"/>
      <x:c r="Q1513" s="14">
        <x:v>50</x:v>
      </x:c>
      <x:c r="R1513" s="14">
        <x:v>3</x:v>
      </x:c>
      <x:c r="S1513" s="14">
        <x:v>40</x:v>
      </x:c>
      <x:c r="T1513" s="14">
        <x:v>6</x:v>
      </x:c>
      <x:c r="U1513" s="12" t="s">
        <x:v>192</x:v>
      </x:c>
    </x:row>
    <x:row r="1514" ht="17.5">
      <x:c r="A1514" s="24">
        <x:v>46187</x:v>
      </x:c>
      <x:c r="B1514" s="12" t="s">
        <x:v>121</x:v>
      </x:c>
      <x:c r="C1514" s="12" t="s">
        <x:v>27</x:v>
      </x:c>
      <x:c r="D1514" s="12" t="s">
        <x:v>28</x:v>
      </x:c>
      <x:c r="E1514" s="13">
        <x:v>2017</x:v>
      </x:c>
      <x:c r="F1514" s="14">
        <x:v>2</x:v>
      </x:c>
      <x:c r="G1514" s="14">
        <x:v>95</x:v>
      </x:c>
      <x:c r="H1514" s="12" t="s">
        <x:v>193</x:v>
      </x:c>
      <x:c r="I1514" s="12" t="s">
        <x:v>189</x:v>
      </x:c>
      <x:c r="J1514" s="12" t="s">
        <x:v>209</x:v>
      </x:c>
      <x:c r="K1514" s="12" t="s">
        <x:v>197</x:v>
      </x:c>
      <x:c r="L1514" s="12" t="s">
        <x:v>24</x:v>
      </x:c>
      <x:c r="M1514" s="12" t="s">
        <x:v>24</x:v>
      </x:c>
      <x:c r="N1514" s="12" t="s">
        <x:v>66</x:v>
      </x:c>
      <x:c r="O1514" s="12" t="s">
        <x:v>163</x:v>
      </x:c>
      <x:c r="P1514" s="13"/>
      <x:c r="Q1514" s="14">
        <x:v>38</x:v>
      </x:c>
      <x:c r="R1514" s="14">
        <x:v>5</x:v>
      </x:c>
      <x:c r="S1514" s="14">
        <x:v>49</x:v>
      </x:c>
      <x:c r="T1514" s="14">
        <x:v>9</x:v>
      </x:c>
      <x:c r="U1514" s="12" t="s">
        <x:v>192</x:v>
      </x:c>
    </x:row>
    <x:row r="1515" ht="17.5">
      <x:c r="A1515" s="24">
        <x:v>46187</x:v>
      </x:c>
      <x:c r="B1515" s="12" t="s">
        <x:v>121</x:v>
      </x:c>
      <x:c r="C1515" s="12" t="s">
        <x:v>27</x:v>
      </x:c>
      <x:c r="D1515" s="12" t="s">
        <x:v>28</x:v>
      </x:c>
      <x:c r="E1515" s="13">
        <x:v>2017</x:v>
      </x:c>
      <x:c r="F1515" s="14">
        <x:v>2</x:v>
      </x:c>
      <x:c r="G1515" s="14">
        <x:v>95</x:v>
      </x:c>
      <x:c r="H1515" s="12" t="s">
        <x:v>193</x:v>
      </x:c>
      <x:c r="I1515" s="12" t="s">
        <x:v>189</x:v>
      </x:c>
      <x:c r="J1515" s="12" t="s">
        <x:v>209</x:v>
      </x:c>
      <x:c r="K1515" s="12" t="s">
        <x:v>197</x:v>
      </x:c>
      <x:c r="L1515" s="12" t="s">
        <x:v>24</x:v>
      </x:c>
      <x:c r="M1515" s="12" t="s">
        <x:v>24</x:v>
      </x:c>
      <x:c r="N1515" s="12" t="s">
        <x:v>66</x:v>
      </x:c>
      <x:c r="O1515" s="12" t="s">
        <x:v>164</x:v>
      </x:c>
      <x:c r="P1515" s="13"/>
      <x:c r="Q1515" s="14">
        <x:v>36</x:v>
      </x:c>
      <x:c r="R1515" s="14">
        <x:v>7</x:v>
      </x:c>
      <x:c r="S1515" s="14">
        <x:v>52</x:v>
      </x:c>
      <x:c r="T1515" s="14">
        <x:v>5</x:v>
      </x:c>
      <x:c r="U1515" s="12" t="s">
        <x:v>192</x:v>
      </x:c>
    </x:row>
    <x:row r="1516" ht="17.5">
      <x:c r="A1516" s="24">
        <x:v>46187</x:v>
      </x:c>
      <x:c r="B1516" s="12" t="s">
        <x:v>121</x:v>
      </x:c>
      <x:c r="C1516" s="12" t="s">
        <x:v>27</x:v>
      </x:c>
      <x:c r="D1516" s="12" t="s">
        <x:v>28</x:v>
      </x:c>
      <x:c r="E1516" s="13">
        <x:v>2017</x:v>
      </x:c>
      <x:c r="F1516" s="14">
        <x:v>2</x:v>
      </x:c>
      <x:c r="G1516" s="14">
        <x:v>95</x:v>
      </x:c>
      <x:c r="H1516" s="12" t="s">
        <x:v>193</x:v>
      </x:c>
      <x:c r="I1516" s="12" t="s">
        <x:v>189</x:v>
      </x:c>
      <x:c r="J1516" s="12" t="s">
        <x:v>209</x:v>
      </x:c>
      <x:c r="K1516" s="12" t="s">
        <x:v>197</x:v>
      </x:c>
      <x:c r="L1516" s="12" t="s">
        <x:v>24</x:v>
      </x:c>
      <x:c r="M1516" s="12" t="s">
        <x:v>24</x:v>
      </x:c>
      <x:c r="N1516" s="12" t="s">
        <x:v>70</x:v>
      </x:c>
      <x:c r="O1516" s="12" t="s">
        <x:v>71</x:v>
      </x:c>
      <x:c r="P1516" s="13"/>
      <x:c r="Q1516" s="14">
        <x:v>49</x:v>
      </x:c>
      <x:c r="R1516" s="14">
        <x:v>3</x:v>
      </x:c>
      <x:c r="S1516" s="14">
        <x:v>37</x:v>
      </x:c>
      <x:c r="T1516" s="14">
        <x:v>10</x:v>
      </x:c>
      <x:c r="U1516" s="12" t="s">
        <x:v>192</x:v>
      </x:c>
    </x:row>
    <x:row r="1517" ht="17.5">
      <x:c r="A1517" s="24">
        <x:v>46187</x:v>
      </x:c>
      <x:c r="B1517" s="12" t="s">
        <x:v>121</x:v>
      </x:c>
      <x:c r="C1517" s="12" t="s">
        <x:v>27</x:v>
      </x:c>
      <x:c r="D1517" s="12" t="s">
        <x:v>28</x:v>
      </x:c>
      <x:c r="E1517" s="13">
        <x:v>2017</x:v>
      </x:c>
      <x:c r="F1517" s="14">
        <x:v>2</x:v>
      </x:c>
      <x:c r="G1517" s="14">
        <x:v>95</x:v>
      </x:c>
      <x:c r="H1517" s="12" t="s">
        <x:v>193</x:v>
      </x:c>
      <x:c r="I1517" s="12" t="s">
        <x:v>189</x:v>
      </x:c>
      <x:c r="J1517" s="12" t="s">
        <x:v>209</x:v>
      </x:c>
      <x:c r="K1517" s="12" t="s">
        <x:v>197</x:v>
      </x:c>
      <x:c r="L1517" s="12" t="s">
        <x:v>24</x:v>
      </x:c>
      <x:c r="M1517" s="12" t="s">
        <x:v>24</x:v>
      </x:c>
      <x:c r="N1517" s="12" t="s">
        <x:v>70</x:v>
      </x:c>
      <x:c r="O1517" s="12" t="s">
        <x:v>72</x:v>
      </x:c>
      <x:c r="P1517" s="13"/>
      <x:c r="Q1517" s="14">
        <x:v>37</x:v>
      </x:c>
      <x:c r="R1517" s="14">
        <x:v>6</x:v>
      </x:c>
      <x:c r="S1517" s="14">
        <x:v>52</x:v>
      </x:c>
      <x:c r="T1517" s="14">
        <x:v>6</x:v>
      </x:c>
      <x:c r="U1517" s="12" t="s">
        <x:v>192</x:v>
      </x:c>
    </x:row>
    <x:row r="1518" ht="17.5">
      <x:c r="A1518" s="24">
        <x:v>46187</x:v>
      </x:c>
      <x:c r="B1518" s="12" t="s">
        <x:v>121</x:v>
      </x:c>
      <x:c r="C1518" s="12" t="s">
        <x:v>27</x:v>
      </x:c>
      <x:c r="D1518" s="12" t="s">
        <x:v>28</x:v>
      </x:c>
      <x:c r="E1518" s="13">
        <x:v>2017</x:v>
      </x:c>
      <x:c r="F1518" s="14">
        <x:v>2</x:v>
      </x:c>
      <x:c r="G1518" s="14">
        <x:v>95</x:v>
      </x:c>
      <x:c r="H1518" s="12" t="s">
        <x:v>193</x:v>
      </x:c>
      <x:c r="I1518" s="12" t="s">
        <x:v>189</x:v>
      </x:c>
      <x:c r="J1518" s="12" t="s">
        <x:v>209</x:v>
      </x:c>
      <x:c r="K1518" s="12" t="s">
        <x:v>197</x:v>
      </x:c>
      <x:c r="L1518" s="12" t="s">
        <x:v>73</x:v>
      </x:c>
      <x:c r="M1518" s="12" t="s">
        <x:v>75</x:v>
      </x:c>
      <x:c r="N1518" s="12" t="s">
        <x:v>25</x:v>
      </x:c>
      <x:c r="O1518" s="12" t="s">
        <x:v>25</x:v>
      </x:c>
      <x:c r="P1518" s="13"/>
      <x:c r="Q1518" s="14">
        <x:v>61</x:v>
      </x:c>
      <x:c r="R1518" s="14">
        <x:v>4</x:v>
      </x:c>
      <x:c r="S1518" s="14">
        <x:v>28</x:v>
      </x:c>
      <x:c r="T1518" s="14">
        <x:v>8</x:v>
      </x:c>
      <x:c r="U1518" s="12" t="s">
        <x:v>192</x:v>
      </x:c>
    </x:row>
    <x:row r="1519" ht="17.5">
      <x:c r="A1519" s="24">
        <x:v>46187</x:v>
      </x:c>
      <x:c r="B1519" s="12" t="s">
        <x:v>121</x:v>
      </x:c>
      <x:c r="C1519" s="12" t="s">
        <x:v>27</x:v>
      </x:c>
      <x:c r="D1519" s="12" t="s">
        <x:v>28</x:v>
      </x:c>
      <x:c r="E1519" s="13">
        <x:v>2017</x:v>
      </x:c>
      <x:c r="F1519" s="14">
        <x:v>2</x:v>
      </x:c>
      <x:c r="G1519" s="14">
        <x:v>95</x:v>
      </x:c>
      <x:c r="H1519" s="12" t="s">
        <x:v>193</x:v>
      </x:c>
      <x:c r="I1519" s="12" t="s">
        <x:v>189</x:v>
      </x:c>
      <x:c r="J1519" s="12" t="s">
        <x:v>209</x:v>
      </x:c>
      <x:c r="K1519" s="12" t="s">
        <x:v>197</x:v>
      </x:c>
      <x:c r="L1519" s="12" t="s">
        <x:v>73</x:v>
      </x:c>
      <x:c r="M1519" s="12" t="s">
        <x:v>105</x:v>
      </x:c>
      <x:c r="N1519" s="12" t="s">
        <x:v>25</x:v>
      </x:c>
      <x:c r="O1519" s="12" t="s">
        <x:v>25</x:v>
      </x:c>
      <x:c r="P1519" s="13"/>
      <x:c r="Q1519" s="14">
        <x:v>35</x:v>
      </x:c>
      <x:c r="R1519" s="14">
        <x:v>5</x:v>
      </x:c>
      <x:c r="S1519" s="14">
        <x:v>51</x:v>
      </x:c>
      <x:c r="T1519" s="14">
        <x:v>9</x:v>
      </x:c>
      <x:c r="U1519" s="12" t="s">
        <x:v>192</x:v>
      </x:c>
    </x:row>
    <x:row r="1520" ht="17.5">
      <x:c r="A1520" s="24">
        <x:v>46187</x:v>
      </x:c>
      <x:c r="B1520" s="12" t="s">
        <x:v>121</x:v>
      </x:c>
      <x:c r="C1520" s="12" t="s">
        <x:v>27</x:v>
      </x:c>
      <x:c r="D1520" s="12" t="s">
        <x:v>28</x:v>
      </x:c>
      <x:c r="E1520" s="13">
        <x:v>2017</x:v>
      </x:c>
      <x:c r="F1520" s="14">
        <x:v>2</x:v>
      </x:c>
      <x:c r="G1520" s="14">
        <x:v>95</x:v>
      </x:c>
      <x:c r="H1520" s="12" t="s">
        <x:v>193</x:v>
      </x:c>
      <x:c r="I1520" s="12" t="s">
        <x:v>189</x:v>
      </x:c>
      <x:c r="J1520" s="12" t="s">
        <x:v>209</x:v>
      </x:c>
      <x:c r="K1520" s="12" t="s">
        <x:v>197</x:v>
      </x:c>
      <x:c r="L1520" s="12" t="s">
        <x:v>73</x:v>
      </x:c>
      <x:c r="M1520" s="12" t="s">
        <x:v>77</x:v>
      </x:c>
      <x:c r="N1520" s="12" t="s">
        <x:v>25</x:v>
      </x:c>
      <x:c r="O1520" s="12" t="s">
        <x:v>25</x:v>
      </x:c>
      <x:c r="P1520" s="13"/>
      <x:c r="Q1520" s="14">
        <x:v>39</x:v>
      </x:c>
      <x:c r="R1520" s="14">
        <x:v>4</x:v>
      </x:c>
      <x:c r="S1520" s="14">
        <x:v>49</x:v>
      </x:c>
      <x:c r="T1520" s="14">
        <x:v>7</x:v>
      </x:c>
      <x:c r="U1520" s="12" t="s">
        <x:v>192</x:v>
      </x:c>
    </x:row>
    <x:row r="1521" ht="17.5">
      <x:c r="A1521" s="24">
        <x:v>46187</x:v>
      </x:c>
      <x:c r="B1521" s="12" t="s">
        <x:v>121</x:v>
      </x:c>
      <x:c r="C1521" s="12" t="s">
        <x:v>27</x:v>
      </x:c>
      <x:c r="D1521" s="12" t="s">
        <x:v>28</x:v>
      </x:c>
      <x:c r="E1521" s="13">
        <x:v>2017</x:v>
      </x:c>
      <x:c r="F1521" s="14">
        <x:v>2</x:v>
      </x:c>
      <x:c r="G1521" s="14">
        <x:v>95</x:v>
      </x:c>
      <x:c r="H1521" s="12" t="s">
        <x:v>193</x:v>
      </x:c>
      <x:c r="I1521" s="12" t="s">
        <x:v>189</x:v>
      </x:c>
      <x:c r="J1521" s="12" t="s">
        <x:v>209</x:v>
      </x:c>
      <x:c r="K1521" s="12" t="s">
        <x:v>197</x:v>
      </x:c>
      <x:c r="L1521" s="12" t="s">
        <x:v>73</x:v>
      </x:c>
      <x:c r="M1521" s="12" t="s">
        <x:v>78</x:v>
      </x:c>
      <x:c r="N1521" s="12" t="s">
        <x:v>25</x:v>
      </x:c>
      <x:c r="O1521" s="12" t="s">
        <x:v>25</x:v>
      </x:c>
      <x:c r="P1521" s="13"/>
      <x:c r="Q1521" s="14">
        <x:v>33</x:v>
      </x:c>
      <x:c r="R1521" s="14">
        <x:v>7</x:v>
      </x:c>
      <x:c r="S1521" s="14">
        <x:v>55</x:v>
      </x:c>
      <x:c r="T1521" s="14">
        <x:v>5</x:v>
      </x:c>
      <x:c r="U1521" s="12" t="s">
        <x:v>192</x:v>
      </x:c>
    </x:row>
    <x:row r="1522" ht="17.5">
      <x:c r="A1522" s="24">
        <x:v>46187</x:v>
      </x:c>
      <x:c r="B1522" s="12" t="s">
        <x:v>121</x:v>
      </x:c>
      <x:c r="C1522" s="12" t="s">
        <x:v>27</x:v>
      </x:c>
      <x:c r="D1522" s="12" t="s">
        <x:v>28</x:v>
      </x:c>
      <x:c r="E1522" s="13">
        <x:v>2017</x:v>
      </x:c>
      <x:c r="F1522" s="14">
        <x:v>2</x:v>
      </x:c>
      <x:c r="G1522" s="14">
        <x:v>95</x:v>
      </x:c>
      <x:c r="H1522" s="12" t="s">
        <x:v>188</x:v>
      </x:c>
      <x:c r="I1522" s="12" t="s">
        <x:v>189</x:v>
      </x:c>
      <x:c r="J1522" s="12" t="s">
        <x:v>190</x:v>
      </x:c>
      <x:c r="K1522" s="12" t="s">
        <x:v>191</x:v>
      </x:c>
      <x:c r="L1522" s="12" t="s">
        <x:v>24</x:v>
      </x:c>
      <x:c r="M1522" s="12" t="s">
        <x:v>24</x:v>
      </x:c>
      <x:c r="N1522" s="12" t="s">
        <x:v>40</x:v>
      </x:c>
      <x:c r="O1522" s="12" t="s">
        <x:v>122</x:v>
      </x:c>
      <x:c r="P1522" s="13"/>
      <x:c r="Q1522" s="14">
        <x:v>62</x:v>
      </x:c>
      <x:c r="R1522" s="14">
        <x:v>34</x:v>
      </x:c>
      <x:c r="S1522" s="14">
        <x:v>0</x:v>
      </x:c>
      <x:c r="T1522" s="14">
        <x:v>4</x:v>
      </x:c>
      <x:c r="U1522" s="12" t="s">
        <x:v>192</x:v>
      </x:c>
    </x:row>
    <x:row r="1523" ht="17.5">
      <x:c r="A1523" s="24">
        <x:v>46187</x:v>
      </x:c>
      <x:c r="B1523" s="12" t="s">
        <x:v>121</x:v>
      </x:c>
      <x:c r="C1523" s="12" t="s">
        <x:v>27</x:v>
      </x:c>
      <x:c r="D1523" s="12" t="s">
        <x:v>28</x:v>
      </x:c>
      <x:c r="E1523" s="13">
        <x:v>2017</x:v>
      </x:c>
      <x:c r="F1523" s="14">
        <x:v>2</x:v>
      </x:c>
      <x:c r="G1523" s="14">
        <x:v>95</x:v>
      </x:c>
      <x:c r="H1523" s="12" t="s">
        <x:v>188</x:v>
      </x:c>
      <x:c r="I1523" s="12" t="s">
        <x:v>189</x:v>
      </x:c>
      <x:c r="J1523" s="12" t="s">
        <x:v>190</x:v>
      </x:c>
      <x:c r="K1523" s="12" t="s">
        <x:v>191</x:v>
      </x:c>
      <x:c r="L1523" s="12" t="s">
        <x:v>24</x:v>
      </x:c>
      <x:c r="M1523" s="12" t="s">
        <x:v>24</x:v>
      </x:c>
      <x:c r="N1523" s="12" t="s">
        <x:v>40</x:v>
      </x:c>
      <x:c r="O1523" s="12" t="s">
        <x:v>123</x:v>
      </x:c>
      <x:c r="P1523" s="13"/>
      <x:c r="Q1523" s="14">
        <x:v>41</x:v>
      </x:c>
      <x:c r="R1523" s="14">
        <x:v>49</x:v>
      </x:c>
      <x:c r="S1523" s="14">
        <x:v>0</x:v>
      </x:c>
      <x:c r="T1523" s="14">
        <x:v>9</x:v>
      </x:c>
      <x:c r="U1523" s="12" t="s">
        <x:v>192</x:v>
      </x:c>
    </x:row>
    <x:row r="1524" ht="17.5">
      <x:c r="A1524" s="24">
        <x:v>46187</x:v>
      </x:c>
      <x:c r="B1524" s="12" t="s">
        <x:v>121</x:v>
      </x:c>
      <x:c r="C1524" s="12" t="s">
        <x:v>27</x:v>
      </x:c>
      <x:c r="D1524" s="12" t="s">
        <x:v>28</x:v>
      </x:c>
      <x:c r="E1524" s="13">
        <x:v>2017</x:v>
      </x:c>
      <x:c r="F1524" s="14">
        <x:v>2</x:v>
      </x:c>
      <x:c r="G1524" s="14">
        <x:v>95</x:v>
      </x:c>
      <x:c r="H1524" s="12" t="s">
        <x:v>188</x:v>
      </x:c>
      <x:c r="I1524" s="12" t="s">
        <x:v>189</x:v>
      </x:c>
      <x:c r="J1524" s="12" t="s">
        <x:v>190</x:v>
      </x:c>
      <x:c r="K1524" s="12" t="s">
        <x:v>191</x:v>
      </x:c>
      <x:c r="L1524" s="12" t="s">
        <x:v>24</x:v>
      </x:c>
      <x:c r="M1524" s="12" t="s">
        <x:v>24</x:v>
      </x:c>
      <x:c r="N1524" s="12" t="s">
        <x:v>40</x:v>
      </x:c>
      <x:c r="O1524" s="12" t="s">
        <x:v>124</x:v>
      </x:c>
      <x:c r="P1524" s="13"/>
      <x:c r="Q1524" s="14">
        <x:v>42</x:v>
      </x:c>
      <x:c r="R1524" s="14">
        <x:v>45</x:v>
      </x:c>
      <x:c r="S1524" s="14">
        <x:v>0</x:v>
      </x:c>
      <x:c r="T1524" s="14">
        <x:v>13</x:v>
      </x:c>
      <x:c r="U1524" s="12" t="s">
        <x:v>192</x:v>
      </x:c>
    </x:row>
    <x:row r="1525" ht="17.5">
      <x:c r="A1525" s="24">
        <x:v>46187</x:v>
      </x:c>
      <x:c r="B1525" s="12" t="s">
        <x:v>121</x:v>
      </x:c>
      <x:c r="C1525" s="12" t="s">
        <x:v>27</x:v>
      </x:c>
      <x:c r="D1525" s="12" t="s">
        <x:v>28</x:v>
      </x:c>
      <x:c r="E1525" s="13">
        <x:v>2017</x:v>
      </x:c>
      <x:c r="F1525" s="14">
        <x:v>2</x:v>
      </x:c>
      <x:c r="G1525" s="14">
        <x:v>95</x:v>
      </x:c>
      <x:c r="H1525" s="12" t="s">
        <x:v>188</x:v>
      </x:c>
      <x:c r="I1525" s="12" t="s">
        <x:v>189</x:v>
      </x:c>
      <x:c r="J1525" s="12" t="s">
        <x:v>190</x:v>
      </x:c>
      <x:c r="K1525" s="12" t="s">
        <x:v>191</x:v>
      </x:c>
      <x:c r="L1525" s="12" t="s">
        <x:v>24</x:v>
      </x:c>
      <x:c r="M1525" s="12" t="s">
        <x:v>24</x:v>
      </x:c>
      <x:c r="N1525" s="12" t="s">
        <x:v>44</x:v>
      </x:c>
      <x:c r="O1525" s="12" t="s">
        <x:v>45</x:v>
      </x:c>
      <x:c r="P1525" s="13"/>
      <x:c r="Q1525" s="14">
        <x:v>46</x:v>
      </x:c>
      <x:c r="R1525" s="14">
        <x:v>38</x:v>
      </x:c>
      <x:c r="S1525" s="14">
        <x:v>0</x:v>
      </x:c>
      <x:c r="T1525" s="14">
        <x:v>16</x:v>
      </x:c>
      <x:c r="U1525" s="12" t="s">
        <x:v>192</x:v>
      </x:c>
    </x:row>
    <x:row r="1526" ht="17.5">
      <x:c r="A1526" s="24">
        <x:v>46187</x:v>
      </x:c>
      <x:c r="B1526" s="12" t="s">
        <x:v>121</x:v>
      </x:c>
      <x:c r="C1526" s="12" t="s">
        <x:v>27</x:v>
      </x:c>
      <x:c r="D1526" s="12" t="s">
        <x:v>28</x:v>
      </x:c>
      <x:c r="E1526" s="13">
        <x:v>2017</x:v>
      </x:c>
      <x:c r="F1526" s="14">
        <x:v>2</x:v>
      </x:c>
      <x:c r="G1526" s="14">
        <x:v>95</x:v>
      </x:c>
      <x:c r="H1526" s="12" t="s">
        <x:v>188</x:v>
      </x:c>
      <x:c r="I1526" s="12" t="s">
        <x:v>189</x:v>
      </x:c>
      <x:c r="J1526" s="12" t="s">
        <x:v>190</x:v>
      </x:c>
      <x:c r="K1526" s="12" t="s">
        <x:v>191</x:v>
      </x:c>
      <x:c r="L1526" s="12" t="s">
        <x:v>24</x:v>
      </x:c>
      <x:c r="M1526" s="12" t="s">
        <x:v>24</x:v>
      </x:c>
      <x:c r="N1526" s="12" t="s">
        <x:v>44</x:v>
      </x:c>
      <x:c r="O1526" s="12" t="s">
        <x:v>149</x:v>
      </x:c>
      <x:c r="P1526" s="13"/>
      <x:c r="Q1526" s="14">
        <x:v>44</x:v>
      </x:c>
      <x:c r="R1526" s="14">
        <x:v>48</x:v>
      </x:c>
      <x:c r="S1526" s="14">
        <x:v>0</x:v>
      </x:c>
      <x:c r="T1526" s="14">
        <x:v>9</x:v>
      </x:c>
      <x:c r="U1526" s="12" t="s">
        <x:v>192</x:v>
      </x:c>
    </x:row>
    <x:row r="1527" ht="17.5">
      <x:c r="A1527" s="24">
        <x:v>46187</x:v>
      </x:c>
      <x:c r="B1527" s="12" t="s">
        <x:v>121</x:v>
      </x:c>
      <x:c r="C1527" s="12" t="s">
        <x:v>27</x:v>
      </x:c>
      <x:c r="D1527" s="12" t="s">
        <x:v>28</x:v>
      </x:c>
      <x:c r="E1527" s="13">
        <x:v>2017</x:v>
      </x:c>
      <x:c r="F1527" s="14">
        <x:v>2</x:v>
      </x:c>
      <x:c r="G1527" s="14">
        <x:v>95</x:v>
      </x:c>
      <x:c r="H1527" s="12" t="s">
        <x:v>188</x:v>
      </x:c>
      <x:c r="I1527" s="12" t="s">
        <x:v>189</x:v>
      </x:c>
      <x:c r="J1527" s="12" t="s">
        <x:v>190</x:v>
      </x:c>
      <x:c r="K1527" s="12" t="s">
        <x:v>191</x:v>
      </x:c>
      <x:c r="L1527" s="12" t="s">
        <x:v>24</x:v>
      </x:c>
      <x:c r="M1527" s="12" t="s">
        <x:v>24</x:v>
      </x:c>
      <x:c r="N1527" s="12" t="s">
        <x:v>44</x:v>
      </x:c>
      <x:c r="O1527" s="12" t="s">
        <x:v>150</x:v>
      </x:c>
      <x:c r="P1527" s="13"/>
      <x:c r="Q1527" s="14">
        <x:v>50</x:v>
      </x:c>
      <x:c r="R1527" s="14">
        <x:v>43</x:v>
      </x:c>
      <x:c r="S1527" s="14">
        <x:v>0</x:v>
      </x:c>
      <x:c r="T1527" s="14">
        <x:v>8</x:v>
      </x:c>
      <x:c r="U1527" s="12" t="s">
        <x:v>192</x:v>
      </x:c>
    </x:row>
    <x:row r="1528" ht="17.5">
      <x:c r="A1528" s="24">
        <x:v>46187</x:v>
      </x:c>
      <x:c r="B1528" s="12" t="s">
        <x:v>121</x:v>
      </x:c>
      <x:c r="C1528" s="12" t="s">
        <x:v>27</x:v>
      </x:c>
      <x:c r="D1528" s="12" t="s">
        <x:v>28</x:v>
      </x:c>
      <x:c r="E1528" s="13">
        <x:v>2017</x:v>
      </x:c>
      <x:c r="F1528" s="14">
        <x:v>2</x:v>
      </x:c>
      <x:c r="G1528" s="14">
        <x:v>95</x:v>
      </x:c>
      <x:c r="H1528" s="12" t="s">
        <x:v>188</x:v>
      </x:c>
      <x:c r="I1528" s="12" t="s">
        <x:v>189</x:v>
      </x:c>
      <x:c r="J1528" s="12" t="s">
        <x:v>190</x:v>
      </x:c>
      <x:c r="K1528" s="12" t="s">
        <x:v>191</x:v>
      </x:c>
      <x:c r="L1528" s="12" t="s">
        <x:v>24</x:v>
      </x:c>
      <x:c r="M1528" s="12" t="s">
        <x:v>24</x:v>
      </x:c>
      <x:c r="N1528" s="12" t="s">
        <x:v>44</x:v>
      </x:c>
      <x:c r="O1528" s="12" t="s">
        <x:v>151</x:v>
      </x:c>
      <x:c r="P1528" s="13"/>
      <x:c r="Q1528" s="14">
        <x:v>56</x:v>
      </x:c>
      <x:c r="R1528" s="14">
        <x:v>39</x:v>
      </x:c>
      <x:c r="S1528" s="14">
        <x:v>0</x:v>
      </x:c>
      <x:c r="T1528" s="14">
        <x:v>5</x:v>
      </x:c>
      <x:c r="U1528" s="12" t="s">
        <x:v>192</x:v>
      </x:c>
    </x:row>
    <x:row r="1529" ht="17.5">
      <x:c r="A1529" s="24">
        <x:v>46187</x:v>
      </x:c>
      <x:c r="B1529" s="12" t="s">
        <x:v>121</x:v>
      </x:c>
      <x:c r="C1529" s="12" t="s">
        <x:v>27</x:v>
      </x:c>
      <x:c r="D1529" s="12" t="s">
        <x:v>28</x:v>
      </x:c>
      <x:c r="E1529" s="13">
        <x:v>2017</x:v>
      </x:c>
      <x:c r="F1529" s="14">
        <x:v>2</x:v>
      </x:c>
      <x:c r="G1529" s="14">
        <x:v>95</x:v>
      </x:c>
      <x:c r="H1529" s="12" t="s">
        <x:v>188</x:v>
      </x:c>
      <x:c r="I1529" s="12" t="s">
        <x:v>189</x:v>
      </x:c>
      <x:c r="J1529" s="12" t="s">
        <x:v>190</x:v>
      </x:c>
      <x:c r="K1529" s="12" t="s">
        <x:v>191</x:v>
      </x:c>
      <x:c r="L1529" s="12" t="s">
        <x:v>24</x:v>
      </x:c>
      <x:c r="M1529" s="12" t="s">
        <x:v>24</x:v>
      </x:c>
      <x:c r="N1529" s="12" t="s">
        <x:v>49</x:v>
      </x:c>
      <x:c r="O1529" s="12" t="s">
        <x:v>87</x:v>
      </x:c>
      <x:c r="P1529" s="13"/>
      <x:c r="Q1529" s="14">
        <x:v>50</x:v>
      </x:c>
      <x:c r="R1529" s="14">
        <x:v>40</x:v>
      </x:c>
      <x:c r="S1529" s="14">
        <x:v>0</x:v>
      </x:c>
      <x:c r="T1529" s="14">
        <x:v>11</x:v>
      </x:c>
      <x:c r="U1529" s="12" t="s">
        <x:v>192</x:v>
      </x:c>
    </x:row>
    <x:row r="1530" ht="17.5">
      <x:c r="A1530" s="24">
        <x:v>46187</x:v>
      </x:c>
      <x:c r="B1530" s="12" t="s">
        <x:v>121</x:v>
      </x:c>
      <x:c r="C1530" s="12" t="s">
        <x:v>27</x:v>
      </x:c>
      <x:c r="D1530" s="12" t="s">
        <x:v>28</x:v>
      </x:c>
      <x:c r="E1530" s="13">
        <x:v>2017</x:v>
      </x:c>
      <x:c r="F1530" s="14">
        <x:v>2</x:v>
      </x:c>
      <x:c r="G1530" s="14">
        <x:v>95</x:v>
      </x:c>
      <x:c r="H1530" s="12" t="s">
        <x:v>188</x:v>
      </x:c>
      <x:c r="I1530" s="12" t="s">
        <x:v>189</x:v>
      </x:c>
      <x:c r="J1530" s="12" t="s">
        <x:v>190</x:v>
      </x:c>
      <x:c r="K1530" s="12" t="s">
        <x:v>191</x:v>
      </x:c>
      <x:c r="L1530" s="12" t="s">
        <x:v>24</x:v>
      </x:c>
      <x:c r="M1530" s="12" t="s">
        <x:v>24</x:v>
      </x:c>
      <x:c r="N1530" s="12" t="s">
        <x:v>49</x:v>
      </x:c>
      <x:c r="O1530" s="12" t="s">
        <x:v>88</x:v>
      </x:c>
      <x:c r="P1530" s="13"/>
      <x:c r="Q1530" s="14">
        <x:v>47</x:v>
      </x:c>
      <x:c r="R1530" s="14">
        <x:v>45</x:v>
      </x:c>
      <x:c r="S1530" s="14">
        <x:v>0</x:v>
      </x:c>
      <x:c r="T1530" s="14">
        <x:v>7</x:v>
      </x:c>
      <x:c r="U1530" s="12" t="s">
        <x:v>192</x:v>
      </x:c>
    </x:row>
    <x:row r="1531" ht="17.5">
      <x:c r="A1531" s="24">
        <x:v>46187</x:v>
      </x:c>
      <x:c r="B1531" s="12" t="s">
        <x:v>121</x:v>
      </x:c>
      <x:c r="C1531" s="12" t="s">
        <x:v>27</x:v>
      </x:c>
      <x:c r="D1531" s="12" t="s">
        <x:v>28</x:v>
      </x:c>
      <x:c r="E1531" s="13">
        <x:v>2017</x:v>
      </x:c>
      <x:c r="F1531" s="14">
        <x:v>2</x:v>
      </x:c>
      <x:c r="G1531" s="14">
        <x:v>95</x:v>
      </x:c>
      <x:c r="H1531" s="12" t="s">
        <x:v>188</x:v>
      </x:c>
      <x:c r="I1531" s="12" t="s">
        <x:v>189</x:v>
      </x:c>
      <x:c r="J1531" s="12" t="s">
        <x:v>190</x:v>
      </x:c>
      <x:c r="K1531" s="12" t="s">
        <x:v>191</x:v>
      </x:c>
      <x:c r="L1531" s="12" t="s">
        <x:v>24</x:v>
      </x:c>
      <x:c r="M1531" s="12" t="s">
        <x:v>24</x:v>
      </x:c>
      <x:c r="N1531" s="12" t="s">
        <x:v>49</x:v>
      </x:c>
      <x:c r="O1531" s="12" t="s">
        <x:v>210</x:v>
      </x:c>
      <x:c r="P1531" s="13"/>
      <x:c r="Q1531" s="14">
        <x:v>52</x:v>
      </x:c>
      <x:c r="R1531" s="14">
        <x:v>38</x:v>
      </x:c>
      <x:c r="S1531" s="14">
        <x:v>0</x:v>
      </x:c>
      <x:c r="T1531" s="14">
        <x:v>10</x:v>
      </x:c>
      <x:c r="U1531" s="12" t="s">
        <x:v>192</x:v>
      </x:c>
    </x:row>
    <x:row r="1532" ht="17.5">
      <x:c r="A1532" s="24">
        <x:v>46187</x:v>
      </x:c>
      <x:c r="B1532" s="12" t="s">
        <x:v>121</x:v>
      </x:c>
      <x:c r="C1532" s="12" t="s">
        <x:v>27</x:v>
      </x:c>
      <x:c r="D1532" s="12" t="s">
        <x:v>28</x:v>
      </x:c>
      <x:c r="E1532" s="13">
        <x:v>2017</x:v>
      </x:c>
      <x:c r="F1532" s="14">
        <x:v>2</x:v>
      </x:c>
      <x:c r="G1532" s="14">
        <x:v>95</x:v>
      </x:c>
      <x:c r="H1532" s="12" t="s">
        <x:v>188</x:v>
      </x:c>
      <x:c r="I1532" s="12" t="s">
        <x:v>189</x:v>
      </x:c>
      <x:c r="J1532" s="12" t="s">
        <x:v>190</x:v>
      </x:c>
      <x:c r="K1532" s="12" t="s">
        <x:v>191</x:v>
      </x:c>
      <x:c r="L1532" s="12" t="s">
        <x:v>24</x:v>
      </x:c>
      <x:c r="M1532" s="12" t="s">
        <x:v>24</x:v>
      </x:c>
      <x:c r="N1532" s="12" t="s">
        <x:v>49</x:v>
      </x:c>
      <x:c r="O1532" s="12" t="s">
        <x:v>153</x:v>
      </x:c>
      <x:c r="P1532" s="13"/>
      <x:c r="Q1532" s="14">
        <x:v>54</x:v>
      </x:c>
      <x:c r="R1532" s="14">
        <x:v>42</x:v>
      </x:c>
      <x:c r="S1532" s="14">
        <x:v>0</x:v>
      </x:c>
      <x:c r="T1532" s="14">
        <x:v>4</x:v>
      </x:c>
      <x:c r="U1532" s="12" t="s">
        <x:v>192</x:v>
      </x:c>
    </x:row>
    <x:row r="1533" ht="17.5">
      <x:c r="A1533" s="24">
        <x:v>46187</x:v>
      </x:c>
      <x:c r="B1533" s="12" t="s">
        <x:v>121</x:v>
      </x:c>
      <x:c r="C1533" s="12" t="s">
        <x:v>27</x:v>
      </x:c>
      <x:c r="D1533" s="12" t="s">
        <x:v>28</x:v>
      </x:c>
      <x:c r="E1533" s="13">
        <x:v>2017</x:v>
      </x:c>
      <x:c r="F1533" s="14">
        <x:v>2</x:v>
      </x:c>
      <x:c r="G1533" s="14">
        <x:v>95</x:v>
      </x:c>
      <x:c r="H1533" s="12" t="s">
        <x:v>188</x:v>
      </x:c>
      <x:c r="I1533" s="12" t="s">
        <x:v>189</x:v>
      </x:c>
      <x:c r="J1533" s="12" t="s">
        <x:v>190</x:v>
      </x:c>
      <x:c r="K1533" s="12" t="s">
        <x:v>191</x:v>
      </x:c>
      <x:c r="L1533" s="12" t="s">
        <x:v>24</x:v>
      </x:c>
      <x:c r="M1533" s="12" t="s">
        <x:v>24</x:v>
      </x:c>
      <x:c r="N1533" s="12" t="s">
        <x:v>49</x:v>
      </x:c>
      <x:c r="O1533" s="12" t="s">
        <x:v>154</x:v>
      </x:c>
      <x:c r="P1533" s="13"/>
      <x:c r="Q1533" s="14">
        <x:v>58</x:v>
      </x:c>
      <x:c r="R1533" s="14">
        <x:v>34</x:v>
      </x:c>
      <x:c r="S1533" s="14">
        <x:v>0</x:v>
      </x:c>
      <x:c r="T1533" s="14">
        <x:v>8</x:v>
      </x:c>
      <x:c r="U1533" s="12" t="s">
        <x:v>192</x:v>
      </x:c>
    </x:row>
    <x:row r="1534" ht="17.5">
      <x:c r="A1534" s="24">
        <x:v>46187</x:v>
      </x:c>
      <x:c r="B1534" s="12" t="s">
        <x:v>121</x:v>
      </x:c>
      <x:c r="C1534" s="12" t="s">
        <x:v>27</x:v>
      </x:c>
      <x:c r="D1534" s="12" t="s">
        <x:v>28</x:v>
      </x:c>
      <x:c r="E1534" s="13">
        <x:v>2017</x:v>
      </x:c>
      <x:c r="F1534" s="14">
        <x:v>2</x:v>
      </x:c>
      <x:c r="G1534" s="14">
        <x:v>95</x:v>
      </x:c>
      <x:c r="H1534" s="12" t="s">
        <x:v>188</x:v>
      </x:c>
      <x:c r="I1534" s="12" t="s">
        <x:v>189</x:v>
      </x:c>
      <x:c r="J1534" s="12" t="s">
        <x:v>190</x:v>
      </x:c>
      <x:c r="K1534" s="12" t="s">
        <x:v>191</x:v>
      </x:c>
      <x:c r="L1534" s="12" t="s">
        <x:v>24</x:v>
      </x:c>
      <x:c r="M1534" s="12" t="s">
        <x:v>24</x:v>
      </x:c>
      <x:c r="N1534" s="12" t="s">
        <x:v>49</x:v>
      </x:c>
      <x:c r="O1534" s="12" t="s">
        <x:v>155</x:v>
      </x:c>
      <x:c r="P1534" s="13"/>
      <x:c r="Q1534" s="14">
        <x:v>40</x:v>
      </x:c>
      <x:c r="R1534" s="14">
        <x:v>51</x:v>
      </x:c>
      <x:c r="S1534" s="14">
        <x:v>0</x:v>
      </x:c>
      <x:c r="T1534" s="14">
        <x:v>9</x:v>
      </x:c>
      <x:c r="U1534" s="12" t="s">
        <x:v>192</x:v>
      </x:c>
    </x:row>
    <x:row r="1535" ht="17.5">
      <x:c r="A1535" s="24">
        <x:v>46187</x:v>
      </x:c>
      <x:c r="B1535" s="12" t="s">
        <x:v>121</x:v>
      </x:c>
      <x:c r="C1535" s="12" t="s">
        <x:v>27</x:v>
      </x:c>
      <x:c r="D1535" s="12" t="s">
        <x:v>28</x:v>
      </x:c>
      <x:c r="E1535" s="13">
        <x:v>2017</x:v>
      </x:c>
      <x:c r="F1535" s="14">
        <x:v>2</x:v>
      </x:c>
      <x:c r="G1535" s="14">
        <x:v>95</x:v>
      </x:c>
      <x:c r="H1535" s="12" t="s">
        <x:v>188</x:v>
      </x:c>
      <x:c r="I1535" s="12" t="s">
        <x:v>189</x:v>
      </x:c>
      <x:c r="J1535" s="12" t="s">
        <x:v>190</x:v>
      </x:c>
      <x:c r="K1535" s="12" t="s">
        <x:v>191</x:v>
      </x:c>
      <x:c r="L1535" s="12" t="s">
        <x:v>24</x:v>
      </x:c>
      <x:c r="M1535" s="12" t="s">
        <x:v>24</x:v>
      </x:c>
      <x:c r="N1535" s="12" t="s">
        <x:v>49</x:v>
      </x:c>
      <x:c r="O1535" s="12" t="s">
        <x:v>156</x:v>
      </x:c>
      <x:c r="P1535" s="13"/>
      <x:c r="Q1535" s="14">
        <x:v>49</x:v>
      </x:c>
      <x:c r="R1535" s="14">
        <x:v>40</x:v>
      </x:c>
      <x:c r="S1535" s="14">
        <x:v>0</x:v>
      </x:c>
      <x:c r="T1535" s="14">
        <x:v>10</x:v>
      </x:c>
      <x:c r="U1535" s="12" t="s">
        <x:v>192</x:v>
      </x:c>
    </x:row>
    <x:row r="1536" ht="17.5">
      <x:c r="A1536" s="24">
        <x:v>46187</x:v>
      </x:c>
      <x:c r="B1536" s="12" t="s">
        <x:v>121</x:v>
      </x:c>
      <x:c r="C1536" s="12" t="s">
        <x:v>27</x:v>
      </x:c>
      <x:c r="D1536" s="12" t="s">
        <x:v>28</x:v>
      </x:c>
      <x:c r="E1536" s="13">
        <x:v>2017</x:v>
      </x:c>
      <x:c r="F1536" s="14">
        <x:v>2</x:v>
      </x:c>
      <x:c r="G1536" s="14">
        <x:v>95</x:v>
      </x:c>
      <x:c r="H1536" s="12" t="s">
        <x:v>188</x:v>
      </x:c>
      <x:c r="I1536" s="12" t="s">
        <x:v>189</x:v>
      </x:c>
      <x:c r="J1536" s="12" t="s">
        <x:v>190</x:v>
      </x:c>
      <x:c r="K1536" s="12" t="s">
        <x:v>191</x:v>
      </x:c>
      <x:c r="L1536" s="12" t="s">
        <x:v>24</x:v>
      </x:c>
      <x:c r="M1536" s="12" t="s">
        <x:v>24</x:v>
      </x:c>
      <x:c r="N1536" s="12" t="s">
        <x:v>58</x:v>
      </x:c>
      <x:c r="O1536" s="12" t="s">
        <x:v>157</x:v>
      </x:c>
      <x:c r="P1536" s="13"/>
      <x:c r="Q1536" s="14">
        <x:v>53</x:v>
      </x:c>
      <x:c r="R1536" s="14">
        <x:v>40</x:v>
      </x:c>
      <x:c r="S1536" s="14">
        <x:v>0</x:v>
      </x:c>
      <x:c r="T1536" s="14">
        <x:v>8</x:v>
      </x:c>
      <x:c r="U1536" s="12" t="s">
        <x:v>192</x:v>
      </x:c>
    </x:row>
    <x:row r="1537" ht="17.5">
      <x:c r="A1537" s="24">
        <x:v>46187</x:v>
      </x:c>
      <x:c r="B1537" s="12" t="s">
        <x:v>121</x:v>
      </x:c>
      <x:c r="C1537" s="12" t="s">
        <x:v>27</x:v>
      </x:c>
      <x:c r="D1537" s="12" t="s">
        <x:v>28</x:v>
      </x:c>
      <x:c r="E1537" s="13">
        <x:v>2017</x:v>
      </x:c>
      <x:c r="F1537" s="14">
        <x:v>2</x:v>
      </x:c>
      <x:c r="G1537" s="14">
        <x:v>95</x:v>
      </x:c>
      <x:c r="H1537" s="12" t="s">
        <x:v>188</x:v>
      </x:c>
      <x:c r="I1537" s="12" t="s">
        <x:v>189</x:v>
      </x:c>
      <x:c r="J1537" s="12" t="s">
        <x:v>190</x:v>
      </x:c>
      <x:c r="K1537" s="12" t="s">
        <x:v>191</x:v>
      </x:c>
      <x:c r="L1537" s="12" t="s">
        <x:v>24</x:v>
      </x:c>
      <x:c r="M1537" s="12" t="s">
        <x:v>24</x:v>
      </x:c>
      <x:c r="N1537" s="12" t="s">
        <x:v>58</x:v>
      </x:c>
      <x:c r="O1537" s="12" t="s">
        <x:v>158</x:v>
      </x:c>
      <x:c r="P1537" s="13"/>
      <x:c r="Q1537" s="14">
        <x:v>34</x:v>
      </x:c>
      <x:c r="R1537" s="14">
        <x:v>59</x:v>
      </x:c>
      <x:c r="S1537" s="14">
        <x:v>0</x:v>
      </x:c>
      <x:c r="T1537" s="14">
        <x:v>7</x:v>
      </x:c>
      <x:c r="U1537" s="12" t="s">
        <x:v>192</x:v>
      </x:c>
    </x:row>
    <x:row r="1538" ht="17.5">
      <x:c r="A1538" s="24">
        <x:v>46187</x:v>
      </x:c>
      <x:c r="B1538" s="12" t="s">
        <x:v>121</x:v>
      </x:c>
      <x:c r="C1538" s="12" t="s">
        <x:v>27</x:v>
      </x:c>
      <x:c r="D1538" s="12" t="s">
        <x:v>28</x:v>
      </x:c>
      <x:c r="E1538" s="13">
        <x:v>2017</x:v>
      </x:c>
      <x:c r="F1538" s="14">
        <x:v>2</x:v>
      </x:c>
      <x:c r="G1538" s="14">
        <x:v>95</x:v>
      </x:c>
      <x:c r="H1538" s="12" t="s">
        <x:v>188</x:v>
      </x:c>
      <x:c r="I1538" s="12" t="s">
        <x:v>189</x:v>
      </x:c>
      <x:c r="J1538" s="12" t="s">
        <x:v>190</x:v>
      </x:c>
      <x:c r="K1538" s="12" t="s">
        <x:v>191</x:v>
      </x:c>
      <x:c r="L1538" s="12" t="s">
        <x:v>24</x:v>
      </x:c>
      <x:c r="M1538" s="12" t="s">
        <x:v>24</x:v>
      </x:c>
      <x:c r="N1538" s="12" t="s">
        <x:v>58</x:v>
      </x:c>
      <x:c r="O1538" s="12" t="s">
        <x:v>159</x:v>
      </x:c>
      <x:c r="P1538" s="13"/>
      <x:c r="Q1538" s="14">
        <x:v>53</x:v>
      </x:c>
      <x:c r="R1538" s="14">
        <x:v>36</x:v>
      </x:c>
      <x:c r="S1538" s="14">
        <x:v>0</x:v>
      </x:c>
      <x:c r="T1538" s="14">
        <x:v>11</x:v>
      </x:c>
      <x:c r="U1538" s="12" t="s">
        <x:v>192</x:v>
      </x:c>
    </x:row>
    <x:row r="1539" ht="17.5">
      <x:c r="A1539" s="24">
        <x:v>46187</x:v>
      </x:c>
      <x:c r="B1539" s="12" t="s">
        <x:v>121</x:v>
      </x:c>
      <x:c r="C1539" s="12" t="s">
        <x:v>27</x:v>
      </x:c>
      <x:c r="D1539" s="12" t="s">
        <x:v>28</x:v>
      </x:c>
      <x:c r="E1539" s="13">
        <x:v>2017</x:v>
      </x:c>
      <x:c r="F1539" s="14">
        <x:v>2</x:v>
      </x:c>
      <x:c r="G1539" s="14">
        <x:v>95</x:v>
      </x:c>
      <x:c r="H1539" s="12" t="s">
        <x:v>188</x:v>
      </x:c>
      <x:c r="I1539" s="12" t="s">
        <x:v>189</x:v>
      </x:c>
      <x:c r="J1539" s="12" t="s">
        <x:v>190</x:v>
      </x:c>
      <x:c r="K1539" s="12" t="s">
        <x:v>191</x:v>
      </x:c>
      <x:c r="L1539" s="12" t="s">
        <x:v>24</x:v>
      </x:c>
      <x:c r="M1539" s="12" t="s">
        <x:v>24</x:v>
      </x:c>
      <x:c r="N1539" s="12" t="s">
        <x:v>58</x:v>
      </x:c>
      <x:c r="O1539" s="12" t="s">
        <x:v>160</x:v>
      </x:c>
      <x:c r="P1539" s="13"/>
      <x:c r="Q1539" s="14">
        <x:v>60</x:v>
      </x:c>
      <x:c r="R1539" s="14">
        <x:v>26</x:v>
      </x:c>
      <x:c r="S1539" s="14">
        <x:v>0</x:v>
      </x:c>
      <x:c r="T1539" s="14">
        <x:v>14</x:v>
      </x:c>
      <x:c r="U1539" s="12" t="s">
        <x:v>192</x:v>
      </x:c>
    </x:row>
    <x:row r="1540" ht="17.5">
      <x:c r="A1540" s="24">
        <x:v>46187</x:v>
      </x:c>
      <x:c r="B1540" s="12" t="s">
        <x:v>121</x:v>
      </x:c>
      <x:c r="C1540" s="12" t="s">
        <x:v>27</x:v>
      </x:c>
      <x:c r="D1540" s="12" t="s">
        <x:v>28</x:v>
      </x:c>
      <x:c r="E1540" s="13">
        <x:v>2017</x:v>
      </x:c>
      <x:c r="F1540" s="14">
        <x:v>2</x:v>
      </x:c>
      <x:c r="G1540" s="14">
        <x:v>95</x:v>
      </x:c>
      <x:c r="H1540" s="12" t="s">
        <x:v>188</x:v>
      </x:c>
      <x:c r="I1540" s="12" t="s">
        <x:v>189</x:v>
      </x:c>
      <x:c r="J1540" s="12" t="s">
        <x:v>190</x:v>
      </x:c>
      <x:c r="K1540" s="12" t="s">
        <x:v>191</x:v>
      </x:c>
      <x:c r="L1540" s="12" t="s">
        <x:v>24</x:v>
      </x:c>
      <x:c r="M1540" s="12" t="s">
        <x:v>24</x:v>
      </x:c>
      <x:c r="N1540" s="12" t="s">
        <x:v>66</x:v>
      </x:c>
      <x:c r="O1540" s="12" t="s">
        <x:v>161</x:v>
      </x:c>
      <x:c r="P1540" s="13"/>
      <x:c r="Q1540" s="14">
        <x:v>59</x:v>
      </x:c>
      <x:c r="R1540" s="14">
        <x:v>34</x:v>
      </x:c>
      <x:c r="S1540" s="14">
        <x:v>0</x:v>
      </x:c>
      <x:c r="T1540" s="14">
        <x:v>7</x:v>
      </x:c>
      <x:c r="U1540" s="12" t="s">
        <x:v>192</x:v>
      </x:c>
    </x:row>
    <x:row r="1541" ht="17.5">
      <x:c r="A1541" s="24">
        <x:v>46187</x:v>
      </x:c>
      <x:c r="B1541" s="12" t="s">
        <x:v>121</x:v>
      </x:c>
      <x:c r="C1541" s="12" t="s">
        <x:v>27</x:v>
      </x:c>
      <x:c r="D1541" s="12" t="s">
        <x:v>28</x:v>
      </x:c>
      <x:c r="E1541" s="13">
        <x:v>2017</x:v>
      </x:c>
      <x:c r="F1541" s="14">
        <x:v>2</x:v>
      </x:c>
      <x:c r="G1541" s="14">
        <x:v>95</x:v>
      </x:c>
      <x:c r="H1541" s="12" t="s">
        <x:v>188</x:v>
      </x:c>
      <x:c r="I1541" s="12" t="s">
        <x:v>189</x:v>
      </x:c>
      <x:c r="J1541" s="12" t="s">
        <x:v>190</x:v>
      </x:c>
      <x:c r="K1541" s="12" t="s">
        <x:v>191</x:v>
      </x:c>
      <x:c r="L1541" s="12" t="s">
        <x:v>24</x:v>
      </x:c>
      <x:c r="M1541" s="12" t="s">
        <x:v>24</x:v>
      </x:c>
      <x:c r="N1541" s="12" t="s">
        <x:v>66</x:v>
      </x:c>
      <x:c r="O1541" s="12" t="s">
        <x:v>162</x:v>
      </x:c>
      <x:c r="P1541" s="13"/>
      <x:c r="Q1541" s="14">
        <x:v>57</x:v>
      </x:c>
      <x:c r="R1541" s="14">
        <x:v>37</x:v>
      </x:c>
      <x:c r="S1541" s="14">
        <x:v>0</x:v>
      </x:c>
      <x:c r="T1541" s="14">
        <x:v>6</x:v>
      </x:c>
      <x:c r="U1541" s="12" t="s">
        <x:v>192</x:v>
      </x:c>
    </x:row>
    <x:row r="1542" ht="17.5">
      <x:c r="A1542" s="24">
        <x:v>46187</x:v>
      </x:c>
      <x:c r="B1542" s="12" t="s">
        <x:v>121</x:v>
      </x:c>
      <x:c r="C1542" s="12" t="s">
        <x:v>27</x:v>
      </x:c>
      <x:c r="D1542" s="12" t="s">
        <x:v>28</x:v>
      </x:c>
      <x:c r="E1542" s="13">
        <x:v>2017</x:v>
      </x:c>
      <x:c r="F1542" s="14">
        <x:v>2</x:v>
      </x:c>
      <x:c r="G1542" s="14">
        <x:v>95</x:v>
      </x:c>
      <x:c r="H1542" s="12" t="s">
        <x:v>188</x:v>
      </x:c>
      <x:c r="I1542" s="12" t="s">
        <x:v>189</x:v>
      </x:c>
      <x:c r="J1542" s="12" t="s">
        <x:v>190</x:v>
      </x:c>
      <x:c r="K1542" s="12" t="s">
        <x:v>191</x:v>
      </x:c>
      <x:c r="L1542" s="12" t="s">
        <x:v>24</x:v>
      </x:c>
      <x:c r="M1542" s="12" t="s">
        <x:v>24</x:v>
      </x:c>
      <x:c r="N1542" s="12" t="s">
        <x:v>66</x:v>
      </x:c>
      <x:c r="O1542" s="12" t="s">
        <x:v>163</x:v>
      </x:c>
      <x:c r="P1542" s="13"/>
      <x:c r="Q1542" s="14">
        <x:v>43</x:v>
      </x:c>
      <x:c r="R1542" s="14">
        <x:v>46</x:v>
      </x:c>
      <x:c r="S1542" s="14">
        <x:v>0</x:v>
      </x:c>
      <x:c r="T1542" s="14">
        <x:v>11</x:v>
      </x:c>
      <x:c r="U1542" s="12" t="s">
        <x:v>192</x:v>
      </x:c>
    </x:row>
    <x:row r="1543" ht="17.5">
      <x:c r="A1543" s="24">
        <x:v>46187</x:v>
      </x:c>
      <x:c r="B1543" s="12" t="s">
        <x:v>121</x:v>
      </x:c>
      <x:c r="C1543" s="12" t="s">
        <x:v>27</x:v>
      </x:c>
      <x:c r="D1543" s="12" t="s">
        <x:v>28</x:v>
      </x:c>
      <x:c r="E1543" s="13">
        <x:v>2017</x:v>
      </x:c>
      <x:c r="F1543" s="14">
        <x:v>2</x:v>
      </x:c>
      <x:c r="G1543" s="14">
        <x:v>95</x:v>
      </x:c>
      <x:c r="H1543" s="12" t="s">
        <x:v>188</x:v>
      </x:c>
      <x:c r="I1543" s="12" t="s">
        <x:v>189</x:v>
      </x:c>
      <x:c r="J1543" s="12" t="s">
        <x:v>190</x:v>
      </x:c>
      <x:c r="K1543" s="12" t="s">
        <x:v>191</x:v>
      </x:c>
      <x:c r="L1543" s="12" t="s">
        <x:v>24</x:v>
      </x:c>
      <x:c r="M1543" s="12" t="s">
        <x:v>24</x:v>
      </x:c>
      <x:c r="N1543" s="12" t="s">
        <x:v>66</x:v>
      </x:c>
      <x:c r="O1543" s="12" t="s">
        <x:v>164</x:v>
      </x:c>
      <x:c r="P1543" s="13"/>
      <x:c r="Q1543" s="14">
        <x:v>41</x:v>
      </x:c>
      <x:c r="R1543" s="14">
        <x:v>51</x:v>
      </x:c>
      <x:c r="S1543" s="14">
        <x:v>0</x:v>
      </x:c>
      <x:c r="T1543" s="14">
        <x:v>8</x:v>
      </x:c>
      <x:c r="U1543" s="12" t="s">
        <x:v>192</x:v>
      </x:c>
    </x:row>
    <x:row r="1544" ht="17.5">
      <x:c r="A1544" s="24">
        <x:v>46187</x:v>
      </x:c>
      <x:c r="B1544" s="12" t="s">
        <x:v>121</x:v>
      </x:c>
      <x:c r="C1544" s="12" t="s">
        <x:v>27</x:v>
      </x:c>
      <x:c r="D1544" s="12" t="s">
        <x:v>28</x:v>
      </x:c>
      <x:c r="E1544" s="13">
        <x:v>2017</x:v>
      </x:c>
      <x:c r="F1544" s="14">
        <x:v>2</x:v>
      </x:c>
      <x:c r="G1544" s="14">
        <x:v>95</x:v>
      </x:c>
      <x:c r="H1544" s="12" t="s">
        <x:v>188</x:v>
      </x:c>
      <x:c r="I1544" s="12" t="s">
        <x:v>189</x:v>
      </x:c>
      <x:c r="J1544" s="12" t="s">
        <x:v>190</x:v>
      </x:c>
      <x:c r="K1544" s="12" t="s">
        <x:v>191</x:v>
      </x:c>
      <x:c r="L1544" s="12" t="s">
        <x:v>24</x:v>
      </x:c>
      <x:c r="M1544" s="12" t="s">
        <x:v>24</x:v>
      </x:c>
      <x:c r="N1544" s="12" t="s">
        <x:v>70</x:v>
      </x:c>
      <x:c r="O1544" s="12" t="s">
        <x:v>71</x:v>
      </x:c>
      <x:c r="P1544" s="13"/>
      <x:c r="Q1544" s="14">
        <x:v>55</x:v>
      </x:c>
      <x:c r="R1544" s="14">
        <x:v>37</x:v>
      </x:c>
      <x:c r="S1544" s="14">
        <x:v>0</x:v>
      </x:c>
      <x:c r="T1544" s="14">
        <x:v>9</x:v>
      </x:c>
      <x:c r="U1544" s="12" t="s">
        <x:v>192</x:v>
      </x:c>
    </x:row>
    <x:row r="1545" ht="17.5">
      <x:c r="A1545" s="24">
        <x:v>46187</x:v>
      </x:c>
      <x:c r="B1545" s="12" t="s">
        <x:v>121</x:v>
      </x:c>
      <x:c r="C1545" s="12" t="s">
        <x:v>27</x:v>
      </x:c>
      <x:c r="D1545" s="12" t="s">
        <x:v>28</x:v>
      </x:c>
      <x:c r="E1545" s="13">
        <x:v>2017</x:v>
      </x:c>
      <x:c r="F1545" s="14">
        <x:v>2</x:v>
      </x:c>
      <x:c r="G1545" s="14">
        <x:v>95</x:v>
      </x:c>
      <x:c r="H1545" s="12" t="s">
        <x:v>188</x:v>
      </x:c>
      <x:c r="I1545" s="12" t="s">
        <x:v>189</x:v>
      </x:c>
      <x:c r="J1545" s="12" t="s">
        <x:v>190</x:v>
      </x:c>
      <x:c r="K1545" s="12" t="s">
        <x:v>191</x:v>
      </x:c>
      <x:c r="L1545" s="12" t="s">
        <x:v>24</x:v>
      </x:c>
      <x:c r="M1545" s="12" t="s">
        <x:v>24</x:v>
      </x:c>
      <x:c r="N1545" s="12" t="s">
        <x:v>70</x:v>
      </x:c>
      <x:c r="O1545" s="12" t="s">
        <x:v>72</x:v>
      </x:c>
      <x:c r="P1545" s="13"/>
      <x:c r="Q1545" s="14">
        <x:v>42</x:v>
      </x:c>
      <x:c r="R1545" s="14">
        <x:v>49</x:v>
      </x:c>
      <x:c r="S1545" s="14">
        <x:v>0</x:v>
      </x:c>
      <x:c r="T1545" s="14">
        <x:v>9</x:v>
      </x:c>
      <x:c r="U1545" s="12" t="s">
        <x:v>192</x:v>
      </x:c>
    </x:row>
    <x:row r="1546" ht="17.5">
      <x:c r="A1546" s="24">
        <x:v>46187</x:v>
      </x:c>
      <x:c r="B1546" s="12" t="s">
        <x:v>121</x:v>
      </x:c>
      <x:c r="C1546" s="12" t="s">
        <x:v>27</x:v>
      </x:c>
      <x:c r="D1546" s="12" t="s">
        <x:v>28</x:v>
      </x:c>
      <x:c r="E1546" s="13">
        <x:v>2017</x:v>
      </x:c>
      <x:c r="F1546" s="14">
        <x:v>2</x:v>
      </x:c>
      <x:c r="G1546" s="14">
        <x:v>95</x:v>
      </x:c>
      <x:c r="H1546" s="12" t="s">
        <x:v>188</x:v>
      </x:c>
      <x:c r="I1546" s="12" t="s">
        <x:v>189</x:v>
      </x:c>
      <x:c r="J1546" s="12" t="s">
        <x:v>190</x:v>
      </x:c>
      <x:c r="K1546" s="12" t="s">
        <x:v>191</x:v>
      </x:c>
      <x:c r="L1546" s="12" t="s">
        <x:v>73</x:v>
      </x:c>
      <x:c r="M1546" s="12" t="s">
        <x:v>75</x:v>
      </x:c>
      <x:c r="N1546" s="12" t="s">
        <x:v>25</x:v>
      </x:c>
      <x:c r="O1546" s="12" t="s">
        <x:v>25</x:v>
      </x:c>
      <x:c r="P1546" s="13"/>
      <x:c r="Q1546" s="14">
        <x:v>66</x:v>
      </x:c>
      <x:c r="R1546" s="14">
        <x:v>28</x:v>
      </x:c>
      <x:c r="S1546" s="14">
        <x:v>0</x:v>
      </x:c>
      <x:c r="T1546" s="14">
        <x:v>6</x:v>
      </x:c>
      <x:c r="U1546" s="12" t="s">
        <x:v>192</x:v>
      </x:c>
    </x:row>
    <x:row r="1547" ht="17.5">
      <x:c r="A1547" s="24">
        <x:v>46187</x:v>
      </x:c>
      <x:c r="B1547" s="12" t="s">
        <x:v>121</x:v>
      </x:c>
      <x:c r="C1547" s="12" t="s">
        <x:v>27</x:v>
      </x:c>
      <x:c r="D1547" s="12" t="s">
        <x:v>28</x:v>
      </x:c>
      <x:c r="E1547" s="13">
        <x:v>2017</x:v>
      </x:c>
      <x:c r="F1547" s="14">
        <x:v>2</x:v>
      </x:c>
      <x:c r="G1547" s="14">
        <x:v>95</x:v>
      </x:c>
      <x:c r="H1547" s="12" t="s">
        <x:v>188</x:v>
      </x:c>
      <x:c r="I1547" s="12" t="s">
        <x:v>189</x:v>
      </x:c>
      <x:c r="J1547" s="12" t="s">
        <x:v>190</x:v>
      </x:c>
      <x:c r="K1547" s="12" t="s">
        <x:v>191</x:v>
      </x:c>
      <x:c r="L1547" s="12" t="s">
        <x:v>73</x:v>
      </x:c>
      <x:c r="M1547" s="12" t="s">
        <x:v>105</x:v>
      </x:c>
      <x:c r="N1547" s="12" t="s">
        <x:v>25</x:v>
      </x:c>
      <x:c r="O1547" s="12" t="s">
        <x:v>25</x:v>
      </x:c>
      <x:c r="P1547" s="13"/>
      <x:c r="Q1547" s="14">
        <x:v>40</x:v>
      </x:c>
      <x:c r="R1547" s="14">
        <x:v>52</x:v>
      </x:c>
      <x:c r="S1547" s="14">
        <x:v>0</x:v>
      </x:c>
      <x:c r="T1547" s="14">
        <x:v>8</x:v>
      </x:c>
      <x:c r="U1547" s="12" t="s">
        <x:v>192</x:v>
      </x:c>
    </x:row>
    <x:row r="1548" ht="17.5">
      <x:c r="A1548" s="24">
        <x:v>46187</x:v>
      </x:c>
      <x:c r="B1548" s="12" t="s">
        <x:v>121</x:v>
      </x:c>
      <x:c r="C1548" s="12" t="s">
        <x:v>27</x:v>
      </x:c>
      <x:c r="D1548" s="12" t="s">
        <x:v>28</x:v>
      </x:c>
      <x:c r="E1548" s="13">
        <x:v>2017</x:v>
      </x:c>
      <x:c r="F1548" s="14">
        <x:v>2</x:v>
      </x:c>
      <x:c r="G1548" s="14">
        <x:v>95</x:v>
      </x:c>
      <x:c r="H1548" s="12" t="s">
        <x:v>188</x:v>
      </x:c>
      <x:c r="I1548" s="12" t="s">
        <x:v>189</x:v>
      </x:c>
      <x:c r="J1548" s="12" t="s">
        <x:v>190</x:v>
      </x:c>
      <x:c r="K1548" s="12" t="s">
        <x:v>191</x:v>
      </x:c>
      <x:c r="L1548" s="12" t="s">
        <x:v>73</x:v>
      </x:c>
      <x:c r="M1548" s="12" t="s">
        <x:v>77</x:v>
      </x:c>
      <x:c r="N1548" s="12" t="s">
        <x:v>25</x:v>
      </x:c>
      <x:c r="O1548" s="12" t="s">
        <x:v>25</x:v>
      </x:c>
      <x:c r="P1548" s="13"/>
      <x:c r="Q1548" s="14">
        <x:v>45</x:v>
      </x:c>
      <x:c r="R1548" s="14">
        <x:v>45</x:v>
      </x:c>
      <x:c r="S1548" s="14">
        <x:v>0</x:v>
      </x:c>
      <x:c r="T1548" s="14">
        <x:v>10</x:v>
      </x:c>
      <x:c r="U1548" s="12" t="s">
        <x:v>192</x:v>
      </x:c>
    </x:row>
    <x:row r="1549" ht="17.5">
      <x:c r="A1549" s="24">
        <x:v>46187</x:v>
      </x:c>
      <x:c r="B1549" s="12" t="s">
        <x:v>121</x:v>
      </x:c>
      <x:c r="C1549" s="12" t="s">
        <x:v>27</x:v>
      </x:c>
      <x:c r="D1549" s="12" t="s">
        <x:v>28</x:v>
      </x:c>
      <x:c r="E1549" s="13">
        <x:v>2017</x:v>
      </x:c>
      <x:c r="F1549" s="14">
        <x:v>2</x:v>
      </x:c>
      <x:c r="G1549" s="14">
        <x:v>95</x:v>
      </x:c>
      <x:c r="H1549" s="12" t="s">
        <x:v>188</x:v>
      </x:c>
      <x:c r="I1549" s="12" t="s">
        <x:v>189</x:v>
      </x:c>
      <x:c r="J1549" s="12" t="s">
        <x:v>190</x:v>
      </x:c>
      <x:c r="K1549" s="12" t="s">
        <x:v>191</x:v>
      </x:c>
      <x:c r="L1549" s="12" t="s">
        <x:v>73</x:v>
      </x:c>
      <x:c r="M1549" s="12" t="s">
        <x:v>78</x:v>
      </x:c>
      <x:c r="N1549" s="12" t="s">
        <x:v>25</x:v>
      </x:c>
      <x:c r="O1549" s="12" t="s">
        <x:v>25</x:v>
      </x:c>
      <x:c r="P1549" s="13"/>
      <x:c r="Q1549" s="14">
        <x:v>38</x:v>
      </x:c>
      <x:c r="R1549" s="14">
        <x:v>51</x:v>
      </x:c>
      <x:c r="S1549" s="14">
        <x:v>0</x:v>
      </x:c>
      <x:c r="T1549" s="14">
        <x:v>11</x:v>
      </x:c>
      <x:c r="U1549" s="12" t="s">
        <x:v>192</x:v>
      </x:c>
    </x:row>
    <x:row r="1550" ht="17.5">
      <x:c r="A1550" s="24">
        <x:v>46187</x:v>
      </x:c>
      <x:c r="B1550" s="12" t="s">
        <x:v>121</x:v>
      </x:c>
      <x:c r="C1550" s="12" t="s">
        <x:v>27</x:v>
      </x:c>
      <x:c r="D1550" s="12" t="s">
        <x:v>28</x:v>
      </x:c>
      <x:c r="E1550" s="13">
        <x:v>2017</x:v>
      </x:c>
      <x:c r="F1550" s="14">
        <x:v>2</x:v>
      </x:c>
      <x:c r="G1550" s="14">
        <x:v>95</x:v>
      </x:c>
      <x:c r="H1550" s="12" t="s">
        <x:v>188</x:v>
      </x:c>
      <x:c r="I1550" s="12" t="s">
        <x:v>189</x:v>
      </x:c>
      <x:c r="J1550" s="12" t="s">
        <x:v>190</x:v>
      </x:c>
      <x:c r="K1550" s="12" t="s">
        <x:v>197</x:v>
      </x:c>
      <x:c r="L1550" s="12" t="s">
        <x:v>24</x:v>
      </x:c>
      <x:c r="M1550" s="12" t="s">
        <x:v>24</x:v>
      </x:c>
      <x:c r="N1550" s="12" t="s">
        <x:v>40</x:v>
      </x:c>
      <x:c r="O1550" s="12" t="s">
        <x:v>122</x:v>
      </x:c>
      <x:c r="P1550" s="13"/>
      <x:c r="Q1550" s="14">
        <x:v>63</x:v>
      </x:c>
      <x:c r="R1550" s="14">
        <x:v>23</x:v>
      </x:c>
      <x:c r="S1550" s="14">
        <x:v>0</x:v>
      </x:c>
      <x:c r="T1550" s="14">
        <x:v>15</x:v>
      </x:c>
      <x:c r="U1550" s="12" t="s">
        <x:v>192</x:v>
      </x:c>
    </x:row>
    <x:row r="1551" ht="17.5">
      <x:c r="A1551" s="24">
        <x:v>46187</x:v>
      </x:c>
      <x:c r="B1551" s="12" t="s">
        <x:v>121</x:v>
      </x:c>
      <x:c r="C1551" s="12" t="s">
        <x:v>27</x:v>
      </x:c>
      <x:c r="D1551" s="12" t="s">
        <x:v>28</x:v>
      </x:c>
      <x:c r="E1551" s="13">
        <x:v>2017</x:v>
      </x:c>
      <x:c r="F1551" s="14">
        <x:v>2</x:v>
      </x:c>
      <x:c r="G1551" s="14">
        <x:v>95</x:v>
      </x:c>
      <x:c r="H1551" s="12" t="s">
        <x:v>188</x:v>
      </x:c>
      <x:c r="I1551" s="12" t="s">
        <x:v>189</x:v>
      </x:c>
      <x:c r="J1551" s="12" t="s">
        <x:v>190</x:v>
      </x:c>
      <x:c r="K1551" s="12" t="s">
        <x:v>197</x:v>
      </x:c>
      <x:c r="L1551" s="12" t="s">
        <x:v>24</x:v>
      </x:c>
      <x:c r="M1551" s="12" t="s">
        <x:v>24</x:v>
      </x:c>
      <x:c r="N1551" s="12" t="s">
        <x:v>40</x:v>
      </x:c>
      <x:c r="O1551" s="12" t="s">
        <x:v>123</x:v>
      </x:c>
      <x:c r="P1551" s="13"/>
      <x:c r="Q1551" s="14">
        <x:v>41</x:v>
      </x:c>
      <x:c r="R1551" s="14">
        <x:v>43</x:v>
      </x:c>
      <x:c r="S1551" s="14">
        <x:v>0</x:v>
      </x:c>
      <x:c r="T1551" s="14">
        <x:v>16</x:v>
      </x:c>
      <x:c r="U1551" s="12" t="s">
        <x:v>192</x:v>
      </x:c>
    </x:row>
    <x:row r="1552" ht="17.5">
      <x:c r="A1552" s="24">
        <x:v>46187</x:v>
      </x:c>
      <x:c r="B1552" s="12" t="s">
        <x:v>121</x:v>
      </x:c>
      <x:c r="C1552" s="12" t="s">
        <x:v>27</x:v>
      </x:c>
      <x:c r="D1552" s="12" t="s">
        <x:v>28</x:v>
      </x:c>
      <x:c r="E1552" s="13">
        <x:v>2017</x:v>
      </x:c>
      <x:c r="F1552" s="14">
        <x:v>2</x:v>
      </x:c>
      <x:c r="G1552" s="14">
        <x:v>95</x:v>
      </x:c>
      <x:c r="H1552" s="12" t="s">
        <x:v>188</x:v>
      </x:c>
      <x:c r="I1552" s="12" t="s">
        <x:v>189</x:v>
      </x:c>
      <x:c r="J1552" s="12" t="s">
        <x:v>190</x:v>
      </x:c>
      <x:c r="K1552" s="12" t="s">
        <x:v>197</x:v>
      </x:c>
      <x:c r="L1552" s="12" t="s">
        <x:v>24</x:v>
      </x:c>
      <x:c r="M1552" s="12" t="s">
        <x:v>24</x:v>
      </x:c>
      <x:c r="N1552" s="12" t="s">
        <x:v>40</x:v>
      </x:c>
      <x:c r="O1552" s="12" t="s">
        <x:v>124</x:v>
      </x:c>
      <x:c r="P1552" s="13"/>
      <x:c r="Q1552" s="14">
        <x:v>43</x:v>
      </x:c>
      <x:c r="R1552" s="14">
        <x:v>42</x:v>
      </x:c>
      <x:c r="S1552" s="14">
        <x:v>0</x:v>
      </x:c>
      <x:c r="T1552" s="14">
        <x:v>15</x:v>
      </x:c>
      <x:c r="U1552" s="12" t="s">
        <x:v>192</x:v>
      </x:c>
    </x:row>
    <x:row r="1553" ht="17.5">
      <x:c r="A1553" s="24">
        <x:v>46187</x:v>
      </x:c>
      <x:c r="B1553" s="12" t="s">
        <x:v>121</x:v>
      </x:c>
      <x:c r="C1553" s="12" t="s">
        <x:v>27</x:v>
      </x:c>
      <x:c r="D1553" s="12" t="s">
        <x:v>28</x:v>
      </x:c>
      <x:c r="E1553" s="13">
        <x:v>2017</x:v>
      </x:c>
      <x:c r="F1553" s="14">
        <x:v>2</x:v>
      </x:c>
      <x:c r="G1553" s="14">
        <x:v>95</x:v>
      </x:c>
      <x:c r="H1553" s="12" t="s">
        <x:v>188</x:v>
      </x:c>
      <x:c r="I1553" s="12" t="s">
        <x:v>189</x:v>
      </x:c>
      <x:c r="J1553" s="12" t="s">
        <x:v>190</x:v>
      </x:c>
      <x:c r="K1553" s="12" t="s">
        <x:v>197</x:v>
      </x:c>
      <x:c r="L1553" s="12" t="s">
        <x:v>24</x:v>
      </x:c>
      <x:c r="M1553" s="12" t="s">
        <x:v>24</x:v>
      </x:c>
      <x:c r="N1553" s="12" t="s">
        <x:v>44</x:v>
      </x:c>
      <x:c r="O1553" s="12" t="s">
        <x:v>45</x:v>
      </x:c>
      <x:c r="P1553" s="13"/>
      <x:c r="Q1553" s="14">
        <x:v>46</x:v>
      </x:c>
      <x:c r="R1553" s="14">
        <x:v>40</x:v>
      </x:c>
      <x:c r="S1553" s="14">
        <x:v>0</x:v>
      </x:c>
      <x:c r="T1553" s="14">
        <x:v>15</x:v>
      </x:c>
      <x:c r="U1553" s="12" t="s">
        <x:v>192</x:v>
      </x:c>
    </x:row>
    <x:row r="1554" ht="17.5">
      <x:c r="A1554" s="24">
        <x:v>46187</x:v>
      </x:c>
      <x:c r="B1554" s="12" t="s">
        <x:v>121</x:v>
      </x:c>
      <x:c r="C1554" s="12" t="s">
        <x:v>27</x:v>
      </x:c>
      <x:c r="D1554" s="12" t="s">
        <x:v>28</x:v>
      </x:c>
      <x:c r="E1554" s="13">
        <x:v>2017</x:v>
      </x:c>
      <x:c r="F1554" s="14">
        <x:v>2</x:v>
      </x:c>
      <x:c r="G1554" s="14">
        <x:v>95</x:v>
      </x:c>
      <x:c r="H1554" s="12" t="s">
        <x:v>188</x:v>
      </x:c>
      <x:c r="I1554" s="12" t="s">
        <x:v>189</x:v>
      </x:c>
      <x:c r="J1554" s="12" t="s">
        <x:v>190</x:v>
      </x:c>
      <x:c r="K1554" s="12" t="s">
        <x:v>197</x:v>
      </x:c>
      <x:c r="L1554" s="12" t="s">
        <x:v>24</x:v>
      </x:c>
      <x:c r="M1554" s="12" t="s">
        <x:v>24</x:v>
      </x:c>
      <x:c r="N1554" s="12" t="s">
        <x:v>44</x:v>
      </x:c>
      <x:c r="O1554" s="12" t="s">
        <x:v>149</x:v>
      </x:c>
      <x:c r="P1554" s="13"/>
      <x:c r="Q1554" s="14">
        <x:v>44</x:v>
      </x:c>
      <x:c r="R1554" s="14">
        <x:v>42</x:v>
      </x:c>
      <x:c r="S1554" s="14">
        <x:v>0</x:v>
      </x:c>
      <x:c r="T1554" s="14">
        <x:v>15</x:v>
      </x:c>
      <x:c r="U1554" s="12" t="s">
        <x:v>192</x:v>
      </x:c>
    </x:row>
    <x:row r="1555" ht="17.5">
      <x:c r="A1555" s="24">
        <x:v>46187</x:v>
      </x:c>
      <x:c r="B1555" s="12" t="s">
        <x:v>121</x:v>
      </x:c>
      <x:c r="C1555" s="12" t="s">
        <x:v>27</x:v>
      </x:c>
      <x:c r="D1555" s="12" t="s">
        <x:v>28</x:v>
      </x:c>
      <x:c r="E1555" s="13">
        <x:v>2017</x:v>
      </x:c>
      <x:c r="F1555" s="14">
        <x:v>2</x:v>
      </x:c>
      <x:c r="G1555" s="14">
        <x:v>95</x:v>
      </x:c>
      <x:c r="H1555" s="12" t="s">
        <x:v>188</x:v>
      </x:c>
      <x:c r="I1555" s="12" t="s">
        <x:v>189</x:v>
      </x:c>
      <x:c r="J1555" s="12" t="s">
        <x:v>190</x:v>
      </x:c>
      <x:c r="K1555" s="12" t="s">
        <x:v>197</x:v>
      </x:c>
      <x:c r="L1555" s="12" t="s">
        <x:v>24</x:v>
      </x:c>
      <x:c r="M1555" s="12" t="s">
        <x:v>24</x:v>
      </x:c>
      <x:c r="N1555" s="12" t="s">
        <x:v>44</x:v>
      </x:c>
      <x:c r="O1555" s="12" t="s">
        <x:v>150</x:v>
      </x:c>
      <x:c r="P1555" s="13"/>
      <x:c r="Q1555" s="14">
        <x:v>52</x:v>
      </x:c>
      <x:c r="R1555" s="14">
        <x:v>32</x:v>
      </x:c>
      <x:c r="S1555" s="14">
        <x:v>0</x:v>
      </x:c>
      <x:c r="T1555" s="14">
        <x:v>15</x:v>
      </x:c>
      <x:c r="U1555" s="12" t="s">
        <x:v>192</x:v>
      </x:c>
    </x:row>
    <x:row r="1556" ht="17.5">
      <x:c r="A1556" s="24">
        <x:v>46187</x:v>
      </x:c>
      <x:c r="B1556" s="12" t="s">
        <x:v>121</x:v>
      </x:c>
      <x:c r="C1556" s="12" t="s">
        <x:v>27</x:v>
      </x:c>
      <x:c r="D1556" s="12" t="s">
        <x:v>28</x:v>
      </x:c>
      <x:c r="E1556" s="13">
        <x:v>2017</x:v>
      </x:c>
      <x:c r="F1556" s="14">
        <x:v>2</x:v>
      </x:c>
      <x:c r="G1556" s="14">
        <x:v>95</x:v>
      </x:c>
      <x:c r="H1556" s="12" t="s">
        <x:v>188</x:v>
      </x:c>
      <x:c r="I1556" s="12" t="s">
        <x:v>189</x:v>
      </x:c>
      <x:c r="J1556" s="12" t="s">
        <x:v>190</x:v>
      </x:c>
      <x:c r="K1556" s="12" t="s">
        <x:v>197</x:v>
      </x:c>
      <x:c r="L1556" s="12" t="s">
        <x:v>24</x:v>
      </x:c>
      <x:c r="M1556" s="12" t="s">
        <x:v>24</x:v>
      </x:c>
      <x:c r="N1556" s="12" t="s">
        <x:v>44</x:v>
      </x:c>
      <x:c r="O1556" s="12" t="s">
        <x:v>151</x:v>
      </x:c>
      <x:c r="P1556" s="13"/>
      <x:c r="Q1556" s="14">
        <x:v>54</x:v>
      </x:c>
      <x:c r="R1556" s="14">
        <x:v>30</x:v>
      </x:c>
      <x:c r="S1556" s="14">
        <x:v>0</x:v>
      </x:c>
      <x:c r="T1556" s="14">
        <x:v>16</x:v>
      </x:c>
      <x:c r="U1556" s="12" t="s">
        <x:v>192</x:v>
      </x:c>
    </x:row>
    <x:row r="1557" ht="17.5">
      <x:c r="A1557" s="24">
        <x:v>46187</x:v>
      </x:c>
      <x:c r="B1557" s="12" t="s">
        <x:v>121</x:v>
      </x:c>
      <x:c r="C1557" s="12" t="s">
        <x:v>27</x:v>
      </x:c>
      <x:c r="D1557" s="12" t="s">
        <x:v>28</x:v>
      </x:c>
      <x:c r="E1557" s="13">
        <x:v>2017</x:v>
      </x:c>
      <x:c r="F1557" s="14">
        <x:v>2</x:v>
      </x:c>
      <x:c r="G1557" s="14">
        <x:v>95</x:v>
      </x:c>
      <x:c r="H1557" s="12" t="s">
        <x:v>188</x:v>
      </x:c>
      <x:c r="I1557" s="12" t="s">
        <x:v>189</x:v>
      </x:c>
      <x:c r="J1557" s="12" t="s">
        <x:v>190</x:v>
      </x:c>
      <x:c r="K1557" s="12" t="s">
        <x:v>197</x:v>
      </x:c>
      <x:c r="L1557" s="12" t="s">
        <x:v>24</x:v>
      </x:c>
      <x:c r="M1557" s="12" t="s">
        <x:v>24</x:v>
      </x:c>
      <x:c r="N1557" s="12" t="s">
        <x:v>49</x:v>
      </x:c>
      <x:c r="O1557" s="12" t="s">
        <x:v>87</x:v>
      </x:c>
      <x:c r="P1557" s="13"/>
      <x:c r="Q1557" s="14">
        <x:v>49</x:v>
      </x:c>
      <x:c r="R1557" s="14">
        <x:v>36</x:v>
      </x:c>
      <x:c r="S1557" s="14">
        <x:v>0</x:v>
      </x:c>
      <x:c r="T1557" s="14">
        <x:v>15</x:v>
      </x:c>
      <x:c r="U1557" s="12" t="s">
        <x:v>192</x:v>
      </x:c>
    </x:row>
    <x:row r="1558" ht="17.5">
      <x:c r="A1558" s="24">
        <x:v>46187</x:v>
      </x:c>
      <x:c r="B1558" s="12" t="s">
        <x:v>121</x:v>
      </x:c>
      <x:c r="C1558" s="12" t="s">
        <x:v>27</x:v>
      </x:c>
      <x:c r="D1558" s="12" t="s">
        <x:v>28</x:v>
      </x:c>
      <x:c r="E1558" s="13">
        <x:v>2017</x:v>
      </x:c>
      <x:c r="F1558" s="14">
        <x:v>2</x:v>
      </x:c>
      <x:c r="G1558" s="14">
        <x:v>95</x:v>
      </x:c>
      <x:c r="H1558" s="12" t="s">
        <x:v>188</x:v>
      </x:c>
      <x:c r="I1558" s="12" t="s">
        <x:v>189</x:v>
      </x:c>
      <x:c r="J1558" s="12" t="s">
        <x:v>190</x:v>
      </x:c>
      <x:c r="K1558" s="12" t="s">
        <x:v>197</x:v>
      </x:c>
      <x:c r="L1558" s="12" t="s">
        <x:v>24</x:v>
      </x:c>
      <x:c r="M1558" s="12" t="s">
        <x:v>24</x:v>
      </x:c>
      <x:c r="N1558" s="12" t="s">
        <x:v>49</x:v>
      </x:c>
      <x:c r="O1558" s="12" t="s">
        <x:v>88</x:v>
      </x:c>
      <x:c r="P1558" s="13"/>
      <x:c r="Q1558" s="14">
        <x:v>48</x:v>
      </x:c>
      <x:c r="R1558" s="14">
        <x:v>37</x:v>
      </x:c>
      <x:c r="S1558" s="14">
        <x:v>0</x:v>
      </x:c>
      <x:c r="T1558" s="14">
        <x:v>14</x:v>
      </x:c>
      <x:c r="U1558" s="12" t="s">
        <x:v>192</x:v>
      </x:c>
    </x:row>
    <x:row r="1559" ht="17.5">
      <x:c r="A1559" s="24">
        <x:v>46187</x:v>
      </x:c>
      <x:c r="B1559" s="12" t="s">
        <x:v>121</x:v>
      </x:c>
      <x:c r="C1559" s="12" t="s">
        <x:v>27</x:v>
      </x:c>
      <x:c r="D1559" s="12" t="s">
        <x:v>28</x:v>
      </x:c>
      <x:c r="E1559" s="13">
        <x:v>2017</x:v>
      </x:c>
      <x:c r="F1559" s="14">
        <x:v>2</x:v>
      </x:c>
      <x:c r="G1559" s="14">
        <x:v>95</x:v>
      </x:c>
      <x:c r="H1559" s="12" t="s">
        <x:v>188</x:v>
      </x:c>
      <x:c r="I1559" s="12" t="s">
        <x:v>189</x:v>
      </x:c>
      <x:c r="J1559" s="12" t="s">
        <x:v>190</x:v>
      </x:c>
      <x:c r="K1559" s="12" t="s">
        <x:v>197</x:v>
      </x:c>
      <x:c r="L1559" s="12" t="s">
        <x:v>24</x:v>
      </x:c>
      <x:c r="M1559" s="12" t="s">
        <x:v>24</x:v>
      </x:c>
      <x:c r="N1559" s="12" t="s">
        <x:v>49</x:v>
      </x:c>
      <x:c r="O1559" s="12" t="s">
        <x:v>210</x:v>
      </x:c>
      <x:c r="P1559" s="13"/>
      <x:c r="Q1559" s="14">
        <x:v>55</x:v>
      </x:c>
      <x:c r="R1559" s="14">
        <x:v>28</x:v>
      </x:c>
      <x:c r="S1559" s="14">
        <x:v>0</x:v>
      </x:c>
      <x:c r="T1559" s="14">
        <x:v>17</x:v>
      </x:c>
      <x:c r="U1559" s="12" t="s">
        <x:v>192</x:v>
      </x:c>
    </x:row>
    <x:row r="1560" ht="17.5">
      <x:c r="A1560" s="24">
        <x:v>46187</x:v>
      </x:c>
      <x:c r="B1560" s="12" t="s">
        <x:v>121</x:v>
      </x:c>
      <x:c r="C1560" s="12" t="s">
        <x:v>27</x:v>
      </x:c>
      <x:c r="D1560" s="12" t="s">
        <x:v>28</x:v>
      </x:c>
      <x:c r="E1560" s="13">
        <x:v>2017</x:v>
      </x:c>
      <x:c r="F1560" s="14">
        <x:v>2</x:v>
      </x:c>
      <x:c r="G1560" s="14">
        <x:v>95</x:v>
      </x:c>
      <x:c r="H1560" s="12" t="s">
        <x:v>188</x:v>
      </x:c>
      <x:c r="I1560" s="12" t="s">
        <x:v>189</x:v>
      </x:c>
      <x:c r="J1560" s="12" t="s">
        <x:v>190</x:v>
      </x:c>
      <x:c r="K1560" s="12" t="s">
        <x:v>197</x:v>
      </x:c>
      <x:c r="L1560" s="12" t="s">
        <x:v>24</x:v>
      </x:c>
      <x:c r="M1560" s="12" t="s">
        <x:v>24</x:v>
      </x:c>
      <x:c r="N1560" s="12" t="s">
        <x:v>49</x:v>
      </x:c>
      <x:c r="O1560" s="12" t="s">
        <x:v>153</x:v>
      </x:c>
      <x:c r="P1560" s="13"/>
      <x:c r="Q1560" s="14">
        <x:v>52</x:v>
      </x:c>
      <x:c r="R1560" s="14">
        <x:v>33</x:v>
      </x:c>
      <x:c r="S1560" s="14">
        <x:v>0</x:v>
      </x:c>
      <x:c r="T1560" s="14">
        <x:v>14</x:v>
      </x:c>
      <x:c r="U1560" s="12" t="s">
        <x:v>192</x:v>
      </x:c>
    </x:row>
    <x:row r="1561" ht="17.5">
      <x:c r="A1561" s="24">
        <x:v>46187</x:v>
      </x:c>
      <x:c r="B1561" s="12" t="s">
        <x:v>121</x:v>
      </x:c>
      <x:c r="C1561" s="12" t="s">
        <x:v>27</x:v>
      </x:c>
      <x:c r="D1561" s="12" t="s">
        <x:v>28</x:v>
      </x:c>
      <x:c r="E1561" s="13">
        <x:v>2017</x:v>
      </x:c>
      <x:c r="F1561" s="14">
        <x:v>2</x:v>
      </x:c>
      <x:c r="G1561" s="14">
        <x:v>95</x:v>
      </x:c>
      <x:c r="H1561" s="12" t="s">
        <x:v>188</x:v>
      </x:c>
      <x:c r="I1561" s="12" t="s">
        <x:v>189</x:v>
      </x:c>
      <x:c r="J1561" s="12" t="s">
        <x:v>190</x:v>
      </x:c>
      <x:c r="K1561" s="12" t="s">
        <x:v>197</x:v>
      </x:c>
      <x:c r="L1561" s="12" t="s">
        <x:v>24</x:v>
      </x:c>
      <x:c r="M1561" s="12" t="s">
        <x:v>24</x:v>
      </x:c>
      <x:c r="N1561" s="12" t="s">
        <x:v>49</x:v>
      </x:c>
      <x:c r="O1561" s="12" t="s">
        <x:v>154</x:v>
      </x:c>
      <x:c r="P1561" s="13"/>
      <x:c r="Q1561" s="14">
        <x:v>58</x:v>
      </x:c>
      <x:c r="R1561" s="14">
        <x:v>28</x:v>
      </x:c>
      <x:c r="S1561" s="14">
        <x:v>0</x:v>
      </x:c>
      <x:c r="T1561" s="14">
        <x:v>14</x:v>
      </x:c>
      <x:c r="U1561" s="12" t="s">
        <x:v>192</x:v>
      </x:c>
    </x:row>
    <x:row r="1562" ht="17.5">
      <x:c r="A1562" s="24">
        <x:v>46187</x:v>
      </x:c>
      <x:c r="B1562" s="12" t="s">
        <x:v>121</x:v>
      </x:c>
      <x:c r="C1562" s="12" t="s">
        <x:v>27</x:v>
      </x:c>
      <x:c r="D1562" s="12" t="s">
        <x:v>28</x:v>
      </x:c>
      <x:c r="E1562" s="13">
        <x:v>2017</x:v>
      </x:c>
      <x:c r="F1562" s="14">
        <x:v>2</x:v>
      </x:c>
      <x:c r="G1562" s="14">
        <x:v>95</x:v>
      </x:c>
      <x:c r="H1562" s="12" t="s">
        <x:v>188</x:v>
      </x:c>
      <x:c r="I1562" s="12" t="s">
        <x:v>189</x:v>
      </x:c>
      <x:c r="J1562" s="12" t="s">
        <x:v>190</x:v>
      </x:c>
      <x:c r="K1562" s="12" t="s">
        <x:v>197</x:v>
      </x:c>
      <x:c r="L1562" s="12" t="s">
        <x:v>24</x:v>
      </x:c>
      <x:c r="M1562" s="12" t="s">
        <x:v>24</x:v>
      </x:c>
      <x:c r="N1562" s="12" t="s">
        <x:v>49</x:v>
      </x:c>
      <x:c r="O1562" s="12" t="s">
        <x:v>155</x:v>
      </x:c>
      <x:c r="P1562" s="13"/>
      <x:c r="Q1562" s="14">
        <x:v>41</x:v>
      </x:c>
      <x:c r="R1562" s="14">
        <x:v>43</x:v>
      </x:c>
      <x:c r="S1562" s="14">
        <x:v>0</x:v>
      </x:c>
      <x:c r="T1562" s="14">
        <x:v>16</x:v>
      </x:c>
      <x:c r="U1562" s="12" t="s">
        <x:v>192</x:v>
      </x:c>
    </x:row>
    <x:row r="1563" ht="17.5">
      <x:c r="A1563" s="24">
        <x:v>46187</x:v>
      </x:c>
      <x:c r="B1563" s="12" t="s">
        <x:v>121</x:v>
      </x:c>
      <x:c r="C1563" s="12" t="s">
        <x:v>27</x:v>
      </x:c>
      <x:c r="D1563" s="12" t="s">
        <x:v>28</x:v>
      </x:c>
      <x:c r="E1563" s="13">
        <x:v>2017</x:v>
      </x:c>
      <x:c r="F1563" s="14">
        <x:v>2</x:v>
      </x:c>
      <x:c r="G1563" s="14">
        <x:v>95</x:v>
      </x:c>
      <x:c r="H1563" s="12" t="s">
        <x:v>188</x:v>
      </x:c>
      <x:c r="I1563" s="12" t="s">
        <x:v>189</x:v>
      </x:c>
      <x:c r="J1563" s="12" t="s">
        <x:v>190</x:v>
      </x:c>
      <x:c r="K1563" s="12" t="s">
        <x:v>197</x:v>
      </x:c>
      <x:c r="L1563" s="12" t="s">
        <x:v>24</x:v>
      </x:c>
      <x:c r="M1563" s="12" t="s">
        <x:v>24</x:v>
      </x:c>
      <x:c r="N1563" s="12" t="s">
        <x:v>49</x:v>
      </x:c>
      <x:c r="O1563" s="12" t="s">
        <x:v>156</x:v>
      </x:c>
      <x:c r="P1563" s="13"/>
      <x:c r="Q1563" s="14">
        <x:v>50</x:v>
      </x:c>
      <x:c r="R1563" s="14">
        <x:v>35</x:v>
      </x:c>
      <x:c r="S1563" s="14">
        <x:v>0</x:v>
      </x:c>
      <x:c r="T1563" s="14">
        <x:v>15</x:v>
      </x:c>
      <x:c r="U1563" s="12" t="s">
        <x:v>192</x:v>
      </x:c>
    </x:row>
    <x:row r="1564" ht="17.5">
      <x:c r="A1564" s="24">
        <x:v>46187</x:v>
      </x:c>
      <x:c r="B1564" s="12" t="s">
        <x:v>121</x:v>
      </x:c>
      <x:c r="C1564" s="12" t="s">
        <x:v>27</x:v>
      </x:c>
      <x:c r="D1564" s="12" t="s">
        <x:v>28</x:v>
      </x:c>
      <x:c r="E1564" s="13">
        <x:v>2017</x:v>
      </x:c>
      <x:c r="F1564" s="14">
        <x:v>2</x:v>
      </x:c>
      <x:c r="G1564" s="14">
        <x:v>95</x:v>
      </x:c>
      <x:c r="H1564" s="12" t="s">
        <x:v>188</x:v>
      </x:c>
      <x:c r="I1564" s="12" t="s">
        <x:v>189</x:v>
      </x:c>
      <x:c r="J1564" s="12" t="s">
        <x:v>190</x:v>
      </x:c>
      <x:c r="K1564" s="12" t="s">
        <x:v>197</x:v>
      </x:c>
      <x:c r="L1564" s="12" t="s">
        <x:v>24</x:v>
      </x:c>
      <x:c r="M1564" s="12" t="s">
        <x:v>24</x:v>
      </x:c>
      <x:c r="N1564" s="12" t="s">
        <x:v>58</x:v>
      </x:c>
      <x:c r="O1564" s="12" t="s">
        <x:v>157</x:v>
      </x:c>
      <x:c r="P1564" s="13"/>
      <x:c r="Q1564" s="14">
        <x:v>54</x:v>
      </x:c>
      <x:c r="R1564" s="14">
        <x:v>33</x:v>
      </x:c>
      <x:c r="S1564" s="14">
        <x:v>0</x:v>
      </x:c>
      <x:c r="T1564" s="14">
        <x:v>13</x:v>
      </x:c>
      <x:c r="U1564" s="12" t="s">
        <x:v>192</x:v>
      </x:c>
    </x:row>
    <x:row r="1565" ht="17.5">
      <x:c r="A1565" s="24">
        <x:v>46187</x:v>
      </x:c>
      <x:c r="B1565" s="12" t="s">
        <x:v>121</x:v>
      </x:c>
      <x:c r="C1565" s="12" t="s">
        <x:v>27</x:v>
      </x:c>
      <x:c r="D1565" s="12" t="s">
        <x:v>28</x:v>
      </x:c>
      <x:c r="E1565" s="13">
        <x:v>2017</x:v>
      </x:c>
      <x:c r="F1565" s="14">
        <x:v>2</x:v>
      </x:c>
      <x:c r="G1565" s="14">
        <x:v>95</x:v>
      </x:c>
      <x:c r="H1565" s="12" t="s">
        <x:v>188</x:v>
      </x:c>
      <x:c r="I1565" s="12" t="s">
        <x:v>189</x:v>
      </x:c>
      <x:c r="J1565" s="12" t="s">
        <x:v>190</x:v>
      </x:c>
      <x:c r="K1565" s="12" t="s">
        <x:v>197</x:v>
      </x:c>
      <x:c r="L1565" s="12" t="s">
        <x:v>24</x:v>
      </x:c>
      <x:c r="M1565" s="12" t="s">
        <x:v>24</x:v>
      </x:c>
      <x:c r="N1565" s="12" t="s">
        <x:v>58</x:v>
      </x:c>
      <x:c r="O1565" s="12" t="s">
        <x:v>158</x:v>
      </x:c>
      <x:c r="P1565" s="13"/>
      <x:c r="Q1565" s="14">
        <x:v>35</x:v>
      </x:c>
      <x:c r="R1565" s="14">
        <x:v>47</x:v>
      </x:c>
      <x:c r="S1565" s="14">
        <x:v>0</x:v>
      </x:c>
      <x:c r="T1565" s="14">
        <x:v>19</x:v>
      </x:c>
      <x:c r="U1565" s="12" t="s">
        <x:v>192</x:v>
      </x:c>
    </x:row>
    <x:row r="1566" ht="17.5">
      <x:c r="A1566" s="24">
        <x:v>46187</x:v>
      </x:c>
      <x:c r="B1566" s="12" t="s">
        <x:v>121</x:v>
      </x:c>
      <x:c r="C1566" s="12" t="s">
        <x:v>27</x:v>
      </x:c>
      <x:c r="D1566" s="12" t="s">
        <x:v>28</x:v>
      </x:c>
      <x:c r="E1566" s="13">
        <x:v>2017</x:v>
      </x:c>
      <x:c r="F1566" s="14">
        <x:v>2</x:v>
      </x:c>
      <x:c r="G1566" s="14">
        <x:v>95</x:v>
      </x:c>
      <x:c r="H1566" s="12" t="s">
        <x:v>188</x:v>
      </x:c>
      <x:c r="I1566" s="12" t="s">
        <x:v>189</x:v>
      </x:c>
      <x:c r="J1566" s="12" t="s">
        <x:v>190</x:v>
      </x:c>
      <x:c r="K1566" s="12" t="s">
        <x:v>197</x:v>
      </x:c>
      <x:c r="L1566" s="12" t="s">
        <x:v>24</x:v>
      </x:c>
      <x:c r="M1566" s="12" t="s">
        <x:v>24</x:v>
      </x:c>
      <x:c r="N1566" s="12" t="s">
        <x:v>58</x:v>
      </x:c>
      <x:c r="O1566" s="12" t="s">
        <x:v>159</x:v>
      </x:c>
      <x:c r="P1566" s="13"/>
      <x:c r="Q1566" s="14">
        <x:v>55</x:v>
      </x:c>
      <x:c r="R1566" s="14">
        <x:v>32</x:v>
      </x:c>
      <x:c r="S1566" s="14">
        <x:v>0</x:v>
      </x:c>
      <x:c r="T1566" s="14">
        <x:v>13</x:v>
      </x:c>
      <x:c r="U1566" s="12" t="s">
        <x:v>192</x:v>
      </x:c>
    </x:row>
    <x:row r="1567" ht="17.5">
      <x:c r="A1567" s="24">
        <x:v>46187</x:v>
      </x:c>
      <x:c r="B1567" s="12" t="s">
        <x:v>121</x:v>
      </x:c>
      <x:c r="C1567" s="12" t="s">
        <x:v>27</x:v>
      </x:c>
      <x:c r="D1567" s="12" t="s">
        <x:v>28</x:v>
      </x:c>
      <x:c r="E1567" s="13">
        <x:v>2017</x:v>
      </x:c>
      <x:c r="F1567" s="14">
        <x:v>2</x:v>
      </x:c>
      <x:c r="G1567" s="14">
        <x:v>95</x:v>
      </x:c>
      <x:c r="H1567" s="12" t="s">
        <x:v>188</x:v>
      </x:c>
      <x:c r="I1567" s="12" t="s">
        <x:v>189</x:v>
      </x:c>
      <x:c r="J1567" s="12" t="s">
        <x:v>190</x:v>
      </x:c>
      <x:c r="K1567" s="12" t="s">
        <x:v>197</x:v>
      </x:c>
      <x:c r="L1567" s="12" t="s">
        <x:v>24</x:v>
      </x:c>
      <x:c r="M1567" s="12" t="s">
        <x:v>24</x:v>
      </x:c>
      <x:c r="N1567" s="12" t="s">
        <x:v>58</x:v>
      </x:c>
      <x:c r="O1567" s="12" t="s">
        <x:v>160</x:v>
      </x:c>
      <x:c r="P1567" s="13"/>
      <x:c r="Q1567" s="14">
        <x:v>55</x:v>
      </x:c>
      <x:c r="R1567" s="14">
        <x:v>28</x:v>
      </x:c>
      <x:c r="S1567" s="14">
        <x:v>0</x:v>
      </x:c>
      <x:c r="T1567" s="14">
        <x:v>17</x:v>
      </x:c>
      <x:c r="U1567" s="12" t="s">
        <x:v>192</x:v>
      </x:c>
    </x:row>
    <x:row r="1568" ht="17.5">
      <x:c r="A1568" s="24">
        <x:v>46187</x:v>
      </x:c>
      <x:c r="B1568" s="12" t="s">
        <x:v>121</x:v>
      </x:c>
      <x:c r="C1568" s="12" t="s">
        <x:v>27</x:v>
      </x:c>
      <x:c r="D1568" s="12" t="s">
        <x:v>28</x:v>
      </x:c>
      <x:c r="E1568" s="13">
        <x:v>2017</x:v>
      </x:c>
      <x:c r="F1568" s="14">
        <x:v>2</x:v>
      </x:c>
      <x:c r="G1568" s="14">
        <x:v>95</x:v>
      </x:c>
      <x:c r="H1568" s="12" t="s">
        <x:v>188</x:v>
      </x:c>
      <x:c r="I1568" s="12" t="s">
        <x:v>189</x:v>
      </x:c>
      <x:c r="J1568" s="12" t="s">
        <x:v>190</x:v>
      </x:c>
      <x:c r="K1568" s="12" t="s">
        <x:v>197</x:v>
      </x:c>
      <x:c r="L1568" s="12" t="s">
        <x:v>24</x:v>
      </x:c>
      <x:c r="M1568" s="12" t="s">
        <x:v>24</x:v>
      </x:c>
      <x:c r="N1568" s="12" t="s">
        <x:v>66</x:v>
      </x:c>
      <x:c r="O1568" s="12" t="s">
        <x:v>161</x:v>
      </x:c>
      <x:c r="P1568" s="13"/>
      <x:c r="Q1568" s="14">
        <x:v>60</x:v>
      </x:c>
      <x:c r="R1568" s="14">
        <x:v>27</x:v>
      </x:c>
      <x:c r="S1568" s="14">
        <x:v>0</x:v>
      </x:c>
      <x:c r="T1568" s="14">
        <x:v>13</x:v>
      </x:c>
      <x:c r="U1568" s="12" t="s">
        <x:v>192</x:v>
      </x:c>
    </x:row>
    <x:row r="1569" ht="17.5">
      <x:c r="A1569" s="24">
        <x:v>46187</x:v>
      </x:c>
      <x:c r="B1569" s="12" t="s">
        <x:v>121</x:v>
      </x:c>
      <x:c r="C1569" s="12" t="s">
        <x:v>27</x:v>
      </x:c>
      <x:c r="D1569" s="12" t="s">
        <x:v>28</x:v>
      </x:c>
      <x:c r="E1569" s="13">
        <x:v>2017</x:v>
      </x:c>
      <x:c r="F1569" s="14">
        <x:v>2</x:v>
      </x:c>
      <x:c r="G1569" s="14">
        <x:v>95</x:v>
      </x:c>
      <x:c r="H1569" s="12" t="s">
        <x:v>188</x:v>
      </x:c>
      <x:c r="I1569" s="12" t="s">
        <x:v>189</x:v>
      </x:c>
      <x:c r="J1569" s="12" t="s">
        <x:v>190</x:v>
      </x:c>
      <x:c r="K1569" s="12" t="s">
        <x:v>197</x:v>
      </x:c>
      <x:c r="L1569" s="12" t="s">
        <x:v>24</x:v>
      </x:c>
      <x:c r="M1569" s="12" t="s">
        <x:v>24</x:v>
      </x:c>
      <x:c r="N1569" s="12" t="s">
        <x:v>66</x:v>
      </x:c>
      <x:c r="O1569" s="12" t="s">
        <x:v>162</x:v>
      </x:c>
      <x:c r="P1569" s="13"/>
      <x:c r="Q1569" s="14">
        <x:v>58</x:v>
      </x:c>
      <x:c r="R1569" s="14">
        <x:v>28</x:v>
      </x:c>
      <x:c r="S1569" s="14">
        <x:v>0</x:v>
      </x:c>
      <x:c r="T1569" s="14">
        <x:v>14</x:v>
      </x:c>
      <x:c r="U1569" s="12" t="s">
        <x:v>192</x:v>
      </x:c>
    </x:row>
    <x:row r="1570" ht="17.5">
      <x:c r="A1570" s="24">
        <x:v>46187</x:v>
      </x:c>
      <x:c r="B1570" s="12" t="s">
        <x:v>121</x:v>
      </x:c>
      <x:c r="C1570" s="12" t="s">
        <x:v>27</x:v>
      </x:c>
      <x:c r="D1570" s="12" t="s">
        <x:v>28</x:v>
      </x:c>
      <x:c r="E1570" s="13">
        <x:v>2017</x:v>
      </x:c>
      <x:c r="F1570" s="14">
        <x:v>2</x:v>
      </x:c>
      <x:c r="G1570" s="14">
        <x:v>95</x:v>
      </x:c>
      <x:c r="H1570" s="12" t="s">
        <x:v>188</x:v>
      </x:c>
      <x:c r="I1570" s="12" t="s">
        <x:v>189</x:v>
      </x:c>
      <x:c r="J1570" s="12" t="s">
        <x:v>190</x:v>
      </x:c>
      <x:c r="K1570" s="12" t="s">
        <x:v>197</x:v>
      </x:c>
      <x:c r="L1570" s="12" t="s">
        <x:v>24</x:v>
      </x:c>
      <x:c r="M1570" s="12" t="s">
        <x:v>24</x:v>
      </x:c>
      <x:c r="N1570" s="12" t="s">
        <x:v>66</x:v>
      </x:c>
      <x:c r="O1570" s="12" t="s">
        <x:v>163</x:v>
      </x:c>
      <x:c r="P1570" s="13"/>
      <x:c r="Q1570" s="14">
        <x:v>45</x:v>
      </x:c>
      <x:c r="R1570" s="14">
        <x:v>39</x:v>
      </x:c>
      <x:c r="S1570" s="14">
        <x:v>0</x:v>
      </x:c>
      <x:c r="T1570" s="14">
        <x:v>16</x:v>
      </x:c>
      <x:c r="U1570" s="12" t="s">
        <x:v>192</x:v>
      </x:c>
    </x:row>
    <x:row r="1571" ht="17.5">
      <x:c r="A1571" s="24">
        <x:v>46187</x:v>
      </x:c>
      <x:c r="B1571" s="12" t="s">
        <x:v>121</x:v>
      </x:c>
      <x:c r="C1571" s="12" t="s">
        <x:v>27</x:v>
      </x:c>
      <x:c r="D1571" s="12" t="s">
        <x:v>28</x:v>
      </x:c>
      <x:c r="E1571" s="13">
        <x:v>2017</x:v>
      </x:c>
      <x:c r="F1571" s="14">
        <x:v>2</x:v>
      </x:c>
      <x:c r="G1571" s="14">
        <x:v>95</x:v>
      </x:c>
      <x:c r="H1571" s="12" t="s">
        <x:v>188</x:v>
      </x:c>
      <x:c r="I1571" s="12" t="s">
        <x:v>189</x:v>
      </x:c>
      <x:c r="J1571" s="12" t="s">
        <x:v>190</x:v>
      </x:c>
      <x:c r="K1571" s="12" t="s">
        <x:v>197</x:v>
      </x:c>
      <x:c r="L1571" s="12" t="s">
        <x:v>24</x:v>
      </x:c>
      <x:c r="M1571" s="12" t="s">
        <x:v>24</x:v>
      </x:c>
      <x:c r="N1571" s="12" t="s">
        <x:v>66</x:v>
      </x:c>
      <x:c r="O1571" s="12" t="s">
        <x:v>164</x:v>
      </x:c>
      <x:c r="P1571" s="13"/>
      <x:c r="Q1571" s="14">
        <x:v>39</x:v>
      </x:c>
      <x:c r="R1571" s="14">
        <x:v>47</x:v>
      </x:c>
      <x:c r="S1571" s="14">
        <x:v>0</x:v>
      </x:c>
      <x:c r="T1571" s="14">
        <x:v>14</x:v>
      </x:c>
      <x:c r="U1571" s="12" t="s">
        <x:v>192</x:v>
      </x:c>
    </x:row>
    <x:row r="1572" ht="17.5">
      <x:c r="A1572" s="24">
        <x:v>46187</x:v>
      </x:c>
      <x:c r="B1572" s="12" t="s">
        <x:v>121</x:v>
      </x:c>
      <x:c r="C1572" s="12" t="s">
        <x:v>27</x:v>
      </x:c>
      <x:c r="D1572" s="12" t="s">
        <x:v>28</x:v>
      </x:c>
      <x:c r="E1572" s="13">
        <x:v>2017</x:v>
      </x:c>
      <x:c r="F1572" s="14">
        <x:v>2</x:v>
      </x:c>
      <x:c r="G1572" s="14">
        <x:v>95</x:v>
      </x:c>
      <x:c r="H1572" s="12" t="s">
        <x:v>188</x:v>
      </x:c>
      <x:c r="I1572" s="12" t="s">
        <x:v>189</x:v>
      </x:c>
      <x:c r="J1572" s="12" t="s">
        <x:v>190</x:v>
      </x:c>
      <x:c r="K1572" s="12" t="s">
        <x:v>197</x:v>
      </x:c>
      <x:c r="L1572" s="12" t="s">
        <x:v>24</x:v>
      </x:c>
      <x:c r="M1572" s="12" t="s">
        <x:v>24</x:v>
      </x:c>
      <x:c r="N1572" s="12" t="s">
        <x:v>70</x:v>
      </x:c>
      <x:c r="O1572" s="12" t="s">
        <x:v>71</x:v>
      </x:c>
      <x:c r="P1572" s="13"/>
      <x:c r="Q1572" s="14">
        <x:v>56</x:v>
      </x:c>
      <x:c r="R1572" s="14">
        <x:v>30</x:v>
      </x:c>
      <x:c r="S1572" s="14">
        <x:v>0</x:v>
      </x:c>
      <x:c r="T1572" s="14">
        <x:v>14</x:v>
      </x:c>
      <x:c r="U1572" s="12" t="s">
        <x:v>192</x:v>
      </x:c>
    </x:row>
    <x:row r="1573" ht="17.5">
      <x:c r="A1573" s="24">
        <x:v>46187</x:v>
      </x:c>
      <x:c r="B1573" s="12" t="s">
        <x:v>121</x:v>
      </x:c>
      <x:c r="C1573" s="12" t="s">
        <x:v>27</x:v>
      </x:c>
      <x:c r="D1573" s="12" t="s">
        <x:v>28</x:v>
      </x:c>
      <x:c r="E1573" s="13">
        <x:v>2017</x:v>
      </x:c>
      <x:c r="F1573" s="14">
        <x:v>2</x:v>
      </x:c>
      <x:c r="G1573" s="14">
        <x:v>95</x:v>
      </x:c>
      <x:c r="H1573" s="12" t="s">
        <x:v>188</x:v>
      </x:c>
      <x:c r="I1573" s="12" t="s">
        <x:v>189</x:v>
      </x:c>
      <x:c r="J1573" s="12" t="s">
        <x:v>190</x:v>
      </x:c>
      <x:c r="K1573" s="12" t="s">
        <x:v>197</x:v>
      </x:c>
      <x:c r="L1573" s="12" t="s">
        <x:v>24</x:v>
      </x:c>
      <x:c r="M1573" s="12" t="s">
        <x:v>24</x:v>
      </x:c>
      <x:c r="N1573" s="12" t="s">
        <x:v>70</x:v>
      </x:c>
      <x:c r="O1573" s="12" t="s">
        <x:v>72</x:v>
      </x:c>
      <x:c r="P1573" s="13"/>
      <x:c r="Q1573" s="14">
        <x:v>42</x:v>
      </x:c>
      <x:c r="R1573" s="14">
        <x:v>42</x:v>
      </x:c>
      <x:c r="S1573" s="14">
        <x:v>0</x:v>
      </x:c>
      <x:c r="T1573" s="14">
        <x:v>16</x:v>
      </x:c>
      <x:c r="U1573" s="12" t="s">
        <x:v>192</x:v>
      </x:c>
    </x:row>
    <x:row r="1574" ht="17.5">
      <x:c r="A1574" s="24">
        <x:v>46187</x:v>
      </x:c>
      <x:c r="B1574" s="12" t="s">
        <x:v>121</x:v>
      </x:c>
      <x:c r="C1574" s="12" t="s">
        <x:v>27</x:v>
      </x:c>
      <x:c r="D1574" s="12" t="s">
        <x:v>28</x:v>
      </x:c>
      <x:c r="E1574" s="13">
        <x:v>2017</x:v>
      </x:c>
      <x:c r="F1574" s="14">
        <x:v>2</x:v>
      </x:c>
      <x:c r="G1574" s="14">
        <x:v>95</x:v>
      </x:c>
      <x:c r="H1574" s="12" t="s">
        <x:v>188</x:v>
      </x:c>
      <x:c r="I1574" s="12" t="s">
        <x:v>189</x:v>
      </x:c>
      <x:c r="J1574" s="12" t="s">
        <x:v>190</x:v>
      </x:c>
      <x:c r="K1574" s="12" t="s">
        <x:v>197</x:v>
      </x:c>
      <x:c r="L1574" s="12" t="s">
        <x:v>73</x:v>
      </x:c>
      <x:c r="M1574" s="12" t="s">
        <x:v>75</x:v>
      </x:c>
      <x:c r="N1574" s="12" t="s">
        <x:v>25</x:v>
      </x:c>
      <x:c r="O1574" s="12" t="s">
        <x:v>25</x:v>
      </x:c>
      <x:c r="P1574" s="13"/>
      <x:c r="Q1574" s="14">
        <x:v>66</x:v>
      </x:c>
      <x:c r="R1574" s="14">
        <x:v>25</x:v>
      </x:c>
      <x:c r="S1574" s="14">
        <x:v>0</x:v>
      </x:c>
      <x:c r="T1574" s="14">
        <x:v>9</x:v>
      </x:c>
      <x:c r="U1574" s="12" t="s">
        <x:v>192</x:v>
      </x:c>
    </x:row>
    <x:row r="1575" ht="17.5">
      <x:c r="A1575" s="24">
        <x:v>46187</x:v>
      </x:c>
      <x:c r="B1575" s="12" t="s">
        <x:v>121</x:v>
      </x:c>
      <x:c r="C1575" s="12" t="s">
        <x:v>27</x:v>
      </x:c>
      <x:c r="D1575" s="12" t="s">
        <x:v>28</x:v>
      </x:c>
      <x:c r="E1575" s="13">
        <x:v>2017</x:v>
      </x:c>
      <x:c r="F1575" s="14">
        <x:v>2</x:v>
      </x:c>
      <x:c r="G1575" s="14">
        <x:v>95</x:v>
      </x:c>
      <x:c r="H1575" s="12" t="s">
        <x:v>188</x:v>
      </x:c>
      <x:c r="I1575" s="12" t="s">
        <x:v>189</x:v>
      </x:c>
      <x:c r="J1575" s="12" t="s">
        <x:v>190</x:v>
      </x:c>
      <x:c r="K1575" s="12" t="s">
        <x:v>197</x:v>
      </x:c>
      <x:c r="L1575" s="12" t="s">
        <x:v>73</x:v>
      </x:c>
      <x:c r="M1575" s="12" t="s">
        <x:v>105</x:v>
      </x:c>
      <x:c r="N1575" s="12" t="s">
        <x:v>25</x:v>
      </x:c>
      <x:c r="O1575" s="12" t="s">
        <x:v>25</x:v>
      </x:c>
      <x:c r="P1575" s="13"/>
      <x:c r="Q1575" s="14">
        <x:v>41</x:v>
      </x:c>
      <x:c r="R1575" s="14">
        <x:v>40</x:v>
      </x:c>
      <x:c r="S1575" s="14">
        <x:v>0</x:v>
      </x:c>
      <x:c r="T1575" s="14">
        <x:v>19</x:v>
      </x:c>
      <x:c r="U1575" s="12" t="s">
        <x:v>192</x:v>
      </x:c>
    </x:row>
    <x:row r="1576" ht="17.5">
      <x:c r="A1576" s="24">
        <x:v>46187</x:v>
      </x:c>
      <x:c r="B1576" s="12" t="s">
        <x:v>121</x:v>
      </x:c>
      <x:c r="C1576" s="12" t="s">
        <x:v>27</x:v>
      </x:c>
      <x:c r="D1576" s="12" t="s">
        <x:v>28</x:v>
      </x:c>
      <x:c r="E1576" s="13">
        <x:v>2017</x:v>
      </x:c>
      <x:c r="F1576" s="14">
        <x:v>2</x:v>
      </x:c>
      <x:c r="G1576" s="14">
        <x:v>95</x:v>
      </x:c>
      <x:c r="H1576" s="12" t="s">
        <x:v>188</x:v>
      </x:c>
      <x:c r="I1576" s="12" t="s">
        <x:v>189</x:v>
      </x:c>
      <x:c r="J1576" s="12" t="s">
        <x:v>190</x:v>
      </x:c>
      <x:c r="K1576" s="12" t="s">
        <x:v>197</x:v>
      </x:c>
      <x:c r="L1576" s="12" t="s">
        <x:v>73</x:v>
      </x:c>
      <x:c r="M1576" s="12" t="s">
        <x:v>77</x:v>
      </x:c>
      <x:c r="N1576" s="12" t="s">
        <x:v>25</x:v>
      </x:c>
      <x:c r="O1576" s="12" t="s">
        <x:v>25</x:v>
      </x:c>
      <x:c r="P1576" s="13"/>
      <x:c r="Q1576" s="14">
        <x:v>45</x:v>
      </x:c>
      <x:c r="R1576" s="14">
        <x:v>37</x:v>
      </x:c>
      <x:c r="S1576" s="14">
        <x:v>0</x:v>
      </x:c>
      <x:c r="T1576" s="14">
        <x:v>17</x:v>
      </x:c>
      <x:c r="U1576" s="12" t="s">
        <x:v>192</x:v>
      </x:c>
    </x:row>
    <x:row r="1577" ht="17.5">
      <x:c r="A1577" s="24">
        <x:v>46187</x:v>
      </x:c>
      <x:c r="B1577" s="12" t="s">
        <x:v>121</x:v>
      </x:c>
      <x:c r="C1577" s="12" t="s">
        <x:v>27</x:v>
      </x:c>
      <x:c r="D1577" s="12" t="s">
        <x:v>28</x:v>
      </x:c>
      <x:c r="E1577" s="13">
        <x:v>2017</x:v>
      </x:c>
      <x:c r="F1577" s="14">
        <x:v>2</x:v>
      </x:c>
      <x:c r="G1577" s="14">
        <x:v>95</x:v>
      </x:c>
      <x:c r="H1577" s="12" t="s">
        <x:v>188</x:v>
      </x:c>
      <x:c r="I1577" s="12" t="s">
        <x:v>189</x:v>
      </x:c>
      <x:c r="J1577" s="12" t="s">
        <x:v>190</x:v>
      </x:c>
      <x:c r="K1577" s="12" t="s">
        <x:v>197</x:v>
      </x:c>
      <x:c r="L1577" s="12" t="s">
        <x:v>73</x:v>
      </x:c>
      <x:c r="M1577" s="12" t="s">
        <x:v>78</x:v>
      </x:c>
      <x:c r="N1577" s="12" t="s">
        <x:v>25</x:v>
      </x:c>
      <x:c r="O1577" s="12" t="s">
        <x:v>25</x:v>
      </x:c>
      <x:c r="P1577" s="13"/>
      <x:c r="Q1577" s="14">
        <x:v>38</x:v>
      </x:c>
      <x:c r="R1577" s="14">
        <x:v>47</x:v>
      </x:c>
      <x:c r="S1577" s="14">
        <x:v>0</x:v>
      </x:c>
      <x:c r="T1577" s="14">
        <x:v>15</x:v>
      </x:c>
      <x:c r="U1577" s="12" t="s">
        <x:v>192</x:v>
      </x:c>
    </x:row>
    <x:row r="1578" ht="17.5">
      <x:c r="A1578" s="24">
        <x:v>46188</x:v>
      </x:c>
      <x:c r="B1578" s="12" t="s">
        <x:v>21</x:v>
      </x:c>
      <x:c r="C1578" s="12" t="s">
        <x:v>22</x:v>
      </x:c>
      <x:c r="D1578" s="12" t="s">
        <x:v>106</x:v>
      </x:c>
      <x:c r="E1578" s="13"/>
      <x:c r="F1578" s="14"/>
      <x:c r="G1578" s="14"/>
      <x:c r="H1578" s="12" t="s">
        <x:v>193</x:v>
      </x:c>
      <x:c r="I1578" s="12" t="s">
        <x:v>189</x:v>
      </x:c>
      <x:c r="J1578" s="12" t="s">
        <x:v>194</x:v>
      </x:c>
      <x:c r="K1578" s="12" t="s">
        <x:v>212</x:v>
      </x:c>
      <x:c r="L1578" s="12" t="s">
        <x:v>24</x:v>
      </x:c>
      <x:c r="M1578" s="12" t="s">
        <x:v>24</x:v>
      </x:c>
      <x:c r="N1578" s="12" t="s">
        <x:v>25</x:v>
      </x:c>
      <x:c r="O1578" s="12" t="s">
        <x:v>25</x:v>
      </x:c>
      <x:c r="P1578" s="13"/>
      <x:c r="Q1578" s="14">
        <x:v>45</x:v>
      </x:c>
      <x:c r="R1578" s="14">
        <x:v>0.7</x:v>
      </x:c>
      <x:c r="S1578" s="14">
        <x:v>52.2</x:v>
      </x:c>
      <x:c r="T1578" s="14">
        <x:v>2.1</x:v>
      </x:c>
      <x:c r="U1578" s="12" t="s">
        <x:v>192</x:v>
      </x:c>
    </x:row>
    <x:row r="1579" ht="17.5">
      <x:c r="A1579" s="24">
        <x:v>46188</x:v>
      </x:c>
      <x:c r="B1579" s="12" t="s">
        <x:v>21</x:v>
      </x:c>
      <x:c r="C1579" s="12" t="s">
        <x:v>22</x:v>
      </x:c>
      <x:c r="D1579" s="12" t="s">
        <x:v>106</x:v>
      </x:c>
      <x:c r="E1579" s="13"/>
      <x:c r="F1579" s="14"/>
      <x:c r="G1579" s="14"/>
      <x:c r="H1579" s="12" t="s">
        <x:v>193</x:v>
      </x:c>
      <x:c r="I1579" s="12" t="s">
        <x:v>189</x:v>
      </x:c>
      <x:c r="J1579" s="12" t="s">
        <x:v>194</x:v>
      </x:c>
      <x:c r="K1579" s="12" t="s">
        <x:v>191</x:v>
      </x:c>
      <x:c r="L1579" s="12" t="s">
        <x:v>24</x:v>
      </x:c>
      <x:c r="M1579" s="12" t="s">
        <x:v>24</x:v>
      </x:c>
      <x:c r="N1579" s="12" t="s">
        <x:v>25</x:v>
      </x:c>
      <x:c r="O1579" s="12" t="s">
        <x:v>25</x:v>
      </x:c>
      <x:c r="P1579" s="13"/>
      <x:c r="Q1579" s="14">
        <x:v>45</x:v>
      </x:c>
      <x:c r="R1579" s="14">
        <x:v>35.9</x:v>
      </x:c>
      <x:c r="S1579" s="14">
        <x:v>17</x:v>
      </x:c>
      <x:c r="T1579" s="14">
        <x:v>2.1</x:v>
      </x:c>
      <x:c r="U1579" s="12" t="s">
        <x:v>192</x:v>
      </x:c>
    </x:row>
    <x:row r="1580" ht="17.5">
      <x:c r="A1580" s="24">
        <x:v>46188</x:v>
      </x:c>
      <x:c r="B1580" s="12" t="s">
        <x:v>21</x:v>
      </x:c>
      <x:c r="C1580" s="12" t="s">
        <x:v>22</x:v>
      </x:c>
      <x:c r="D1580" s="12" t="s">
        <x:v>106</x:v>
      </x:c>
      <x:c r="E1580" s="13"/>
      <x:c r="F1580" s="14"/>
      <x:c r="G1580" s="14"/>
      <x:c r="H1580" s="12" t="s">
        <x:v>193</x:v>
      </x:c>
      <x:c r="I1580" s="12" t="s">
        <x:v>189</x:v>
      </x:c>
      <x:c r="J1580" s="12" t="s">
        <x:v>194</x:v>
      </x:c>
      <x:c r="K1580" s="12" t="s">
        <x:v>213</x:v>
      </x:c>
      <x:c r="L1580" s="12" t="s">
        <x:v>24</x:v>
      </x:c>
      <x:c r="M1580" s="12" t="s">
        <x:v>24</x:v>
      </x:c>
      <x:c r="N1580" s="12" t="s">
        <x:v>25</x:v>
      </x:c>
      <x:c r="O1580" s="12" t="s">
        <x:v>25</x:v>
      </x:c>
      <x:c r="P1580" s="13"/>
      <x:c r="Q1580" s="14">
        <x:v>45</x:v>
      </x:c>
      <x:c r="R1580" s="14">
        <x:v>0.9</x:v>
      </x:c>
      <x:c r="S1580" s="14">
        <x:v>52</x:v>
      </x:c>
      <x:c r="T1580" s="14">
        <x:v>2.1</x:v>
      </x:c>
      <x:c r="U1580" s="12" t="s">
        <x:v>192</x:v>
      </x:c>
    </x:row>
    <x:row r="1581" ht="17.5">
      <x:c r="A1581" s="24">
        <x:v>46188</x:v>
      </x:c>
      <x:c r="B1581" s="12" t="s">
        <x:v>21</x:v>
      </x:c>
      <x:c r="C1581" s="12" t="s">
        <x:v>22</x:v>
      </x:c>
      <x:c r="D1581" s="12" t="s">
        <x:v>106</x:v>
      </x:c>
      <x:c r="E1581" s="13"/>
      <x:c r="F1581" s="14"/>
      <x:c r="G1581" s="14"/>
      <x:c r="H1581" s="12" t="s">
        <x:v>193</x:v>
      </x:c>
      <x:c r="I1581" s="12" t="s">
        <x:v>189</x:v>
      </x:c>
      <x:c r="J1581" s="12" t="s">
        <x:v>194</x:v>
      </x:c>
      <x:c r="K1581" s="12" t="s">
        <x:v>197</x:v>
      </x:c>
      <x:c r="L1581" s="12" t="s">
        <x:v>24</x:v>
      </x:c>
      <x:c r="M1581" s="12" t="s">
        <x:v>24</x:v>
      </x:c>
      <x:c r="N1581" s="12" t="s">
        <x:v>25</x:v>
      </x:c>
      <x:c r="O1581" s="12" t="s">
        <x:v>25</x:v>
      </x:c>
      <x:c r="P1581" s="13"/>
      <x:c r="Q1581" s="14">
        <x:v>45</x:v>
      </x:c>
      <x:c r="R1581" s="14">
        <x:v>8.6999999999999993</x:v>
      </x:c>
      <x:c r="S1581" s="14">
        <x:v>44.2</x:v>
      </x:c>
      <x:c r="T1581" s="14">
        <x:v>2.1</x:v>
      </x:c>
      <x:c r="U1581" s="12" t="s">
        <x:v>192</x:v>
      </x:c>
    </x:row>
    <x:row r="1582" ht="17.5">
      <x:c r="A1582" s="24">
        <x:v>46188</x:v>
      </x:c>
      <x:c r="B1582" s="12" t="s">
        <x:v>21</x:v>
      </x:c>
      <x:c r="C1582" s="12" t="s">
        <x:v>22</x:v>
      </x:c>
      <x:c r="D1582" s="12" t="s">
        <x:v>106</x:v>
      </x:c>
      <x:c r="E1582" s="13"/>
      <x:c r="F1582" s="14"/>
      <x:c r="G1582" s="14"/>
      <x:c r="H1582" s="12" t="s">
        <x:v>193</x:v>
      </x:c>
      <x:c r="I1582" s="12" t="s">
        <x:v>189</x:v>
      </x:c>
      <x:c r="J1582" s="12" t="s">
        <x:v>194</x:v>
      </x:c>
      <x:c r="K1582" s="12" t="s">
        <x:v>198</x:v>
      </x:c>
      <x:c r="L1582" s="12" t="s">
        <x:v>24</x:v>
      </x:c>
      <x:c r="M1582" s="12" t="s">
        <x:v>24</x:v>
      </x:c>
      <x:c r="N1582" s="12" t="s">
        <x:v>25</x:v>
      </x:c>
      <x:c r="O1582" s="12" t="s">
        <x:v>25</x:v>
      </x:c>
      <x:c r="P1582" s="13"/>
      <x:c r="Q1582" s="14">
        <x:v>45</x:v>
      </x:c>
      <x:c r="R1582" s="14">
        <x:v>2.6</x:v>
      </x:c>
      <x:c r="S1582" s="14">
        <x:v>50.3</x:v>
      </x:c>
      <x:c r="T1582" s="14">
        <x:v>2.1</x:v>
      </x:c>
      <x:c r="U1582" s="12" t="s">
        <x:v>192</x:v>
      </x:c>
    </x:row>
    <x:row r="1583" ht="17.5">
      <x:c r="A1583" s="24">
        <x:v>46188</x:v>
      </x:c>
      <x:c r="B1583" s="12" t="s">
        <x:v>21</x:v>
      </x:c>
      <x:c r="C1583" s="12" t="s">
        <x:v>22</x:v>
      </x:c>
      <x:c r="D1583" s="12" t="s">
        <x:v>106</x:v>
      </x:c>
      <x:c r="E1583" s="13"/>
      <x:c r="F1583" s="14"/>
      <x:c r="G1583" s="14"/>
      <x:c r="H1583" s="12" t="s">
        <x:v>193</x:v>
      </x:c>
      <x:c r="I1583" s="12" t="s">
        <x:v>189</x:v>
      </x:c>
      <x:c r="J1583" s="12" t="s">
        <x:v>194</x:v>
      </x:c>
      <x:c r="K1583" s="12" t="s">
        <x:v>199</x:v>
      </x:c>
      <x:c r="L1583" s="12" t="s">
        <x:v>24</x:v>
      </x:c>
      <x:c r="M1583" s="12" t="s">
        <x:v>24</x:v>
      </x:c>
      <x:c r="N1583" s="12" t="s">
        <x:v>25</x:v>
      </x:c>
      <x:c r="O1583" s="12" t="s">
        <x:v>25</x:v>
      </x:c>
      <x:c r="P1583" s="13"/>
      <x:c r="Q1583" s="14">
        <x:v>45</x:v>
      </x:c>
      <x:c r="R1583" s="14">
        <x:v>2.9</x:v>
      </x:c>
      <x:c r="S1583" s="14">
        <x:v>50</x:v>
      </x:c>
      <x:c r="T1583" s="14">
        <x:v>2.1</x:v>
      </x:c>
      <x:c r="U1583" s="12" t="s">
        <x:v>192</x:v>
      </x:c>
    </x:row>
    <x:row r="1584" ht="17.5">
      <x:c r="A1584" s="24">
        <x:v>46188</x:v>
      </x:c>
      <x:c r="B1584" s="12" t="s">
        <x:v>21</x:v>
      </x:c>
      <x:c r="C1584" s="12" t="s">
        <x:v>22</x:v>
      </x:c>
      <x:c r="D1584" s="12" t="s">
        <x:v>106</x:v>
      </x:c>
      <x:c r="E1584" s="13"/>
      <x:c r="F1584" s="14"/>
      <x:c r="G1584" s="14"/>
      <x:c r="H1584" s="12" t="s">
        <x:v>193</x:v>
      </x:c>
      <x:c r="I1584" s="12" t="s">
        <x:v>189</x:v>
      </x:c>
      <x:c r="J1584" s="12" t="s">
        <x:v>194</x:v>
      </x:c>
      <x:c r="K1584" s="12" t="s">
        <x:v>214</x:v>
      </x:c>
      <x:c r="L1584" s="12" t="s">
        <x:v>24</x:v>
      </x:c>
      <x:c r="M1584" s="12" t="s">
        <x:v>24</x:v>
      </x:c>
      <x:c r="N1584" s="12" t="s">
        <x:v>25</x:v>
      </x:c>
      <x:c r="O1584" s="12" t="s">
        <x:v>25</x:v>
      </x:c>
      <x:c r="P1584" s="13"/>
      <x:c r="Q1584" s="14">
        <x:v>45</x:v>
      </x:c>
      <x:c r="R1584" s="14">
        <x:v>1.2</x:v>
      </x:c>
      <x:c r="S1584" s="14">
        <x:v>51.7</x:v>
      </x:c>
      <x:c r="T1584" s="14">
        <x:v>2.1</x:v>
      </x:c>
      <x:c r="U1584" s="12" t="s">
        <x:v>192</x:v>
      </x:c>
    </x:row>
    <x:row r="1585" ht="17.5">
      <x:c r="A1585" s="24">
        <x:v>46188</x:v>
      </x:c>
      <x:c r="B1585" s="12" t="s">
        <x:v>21</x:v>
      </x:c>
      <x:c r="C1585" s="12" t="s">
        <x:v>22</x:v>
      </x:c>
      <x:c r="D1585" s="12" t="s">
        <x:v>106</x:v>
      </x:c>
      <x:c r="E1585" s="13">
        <x:v>1800</x:v>
      </x:c>
      <x:c r="F1585" s="14"/>
      <x:c r="G1585" s="14"/>
      <x:c r="H1585" s="12" t="s">
        <x:v>188</x:v>
      </x:c>
      <x:c r="I1585" s="12" t="s">
        <x:v>189</x:v>
      </x:c>
      <x:c r="J1585" s="12" t="s">
        <x:v>190</x:v>
      </x:c>
      <x:c r="K1585" s="12" t="s">
        <x:v>191</x:v>
      </x:c>
      <x:c r="L1585" s="12" t="s">
        <x:v>24</x:v>
      </x:c>
      <x:c r="M1585" s="12" t="s">
        <x:v>24</x:v>
      </x:c>
      <x:c r="N1585" s="12" t="s">
        <x:v>25</x:v>
      </x:c>
      <x:c r="O1585" s="12" t="s">
        <x:v>25</x:v>
      </x:c>
      <x:c r="P1585" s="13">
        <x:v>1800</x:v>
      </x:c>
      <x:c r="Q1585" s="14">
        <x:v>48.7</x:v>
      </x:c>
      <x:c r="R1585" s="14">
        <x:v>43.5</x:v>
      </x:c>
      <x:c r="S1585" s="14">
        <x:v>0</x:v>
      </x:c>
      <x:c r="T1585" s="14">
        <x:v>7.8</x:v>
      </x:c>
      <x:c r="U1585" s="12" t="s">
        <x:v>192</x:v>
      </x:c>
    </x:row>
    <x:row r="1586" ht="17.5">
      <x:c r="A1586" s="24">
        <x:v>46188</x:v>
      </x:c>
      <x:c r="B1586" s="12" t="s">
        <x:v>21</x:v>
      </x:c>
      <x:c r="C1586" s="12" t="s">
        <x:v>22</x:v>
      </x:c>
      <x:c r="D1586" s="12" t="s">
        <x:v>106</x:v>
      </x:c>
      <x:c r="E1586" s="13"/>
      <x:c r="F1586" s="14"/>
      <x:c r="G1586" s="14"/>
      <x:c r="H1586" s="12" t="s">
        <x:v>188</x:v>
      </x:c>
      <x:c r="I1586" s="12" t="s">
        <x:v>189</x:v>
      </x:c>
      <x:c r="J1586" s="12" t="s">
        <x:v>190</x:v>
      </x:c>
      <x:c r="K1586" s="12" t="s">
        <x:v>197</x:v>
      </x:c>
      <x:c r="L1586" s="12" t="s">
        <x:v>24</x:v>
      </x:c>
      <x:c r="M1586" s="12" t="s">
        <x:v>24</x:v>
      </x:c>
      <x:c r="N1586" s="12" t="s">
        <x:v>25</x:v>
      </x:c>
      <x:c r="O1586" s="12" t="s">
        <x:v>25</x:v>
      </x:c>
      <x:c r="P1586" s="13"/>
      <x:c r="Q1586" s="14">
        <x:v>48.6</x:v>
      </x:c>
      <x:c r="R1586" s="14">
        <x:v>28.3</x:v>
      </x:c>
      <x:c r="S1586" s="14">
        <x:v>0</x:v>
      </x:c>
      <x:c r="T1586" s="14">
        <x:v>23.1</x:v>
      </x:c>
      <x:c r="U1586" s="12" t="s">
        <x:v>192</x:v>
      </x:c>
    </x:row>
    <x:row r="1587" ht="17.5">
      <x:c r="A1587" s="24">
        <x:v>46188</x:v>
      </x:c>
      <x:c r="B1587" s="12" t="s">
        <x:v>21</x:v>
      </x:c>
      <x:c r="C1587" s="12" t="s">
        <x:v>22</x:v>
      </x:c>
      <x:c r="D1587" s="12" t="s">
        <x:v>106</x:v>
      </x:c>
      <x:c r="E1587" s="13"/>
      <x:c r="F1587" s="14"/>
      <x:c r="G1587" s="14"/>
      <x:c r="H1587" s="12" t="s">
        <x:v>188</x:v>
      </x:c>
      <x:c r="I1587" s="12" t="s">
        <x:v>189</x:v>
      </x:c>
      <x:c r="J1587" s="12" t="s">
        <x:v>190</x:v>
      </x:c>
      <x:c r="K1587" s="12" t="s">
        <x:v>198</x:v>
      </x:c>
      <x:c r="L1587" s="12" t="s">
        <x:v>24</x:v>
      </x:c>
      <x:c r="M1587" s="12" t="s">
        <x:v>24</x:v>
      </x:c>
      <x:c r="N1587" s="12" t="s">
        <x:v>25</x:v>
      </x:c>
      <x:c r="O1587" s="12" t="s">
        <x:v>25</x:v>
      </x:c>
      <x:c r="P1587" s="13"/>
      <x:c r="Q1587" s="14">
        <x:v>48.5</x:v>
      </x:c>
      <x:c r="R1587" s="14">
        <x:v>39.6</x:v>
      </x:c>
      <x:c r="S1587" s="14">
        <x:v>0</x:v>
      </x:c>
      <x:c r="T1587" s="14">
        <x:v>11.9</x:v>
      </x:c>
      <x:c r="U1587" s="12" t="s">
        <x:v>192</x:v>
      </x:c>
    </x:row>
    <x:row r="1588" ht="17.5">
      <x:c r="A1588" s="24">
        <x:v>46188</x:v>
      </x:c>
      <x:c r="B1588" s="12" t="s">
        <x:v>21</x:v>
      </x:c>
      <x:c r="C1588" s="12" t="s">
        <x:v>22</x:v>
      </x:c>
      <x:c r="D1588" s="12" t="s">
        <x:v>106</x:v>
      </x:c>
      <x:c r="E1588" s="13"/>
      <x:c r="F1588" s="14"/>
      <x:c r="G1588" s="14"/>
      <x:c r="H1588" s="12" t="s">
        <x:v>188</x:v>
      </x:c>
      <x:c r="I1588" s="12" t="s">
        <x:v>189</x:v>
      </x:c>
      <x:c r="J1588" s="12" t="s">
        <x:v>190</x:v>
      </x:c>
      <x:c r="K1588" s="12" t="s">
        <x:v>199</x:v>
      </x:c>
      <x:c r="L1588" s="12" t="s">
        <x:v>24</x:v>
      </x:c>
      <x:c r="M1588" s="12" t="s">
        <x:v>24</x:v>
      </x:c>
      <x:c r="N1588" s="12" t="s">
        <x:v>25</x:v>
      </x:c>
      <x:c r="O1588" s="12" t="s">
        <x:v>25</x:v>
      </x:c>
      <x:c r="P1588" s="13"/>
      <x:c r="Q1588" s="14">
        <x:v>48.2</x:v>
      </x:c>
      <x:c r="R1588" s="14">
        <x:v>39.200000000000003</x:v>
      </x:c>
      <x:c r="S1588" s="14">
        <x:v>0</x:v>
      </x:c>
      <x:c r="T1588" s="14">
        <x:v>12.6</x:v>
      </x:c>
      <x:c r="U1588" s="12" t="s">
        <x:v>192</x:v>
      </x:c>
    </x:row>
    <x:row r="1589" ht="17.5">
      <x:c r="A1589" s="24">
        <x:v>46195</x:v>
      </x:c>
      <x:c r="B1589" s="12" t="s">
        <x:v>21</x:v>
      </x:c>
      <x:c r="C1589" s="12" t="s">
        <x:v>22</x:v>
      </x:c>
      <x:c r="D1589" s="12" t="s">
        <x:v>106</x:v>
      </x:c>
      <x:c r="E1589" s="13"/>
      <x:c r="F1589" s="14"/>
      <x:c r="G1589" s="14"/>
      <x:c r="H1589" s="12" t="s">
        <x:v>193</x:v>
      </x:c>
      <x:c r="I1589" s="12" t="s">
        <x:v>189</x:v>
      </x:c>
      <x:c r="J1589" s="12" t="s">
        <x:v>194</x:v>
      </x:c>
      <x:c r="K1589" s="12" t="s">
        <x:v>212</x:v>
      </x:c>
      <x:c r="L1589" s="12" t="s">
        <x:v>24</x:v>
      </x:c>
      <x:c r="M1589" s="12" t="s">
        <x:v>24</x:v>
      </x:c>
      <x:c r="N1589" s="12" t="s">
        <x:v>25</x:v>
      </x:c>
      <x:c r="O1589" s="12" t="s">
        <x:v>25</x:v>
      </x:c>
      <x:c r="P1589" s="13"/>
      <x:c r="Q1589" s="14">
        <x:v>42.9</x:v>
      </x:c>
      <x:c r="R1589" s="14">
        <x:v>0.6</x:v>
      </x:c>
      <x:c r="S1589" s="14">
        <x:v>53.6</x:v>
      </x:c>
      <x:c r="T1589" s="14">
        <x:v>2.8</x:v>
      </x:c>
      <x:c r="U1589" s="12" t="s">
        <x:v>192</x:v>
      </x:c>
    </x:row>
    <x:row r="1590" ht="17.5">
      <x:c r="A1590" s="24">
        <x:v>46195</x:v>
      </x:c>
      <x:c r="B1590" s="12" t="s">
        <x:v>21</x:v>
      </x:c>
      <x:c r="C1590" s="12" t="s">
        <x:v>22</x:v>
      </x:c>
      <x:c r="D1590" s="12" t="s">
        <x:v>106</x:v>
      </x:c>
      <x:c r="E1590" s="13"/>
      <x:c r="F1590" s="14"/>
      <x:c r="G1590" s="14"/>
      <x:c r="H1590" s="12" t="s">
        <x:v>193</x:v>
      </x:c>
      <x:c r="I1590" s="12" t="s">
        <x:v>189</x:v>
      </x:c>
      <x:c r="J1590" s="12" t="s">
        <x:v>194</x:v>
      </x:c>
      <x:c r="K1590" s="12" t="s">
        <x:v>191</x:v>
      </x:c>
      <x:c r="L1590" s="12" t="s">
        <x:v>24</x:v>
      </x:c>
      <x:c r="M1590" s="12" t="s">
        <x:v>24</x:v>
      </x:c>
      <x:c r="N1590" s="12" t="s">
        <x:v>25</x:v>
      </x:c>
      <x:c r="O1590" s="12" t="s">
        <x:v>25</x:v>
      </x:c>
      <x:c r="P1590" s="13"/>
      <x:c r="Q1590" s="14">
        <x:v>42.9</x:v>
      </x:c>
      <x:c r="R1590" s="14">
        <x:v>36.700000000000003</x:v>
      </x:c>
      <x:c r="S1590" s="14">
        <x:v>17.5</x:v>
      </x:c>
      <x:c r="T1590" s="14">
        <x:v>2.8</x:v>
      </x:c>
      <x:c r="U1590" s="12" t="s">
        <x:v>192</x:v>
      </x:c>
    </x:row>
    <x:row r="1591" ht="17.5">
      <x:c r="A1591" s="24">
        <x:v>46195</x:v>
      </x:c>
      <x:c r="B1591" s="12" t="s">
        <x:v>21</x:v>
      </x:c>
      <x:c r="C1591" s="12" t="s">
        <x:v>22</x:v>
      </x:c>
      <x:c r="D1591" s="12" t="s">
        <x:v>106</x:v>
      </x:c>
      <x:c r="E1591" s="13"/>
      <x:c r="F1591" s="14"/>
      <x:c r="G1591" s="14"/>
      <x:c r="H1591" s="12" t="s">
        <x:v>193</x:v>
      </x:c>
      <x:c r="I1591" s="12" t="s">
        <x:v>189</x:v>
      </x:c>
      <x:c r="J1591" s="12" t="s">
        <x:v>194</x:v>
      </x:c>
      <x:c r="K1591" s="12" t="s">
        <x:v>213</x:v>
      </x:c>
      <x:c r="L1591" s="12" t="s">
        <x:v>24</x:v>
      </x:c>
      <x:c r="M1591" s="12" t="s">
        <x:v>24</x:v>
      </x:c>
      <x:c r="N1591" s="12" t="s">
        <x:v>25</x:v>
      </x:c>
      <x:c r="O1591" s="12" t="s">
        <x:v>25</x:v>
      </x:c>
      <x:c r="P1591" s="13"/>
      <x:c r="Q1591" s="14">
        <x:v>42.9</x:v>
      </x:c>
      <x:c r="R1591" s="14">
        <x:v>1.2</x:v>
      </x:c>
      <x:c r="S1591" s="14">
        <x:v>53</x:v>
      </x:c>
      <x:c r="T1591" s="14">
        <x:v>2.8</x:v>
      </x:c>
      <x:c r="U1591" s="12" t="s">
        <x:v>192</x:v>
      </x:c>
    </x:row>
    <x:row r="1592" ht="17.5">
      <x:c r="A1592" s="24">
        <x:v>46195</x:v>
      </x:c>
      <x:c r="B1592" s="12" t="s">
        <x:v>21</x:v>
      </x:c>
      <x:c r="C1592" s="12" t="s">
        <x:v>22</x:v>
      </x:c>
      <x:c r="D1592" s="12" t="s">
        <x:v>106</x:v>
      </x:c>
      <x:c r="E1592" s="13"/>
      <x:c r="F1592" s="14"/>
      <x:c r="G1592" s="14"/>
      <x:c r="H1592" s="12" t="s">
        <x:v>193</x:v>
      </x:c>
      <x:c r="I1592" s="12" t="s">
        <x:v>189</x:v>
      </x:c>
      <x:c r="J1592" s="12" t="s">
        <x:v>194</x:v>
      </x:c>
      <x:c r="K1592" s="12" t="s">
        <x:v>197</x:v>
      </x:c>
      <x:c r="L1592" s="12" t="s">
        <x:v>24</x:v>
      </x:c>
      <x:c r="M1592" s="12" t="s">
        <x:v>24</x:v>
      </x:c>
      <x:c r="N1592" s="12" t="s">
        <x:v>25</x:v>
      </x:c>
      <x:c r="O1592" s="12" t="s">
        <x:v>25</x:v>
      </x:c>
      <x:c r="P1592" s="13"/>
      <x:c r="Q1592" s="14">
        <x:v>42.9</x:v>
      </x:c>
      <x:c r="R1592" s="14">
        <x:v>9.1999999999999993</x:v>
      </x:c>
      <x:c r="S1592" s="14">
        <x:v>45</x:v>
      </x:c>
      <x:c r="T1592" s="14">
        <x:v>2.8</x:v>
      </x:c>
      <x:c r="U1592" s="12" t="s">
        <x:v>192</x:v>
      </x:c>
    </x:row>
    <x:row r="1593" ht="17.5">
      <x:c r="A1593" s="24">
        <x:v>46195</x:v>
      </x:c>
      <x:c r="B1593" s="12" t="s">
        <x:v>21</x:v>
      </x:c>
      <x:c r="C1593" s="12" t="s">
        <x:v>22</x:v>
      </x:c>
      <x:c r="D1593" s="12" t="s">
        <x:v>106</x:v>
      </x:c>
      <x:c r="E1593" s="13"/>
      <x:c r="F1593" s="14"/>
      <x:c r="G1593" s="14"/>
      <x:c r="H1593" s="12" t="s">
        <x:v>193</x:v>
      </x:c>
      <x:c r="I1593" s="12" t="s">
        <x:v>189</x:v>
      </x:c>
      <x:c r="J1593" s="12" t="s">
        <x:v>194</x:v>
      </x:c>
      <x:c r="K1593" s="12" t="s">
        <x:v>198</x:v>
      </x:c>
      <x:c r="L1593" s="12" t="s">
        <x:v>24</x:v>
      </x:c>
      <x:c r="M1593" s="12" t="s">
        <x:v>24</x:v>
      </x:c>
      <x:c r="N1593" s="12" t="s">
        <x:v>25</x:v>
      </x:c>
      <x:c r="O1593" s="12" t="s">
        <x:v>25</x:v>
      </x:c>
      <x:c r="P1593" s="13"/>
      <x:c r="Q1593" s="14">
        <x:v>42.9</x:v>
      </x:c>
      <x:c r="R1593" s="14">
        <x:v>2.2999999999999998</x:v>
      </x:c>
      <x:c r="S1593" s="14">
        <x:v>51.9</x:v>
      </x:c>
      <x:c r="T1593" s="14">
        <x:v>2.8</x:v>
      </x:c>
      <x:c r="U1593" s="12" t="s">
        <x:v>192</x:v>
      </x:c>
    </x:row>
    <x:row r="1594" ht="17.5">
      <x:c r="A1594" s="24">
        <x:v>46195</x:v>
      </x:c>
      <x:c r="B1594" s="12" t="s">
        <x:v>21</x:v>
      </x:c>
      <x:c r="C1594" s="12" t="s">
        <x:v>22</x:v>
      </x:c>
      <x:c r="D1594" s="12" t="s">
        <x:v>106</x:v>
      </x:c>
      <x:c r="E1594" s="13"/>
      <x:c r="F1594" s="14"/>
      <x:c r="G1594" s="14"/>
      <x:c r="H1594" s="12" t="s">
        <x:v>193</x:v>
      </x:c>
      <x:c r="I1594" s="12" t="s">
        <x:v>189</x:v>
      </x:c>
      <x:c r="J1594" s="12" t="s">
        <x:v>194</x:v>
      </x:c>
      <x:c r="K1594" s="12" t="s">
        <x:v>199</x:v>
      </x:c>
      <x:c r="L1594" s="12" t="s">
        <x:v>24</x:v>
      </x:c>
      <x:c r="M1594" s="12" t="s">
        <x:v>24</x:v>
      </x:c>
      <x:c r="N1594" s="12" t="s">
        <x:v>25</x:v>
      </x:c>
      <x:c r="O1594" s="12" t="s">
        <x:v>25</x:v>
      </x:c>
      <x:c r="P1594" s="13"/>
      <x:c r="Q1594" s="14">
        <x:v>42.9</x:v>
      </x:c>
      <x:c r="R1594" s="14">
        <x:v>2.4</x:v>
      </x:c>
      <x:c r="S1594" s="14">
        <x:v>51.8</x:v>
      </x:c>
      <x:c r="T1594" s="14">
        <x:v>2.8</x:v>
      </x:c>
      <x:c r="U1594" s="12" t="s">
        <x:v>192</x:v>
      </x:c>
    </x:row>
    <x:row r="1595" ht="17.5">
      <x:c r="A1595" s="24">
        <x:v>46195</x:v>
      </x:c>
      <x:c r="B1595" s="12" t="s">
        <x:v>21</x:v>
      </x:c>
      <x:c r="C1595" s="12" t="s">
        <x:v>22</x:v>
      </x:c>
      <x:c r="D1595" s="12" t="s">
        <x:v>106</x:v>
      </x:c>
      <x:c r="E1595" s="13"/>
      <x:c r="F1595" s="14"/>
      <x:c r="G1595" s="14"/>
      <x:c r="H1595" s="12" t="s">
        <x:v>193</x:v>
      </x:c>
      <x:c r="I1595" s="12" t="s">
        <x:v>189</x:v>
      </x:c>
      <x:c r="J1595" s="12" t="s">
        <x:v>194</x:v>
      </x:c>
      <x:c r="K1595" s="12" t="s">
        <x:v>214</x:v>
      </x:c>
      <x:c r="L1595" s="12" t="s">
        <x:v>24</x:v>
      </x:c>
      <x:c r="M1595" s="12" t="s">
        <x:v>24</x:v>
      </x:c>
      <x:c r="N1595" s="12" t="s">
        <x:v>25</x:v>
      </x:c>
      <x:c r="O1595" s="12" t="s">
        <x:v>25</x:v>
      </x:c>
      <x:c r="P1595" s="13"/>
      <x:c r="Q1595" s="14">
        <x:v>42.9</x:v>
      </x:c>
      <x:c r="R1595" s="14">
        <x:v>1.8</x:v>
      </x:c>
      <x:c r="S1595" s="14">
        <x:v>52.4</x:v>
      </x:c>
      <x:c r="T1595" s="14">
        <x:v>2.8</x:v>
      </x:c>
      <x:c r="U1595" s="12" t="s">
        <x:v>192</x:v>
      </x:c>
    </x:row>
    <x:row r="1596" ht="17.5">
      <x:c r="A1596" s="24">
        <x:v>46195</x:v>
      </x:c>
      <x:c r="B1596" s="12" t="s">
        <x:v>21</x:v>
      </x:c>
      <x:c r="C1596" s="12" t="s">
        <x:v>22</x:v>
      </x:c>
      <x:c r="D1596" s="12" t="s">
        <x:v>106</x:v>
      </x:c>
      <x:c r="E1596" s="13">
        <x:v>1800</x:v>
      </x:c>
      <x:c r="F1596" s="14"/>
      <x:c r="G1596" s="14"/>
      <x:c r="H1596" s="12" t="s">
        <x:v>188</x:v>
      </x:c>
      <x:c r="I1596" s="12" t="s">
        <x:v>189</x:v>
      </x:c>
      <x:c r="J1596" s="12" t="s">
        <x:v>190</x:v>
      </x:c>
      <x:c r="K1596" s="12" t="s">
        <x:v>191</x:v>
      </x:c>
      <x:c r="L1596" s="12" t="s">
        <x:v>24</x:v>
      </x:c>
      <x:c r="M1596" s="12" t="s">
        <x:v>24</x:v>
      </x:c>
      <x:c r="N1596" s="12" t="s">
        <x:v>25</x:v>
      </x:c>
      <x:c r="O1596" s="12" t="s">
        <x:v>25</x:v>
      </x:c>
      <x:c r="P1596" s="13">
        <x:v>1800</x:v>
      </x:c>
      <x:c r="Q1596" s="14">
        <x:v>47</x:v>
      </x:c>
      <x:c r="R1596" s="14">
        <x:v>43.8</x:v>
      </x:c>
      <x:c r="S1596" s="14">
        <x:v>0</x:v>
      </x:c>
      <x:c r="T1596" s="14">
        <x:v>9.1999999999999993</x:v>
      </x:c>
      <x:c r="U1596" s="12" t="s">
        <x:v>192</x:v>
      </x:c>
    </x:row>
    <x:row r="1597" ht="17.5">
      <x:c r="A1597" s="24">
        <x:v>46195</x:v>
      </x:c>
      <x:c r="B1597" s="12" t="s">
        <x:v>21</x:v>
      </x:c>
      <x:c r="C1597" s="12" t="s">
        <x:v>22</x:v>
      </x:c>
      <x:c r="D1597" s="12" t="s">
        <x:v>106</x:v>
      </x:c>
      <x:c r="E1597" s="13"/>
      <x:c r="F1597" s="14"/>
      <x:c r="G1597" s="14"/>
      <x:c r="H1597" s="12" t="s">
        <x:v>188</x:v>
      </x:c>
      <x:c r="I1597" s="12" t="s">
        <x:v>189</x:v>
      </x:c>
      <x:c r="J1597" s="12" t="s">
        <x:v>190</x:v>
      </x:c>
      <x:c r="K1597" s="12" t="s">
        <x:v>197</x:v>
      </x:c>
      <x:c r="L1597" s="12" t="s">
        <x:v>24</x:v>
      </x:c>
      <x:c r="M1597" s="12" t="s">
        <x:v>24</x:v>
      </x:c>
      <x:c r="N1597" s="12" t="s">
        <x:v>25</x:v>
      </x:c>
      <x:c r="O1597" s="12" t="s">
        <x:v>25</x:v>
      </x:c>
      <x:c r="P1597" s="13"/>
      <x:c r="Q1597" s="14">
        <x:v>47.1</x:v>
      </x:c>
      <x:c r="R1597" s="14">
        <x:v>28.2</x:v>
      </x:c>
      <x:c r="S1597" s="14">
        <x:v>0</x:v>
      </x:c>
      <x:c r="T1597" s="14">
        <x:v>24.8</x:v>
      </x:c>
      <x:c r="U1597" s="12" t="s">
        <x:v>192</x:v>
      </x:c>
    </x:row>
    <x:row r="1598" ht="17.5">
      <x:c r="A1598" s="24">
        <x:v>46195</x:v>
      </x:c>
      <x:c r="B1598" s="12" t="s">
        <x:v>21</x:v>
      </x:c>
      <x:c r="C1598" s="12" t="s">
        <x:v>22</x:v>
      </x:c>
      <x:c r="D1598" s="12" t="s">
        <x:v>106</x:v>
      </x:c>
      <x:c r="E1598" s="13"/>
      <x:c r="F1598" s="14"/>
      <x:c r="G1598" s="14"/>
      <x:c r="H1598" s="12" t="s">
        <x:v>188</x:v>
      </x:c>
      <x:c r="I1598" s="12" t="s">
        <x:v>189</x:v>
      </x:c>
      <x:c r="J1598" s="12" t="s">
        <x:v>190</x:v>
      </x:c>
      <x:c r="K1598" s="12" t="s">
        <x:v>198</x:v>
      </x:c>
      <x:c r="L1598" s="12" t="s">
        <x:v>24</x:v>
      </x:c>
      <x:c r="M1598" s="12" t="s">
        <x:v>24</x:v>
      </x:c>
      <x:c r="N1598" s="12" t="s">
        <x:v>25</x:v>
      </x:c>
      <x:c r="O1598" s="12" t="s">
        <x:v>25</x:v>
      </x:c>
      <x:c r="P1598" s="13"/>
      <x:c r="Q1598" s="14">
        <x:v>47.4</x:v>
      </x:c>
      <x:c r="R1598" s="14">
        <x:v>38.4</x:v>
      </x:c>
      <x:c r="S1598" s="14">
        <x:v>0</x:v>
      </x:c>
      <x:c r="T1598" s="14">
        <x:v>14.2</x:v>
      </x:c>
      <x:c r="U1598" s="12" t="s">
        <x:v>192</x:v>
      </x:c>
    </x:row>
    <x:row r="1599" ht="17.5">
      <x:c r="A1599" s="24">
        <x:v>46195</x:v>
      </x:c>
      <x:c r="B1599" s="12" t="s">
        <x:v>21</x:v>
      </x:c>
      <x:c r="C1599" s="12" t="s">
        <x:v>22</x:v>
      </x:c>
      <x:c r="D1599" s="12" t="s">
        <x:v>106</x:v>
      </x:c>
      <x:c r="E1599" s="13"/>
      <x:c r="F1599" s="14"/>
      <x:c r="G1599" s="14"/>
      <x:c r="H1599" s="12" t="s">
        <x:v>188</x:v>
      </x:c>
      <x:c r="I1599" s="12" t="s">
        <x:v>189</x:v>
      </x:c>
      <x:c r="J1599" s="12" t="s">
        <x:v>190</x:v>
      </x:c>
      <x:c r="K1599" s="12" t="s">
        <x:v>199</x:v>
      </x:c>
      <x:c r="L1599" s="12" t="s">
        <x:v>24</x:v>
      </x:c>
      <x:c r="M1599" s="12" t="s">
        <x:v>24</x:v>
      </x:c>
      <x:c r="N1599" s="12" t="s">
        <x:v>25</x:v>
      </x:c>
      <x:c r="O1599" s="12" t="s">
        <x:v>25</x:v>
      </x:c>
      <x:c r="P1599" s="13"/>
      <x:c r="Q1599" s="14">
        <x:v>46.9</x:v>
      </x:c>
      <x:c r="R1599" s="14">
        <x:v>39.4</x:v>
      </x:c>
      <x:c r="S1599" s="14">
        <x:v>0</x:v>
      </x:c>
      <x:c r="T1599" s="14">
        <x:v>13.7</x:v>
      </x:c>
      <x:c r="U1599" s="12" t="s">
        <x:v>192</x:v>
      </x:c>
    </x:row>
    <x:row r="1600" ht="17.5">
      <x:c r="A1600" s="24">
        <x:v>46197</x:v>
      </x:c>
      <x:c r="B1600" s="12" t="s">
        <x:v>34</x:v>
      </x:c>
      <x:c r="C1600" s="12" t="s">
        <x:v>27</x:v>
      </x:c>
      <x:c r="D1600" s="12" t="s">
        <x:v>28</x:v>
      </x:c>
      <x:c r="E1600" s="13">
        <x:v>2400</x:v>
      </x:c>
      <x:c r="F1600" s="14">
        <x:v>2</x:v>
      </x:c>
      <x:c r="G1600" s="14">
        <x:v>95</x:v>
      </x:c>
      <x:c r="H1600" s="12" t="s">
        <x:v>193</x:v>
      </x:c>
      <x:c r="I1600" s="12" t="s">
        <x:v>189</x:v>
      </x:c>
      <x:c r="J1600" s="12" t="s">
        <x:v>217</x:v>
      </x:c>
      <x:c r="K1600" s="12" t="s">
        <x:v>212</x:v>
      </x:c>
      <x:c r="L1600" s="12" t="s">
        <x:v>24</x:v>
      </x:c>
      <x:c r="M1600" s="12" t="s">
        <x:v>24</x:v>
      </x:c>
      <x:c r="N1600" s="12" t="s">
        <x:v>25</x:v>
      </x:c>
      <x:c r="O1600" s="12" t="s">
        <x:v>25</x:v>
      </x:c>
      <x:c r="P1600" s="13">
        <x:v>2400</x:v>
      </x:c>
      <x:c r="Q1600" s="14">
        <x:v>40</x:v>
      </x:c>
      <x:c r="R1600" s="14">
        <x:v>3</x:v>
      </x:c>
      <x:c r="S1600" s="14">
        <x:v>49</x:v>
      </x:c>
      <x:c r="T1600" s="14">
        <x:v>8</x:v>
      </x:c>
      <x:c r="U1600" s="12" t="s">
        <x:v>192</x:v>
      </x:c>
    </x:row>
    <x:row r="1601" ht="17.5">
      <x:c r="A1601" s="24">
        <x:v>46197</x:v>
      </x:c>
      <x:c r="B1601" s="12" t="s">
        <x:v>34</x:v>
      </x:c>
      <x:c r="C1601" s="12" t="s">
        <x:v>27</x:v>
      </x:c>
      <x:c r="D1601" s="12" t="s">
        <x:v>28</x:v>
      </x:c>
      <x:c r="E1601" s="13">
        <x:v>2400</x:v>
      </x:c>
      <x:c r="F1601" s="14">
        <x:v>2</x:v>
      </x:c>
      <x:c r="G1601" s="14">
        <x:v>95</x:v>
      </x:c>
      <x:c r="H1601" s="12" t="s">
        <x:v>193</x:v>
      </x:c>
      <x:c r="I1601" s="12" t="s">
        <x:v>189</x:v>
      </x:c>
      <x:c r="J1601" s="12" t="s">
        <x:v>217</x:v>
      </x:c>
      <x:c r="K1601" s="12" t="s">
        <x:v>191</x:v>
      </x:c>
      <x:c r="L1601" s="12" t="s">
        <x:v>24</x:v>
      </x:c>
      <x:c r="M1601" s="12" t="s">
        <x:v>24</x:v>
      </x:c>
      <x:c r="N1601" s="12" t="s">
        <x:v>40</x:v>
      </x:c>
      <x:c r="O1601" s="12" t="s">
        <x:v>41</x:v>
      </x:c>
      <x:c r="P1601" s="13"/>
      <x:c r="Q1601" s="14">
        <x:v>44</x:v>
      </x:c>
      <x:c r="R1601" s="14">
        <x:v>37</x:v>
      </x:c>
      <x:c r="S1601" s="14">
        <x:v>7</x:v>
      </x:c>
      <x:c r="T1601" s="14">
        <x:v>12</x:v>
      </x:c>
      <x:c r="U1601" s="12" t="s">
        <x:v>192</x:v>
      </x:c>
    </x:row>
    <x:row r="1602" ht="17.5">
      <x:c r="A1602" s="24">
        <x:v>46197</x:v>
      </x:c>
      <x:c r="B1602" s="12" t="s">
        <x:v>34</x:v>
      </x:c>
      <x:c r="C1602" s="12" t="s">
        <x:v>27</x:v>
      </x:c>
      <x:c r="D1602" s="12" t="s">
        <x:v>28</x:v>
      </x:c>
      <x:c r="E1602" s="13">
        <x:v>2400</x:v>
      </x:c>
      <x:c r="F1602" s="14">
        <x:v>2</x:v>
      </x:c>
      <x:c r="G1602" s="14">
        <x:v>95</x:v>
      </x:c>
      <x:c r="H1602" s="12" t="s">
        <x:v>193</x:v>
      </x:c>
      <x:c r="I1602" s="12" t="s">
        <x:v>189</x:v>
      </x:c>
      <x:c r="J1602" s="12" t="s">
        <x:v>217</x:v>
      </x:c>
      <x:c r="K1602" s="12" t="s">
        <x:v>191</x:v>
      </x:c>
      <x:c r="L1602" s="12" t="s">
        <x:v>24</x:v>
      </x:c>
      <x:c r="M1602" s="12" t="s">
        <x:v>24</x:v>
      </x:c>
      <x:c r="N1602" s="12" t="s">
        <x:v>40</x:v>
      </x:c>
      <x:c r="O1602" s="12" t="s">
        <x:v>42</x:v>
      </x:c>
      <x:c r="P1602" s="13"/>
      <x:c r="Q1602" s="14">
        <x:v>34</x:v>
      </x:c>
      <x:c r="R1602" s="14">
        <x:v>42</x:v>
      </x:c>
      <x:c r="S1602" s="14">
        <x:v>15</x:v>
      </x:c>
      <x:c r="T1602" s="14">
        <x:v>9</x:v>
      </x:c>
      <x:c r="U1602" s="12" t="s">
        <x:v>192</x:v>
      </x:c>
    </x:row>
    <x:row r="1603" ht="17.5">
      <x:c r="A1603" s="24">
        <x:v>46197</x:v>
      </x:c>
      <x:c r="B1603" s="12" t="s">
        <x:v>34</x:v>
      </x:c>
      <x:c r="C1603" s="12" t="s">
        <x:v>27</x:v>
      </x:c>
      <x:c r="D1603" s="12" t="s">
        <x:v>28</x:v>
      </x:c>
      <x:c r="E1603" s="13">
        <x:v>2400</x:v>
      </x:c>
      <x:c r="F1603" s="14">
        <x:v>2</x:v>
      </x:c>
      <x:c r="G1603" s="14">
        <x:v>95</x:v>
      </x:c>
      <x:c r="H1603" s="12" t="s">
        <x:v>193</x:v>
      </x:c>
      <x:c r="I1603" s="12" t="s">
        <x:v>189</x:v>
      </x:c>
      <x:c r="J1603" s="12" t="s">
        <x:v>217</x:v>
      </x:c>
      <x:c r="K1603" s="12" t="s">
        <x:v>191</x:v>
      </x:c>
      <x:c r="L1603" s="12" t="s">
        <x:v>24</x:v>
      </x:c>
      <x:c r="M1603" s="12" t="s">
        <x:v>24</x:v>
      </x:c>
      <x:c r="N1603" s="12" t="s">
        <x:v>40</x:v>
      </x:c>
      <x:c r="O1603" s="12" t="s">
        <x:v>107</x:v>
      </x:c>
      <x:c r="P1603" s="13"/>
      <x:c r="Q1603" s="14">
        <x:v>23</x:v>
      </x:c>
      <x:c r="R1603" s="14">
        <x:v>47</x:v>
      </x:c>
      <x:c r="S1603" s="14">
        <x:v>24</x:v>
      </x:c>
      <x:c r="T1603" s="14">
        <x:v>6</x:v>
      </x:c>
      <x:c r="U1603" s="12" t="s">
        <x:v>192</x:v>
      </x:c>
    </x:row>
    <x:row r="1604" ht="17.5">
      <x:c r="A1604" s="24">
        <x:v>46197</x:v>
      </x:c>
      <x:c r="B1604" s="12" t="s">
        <x:v>34</x:v>
      </x:c>
      <x:c r="C1604" s="12" t="s">
        <x:v>27</x:v>
      </x:c>
      <x:c r="D1604" s="12" t="s">
        <x:v>28</x:v>
      </x:c>
      <x:c r="E1604" s="13">
        <x:v>2400</x:v>
      </x:c>
      <x:c r="F1604" s="14">
        <x:v>2</x:v>
      </x:c>
      <x:c r="G1604" s="14">
        <x:v>95</x:v>
      </x:c>
      <x:c r="H1604" s="12" t="s">
        <x:v>193</x:v>
      </x:c>
      <x:c r="I1604" s="12" t="s">
        <x:v>189</x:v>
      </x:c>
      <x:c r="J1604" s="12" t="s">
        <x:v>217</x:v>
      </x:c>
      <x:c r="K1604" s="12" t="s">
        <x:v>191</x:v>
      </x:c>
      <x:c r="L1604" s="12" t="s">
        <x:v>24</x:v>
      </x:c>
      <x:c r="M1604" s="12" t="s">
        <x:v>24</x:v>
      </x:c>
      <x:c r="N1604" s="12" t="s">
        <x:v>40</x:v>
      </x:c>
      <x:c r="O1604" s="12" t="s">
        <x:v>43</x:v>
      </x:c>
      <x:c r="P1604" s="13"/>
      <x:c r="Q1604" s="14">
        <x:v>44</x:v>
      </x:c>
      <x:c r="R1604" s="14">
        <x:v>31</x:v>
      </x:c>
      <x:c r="S1604" s="14">
        <x:v>19</x:v>
      </x:c>
      <x:c r="T1604" s="14">
        <x:v>6</x:v>
      </x:c>
      <x:c r="U1604" s="12" t="s">
        <x:v>192</x:v>
      </x:c>
    </x:row>
    <x:row r="1605" ht="17.5">
      <x:c r="A1605" s="24">
        <x:v>46197</x:v>
      </x:c>
      <x:c r="B1605" s="12" t="s">
        <x:v>34</x:v>
      </x:c>
      <x:c r="C1605" s="12" t="s">
        <x:v>27</x:v>
      </x:c>
      <x:c r="D1605" s="12" t="s">
        <x:v>28</x:v>
      </x:c>
      <x:c r="E1605" s="13">
        <x:v>2400</x:v>
      </x:c>
      <x:c r="F1605" s="14">
        <x:v>2</x:v>
      </x:c>
      <x:c r="G1605" s="14">
        <x:v>95</x:v>
      </x:c>
      <x:c r="H1605" s="12" t="s">
        <x:v>193</x:v>
      </x:c>
      <x:c r="I1605" s="12" t="s">
        <x:v>189</x:v>
      </x:c>
      <x:c r="J1605" s="12" t="s">
        <x:v>217</x:v>
      </x:c>
      <x:c r="K1605" s="12" t="s">
        <x:v>191</x:v>
      </x:c>
      <x:c r="L1605" s="12" t="s">
        <x:v>24</x:v>
      </x:c>
      <x:c r="M1605" s="12" t="s">
        <x:v>24</x:v>
      </x:c>
      <x:c r="N1605" s="12" t="s">
        <x:v>44</x:v>
      </x:c>
      <x:c r="O1605" s="12" t="s">
        <x:v>108</x:v>
      </x:c>
      <x:c r="P1605" s="13"/>
      <x:c r="Q1605" s="14">
        <x:v>40</x:v>
      </x:c>
      <x:c r="R1605" s="14">
        <x:v>34</x:v>
      </x:c>
      <x:c r="S1605" s="14">
        <x:v>15</x:v>
      </x:c>
      <x:c r="T1605" s="14">
        <x:v>11</x:v>
      </x:c>
      <x:c r="U1605" s="12" t="s">
        <x:v>192</x:v>
      </x:c>
    </x:row>
    <x:row r="1606" ht="17.5">
      <x:c r="A1606" s="24">
        <x:v>46197</x:v>
      </x:c>
      <x:c r="B1606" s="12" t="s">
        <x:v>34</x:v>
      </x:c>
      <x:c r="C1606" s="12" t="s">
        <x:v>27</x:v>
      </x:c>
      <x:c r="D1606" s="12" t="s">
        <x:v>28</x:v>
      </x:c>
      <x:c r="E1606" s="13">
        <x:v>2400</x:v>
      </x:c>
      <x:c r="F1606" s="14">
        <x:v>2</x:v>
      </x:c>
      <x:c r="G1606" s="14">
        <x:v>95</x:v>
      </x:c>
      <x:c r="H1606" s="12" t="s">
        <x:v>193</x:v>
      </x:c>
      <x:c r="I1606" s="12" t="s">
        <x:v>189</x:v>
      </x:c>
      <x:c r="J1606" s="12" t="s">
        <x:v>217</x:v>
      </x:c>
      <x:c r="K1606" s="12" t="s">
        <x:v>191</x:v>
      </x:c>
      <x:c r="L1606" s="12" t="s">
        <x:v>24</x:v>
      </x:c>
      <x:c r="M1606" s="12" t="s">
        <x:v>24</x:v>
      </x:c>
      <x:c r="N1606" s="12" t="s">
        <x:v>44</x:v>
      </x:c>
      <x:c r="O1606" s="12" t="s">
        <x:v>109</x:v>
      </x:c>
      <x:c r="P1606" s="13"/>
      <x:c r="Q1606" s="14">
        <x:v>39</x:v>
      </x:c>
      <x:c r="R1606" s="14">
        <x:v>33</x:v>
      </x:c>
      <x:c r="S1606" s="14">
        <x:v>20</x:v>
      </x:c>
      <x:c r="T1606" s="14">
        <x:v>8</x:v>
      </x:c>
      <x:c r="U1606" s="12" t="s">
        <x:v>192</x:v>
      </x:c>
    </x:row>
    <x:row r="1607" ht="17.5">
      <x:c r="A1607" s="24">
        <x:v>46197</x:v>
      </x:c>
      <x:c r="B1607" s="12" t="s">
        <x:v>34</x:v>
      </x:c>
      <x:c r="C1607" s="12" t="s">
        <x:v>27</x:v>
      </x:c>
      <x:c r="D1607" s="12" t="s">
        <x:v>28</x:v>
      </x:c>
      <x:c r="E1607" s="13">
        <x:v>2400</x:v>
      </x:c>
      <x:c r="F1607" s="14">
        <x:v>2</x:v>
      </x:c>
      <x:c r="G1607" s="14">
        <x:v>95</x:v>
      </x:c>
      <x:c r="H1607" s="12" t="s">
        <x:v>193</x:v>
      </x:c>
      <x:c r="I1607" s="12" t="s">
        <x:v>189</x:v>
      </x:c>
      <x:c r="J1607" s="12" t="s">
        <x:v>217</x:v>
      </x:c>
      <x:c r="K1607" s="12" t="s">
        <x:v>191</x:v>
      </x:c>
      <x:c r="L1607" s="12" t="s">
        <x:v>24</x:v>
      </x:c>
      <x:c r="M1607" s="12" t="s">
        <x:v>24</x:v>
      </x:c>
      <x:c r="N1607" s="12" t="s">
        <x:v>44</x:v>
      </x:c>
      <x:c r="O1607" s="12" t="s">
        <x:v>110</x:v>
      </x:c>
      <x:c r="P1607" s="13"/>
      <x:c r="Q1607" s="14">
        <x:v>38</x:v>
      </x:c>
      <x:c r="R1607" s="14">
        <x:v>40</x:v>
      </x:c>
      <x:c r="S1607" s="14">
        <x:v>13</x:v>
      </x:c>
      <x:c r="T1607" s="14">
        <x:v>9</x:v>
      </x:c>
      <x:c r="U1607" s="12" t="s">
        <x:v>192</x:v>
      </x:c>
    </x:row>
    <x:row r="1608" ht="17.5">
      <x:c r="A1608" s="24">
        <x:v>46197</x:v>
      </x:c>
      <x:c r="B1608" s="12" t="s">
        <x:v>34</x:v>
      </x:c>
      <x:c r="C1608" s="12" t="s">
        <x:v>27</x:v>
      </x:c>
      <x:c r="D1608" s="12" t="s">
        <x:v>28</x:v>
      </x:c>
      <x:c r="E1608" s="13">
        <x:v>2400</x:v>
      </x:c>
      <x:c r="F1608" s="14">
        <x:v>2</x:v>
      </x:c>
      <x:c r="G1608" s="14">
        <x:v>95</x:v>
      </x:c>
      <x:c r="H1608" s="12" t="s">
        <x:v>193</x:v>
      </x:c>
      <x:c r="I1608" s="12" t="s">
        <x:v>189</x:v>
      </x:c>
      <x:c r="J1608" s="12" t="s">
        <x:v>217</x:v>
      </x:c>
      <x:c r="K1608" s="12" t="s">
        <x:v>191</x:v>
      </x:c>
      <x:c r="L1608" s="12" t="s">
        <x:v>24</x:v>
      </x:c>
      <x:c r="M1608" s="12" t="s">
        <x:v>24</x:v>
      </x:c>
      <x:c r="N1608" s="12" t="s">
        <x:v>44</x:v>
      </x:c>
      <x:c r="O1608" s="12" t="s">
        <x:v>111</x:v>
      </x:c>
      <x:c r="P1608" s="13"/>
      <x:c r="Q1608" s="14">
        <x:v>44</x:v>
      </x:c>
      <x:c r="R1608" s="14">
        <x:v>37</x:v>
      </x:c>
      <x:c r="S1608" s="14">
        <x:v>13</x:v>
      </x:c>
      <x:c r="T1608" s="14">
        <x:v>6</x:v>
      </x:c>
      <x:c r="U1608" s="12" t="s">
        <x:v>192</x:v>
      </x:c>
    </x:row>
    <x:row r="1609" ht="17.5">
      <x:c r="A1609" s="24">
        <x:v>46197</x:v>
      </x:c>
      <x:c r="B1609" s="12" t="s">
        <x:v>34</x:v>
      </x:c>
      <x:c r="C1609" s="12" t="s">
        <x:v>27</x:v>
      </x:c>
      <x:c r="D1609" s="12" t="s">
        <x:v>28</x:v>
      </x:c>
      <x:c r="E1609" s="13">
        <x:v>2400</x:v>
      </x:c>
      <x:c r="F1609" s="14">
        <x:v>2</x:v>
      </x:c>
      <x:c r="G1609" s="14">
        <x:v>95</x:v>
      </x:c>
      <x:c r="H1609" s="12" t="s">
        <x:v>193</x:v>
      </x:c>
      <x:c r="I1609" s="12" t="s">
        <x:v>189</x:v>
      </x:c>
      <x:c r="J1609" s="12" t="s">
        <x:v>217</x:v>
      </x:c>
      <x:c r="K1609" s="12" t="s">
        <x:v>191</x:v>
      </x:c>
      <x:c r="L1609" s="12" t="s">
        <x:v>24</x:v>
      </x:c>
      <x:c r="M1609" s="12" t="s">
        <x:v>24</x:v>
      </x:c>
      <x:c r="N1609" s="12" t="s">
        <x:v>66</x:v>
      </x:c>
      <x:c r="O1609" s="12" t="s">
        <x:v>112</x:v>
      </x:c>
      <x:c r="P1609" s="13"/>
      <x:c r="Q1609" s="14">
        <x:v>38</x:v>
      </x:c>
      <x:c r="R1609" s="14">
        <x:v>36</x:v>
      </x:c>
      <x:c r="S1609" s="14">
        <x:v>15</x:v>
      </x:c>
      <x:c r="T1609" s="14">
        <x:v>11</x:v>
      </x:c>
      <x:c r="U1609" s="12" t="s">
        <x:v>192</x:v>
      </x:c>
    </x:row>
    <x:row r="1610" ht="17.5">
      <x:c r="A1610" s="24">
        <x:v>46197</x:v>
      </x:c>
      <x:c r="B1610" s="12" t="s">
        <x:v>34</x:v>
      </x:c>
      <x:c r="C1610" s="12" t="s">
        <x:v>27</x:v>
      </x:c>
      <x:c r="D1610" s="12" t="s">
        <x:v>28</x:v>
      </x:c>
      <x:c r="E1610" s="13">
        <x:v>2400</x:v>
      </x:c>
      <x:c r="F1610" s="14">
        <x:v>2</x:v>
      </x:c>
      <x:c r="G1610" s="14">
        <x:v>95</x:v>
      </x:c>
      <x:c r="H1610" s="12" t="s">
        <x:v>193</x:v>
      </x:c>
      <x:c r="I1610" s="12" t="s">
        <x:v>189</x:v>
      </x:c>
      <x:c r="J1610" s="12" t="s">
        <x:v>217</x:v>
      </x:c>
      <x:c r="K1610" s="12" t="s">
        <x:v>191</x:v>
      </x:c>
      <x:c r="L1610" s="12" t="s">
        <x:v>24</x:v>
      </x:c>
      <x:c r="M1610" s="12" t="s">
        <x:v>24</x:v>
      </x:c>
      <x:c r="N1610" s="12" t="s">
        <x:v>66</x:v>
      </x:c>
      <x:c r="O1610" s="12" t="s">
        <x:v>67</x:v>
      </x:c>
      <x:c r="P1610" s="13"/>
      <x:c r="Q1610" s="14">
        <x:v>38</x:v>
      </x:c>
      <x:c r="R1610" s="14">
        <x:v>38</x:v>
      </x:c>
      <x:c r="S1610" s="14">
        <x:v>15</x:v>
      </x:c>
      <x:c r="T1610" s="14">
        <x:v>9</x:v>
      </x:c>
      <x:c r="U1610" s="12" t="s">
        <x:v>192</x:v>
      </x:c>
    </x:row>
    <x:row r="1611" ht="17.5">
      <x:c r="A1611" s="24">
        <x:v>46197</x:v>
      </x:c>
      <x:c r="B1611" s="12" t="s">
        <x:v>34</x:v>
      </x:c>
      <x:c r="C1611" s="12" t="s">
        <x:v>27</x:v>
      </x:c>
      <x:c r="D1611" s="12" t="s">
        <x:v>28</x:v>
      </x:c>
      <x:c r="E1611" s="13">
        <x:v>2400</x:v>
      </x:c>
      <x:c r="F1611" s="14">
        <x:v>2</x:v>
      </x:c>
      <x:c r="G1611" s="14">
        <x:v>95</x:v>
      </x:c>
      <x:c r="H1611" s="12" t="s">
        <x:v>193</x:v>
      </x:c>
      <x:c r="I1611" s="12" t="s">
        <x:v>189</x:v>
      </x:c>
      <x:c r="J1611" s="12" t="s">
        <x:v>217</x:v>
      </x:c>
      <x:c r="K1611" s="12" t="s">
        <x:v>191</x:v>
      </x:c>
      <x:c r="L1611" s="12" t="s">
        <x:v>24</x:v>
      </x:c>
      <x:c r="M1611" s="12" t="s">
        <x:v>24</x:v>
      </x:c>
      <x:c r="N1611" s="12" t="s">
        <x:v>66</x:v>
      </x:c>
      <x:c r="O1611" s="12" t="s">
        <x:v>68</x:v>
      </x:c>
      <x:c r="P1611" s="13"/>
      <x:c r="Q1611" s="14">
        <x:v>44</x:v>
      </x:c>
      <x:c r="R1611" s="14">
        <x:v>33</x:v>
      </x:c>
      <x:c r="S1611" s="14">
        <x:v>19</x:v>
      </x:c>
      <x:c r="T1611" s="14">
        <x:v>4</x:v>
      </x:c>
      <x:c r="U1611" s="12" t="s">
        <x:v>192</x:v>
      </x:c>
    </x:row>
    <x:row r="1612" ht="17.5">
      <x:c r="A1612" s="24">
        <x:v>46197</x:v>
      </x:c>
      <x:c r="B1612" s="12" t="s">
        <x:v>34</x:v>
      </x:c>
      <x:c r="C1612" s="12" t="s">
        <x:v>27</x:v>
      </x:c>
      <x:c r="D1612" s="12" t="s">
        <x:v>28</x:v>
      </x:c>
      <x:c r="E1612" s="13">
        <x:v>2400</x:v>
      </x:c>
      <x:c r="F1612" s="14">
        <x:v>2</x:v>
      </x:c>
      <x:c r="G1612" s="14">
        <x:v>95</x:v>
      </x:c>
      <x:c r="H1612" s="12" t="s">
        <x:v>193</x:v>
      </x:c>
      <x:c r="I1612" s="12" t="s">
        <x:v>189</x:v>
      </x:c>
      <x:c r="J1612" s="12" t="s">
        <x:v>217</x:v>
      </x:c>
      <x:c r="K1612" s="12" t="s">
        <x:v>191</x:v>
      </x:c>
      <x:c r="L1612" s="12" t="s">
        <x:v>24</x:v>
      </x:c>
      <x:c r="M1612" s="12" t="s">
        <x:v>24</x:v>
      </x:c>
      <x:c r="N1612" s="12" t="s">
        <x:v>70</x:v>
      </x:c>
      <x:c r="O1612" s="12" t="s">
        <x:v>71</x:v>
      </x:c>
      <x:c r="P1612" s="13"/>
      <x:c r="Q1612" s="14">
        <x:v>44</x:v>
      </x:c>
      <x:c r="R1612" s="14">
        <x:v>32</x:v>
      </x:c>
      <x:c r="S1612" s="14">
        <x:v>14</x:v>
      </x:c>
      <x:c r="T1612" s="14">
        <x:v>10</x:v>
      </x:c>
      <x:c r="U1612" s="12" t="s">
        <x:v>192</x:v>
      </x:c>
    </x:row>
    <x:row r="1613" ht="17.5">
      <x:c r="A1613" s="24">
        <x:v>46197</x:v>
      </x:c>
      <x:c r="B1613" s="12" t="s">
        <x:v>34</x:v>
      </x:c>
      <x:c r="C1613" s="12" t="s">
        <x:v>27</x:v>
      </x:c>
      <x:c r="D1613" s="12" t="s">
        <x:v>28</x:v>
      </x:c>
      <x:c r="E1613" s="13">
        <x:v>2400</x:v>
      </x:c>
      <x:c r="F1613" s="14">
        <x:v>2</x:v>
      </x:c>
      <x:c r="G1613" s="14">
        <x:v>95</x:v>
      </x:c>
      <x:c r="H1613" s="12" t="s">
        <x:v>193</x:v>
      </x:c>
      <x:c r="I1613" s="12" t="s">
        <x:v>189</x:v>
      </x:c>
      <x:c r="J1613" s="12" t="s">
        <x:v>217</x:v>
      </x:c>
      <x:c r="K1613" s="12" t="s">
        <x:v>191</x:v>
      </x:c>
      <x:c r="L1613" s="12" t="s">
        <x:v>24</x:v>
      </x:c>
      <x:c r="M1613" s="12" t="s">
        <x:v>24</x:v>
      </x:c>
      <x:c r="N1613" s="12" t="s">
        <x:v>70</x:v>
      </x:c>
      <x:c r="O1613" s="12" t="s">
        <x:v>72</x:v>
      </x:c>
      <x:c r="P1613" s="13"/>
      <x:c r="Q1613" s="14">
        <x:v>36</x:v>
      </x:c>
      <x:c r="R1613" s="14">
        <x:v>40</x:v>
      </x:c>
      <x:c r="S1613" s="14">
        <x:v>18</x:v>
      </x:c>
      <x:c r="T1613" s="14">
        <x:v>6</x:v>
      </x:c>
      <x:c r="U1613" s="12" t="s">
        <x:v>192</x:v>
      </x:c>
    </x:row>
    <x:row r="1614" ht="17.5">
      <x:c r="A1614" s="24">
        <x:v>46197</x:v>
      </x:c>
      <x:c r="B1614" s="12" t="s">
        <x:v>34</x:v>
      </x:c>
      <x:c r="C1614" s="12" t="s">
        <x:v>27</x:v>
      </x:c>
      <x:c r="D1614" s="12" t="s">
        <x:v>28</x:v>
      </x:c>
      <x:c r="E1614" s="13">
        <x:v>2400</x:v>
      </x:c>
      <x:c r="F1614" s="14">
        <x:v>2</x:v>
      </x:c>
      <x:c r="G1614" s="14">
        <x:v>95</x:v>
      </x:c>
      <x:c r="H1614" s="12" t="s">
        <x:v>193</x:v>
      </x:c>
      <x:c r="I1614" s="12" t="s">
        <x:v>189</x:v>
      </x:c>
      <x:c r="J1614" s="12" t="s">
        <x:v>217</x:v>
      </x:c>
      <x:c r="K1614" s="12" t="s">
        <x:v>191</x:v>
      </x:c>
      <x:c r="L1614" s="12" t="s">
        <x:v>24</x:v>
      </x:c>
      <x:c r="M1614" s="12" t="s">
        <x:v>24</x:v>
      </x:c>
      <x:c r="N1614" s="12" t="s">
        <x:v>25</x:v>
      </x:c>
      <x:c r="O1614" s="12" t="s">
        <x:v>25</x:v>
      </x:c>
      <x:c r="P1614" s="13">
        <x:v>2400</x:v>
      </x:c>
      <x:c r="Q1614" s="14">
        <x:v>40</x:v>
      </x:c>
      <x:c r="R1614" s="14">
        <x:v>36</x:v>
      </x:c>
      <x:c r="S1614" s="14">
        <x:v>16</x:v>
      </x:c>
      <x:c r="T1614" s="14">
        <x:v>8</x:v>
      </x:c>
      <x:c r="U1614" s="12" t="s">
        <x:v>192</x:v>
      </x:c>
    </x:row>
    <x:row r="1615" ht="17.5">
      <x:c r="A1615" s="24">
        <x:v>46197</x:v>
      </x:c>
      <x:c r="B1615" s="12" t="s">
        <x:v>34</x:v>
      </x:c>
      <x:c r="C1615" s="12" t="s">
        <x:v>27</x:v>
      </x:c>
      <x:c r="D1615" s="12" t="s">
        <x:v>28</x:v>
      </x:c>
      <x:c r="E1615" s="13">
        <x:v>2400</x:v>
      </x:c>
      <x:c r="F1615" s="14">
        <x:v>2</x:v>
      </x:c>
      <x:c r="G1615" s="14">
        <x:v>95</x:v>
      </x:c>
      <x:c r="H1615" s="12" t="s">
        <x:v>193</x:v>
      </x:c>
      <x:c r="I1615" s="12" t="s">
        <x:v>189</x:v>
      </x:c>
      <x:c r="J1615" s="12" t="s">
        <x:v>217</x:v>
      </x:c>
      <x:c r="K1615" s="12" t="s">
        <x:v>191</x:v>
      </x:c>
      <x:c r="L1615" s="12" t="s">
        <x:v>73</x:v>
      </x:c>
      <x:c r="M1615" s="12" t="s">
        <x:v>74</x:v>
      </x:c>
      <x:c r="N1615" s="12" t="s">
        <x:v>25</x:v>
      </x:c>
      <x:c r="O1615" s="12" t="s">
        <x:v>25</x:v>
      </x:c>
      <x:c r="P1615" s="13">
        <x:v>2400</x:v>
      </x:c>
      <x:c r="Q1615" s="14">
        <x:v>30</x:v>
      </x:c>
      <x:c r="R1615" s="14">
        <x:v>40</x:v>
      </x:c>
      <x:c r="S1615" s="14">
        <x:v>24</x:v>
      </x:c>
      <x:c r="T1615" s="14">
        <x:v>6</x:v>
      </x:c>
      <x:c r="U1615" s="12" t="s">
        <x:v>192</x:v>
      </x:c>
    </x:row>
    <x:row r="1616" ht="17.5">
      <x:c r="A1616" s="24">
        <x:v>46197</x:v>
      </x:c>
      <x:c r="B1616" s="12" t="s">
        <x:v>34</x:v>
      </x:c>
      <x:c r="C1616" s="12" t="s">
        <x:v>27</x:v>
      </x:c>
      <x:c r="D1616" s="12" t="s">
        <x:v>28</x:v>
      </x:c>
      <x:c r="E1616" s="13">
        <x:v>2400</x:v>
      </x:c>
      <x:c r="F1616" s="14">
        <x:v>2</x:v>
      </x:c>
      <x:c r="G1616" s="14">
        <x:v>95</x:v>
      </x:c>
      <x:c r="H1616" s="12" t="s">
        <x:v>193</x:v>
      </x:c>
      <x:c r="I1616" s="12" t="s">
        <x:v>189</x:v>
      </x:c>
      <x:c r="J1616" s="12" t="s">
        <x:v>217</x:v>
      </x:c>
      <x:c r="K1616" s="12" t="s">
        <x:v>191</x:v>
      </x:c>
      <x:c r="L1616" s="12" t="s">
        <x:v>73</x:v>
      </x:c>
      <x:c r="M1616" s="12" t="s">
        <x:v>75</x:v>
      </x:c>
      <x:c r="N1616" s="12" t="s">
        <x:v>25</x:v>
      </x:c>
      <x:c r="O1616" s="12" t="s">
        <x:v>25</x:v>
      </x:c>
      <x:c r="P1616" s="13">
        <x:v>2400</x:v>
      </x:c>
      <x:c r="Q1616" s="14">
        <x:v>48</x:v>
      </x:c>
      <x:c r="R1616" s="14">
        <x:v>32</x:v>
      </x:c>
      <x:c r="S1616" s="14">
        <x:v>12</x:v>
      </x:c>
      <x:c r="T1616" s="14">
        <x:v>8</x:v>
      </x:c>
      <x:c r="U1616" s="12" t="s">
        <x:v>192</x:v>
      </x:c>
    </x:row>
    <x:row r="1617" ht="17.5">
      <x:c r="A1617" s="24">
        <x:v>46197</x:v>
      </x:c>
      <x:c r="B1617" s="12" t="s">
        <x:v>34</x:v>
      </x:c>
      <x:c r="C1617" s="12" t="s">
        <x:v>27</x:v>
      </x:c>
      <x:c r="D1617" s="12" t="s">
        <x:v>28</x:v>
      </x:c>
      <x:c r="E1617" s="13">
        <x:v>2400</x:v>
      </x:c>
      <x:c r="F1617" s="14">
        <x:v>2</x:v>
      </x:c>
      <x:c r="G1617" s="14">
        <x:v>95</x:v>
      </x:c>
      <x:c r="H1617" s="12" t="s">
        <x:v>193</x:v>
      </x:c>
      <x:c r="I1617" s="12" t="s">
        <x:v>189</x:v>
      </x:c>
      <x:c r="J1617" s="12" t="s">
        <x:v>217</x:v>
      </x:c>
      <x:c r="K1617" s="12" t="s">
        <x:v>191</x:v>
      </x:c>
      <x:c r="L1617" s="12" t="s">
        <x:v>73</x:v>
      </x:c>
      <x:c r="M1617" s="12" t="s">
        <x:v>76</x:v>
      </x:c>
      <x:c r="N1617" s="12" t="s">
        <x:v>25</x:v>
      </x:c>
      <x:c r="O1617" s="12" t="s">
        <x:v>25</x:v>
      </x:c>
      <x:c r="P1617" s="13">
        <x:v>2400</x:v>
      </x:c>
      <x:c r="Q1617" s="14">
        <x:v>39</x:v>
      </x:c>
      <x:c r="R1617" s="14">
        <x:v>42</x:v>
      </x:c>
      <x:c r="S1617" s="14">
        <x:v>13</x:v>
      </x:c>
      <x:c r="T1617" s="14">
        <x:v>6</x:v>
      </x:c>
      <x:c r="U1617" s="12" t="s">
        <x:v>192</x:v>
      </x:c>
    </x:row>
    <x:row r="1618" ht="17.5">
      <x:c r="A1618" s="24">
        <x:v>46197</x:v>
      </x:c>
      <x:c r="B1618" s="12" t="s">
        <x:v>34</x:v>
      </x:c>
      <x:c r="C1618" s="12" t="s">
        <x:v>27</x:v>
      </x:c>
      <x:c r="D1618" s="12" t="s">
        <x:v>28</x:v>
      </x:c>
      <x:c r="E1618" s="13">
        <x:v>2400</x:v>
      </x:c>
      <x:c r="F1618" s="14">
        <x:v>2</x:v>
      </x:c>
      <x:c r="G1618" s="14">
        <x:v>95</x:v>
      </x:c>
      <x:c r="H1618" s="12" t="s">
        <x:v>193</x:v>
      </x:c>
      <x:c r="I1618" s="12" t="s">
        <x:v>189</x:v>
      </x:c>
      <x:c r="J1618" s="12" t="s">
        <x:v>217</x:v>
      </x:c>
      <x:c r="K1618" s="12" t="s">
        <x:v>191</x:v>
      </x:c>
      <x:c r="L1618" s="12" t="s">
        <x:v>73</x:v>
      </x:c>
      <x:c r="M1618" s="12" t="s">
        <x:v>77</x:v>
      </x:c>
      <x:c r="N1618" s="12" t="s">
        <x:v>25</x:v>
      </x:c>
      <x:c r="O1618" s="12" t="s">
        <x:v>25</x:v>
      </x:c>
      <x:c r="P1618" s="13">
        <x:v>2400</x:v>
      </x:c>
      <x:c r="Q1618" s="14">
        <x:v>40</x:v>
      </x:c>
      <x:c r="R1618" s="14">
        <x:v>34</x:v>
      </x:c>
      <x:c r="S1618" s="14">
        <x:v>17</x:v>
      </x:c>
      <x:c r="T1618" s="14">
        <x:v>9</x:v>
      </x:c>
      <x:c r="U1618" s="12" t="s">
        <x:v>192</x:v>
      </x:c>
    </x:row>
    <x:row r="1619" ht="17.5">
      <x:c r="A1619" s="24">
        <x:v>46197</x:v>
      </x:c>
      <x:c r="B1619" s="12" t="s">
        <x:v>34</x:v>
      </x:c>
      <x:c r="C1619" s="12" t="s">
        <x:v>27</x:v>
      </x:c>
      <x:c r="D1619" s="12" t="s">
        <x:v>28</x:v>
      </x:c>
      <x:c r="E1619" s="13">
        <x:v>2400</x:v>
      </x:c>
      <x:c r="F1619" s="14">
        <x:v>2</x:v>
      </x:c>
      <x:c r="G1619" s="14">
        <x:v>95</x:v>
      </x:c>
      <x:c r="H1619" s="12" t="s">
        <x:v>193</x:v>
      </x:c>
      <x:c r="I1619" s="12" t="s">
        <x:v>189</x:v>
      </x:c>
      <x:c r="J1619" s="12" t="s">
        <x:v>217</x:v>
      </x:c>
      <x:c r="K1619" s="12" t="s">
        <x:v>191</x:v>
      </x:c>
      <x:c r="L1619" s="12" t="s">
        <x:v>73</x:v>
      </x:c>
      <x:c r="M1619" s="12" t="s">
        <x:v>78</x:v>
      </x:c>
      <x:c r="N1619" s="12" t="s">
        <x:v>25</x:v>
      </x:c>
      <x:c r="O1619" s="12" t="s">
        <x:v>25</x:v>
      </x:c>
      <x:c r="P1619" s="13">
        <x:v>2400</x:v>
      </x:c>
      <x:c r="Q1619" s="14">
        <x:v>30</x:v>
      </x:c>
      <x:c r="R1619" s="14">
        <x:v>40</x:v>
      </x:c>
      <x:c r="S1619" s="14">
        <x:v>22</x:v>
      </x:c>
      <x:c r="T1619" s="14">
        <x:v>8</x:v>
      </x:c>
      <x:c r="U1619" s="12" t="s">
        <x:v>192</x:v>
      </x:c>
    </x:row>
    <x:row r="1620" ht="17.5">
      <x:c r="A1620" s="24">
        <x:v>46197</x:v>
      </x:c>
      <x:c r="B1620" s="12" t="s">
        <x:v>34</x:v>
      </x:c>
      <x:c r="C1620" s="12" t="s">
        <x:v>27</x:v>
      </x:c>
      <x:c r="D1620" s="12" t="s">
        <x:v>28</x:v>
      </x:c>
      <x:c r="E1620" s="13">
        <x:v>2400</x:v>
      </x:c>
      <x:c r="F1620" s="14">
        <x:v>2</x:v>
      </x:c>
      <x:c r="G1620" s="14">
        <x:v>95</x:v>
      </x:c>
      <x:c r="H1620" s="12" t="s">
        <x:v>193</x:v>
      </x:c>
      <x:c r="I1620" s="12" t="s">
        <x:v>189</x:v>
      </x:c>
      <x:c r="J1620" s="12" t="s">
        <x:v>217</x:v>
      </x:c>
      <x:c r="K1620" s="12" t="s">
        <x:v>213</x:v>
      </x:c>
      <x:c r="L1620" s="12" t="s">
        <x:v>24</x:v>
      </x:c>
      <x:c r="M1620" s="12" t="s">
        <x:v>24</x:v>
      </x:c>
      <x:c r="N1620" s="12" t="s">
        <x:v>25</x:v>
      </x:c>
      <x:c r="O1620" s="12" t="s">
        <x:v>25</x:v>
      </x:c>
      <x:c r="P1620" s="13">
        <x:v>2400</x:v>
      </x:c>
      <x:c r="Q1620" s="14">
        <x:v>40</x:v>
      </x:c>
      <x:c r="R1620" s="14">
        <x:v>2</x:v>
      </x:c>
      <x:c r="S1620" s="14">
        <x:v>50</x:v>
      </x:c>
      <x:c r="T1620" s="14">
        <x:v>8</x:v>
      </x:c>
      <x:c r="U1620" s="12" t="s">
        <x:v>192</x:v>
      </x:c>
    </x:row>
    <x:row r="1621" ht="17.5">
      <x:c r="A1621" s="24">
        <x:v>46197</x:v>
      </x:c>
      <x:c r="B1621" s="12" t="s">
        <x:v>34</x:v>
      </x:c>
      <x:c r="C1621" s="12" t="s">
        <x:v>27</x:v>
      </x:c>
      <x:c r="D1621" s="12" t="s">
        <x:v>28</x:v>
      </x:c>
      <x:c r="E1621" s="13">
        <x:v>2400</x:v>
      </x:c>
      <x:c r="F1621" s="14">
        <x:v>2</x:v>
      </x:c>
      <x:c r="G1621" s="14">
        <x:v>95</x:v>
      </x:c>
      <x:c r="H1621" s="12" t="s">
        <x:v>193</x:v>
      </x:c>
      <x:c r="I1621" s="12" t="s">
        <x:v>189</x:v>
      </x:c>
      <x:c r="J1621" s="12" t="s">
        <x:v>217</x:v>
      </x:c>
      <x:c r="K1621" s="12" t="s">
        <x:v>197</x:v>
      </x:c>
      <x:c r="L1621" s="12" t="s">
        <x:v>24</x:v>
      </x:c>
      <x:c r="M1621" s="12" t="s">
        <x:v>24</x:v>
      </x:c>
      <x:c r="N1621" s="12" t="s">
        <x:v>40</x:v>
      </x:c>
      <x:c r="O1621" s="12" t="s">
        <x:v>41</x:v>
      </x:c>
      <x:c r="P1621" s="13"/>
      <x:c r="Q1621" s="14">
        <x:v>44</x:v>
      </x:c>
      <x:c r="R1621" s="14">
        <x:v>1</x:v>
      </x:c>
      <x:c r="S1621" s="14">
        <x:v>43</x:v>
      </x:c>
      <x:c r="T1621" s="14">
        <x:v>12</x:v>
      </x:c>
      <x:c r="U1621" s="12" t="s">
        <x:v>192</x:v>
      </x:c>
    </x:row>
    <x:row r="1622" ht="17.5">
      <x:c r="A1622" s="24">
        <x:v>46197</x:v>
      </x:c>
      <x:c r="B1622" s="12" t="s">
        <x:v>34</x:v>
      </x:c>
      <x:c r="C1622" s="12" t="s">
        <x:v>27</x:v>
      </x:c>
      <x:c r="D1622" s="12" t="s">
        <x:v>28</x:v>
      </x:c>
      <x:c r="E1622" s="13">
        <x:v>2400</x:v>
      </x:c>
      <x:c r="F1622" s="14">
        <x:v>2</x:v>
      </x:c>
      <x:c r="G1622" s="14">
        <x:v>95</x:v>
      </x:c>
      <x:c r="H1622" s="12" t="s">
        <x:v>193</x:v>
      </x:c>
      <x:c r="I1622" s="12" t="s">
        <x:v>189</x:v>
      </x:c>
      <x:c r="J1622" s="12" t="s">
        <x:v>217</x:v>
      </x:c>
      <x:c r="K1622" s="12" t="s">
        <x:v>197</x:v>
      </x:c>
      <x:c r="L1622" s="12" t="s">
        <x:v>24</x:v>
      </x:c>
      <x:c r="M1622" s="12" t="s">
        <x:v>24</x:v>
      </x:c>
      <x:c r="N1622" s="12" t="s">
        <x:v>40</x:v>
      </x:c>
      <x:c r="O1622" s="12" t="s">
        <x:v>42</x:v>
      </x:c>
      <x:c r="P1622" s="13"/>
      <x:c r="Q1622" s="14">
        <x:v>34</x:v>
      </x:c>
      <x:c r="R1622" s="14">
        <x:v>4</x:v>
      </x:c>
      <x:c r="S1622" s="14">
        <x:v>53</x:v>
      </x:c>
      <x:c r="T1622" s="14">
        <x:v>9</x:v>
      </x:c>
      <x:c r="U1622" s="12" t="s">
        <x:v>192</x:v>
      </x:c>
    </x:row>
    <x:row r="1623" ht="17.5">
      <x:c r="A1623" s="24">
        <x:v>46197</x:v>
      </x:c>
      <x:c r="B1623" s="12" t="s">
        <x:v>34</x:v>
      </x:c>
      <x:c r="C1623" s="12" t="s">
        <x:v>27</x:v>
      </x:c>
      <x:c r="D1623" s="12" t="s">
        <x:v>28</x:v>
      </x:c>
      <x:c r="E1623" s="13">
        <x:v>2400</x:v>
      </x:c>
      <x:c r="F1623" s="14">
        <x:v>2</x:v>
      </x:c>
      <x:c r="G1623" s="14">
        <x:v>95</x:v>
      </x:c>
      <x:c r="H1623" s="12" t="s">
        <x:v>193</x:v>
      </x:c>
      <x:c r="I1623" s="12" t="s">
        <x:v>189</x:v>
      </x:c>
      <x:c r="J1623" s="12" t="s">
        <x:v>217</x:v>
      </x:c>
      <x:c r="K1623" s="12" t="s">
        <x:v>197</x:v>
      </x:c>
      <x:c r="L1623" s="12" t="s">
        <x:v>24</x:v>
      </x:c>
      <x:c r="M1623" s="12" t="s">
        <x:v>24</x:v>
      </x:c>
      <x:c r="N1623" s="12" t="s">
        <x:v>40</x:v>
      </x:c>
      <x:c r="O1623" s="12" t="s">
        <x:v>107</x:v>
      </x:c>
      <x:c r="P1623" s="13"/>
      <x:c r="Q1623" s="14">
        <x:v>23</x:v>
      </x:c>
      <x:c r="R1623" s="14">
        <x:v>2</x:v>
      </x:c>
      <x:c r="S1623" s="14">
        <x:v>69</x:v>
      </x:c>
      <x:c r="T1623" s="14">
        <x:v>6</x:v>
      </x:c>
      <x:c r="U1623" s="12" t="s">
        <x:v>192</x:v>
      </x:c>
    </x:row>
    <x:row r="1624" ht="17.5">
      <x:c r="A1624" s="24">
        <x:v>46197</x:v>
      </x:c>
      <x:c r="B1624" s="12" t="s">
        <x:v>34</x:v>
      </x:c>
      <x:c r="C1624" s="12" t="s">
        <x:v>27</x:v>
      </x:c>
      <x:c r="D1624" s="12" t="s">
        <x:v>28</x:v>
      </x:c>
      <x:c r="E1624" s="13">
        <x:v>2400</x:v>
      </x:c>
      <x:c r="F1624" s="14">
        <x:v>2</x:v>
      </x:c>
      <x:c r="G1624" s="14">
        <x:v>95</x:v>
      </x:c>
      <x:c r="H1624" s="12" t="s">
        <x:v>193</x:v>
      </x:c>
      <x:c r="I1624" s="12" t="s">
        <x:v>189</x:v>
      </x:c>
      <x:c r="J1624" s="12" t="s">
        <x:v>217</x:v>
      </x:c>
      <x:c r="K1624" s="12" t="s">
        <x:v>197</x:v>
      </x:c>
      <x:c r="L1624" s="12" t="s">
        <x:v>24</x:v>
      </x:c>
      <x:c r="M1624" s="12" t="s">
        <x:v>24</x:v>
      </x:c>
      <x:c r="N1624" s="12" t="s">
        <x:v>40</x:v>
      </x:c>
      <x:c r="O1624" s="12" t="s">
        <x:v>43</x:v>
      </x:c>
      <x:c r="P1624" s="13"/>
      <x:c r="Q1624" s="14">
        <x:v>44</x:v>
      </x:c>
      <x:c r="R1624" s="14">
        <x:v>5</x:v>
      </x:c>
      <x:c r="S1624" s="14">
        <x:v>45</x:v>
      </x:c>
      <x:c r="T1624" s="14">
        <x:v>6</x:v>
      </x:c>
      <x:c r="U1624" s="12" t="s">
        <x:v>192</x:v>
      </x:c>
    </x:row>
    <x:row r="1625" ht="17.5">
      <x:c r="A1625" s="24">
        <x:v>46197</x:v>
      </x:c>
      <x:c r="B1625" s="12" t="s">
        <x:v>34</x:v>
      </x:c>
      <x:c r="C1625" s="12" t="s">
        <x:v>27</x:v>
      </x:c>
      <x:c r="D1625" s="12" t="s">
        <x:v>28</x:v>
      </x:c>
      <x:c r="E1625" s="13">
        <x:v>2400</x:v>
      </x:c>
      <x:c r="F1625" s="14">
        <x:v>2</x:v>
      </x:c>
      <x:c r="G1625" s="14">
        <x:v>95</x:v>
      </x:c>
      <x:c r="H1625" s="12" t="s">
        <x:v>193</x:v>
      </x:c>
      <x:c r="I1625" s="12" t="s">
        <x:v>189</x:v>
      </x:c>
      <x:c r="J1625" s="12" t="s">
        <x:v>217</x:v>
      </x:c>
      <x:c r="K1625" s="12" t="s">
        <x:v>197</x:v>
      </x:c>
      <x:c r="L1625" s="12" t="s">
        <x:v>24</x:v>
      </x:c>
      <x:c r="M1625" s="12" t="s">
        <x:v>24</x:v>
      </x:c>
      <x:c r="N1625" s="12" t="s">
        <x:v>44</x:v>
      </x:c>
      <x:c r="O1625" s="12" t="s">
        <x:v>108</x:v>
      </x:c>
      <x:c r="P1625" s="13"/>
      <x:c r="Q1625" s="14">
        <x:v>40</x:v>
      </x:c>
      <x:c r="R1625" s="14">
        <x:v>6</x:v>
      </x:c>
      <x:c r="S1625" s="14">
        <x:v>43</x:v>
      </x:c>
      <x:c r="T1625" s="14">
        <x:v>11</x:v>
      </x:c>
      <x:c r="U1625" s="12" t="s">
        <x:v>192</x:v>
      </x:c>
    </x:row>
    <x:row r="1626" ht="17.5">
      <x:c r="A1626" s="24">
        <x:v>46197</x:v>
      </x:c>
      <x:c r="B1626" s="12" t="s">
        <x:v>34</x:v>
      </x:c>
      <x:c r="C1626" s="12" t="s">
        <x:v>27</x:v>
      </x:c>
      <x:c r="D1626" s="12" t="s">
        <x:v>28</x:v>
      </x:c>
      <x:c r="E1626" s="13">
        <x:v>2400</x:v>
      </x:c>
      <x:c r="F1626" s="14">
        <x:v>2</x:v>
      </x:c>
      <x:c r="G1626" s="14">
        <x:v>95</x:v>
      </x:c>
      <x:c r="H1626" s="12" t="s">
        <x:v>193</x:v>
      </x:c>
      <x:c r="I1626" s="12" t="s">
        <x:v>189</x:v>
      </x:c>
      <x:c r="J1626" s="12" t="s">
        <x:v>217</x:v>
      </x:c>
      <x:c r="K1626" s="12" t="s">
        <x:v>197</x:v>
      </x:c>
      <x:c r="L1626" s="12" t="s">
        <x:v>24</x:v>
      </x:c>
      <x:c r="M1626" s="12" t="s">
        <x:v>24</x:v>
      </x:c>
      <x:c r="N1626" s="12" t="s">
        <x:v>44</x:v>
      </x:c>
      <x:c r="O1626" s="12" t="s">
        <x:v>109</x:v>
      </x:c>
      <x:c r="P1626" s="13"/>
      <x:c r="Q1626" s="14">
        <x:v>39</x:v>
      </x:c>
      <x:c r="R1626" s="14">
        <x:v>5</x:v>
      </x:c>
      <x:c r="S1626" s="14">
        <x:v>48</x:v>
      </x:c>
      <x:c r="T1626" s="14">
        <x:v>8</x:v>
      </x:c>
      <x:c r="U1626" s="12" t="s">
        <x:v>192</x:v>
      </x:c>
    </x:row>
    <x:row r="1627" ht="17.5">
      <x:c r="A1627" s="24">
        <x:v>46197</x:v>
      </x:c>
      <x:c r="B1627" s="12" t="s">
        <x:v>34</x:v>
      </x:c>
      <x:c r="C1627" s="12" t="s">
        <x:v>27</x:v>
      </x:c>
      <x:c r="D1627" s="12" t="s">
        <x:v>28</x:v>
      </x:c>
      <x:c r="E1627" s="13">
        <x:v>2400</x:v>
      </x:c>
      <x:c r="F1627" s="14">
        <x:v>2</x:v>
      </x:c>
      <x:c r="G1627" s="14">
        <x:v>95</x:v>
      </x:c>
      <x:c r="H1627" s="12" t="s">
        <x:v>193</x:v>
      </x:c>
      <x:c r="I1627" s="12" t="s">
        <x:v>189</x:v>
      </x:c>
      <x:c r="J1627" s="12" t="s">
        <x:v>217</x:v>
      </x:c>
      <x:c r="K1627" s="12" t="s">
        <x:v>197</x:v>
      </x:c>
      <x:c r="L1627" s="12" t="s">
        <x:v>24</x:v>
      </x:c>
      <x:c r="M1627" s="12" t="s">
        <x:v>24</x:v>
      </x:c>
      <x:c r="N1627" s="12" t="s">
        <x:v>44</x:v>
      </x:c>
      <x:c r="O1627" s="12" t="s">
        <x:v>110</x:v>
      </x:c>
      <x:c r="P1627" s="13"/>
      <x:c r="Q1627" s="14">
        <x:v>38</x:v>
      </x:c>
      <x:c r="R1627" s="14">
        <x:v>3</x:v>
      </x:c>
      <x:c r="S1627" s="14">
        <x:v>50</x:v>
      </x:c>
      <x:c r="T1627" s="14">
        <x:v>9</x:v>
      </x:c>
      <x:c r="U1627" s="12" t="s">
        <x:v>192</x:v>
      </x:c>
    </x:row>
    <x:row r="1628" ht="17.5">
      <x:c r="A1628" s="24">
        <x:v>46197</x:v>
      </x:c>
      <x:c r="B1628" s="12" t="s">
        <x:v>34</x:v>
      </x:c>
      <x:c r="C1628" s="12" t="s">
        <x:v>27</x:v>
      </x:c>
      <x:c r="D1628" s="12" t="s">
        <x:v>28</x:v>
      </x:c>
      <x:c r="E1628" s="13">
        <x:v>2400</x:v>
      </x:c>
      <x:c r="F1628" s="14">
        <x:v>2</x:v>
      </x:c>
      <x:c r="G1628" s="14">
        <x:v>95</x:v>
      </x:c>
      <x:c r="H1628" s="12" t="s">
        <x:v>193</x:v>
      </x:c>
      <x:c r="I1628" s="12" t="s">
        <x:v>189</x:v>
      </x:c>
      <x:c r="J1628" s="12" t="s">
        <x:v>217</x:v>
      </x:c>
      <x:c r="K1628" s="12" t="s">
        <x:v>197</x:v>
      </x:c>
      <x:c r="L1628" s="12" t="s">
        <x:v>24</x:v>
      </x:c>
      <x:c r="M1628" s="12" t="s">
        <x:v>24</x:v>
      </x:c>
      <x:c r="N1628" s="12" t="s">
        <x:v>44</x:v>
      </x:c>
      <x:c r="O1628" s="12" t="s">
        <x:v>111</x:v>
      </x:c>
      <x:c r="P1628" s="13"/>
      <x:c r="Q1628" s="14">
        <x:v>44</x:v>
      </x:c>
      <x:c r="R1628" s="14">
        <x:v>2</x:v>
      </x:c>
      <x:c r="S1628" s="14">
        <x:v>48</x:v>
      </x:c>
      <x:c r="T1628" s="14">
        <x:v>6</x:v>
      </x:c>
      <x:c r="U1628" s="12" t="s">
        <x:v>192</x:v>
      </x:c>
    </x:row>
    <x:row r="1629" ht="17.5">
      <x:c r="A1629" s="24">
        <x:v>46197</x:v>
      </x:c>
      <x:c r="B1629" s="12" t="s">
        <x:v>34</x:v>
      </x:c>
      <x:c r="C1629" s="12" t="s">
        <x:v>27</x:v>
      </x:c>
      <x:c r="D1629" s="12" t="s">
        <x:v>28</x:v>
      </x:c>
      <x:c r="E1629" s="13">
        <x:v>2400</x:v>
      </x:c>
      <x:c r="F1629" s="14">
        <x:v>2</x:v>
      </x:c>
      <x:c r="G1629" s="14">
        <x:v>95</x:v>
      </x:c>
      <x:c r="H1629" s="12" t="s">
        <x:v>193</x:v>
      </x:c>
      <x:c r="I1629" s="12" t="s">
        <x:v>189</x:v>
      </x:c>
      <x:c r="J1629" s="12" t="s">
        <x:v>217</x:v>
      </x:c>
      <x:c r="K1629" s="12" t="s">
        <x:v>197</x:v>
      </x:c>
      <x:c r="L1629" s="12" t="s">
        <x:v>24</x:v>
      </x:c>
      <x:c r="M1629" s="12" t="s">
        <x:v>24</x:v>
      </x:c>
      <x:c r="N1629" s="12" t="s">
        <x:v>66</x:v>
      </x:c>
      <x:c r="O1629" s="12" t="s">
        <x:v>112</x:v>
      </x:c>
      <x:c r="P1629" s="13"/>
      <x:c r="Q1629" s="14">
        <x:v>38</x:v>
      </x:c>
      <x:c r="R1629" s="14">
        <x:v>3</x:v>
      </x:c>
      <x:c r="S1629" s="14">
        <x:v>48</x:v>
      </x:c>
      <x:c r="T1629" s="14">
        <x:v>11</x:v>
      </x:c>
      <x:c r="U1629" s="12" t="s">
        <x:v>192</x:v>
      </x:c>
    </x:row>
    <x:row r="1630" ht="17.5">
      <x:c r="A1630" s="24">
        <x:v>46197</x:v>
      </x:c>
      <x:c r="B1630" s="12" t="s">
        <x:v>34</x:v>
      </x:c>
      <x:c r="C1630" s="12" t="s">
        <x:v>27</x:v>
      </x:c>
      <x:c r="D1630" s="12" t="s">
        <x:v>28</x:v>
      </x:c>
      <x:c r="E1630" s="13">
        <x:v>2400</x:v>
      </x:c>
      <x:c r="F1630" s="14">
        <x:v>2</x:v>
      </x:c>
      <x:c r="G1630" s="14">
        <x:v>95</x:v>
      </x:c>
      <x:c r="H1630" s="12" t="s">
        <x:v>193</x:v>
      </x:c>
      <x:c r="I1630" s="12" t="s">
        <x:v>189</x:v>
      </x:c>
      <x:c r="J1630" s="12" t="s">
        <x:v>217</x:v>
      </x:c>
      <x:c r="K1630" s="12" t="s">
        <x:v>197</x:v>
      </x:c>
      <x:c r="L1630" s="12" t="s">
        <x:v>24</x:v>
      </x:c>
      <x:c r="M1630" s="12" t="s">
        <x:v>24</x:v>
      </x:c>
      <x:c r="N1630" s="12" t="s">
        <x:v>66</x:v>
      </x:c>
      <x:c r="O1630" s="12" t="s">
        <x:v>67</x:v>
      </x:c>
      <x:c r="P1630" s="13"/>
      <x:c r="Q1630" s="14">
        <x:v>38</x:v>
      </x:c>
      <x:c r="R1630" s="14">
        <x:v>4</x:v>
      </x:c>
      <x:c r="S1630" s="14">
        <x:v>49</x:v>
      </x:c>
      <x:c r="T1630" s="14">
        <x:v>9</x:v>
      </x:c>
      <x:c r="U1630" s="12" t="s">
        <x:v>192</x:v>
      </x:c>
    </x:row>
    <x:row r="1631" ht="17.5">
      <x:c r="A1631" s="24">
        <x:v>46197</x:v>
      </x:c>
      <x:c r="B1631" s="12" t="s">
        <x:v>34</x:v>
      </x:c>
      <x:c r="C1631" s="12" t="s">
        <x:v>27</x:v>
      </x:c>
      <x:c r="D1631" s="12" t="s">
        <x:v>28</x:v>
      </x:c>
      <x:c r="E1631" s="13">
        <x:v>2400</x:v>
      </x:c>
      <x:c r="F1631" s="14">
        <x:v>2</x:v>
      </x:c>
      <x:c r="G1631" s="14">
        <x:v>95</x:v>
      </x:c>
      <x:c r="H1631" s="12" t="s">
        <x:v>193</x:v>
      </x:c>
      <x:c r="I1631" s="12" t="s">
        <x:v>189</x:v>
      </x:c>
      <x:c r="J1631" s="12" t="s">
        <x:v>217</x:v>
      </x:c>
      <x:c r="K1631" s="12" t="s">
        <x:v>197</x:v>
      </x:c>
      <x:c r="L1631" s="12" t="s">
        <x:v>24</x:v>
      </x:c>
      <x:c r="M1631" s="12" t="s">
        <x:v>24</x:v>
      </x:c>
      <x:c r="N1631" s="12" t="s">
        <x:v>66</x:v>
      </x:c>
      <x:c r="O1631" s="12" t="s">
        <x:v>68</x:v>
      </x:c>
      <x:c r="P1631" s="13"/>
      <x:c r="Q1631" s="14">
        <x:v>44</x:v>
      </x:c>
      <x:c r="R1631" s="14">
        <x:v>5</x:v>
      </x:c>
      <x:c r="S1631" s="14">
        <x:v>47</x:v>
      </x:c>
      <x:c r="T1631" s="14">
        <x:v>4</x:v>
      </x:c>
      <x:c r="U1631" s="12" t="s">
        <x:v>192</x:v>
      </x:c>
    </x:row>
    <x:row r="1632" ht="17.5">
      <x:c r="A1632" s="24">
        <x:v>46197</x:v>
      </x:c>
      <x:c r="B1632" s="12" t="s">
        <x:v>34</x:v>
      </x:c>
      <x:c r="C1632" s="12" t="s">
        <x:v>27</x:v>
      </x:c>
      <x:c r="D1632" s="12" t="s">
        <x:v>28</x:v>
      </x:c>
      <x:c r="E1632" s="13">
        <x:v>2400</x:v>
      </x:c>
      <x:c r="F1632" s="14">
        <x:v>2</x:v>
      </x:c>
      <x:c r="G1632" s="14">
        <x:v>95</x:v>
      </x:c>
      <x:c r="H1632" s="12" t="s">
        <x:v>193</x:v>
      </x:c>
      <x:c r="I1632" s="12" t="s">
        <x:v>189</x:v>
      </x:c>
      <x:c r="J1632" s="12" t="s">
        <x:v>217</x:v>
      </x:c>
      <x:c r="K1632" s="12" t="s">
        <x:v>197</x:v>
      </x:c>
      <x:c r="L1632" s="12" t="s">
        <x:v>24</x:v>
      </x:c>
      <x:c r="M1632" s="12" t="s">
        <x:v>24</x:v>
      </x:c>
      <x:c r="N1632" s="12" t="s">
        <x:v>70</x:v>
      </x:c>
      <x:c r="O1632" s="12" t="s">
        <x:v>71</x:v>
      </x:c>
      <x:c r="P1632" s="13"/>
      <x:c r="Q1632" s="14">
        <x:v>44</x:v>
      </x:c>
      <x:c r="R1632" s="14">
        <x:v>2</x:v>
      </x:c>
      <x:c r="S1632" s="14">
        <x:v>44</x:v>
      </x:c>
      <x:c r="T1632" s="14">
        <x:v>10</x:v>
      </x:c>
      <x:c r="U1632" s="12" t="s">
        <x:v>192</x:v>
      </x:c>
    </x:row>
    <x:row r="1633" ht="17.5">
      <x:c r="A1633" s="24">
        <x:v>46197</x:v>
      </x:c>
      <x:c r="B1633" s="12" t="s">
        <x:v>34</x:v>
      </x:c>
      <x:c r="C1633" s="12" t="s">
        <x:v>27</x:v>
      </x:c>
      <x:c r="D1633" s="12" t="s">
        <x:v>28</x:v>
      </x:c>
      <x:c r="E1633" s="13">
        <x:v>2400</x:v>
      </x:c>
      <x:c r="F1633" s="14">
        <x:v>2</x:v>
      </x:c>
      <x:c r="G1633" s="14">
        <x:v>95</x:v>
      </x:c>
      <x:c r="H1633" s="12" t="s">
        <x:v>193</x:v>
      </x:c>
      <x:c r="I1633" s="12" t="s">
        <x:v>189</x:v>
      </x:c>
      <x:c r="J1633" s="12" t="s">
        <x:v>217</x:v>
      </x:c>
      <x:c r="K1633" s="12" t="s">
        <x:v>197</x:v>
      </x:c>
      <x:c r="L1633" s="12" t="s">
        <x:v>24</x:v>
      </x:c>
      <x:c r="M1633" s="12" t="s">
        <x:v>24</x:v>
      </x:c>
      <x:c r="N1633" s="12" t="s">
        <x:v>70</x:v>
      </x:c>
      <x:c r="O1633" s="12" t="s">
        <x:v>72</x:v>
      </x:c>
      <x:c r="P1633" s="13"/>
      <x:c r="Q1633" s="14">
        <x:v>36</x:v>
      </x:c>
      <x:c r="R1633" s="14">
        <x:v>6</x:v>
      </x:c>
      <x:c r="S1633" s="14">
        <x:v>52</x:v>
      </x:c>
      <x:c r="T1633" s="14">
        <x:v>6</x:v>
      </x:c>
      <x:c r="U1633" s="12" t="s">
        <x:v>192</x:v>
      </x:c>
    </x:row>
    <x:row r="1634" ht="17.5">
      <x:c r="A1634" s="24">
        <x:v>46197</x:v>
      </x:c>
      <x:c r="B1634" s="12" t="s">
        <x:v>34</x:v>
      </x:c>
      <x:c r="C1634" s="12" t="s">
        <x:v>27</x:v>
      </x:c>
      <x:c r="D1634" s="12" t="s">
        <x:v>28</x:v>
      </x:c>
      <x:c r="E1634" s="13">
        <x:v>2400</x:v>
      </x:c>
      <x:c r="F1634" s="14">
        <x:v>2</x:v>
      </x:c>
      <x:c r="G1634" s="14">
        <x:v>95</x:v>
      </x:c>
      <x:c r="H1634" s="12" t="s">
        <x:v>193</x:v>
      </x:c>
      <x:c r="I1634" s="12" t="s">
        <x:v>189</x:v>
      </x:c>
      <x:c r="J1634" s="12" t="s">
        <x:v>217</x:v>
      </x:c>
      <x:c r="K1634" s="12" t="s">
        <x:v>197</x:v>
      </x:c>
      <x:c r="L1634" s="12" t="s">
        <x:v>24</x:v>
      </x:c>
      <x:c r="M1634" s="12" t="s">
        <x:v>24</x:v>
      </x:c>
      <x:c r="N1634" s="12" t="s">
        <x:v>25</x:v>
      </x:c>
      <x:c r="O1634" s="12" t="s">
        <x:v>25</x:v>
      </x:c>
      <x:c r="P1634" s="13">
        <x:v>2400</x:v>
      </x:c>
      <x:c r="Q1634" s="14">
        <x:v>40</x:v>
      </x:c>
      <x:c r="R1634" s="14">
        <x:v>4</x:v>
      </x:c>
      <x:c r="S1634" s="14">
        <x:v>48</x:v>
      </x:c>
      <x:c r="T1634" s="14">
        <x:v>8</x:v>
      </x:c>
      <x:c r="U1634" s="12" t="s">
        <x:v>192</x:v>
      </x:c>
    </x:row>
    <x:row r="1635" ht="17.5">
      <x:c r="A1635" s="24">
        <x:v>46197</x:v>
      </x:c>
      <x:c r="B1635" s="12" t="s">
        <x:v>34</x:v>
      </x:c>
      <x:c r="C1635" s="12" t="s">
        <x:v>27</x:v>
      </x:c>
      <x:c r="D1635" s="12" t="s">
        <x:v>28</x:v>
      </x:c>
      <x:c r="E1635" s="13">
        <x:v>2400</x:v>
      </x:c>
      <x:c r="F1635" s="14">
        <x:v>2</x:v>
      </x:c>
      <x:c r="G1635" s="14">
        <x:v>95</x:v>
      </x:c>
      <x:c r="H1635" s="12" t="s">
        <x:v>193</x:v>
      </x:c>
      <x:c r="I1635" s="12" t="s">
        <x:v>189</x:v>
      </x:c>
      <x:c r="J1635" s="12" t="s">
        <x:v>217</x:v>
      </x:c>
      <x:c r="K1635" s="12" t="s">
        <x:v>197</x:v>
      </x:c>
      <x:c r="L1635" s="12" t="s">
        <x:v>73</x:v>
      </x:c>
      <x:c r="M1635" s="12" t="s">
        <x:v>74</x:v>
      </x:c>
      <x:c r="N1635" s="12" t="s">
        <x:v>25</x:v>
      </x:c>
      <x:c r="O1635" s="12" t="s">
        <x:v>25</x:v>
      </x:c>
      <x:c r="P1635" s="13">
        <x:v>2400</x:v>
      </x:c>
      <x:c r="Q1635" s="14">
        <x:v>30</x:v>
      </x:c>
      <x:c r="R1635" s="14">
        <x:v>3</x:v>
      </x:c>
      <x:c r="S1635" s="14">
        <x:v>61</x:v>
      </x:c>
      <x:c r="T1635" s="14">
        <x:v>6</x:v>
      </x:c>
      <x:c r="U1635" s="12" t="s">
        <x:v>192</x:v>
      </x:c>
    </x:row>
    <x:row r="1636" ht="17.5">
      <x:c r="A1636" s="24">
        <x:v>46197</x:v>
      </x:c>
      <x:c r="B1636" s="12" t="s">
        <x:v>34</x:v>
      </x:c>
      <x:c r="C1636" s="12" t="s">
        <x:v>27</x:v>
      </x:c>
      <x:c r="D1636" s="12" t="s">
        <x:v>28</x:v>
      </x:c>
      <x:c r="E1636" s="13">
        <x:v>2400</x:v>
      </x:c>
      <x:c r="F1636" s="14">
        <x:v>2</x:v>
      </x:c>
      <x:c r="G1636" s="14">
        <x:v>95</x:v>
      </x:c>
      <x:c r="H1636" s="12" t="s">
        <x:v>193</x:v>
      </x:c>
      <x:c r="I1636" s="12" t="s">
        <x:v>189</x:v>
      </x:c>
      <x:c r="J1636" s="12" t="s">
        <x:v>217</x:v>
      </x:c>
      <x:c r="K1636" s="12" t="s">
        <x:v>197</x:v>
      </x:c>
      <x:c r="L1636" s="12" t="s">
        <x:v>73</x:v>
      </x:c>
      <x:c r="M1636" s="12" t="s">
        <x:v>75</x:v>
      </x:c>
      <x:c r="N1636" s="12" t="s">
        <x:v>25</x:v>
      </x:c>
      <x:c r="O1636" s="12" t="s">
        <x:v>25</x:v>
      </x:c>
      <x:c r="P1636" s="13">
        <x:v>2400</x:v>
      </x:c>
      <x:c r="Q1636" s="14">
        <x:v>48</x:v>
      </x:c>
      <x:c r="R1636" s="14">
        <x:v>4</x:v>
      </x:c>
      <x:c r="S1636" s="14">
        <x:v>40</x:v>
      </x:c>
      <x:c r="T1636" s="14">
        <x:v>8</x:v>
      </x:c>
      <x:c r="U1636" s="12" t="s">
        <x:v>192</x:v>
      </x:c>
    </x:row>
    <x:row r="1637" ht="17.5">
      <x:c r="A1637" s="24">
        <x:v>46197</x:v>
      </x:c>
      <x:c r="B1637" s="12" t="s">
        <x:v>34</x:v>
      </x:c>
      <x:c r="C1637" s="12" t="s">
        <x:v>27</x:v>
      </x:c>
      <x:c r="D1637" s="12" t="s">
        <x:v>28</x:v>
      </x:c>
      <x:c r="E1637" s="13">
        <x:v>2400</x:v>
      </x:c>
      <x:c r="F1637" s="14">
        <x:v>2</x:v>
      </x:c>
      <x:c r="G1637" s="14">
        <x:v>95</x:v>
      </x:c>
      <x:c r="H1637" s="12" t="s">
        <x:v>193</x:v>
      </x:c>
      <x:c r="I1637" s="12" t="s">
        <x:v>189</x:v>
      </x:c>
      <x:c r="J1637" s="12" t="s">
        <x:v>217</x:v>
      </x:c>
      <x:c r="K1637" s="12" t="s">
        <x:v>197</x:v>
      </x:c>
      <x:c r="L1637" s="12" t="s">
        <x:v>73</x:v>
      </x:c>
      <x:c r="M1637" s="12" t="s">
        <x:v>76</x:v>
      </x:c>
      <x:c r="N1637" s="12" t="s">
        <x:v>25</x:v>
      </x:c>
      <x:c r="O1637" s="12" t="s">
        <x:v>25</x:v>
      </x:c>
      <x:c r="P1637" s="13">
        <x:v>2400</x:v>
      </x:c>
      <x:c r="Q1637" s="14">
        <x:v>39</x:v>
      </x:c>
      <x:c r="R1637" s="14">
        <x:v>1</x:v>
      </x:c>
      <x:c r="S1637" s="14">
        <x:v>54</x:v>
      </x:c>
      <x:c r="T1637" s="14">
        <x:v>6</x:v>
      </x:c>
      <x:c r="U1637" s="12" t="s">
        <x:v>192</x:v>
      </x:c>
    </x:row>
    <x:row r="1638" ht="17.5">
      <x:c r="A1638" s="24">
        <x:v>46197</x:v>
      </x:c>
      <x:c r="B1638" s="12" t="s">
        <x:v>34</x:v>
      </x:c>
      <x:c r="C1638" s="12" t="s">
        <x:v>27</x:v>
      </x:c>
      <x:c r="D1638" s="12" t="s">
        <x:v>28</x:v>
      </x:c>
      <x:c r="E1638" s="13">
        <x:v>2400</x:v>
      </x:c>
      <x:c r="F1638" s="14">
        <x:v>2</x:v>
      </x:c>
      <x:c r="G1638" s="14">
        <x:v>95</x:v>
      </x:c>
      <x:c r="H1638" s="12" t="s">
        <x:v>193</x:v>
      </x:c>
      <x:c r="I1638" s="12" t="s">
        <x:v>189</x:v>
      </x:c>
      <x:c r="J1638" s="12" t="s">
        <x:v>217</x:v>
      </x:c>
      <x:c r="K1638" s="12" t="s">
        <x:v>197</x:v>
      </x:c>
      <x:c r="L1638" s="12" t="s">
        <x:v>73</x:v>
      </x:c>
      <x:c r="M1638" s="12" t="s">
        <x:v>77</x:v>
      </x:c>
      <x:c r="N1638" s="12" t="s">
        <x:v>25</x:v>
      </x:c>
      <x:c r="O1638" s="12" t="s">
        <x:v>25</x:v>
      </x:c>
      <x:c r="P1638" s="13">
        <x:v>2400</x:v>
      </x:c>
      <x:c r="Q1638" s="14">
        <x:v>40</x:v>
      </x:c>
      <x:c r="R1638" s="14">
        <x:v>4</x:v>
      </x:c>
      <x:c r="S1638" s="14">
        <x:v>47</x:v>
      </x:c>
      <x:c r="T1638" s="14">
        <x:v>9</x:v>
      </x:c>
      <x:c r="U1638" s="12" t="s">
        <x:v>192</x:v>
      </x:c>
    </x:row>
    <x:row r="1639" ht="17.5">
      <x:c r="A1639" s="24">
        <x:v>46197</x:v>
      </x:c>
      <x:c r="B1639" s="12" t="s">
        <x:v>34</x:v>
      </x:c>
      <x:c r="C1639" s="12" t="s">
        <x:v>27</x:v>
      </x:c>
      <x:c r="D1639" s="12" t="s">
        <x:v>28</x:v>
      </x:c>
      <x:c r="E1639" s="13">
        <x:v>2400</x:v>
      </x:c>
      <x:c r="F1639" s="14">
        <x:v>2</x:v>
      </x:c>
      <x:c r="G1639" s="14">
        <x:v>95</x:v>
      </x:c>
      <x:c r="H1639" s="12" t="s">
        <x:v>193</x:v>
      </x:c>
      <x:c r="I1639" s="12" t="s">
        <x:v>189</x:v>
      </x:c>
      <x:c r="J1639" s="12" t="s">
        <x:v>217</x:v>
      </x:c>
      <x:c r="K1639" s="12" t="s">
        <x:v>197</x:v>
      </x:c>
      <x:c r="L1639" s="12" t="s">
        <x:v>73</x:v>
      </x:c>
      <x:c r="M1639" s="12" t="s">
        <x:v>78</x:v>
      </x:c>
      <x:c r="N1639" s="12" t="s">
        <x:v>25</x:v>
      </x:c>
      <x:c r="O1639" s="12" t="s">
        <x:v>25</x:v>
      </x:c>
      <x:c r="P1639" s="13">
        <x:v>2400</x:v>
      </x:c>
      <x:c r="Q1639" s="14">
        <x:v>30</x:v>
      </x:c>
      <x:c r="R1639" s="14">
        <x:v>5</x:v>
      </x:c>
      <x:c r="S1639" s="14">
        <x:v>57</x:v>
      </x:c>
      <x:c r="T1639" s="14">
        <x:v>8</x:v>
      </x:c>
      <x:c r="U1639" s="12" t="s">
        <x:v>192</x:v>
      </x:c>
    </x:row>
    <x:row r="1640" ht="17.5">
      <x:c r="A1640" s="24">
        <x:v>46197</x:v>
      </x:c>
      <x:c r="B1640" s="12" t="s">
        <x:v>34</x:v>
      </x:c>
      <x:c r="C1640" s="12" t="s">
        <x:v>27</x:v>
      </x:c>
      <x:c r="D1640" s="12" t="s">
        <x:v>28</x:v>
      </x:c>
      <x:c r="E1640" s="13">
        <x:v>2400</x:v>
      </x:c>
      <x:c r="F1640" s="14">
        <x:v>2</x:v>
      </x:c>
      <x:c r="G1640" s="14">
        <x:v>95</x:v>
      </x:c>
      <x:c r="H1640" s="12" t="s">
        <x:v>193</x:v>
      </x:c>
      <x:c r="I1640" s="12" t="s">
        <x:v>189</x:v>
      </x:c>
      <x:c r="J1640" s="12" t="s">
        <x:v>217</x:v>
      </x:c>
      <x:c r="K1640" s="12" t="s">
        <x:v>198</x:v>
      </x:c>
      <x:c r="L1640" s="12" t="s">
        <x:v>24</x:v>
      </x:c>
      <x:c r="M1640" s="12" t="s">
        <x:v>24</x:v>
      </x:c>
      <x:c r="N1640" s="12" t="s">
        <x:v>25</x:v>
      </x:c>
      <x:c r="O1640" s="12" t="s">
        <x:v>25</x:v>
      </x:c>
      <x:c r="P1640" s="13">
        <x:v>2400</x:v>
      </x:c>
      <x:c r="Q1640" s="14">
        <x:v>40</x:v>
      </x:c>
      <x:c r="R1640" s="14">
        <x:v>3</x:v>
      </x:c>
      <x:c r="S1640" s="14">
        <x:v>49</x:v>
      </x:c>
      <x:c r="T1640" s="14">
        <x:v>8</x:v>
      </x:c>
      <x:c r="U1640" s="12" t="s">
        <x:v>192</x:v>
      </x:c>
    </x:row>
    <x:row r="1641" ht="17.5">
      <x:c r="A1641" s="24">
        <x:v>46197</x:v>
      </x:c>
      <x:c r="B1641" s="12" t="s">
        <x:v>34</x:v>
      </x:c>
      <x:c r="C1641" s="12" t="s">
        <x:v>27</x:v>
      </x:c>
      <x:c r="D1641" s="12" t="s">
        <x:v>28</x:v>
      </x:c>
      <x:c r="E1641" s="13">
        <x:v>2400</x:v>
      </x:c>
      <x:c r="F1641" s="14">
        <x:v>2</x:v>
      </x:c>
      <x:c r="G1641" s="14">
        <x:v>95</x:v>
      </x:c>
      <x:c r="H1641" s="12" t="s">
        <x:v>193</x:v>
      </x:c>
      <x:c r="I1641" s="12" t="s">
        <x:v>189</x:v>
      </x:c>
      <x:c r="J1641" s="12" t="s">
        <x:v>217</x:v>
      </x:c>
      <x:c r="K1641" s="12" t="s">
        <x:v>199</x:v>
      </x:c>
      <x:c r="L1641" s="12" t="s">
        <x:v>24</x:v>
      </x:c>
      <x:c r="M1641" s="12" t="s">
        <x:v>24</x:v>
      </x:c>
      <x:c r="N1641" s="12" t="s">
        <x:v>25</x:v>
      </x:c>
      <x:c r="O1641" s="12" t="s">
        <x:v>25</x:v>
      </x:c>
      <x:c r="P1641" s="13">
        <x:v>2400</x:v>
      </x:c>
      <x:c r="Q1641" s="14">
        <x:v>40</x:v>
      </x:c>
      <x:c r="R1641" s="14">
        <x:v>4</x:v>
      </x:c>
      <x:c r="S1641" s="14">
        <x:v>48</x:v>
      </x:c>
      <x:c r="T1641" s="14">
        <x:v>8</x:v>
      </x:c>
      <x:c r="U1641" s="12" t="s">
        <x:v>192</x:v>
      </x:c>
    </x:row>
    <x:row r="1642" ht="17.5">
      <x:c r="A1642" s="24">
        <x:v>46201</x:v>
      </x:c>
      <x:c r="B1642" s="12" t="s">
        <x:v>121</x:v>
      </x:c>
      <x:c r="C1642" s="12" t="s">
        <x:v>27</x:v>
      </x:c>
      <x:c r="D1642" s="12" t="s">
        <x:v>28</x:v>
      </x:c>
      <x:c r="E1642" s="13">
        <x:v>2009</x:v>
      </x:c>
      <x:c r="F1642" s="14">
        <x:v>2</x:v>
      </x:c>
      <x:c r="G1642" s="14">
        <x:v>95</x:v>
      </x:c>
      <x:c r="H1642" s="12" t="s">
        <x:v>193</x:v>
      </x:c>
      <x:c r="I1642" s="12" t="s">
        <x:v>189</x:v>
      </x:c>
      <x:c r="J1642" s="12" t="s">
        <x:v>201</x:v>
      </x:c>
      <x:c r="K1642" s="12" t="s">
        <x:v>191</x:v>
      </x:c>
      <x:c r="L1642" s="12" t="s">
        <x:v>24</x:v>
      </x:c>
      <x:c r="M1642" s="12" t="s">
        <x:v>24</x:v>
      </x:c>
      <x:c r="N1642" s="12" t="s">
        <x:v>40</x:v>
      </x:c>
      <x:c r="O1642" s="12" t="s">
        <x:v>122</x:v>
      </x:c>
      <x:c r="P1642" s="13"/>
      <x:c r="Q1642" s="14">
        <x:v>52</x:v>
      </x:c>
      <x:c r="R1642" s="14">
        <x:v>29</x:v>
      </x:c>
      <x:c r="S1642" s="14">
        <x:v>10</x:v>
      </x:c>
      <x:c r="T1642" s="14">
        <x:v>9</x:v>
      </x:c>
      <x:c r="U1642" s="12" t="s">
        <x:v>192</x:v>
      </x:c>
    </x:row>
    <x:row r="1643" ht="17.5">
      <x:c r="A1643" s="24">
        <x:v>46201</x:v>
      </x:c>
      <x:c r="B1643" s="12" t="s">
        <x:v>121</x:v>
      </x:c>
      <x:c r="C1643" s="12" t="s">
        <x:v>27</x:v>
      </x:c>
      <x:c r="D1643" s="12" t="s">
        <x:v>28</x:v>
      </x:c>
      <x:c r="E1643" s="13">
        <x:v>2009</x:v>
      </x:c>
      <x:c r="F1643" s="14">
        <x:v>2</x:v>
      </x:c>
      <x:c r="G1643" s="14">
        <x:v>95</x:v>
      </x:c>
      <x:c r="H1643" s="12" t="s">
        <x:v>193</x:v>
      </x:c>
      <x:c r="I1643" s="12" t="s">
        <x:v>189</x:v>
      </x:c>
      <x:c r="J1643" s="12" t="s">
        <x:v>201</x:v>
      </x:c>
      <x:c r="K1643" s="12" t="s">
        <x:v>191</x:v>
      </x:c>
      <x:c r="L1643" s="12" t="s">
        <x:v>24</x:v>
      </x:c>
      <x:c r="M1643" s="12" t="s">
        <x:v>24</x:v>
      </x:c>
      <x:c r="N1643" s="12" t="s">
        <x:v>40</x:v>
      </x:c>
      <x:c r="O1643" s="12" t="s">
        <x:v>123</x:v>
      </x:c>
      <x:c r="P1643" s="13"/>
      <x:c r="Q1643" s="14">
        <x:v>34</x:v>
      </x:c>
      <x:c r="R1643" s="14">
        <x:v>41</x:v>
      </x:c>
      <x:c r="S1643" s="14">
        <x:v>18</x:v>
      </x:c>
      <x:c r="T1643" s="14">
        <x:v>6</x:v>
      </x:c>
      <x:c r="U1643" s="12" t="s">
        <x:v>192</x:v>
      </x:c>
    </x:row>
    <x:row r="1644" ht="17.5">
      <x:c r="A1644" s="24">
        <x:v>46201</x:v>
      </x:c>
      <x:c r="B1644" s="12" t="s">
        <x:v>121</x:v>
      </x:c>
      <x:c r="C1644" s="12" t="s">
        <x:v>27</x:v>
      </x:c>
      <x:c r="D1644" s="12" t="s">
        <x:v>28</x:v>
      </x:c>
      <x:c r="E1644" s="13">
        <x:v>2009</x:v>
      </x:c>
      <x:c r="F1644" s="14">
        <x:v>2</x:v>
      </x:c>
      <x:c r="G1644" s="14">
        <x:v>95</x:v>
      </x:c>
      <x:c r="H1644" s="12" t="s">
        <x:v>193</x:v>
      </x:c>
      <x:c r="I1644" s="12" t="s">
        <x:v>189</x:v>
      </x:c>
      <x:c r="J1644" s="12" t="s">
        <x:v>201</x:v>
      </x:c>
      <x:c r="K1644" s="12" t="s">
        <x:v>191</x:v>
      </x:c>
      <x:c r="L1644" s="12" t="s">
        <x:v>24</x:v>
      </x:c>
      <x:c r="M1644" s="12" t="s">
        <x:v>24</x:v>
      </x:c>
      <x:c r="N1644" s="12" t="s">
        <x:v>40</x:v>
      </x:c>
      <x:c r="O1644" s="12" t="s">
        <x:v>124</x:v>
      </x:c>
      <x:c r="P1644" s="13"/>
      <x:c r="Q1644" s="14">
        <x:v>38</x:v>
      </x:c>
      <x:c r="R1644" s="14">
        <x:v>31</x:v>
      </x:c>
      <x:c r="S1644" s="14">
        <x:v>25</x:v>
      </x:c>
      <x:c r="T1644" s="14">
        <x:v>6</x:v>
      </x:c>
      <x:c r="U1644" s="12" t="s">
        <x:v>192</x:v>
      </x:c>
    </x:row>
    <x:row r="1645" ht="17.5">
      <x:c r="A1645" s="24">
        <x:v>46201</x:v>
      </x:c>
      <x:c r="B1645" s="12" t="s">
        <x:v>121</x:v>
      </x:c>
      <x:c r="C1645" s="12" t="s">
        <x:v>27</x:v>
      </x:c>
      <x:c r="D1645" s="12" t="s">
        <x:v>28</x:v>
      </x:c>
      <x:c r="E1645" s="13">
        <x:v>2009</x:v>
      </x:c>
      <x:c r="F1645" s="14">
        <x:v>2</x:v>
      </x:c>
      <x:c r="G1645" s="14">
        <x:v>95</x:v>
      </x:c>
      <x:c r="H1645" s="12" t="s">
        <x:v>193</x:v>
      </x:c>
      <x:c r="I1645" s="12" t="s">
        <x:v>189</x:v>
      </x:c>
      <x:c r="J1645" s="12" t="s">
        <x:v>201</x:v>
      </x:c>
      <x:c r="K1645" s="12" t="s">
        <x:v>191</x:v>
      </x:c>
      <x:c r="L1645" s="12" t="s">
        <x:v>24</x:v>
      </x:c>
      <x:c r="M1645" s="12" t="s">
        <x:v>24</x:v>
      </x:c>
      <x:c r="N1645" s="12" t="s">
        <x:v>44</x:v>
      </x:c>
      <x:c r="O1645" s="12" t="s">
        <x:v>45</x:v>
      </x:c>
      <x:c r="P1645" s="13"/>
      <x:c r="Q1645" s="14">
        <x:v>32</x:v>
      </x:c>
      <x:c r="R1645" s="14">
        <x:v>40</x:v>
      </x:c>
      <x:c r="S1645" s="14">
        <x:v>25</x:v>
      </x:c>
      <x:c r="T1645" s="14">
        <x:v>4</x:v>
      </x:c>
      <x:c r="U1645" s="12" t="s">
        <x:v>192</x:v>
      </x:c>
    </x:row>
    <x:row r="1646" ht="17.5">
      <x:c r="A1646" s="24">
        <x:v>46201</x:v>
      </x:c>
      <x:c r="B1646" s="12" t="s">
        <x:v>121</x:v>
      </x:c>
      <x:c r="C1646" s="12" t="s">
        <x:v>27</x:v>
      </x:c>
      <x:c r="D1646" s="12" t="s">
        <x:v>28</x:v>
      </x:c>
      <x:c r="E1646" s="13">
        <x:v>2009</x:v>
      </x:c>
      <x:c r="F1646" s="14">
        <x:v>2</x:v>
      </x:c>
      <x:c r="G1646" s="14">
        <x:v>95</x:v>
      </x:c>
      <x:c r="H1646" s="12" t="s">
        <x:v>193</x:v>
      </x:c>
      <x:c r="I1646" s="12" t="s">
        <x:v>189</x:v>
      </x:c>
      <x:c r="J1646" s="12" t="s">
        <x:v>201</x:v>
      </x:c>
      <x:c r="K1646" s="12" t="s">
        <x:v>191</x:v>
      </x:c>
      <x:c r="L1646" s="12" t="s">
        <x:v>24</x:v>
      </x:c>
      <x:c r="M1646" s="12" t="s">
        <x:v>24</x:v>
      </x:c>
      <x:c r="N1646" s="12" t="s">
        <x:v>44</x:v>
      </x:c>
      <x:c r="O1646" s="12" t="s">
        <x:v>149</x:v>
      </x:c>
      <x:c r="P1646" s="13"/>
      <x:c r="Q1646" s="14">
        <x:v>36</x:v>
      </x:c>
      <x:c r="R1646" s="14">
        <x:v>36</x:v>
      </x:c>
      <x:c r="S1646" s="14">
        <x:v>18</x:v>
      </x:c>
      <x:c r="T1646" s="14">
        <x:v>11</x:v>
      </x:c>
      <x:c r="U1646" s="12" t="s">
        <x:v>192</x:v>
      </x:c>
    </x:row>
    <x:row r="1647" ht="17.5">
      <x:c r="A1647" s="24">
        <x:v>46201</x:v>
      </x:c>
      <x:c r="B1647" s="12" t="s">
        <x:v>121</x:v>
      </x:c>
      <x:c r="C1647" s="12" t="s">
        <x:v>27</x:v>
      </x:c>
      <x:c r="D1647" s="12" t="s">
        <x:v>28</x:v>
      </x:c>
      <x:c r="E1647" s="13">
        <x:v>2009</x:v>
      </x:c>
      <x:c r="F1647" s="14">
        <x:v>2</x:v>
      </x:c>
      <x:c r="G1647" s="14">
        <x:v>95</x:v>
      </x:c>
      <x:c r="H1647" s="12" t="s">
        <x:v>193</x:v>
      </x:c>
      <x:c r="I1647" s="12" t="s">
        <x:v>189</x:v>
      </x:c>
      <x:c r="J1647" s="12" t="s">
        <x:v>201</x:v>
      </x:c>
      <x:c r="K1647" s="12" t="s">
        <x:v>191</x:v>
      </x:c>
      <x:c r="L1647" s="12" t="s">
        <x:v>24</x:v>
      </x:c>
      <x:c r="M1647" s="12" t="s">
        <x:v>24</x:v>
      </x:c>
      <x:c r="N1647" s="12" t="s">
        <x:v>44</x:v>
      </x:c>
      <x:c r="O1647" s="12" t="s">
        <x:v>150</x:v>
      </x:c>
      <x:c r="P1647" s="13"/>
      <x:c r="Q1647" s="14">
        <x:v>43</x:v>
      </x:c>
      <x:c r="R1647" s="14">
        <x:v>33</x:v>
      </x:c>
      <x:c r="S1647" s="14">
        <x:v>16</x:v>
      </x:c>
      <x:c r="T1647" s="14">
        <x:v>8</x:v>
      </x:c>
      <x:c r="U1647" s="12" t="s">
        <x:v>192</x:v>
      </x:c>
    </x:row>
    <x:row r="1648" ht="17.5">
      <x:c r="A1648" s="24">
        <x:v>46201</x:v>
      </x:c>
      <x:c r="B1648" s="12" t="s">
        <x:v>121</x:v>
      </x:c>
      <x:c r="C1648" s="12" t="s">
        <x:v>27</x:v>
      </x:c>
      <x:c r="D1648" s="12" t="s">
        <x:v>28</x:v>
      </x:c>
      <x:c r="E1648" s="13">
        <x:v>2009</x:v>
      </x:c>
      <x:c r="F1648" s="14">
        <x:v>2</x:v>
      </x:c>
      <x:c r="G1648" s="14">
        <x:v>95</x:v>
      </x:c>
      <x:c r="H1648" s="12" t="s">
        <x:v>193</x:v>
      </x:c>
      <x:c r="I1648" s="12" t="s">
        <x:v>189</x:v>
      </x:c>
      <x:c r="J1648" s="12" t="s">
        <x:v>201</x:v>
      </x:c>
      <x:c r="K1648" s="12" t="s">
        <x:v>191</x:v>
      </x:c>
      <x:c r="L1648" s="12" t="s">
        <x:v>24</x:v>
      </x:c>
      <x:c r="M1648" s="12" t="s">
        <x:v>24</x:v>
      </x:c>
      <x:c r="N1648" s="12" t="s">
        <x:v>44</x:v>
      </x:c>
      <x:c r="O1648" s="12" t="s">
        <x:v>151</x:v>
      </x:c>
      <x:c r="P1648" s="13"/>
      <x:c r="Q1648" s="14">
        <x:v>56</x:v>
      </x:c>
      <x:c r="R1648" s="14">
        <x:v>29</x:v>
      </x:c>
      <x:c r="S1648" s="14">
        <x:v>12</x:v>
      </x:c>
      <x:c r="T1648" s="14">
        <x:v>4</x:v>
      </x:c>
      <x:c r="U1648" s="12" t="s">
        <x:v>192</x:v>
      </x:c>
    </x:row>
    <x:row r="1649" ht="17.5">
      <x:c r="A1649" s="24">
        <x:v>46201</x:v>
      </x:c>
      <x:c r="B1649" s="12" t="s">
        <x:v>121</x:v>
      </x:c>
      <x:c r="C1649" s="12" t="s">
        <x:v>27</x:v>
      </x:c>
      <x:c r="D1649" s="12" t="s">
        <x:v>28</x:v>
      </x:c>
      <x:c r="E1649" s="13">
        <x:v>2009</x:v>
      </x:c>
      <x:c r="F1649" s="14">
        <x:v>2</x:v>
      </x:c>
      <x:c r="G1649" s="14">
        <x:v>95</x:v>
      </x:c>
      <x:c r="H1649" s="12" t="s">
        <x:v>193</x:v>
      </x:c>
      <x:c r="I1649" s="12" t="s">
        <x:v>189</x:v>
      </x:c>
      <x:c r="J1649" s="12" t="s">
        <x:v>201</x:v>
      </x:c>
      <x:c r="K1649" s="12" t="s">
        <x:v>191</x:v>
      </x:c>
      <x:c r="L1649" s="12" t="s">
        <x:v>24</x:v>
      </x:c>
      <x:c r="M1649" s="12" t="s">
        <x:v>24</x:v>
      </x:c>
      <x:c r="N1649" s="12" t="s">
        <x:v>49</x:v>
      </x:c>
      <x:c r="O1649" s="12" t="s">
        <x:v>87</x:v>
      </x:c>
      <x:c r="P1649" s="13"/>
      <x:c r="Q1649" s="14">
        <x:v>46</x:v>
      </x:c>
      <x:c r="R1649" s="14">
        <x:v>29</x:v>
      </x:c>
      <x:c r="S1649" s="14">
        <x:v>17</x:v>
      </x:c>
      <x:c r="T1649" s="14">
        <x:v>8</x:v>
      </x:c>
      <x:c r="U1649" s="12" t="s">
        <x:v>192</x:v>
      </x:c>
    </x:row>
    <x:row r="1650" ht="17.5">
      <x:c r="A1650" s="24">
        <x:v>46201</x:v>
      </x:c>
      <x:c r="B1650" s="12" t="s">
        <x:v>121</x:v>
      </x:c>
      <x:c r="C1650" s="12" t="s">
        <x:v>27</x:v>
      </x:c>
      <x:c r="D1650" s="12" t="s">
        <x:v>28</x:v>
      </x:c>
      <x:c r="E1650" s="13">
        <x:v>2009</x:v>
      </x:c>
      <x:c r="F1650" s="14">
        <x:v>2</x:v>
      </x:c>
      <x:c r="G1650" s="14">
        <x:v>95</x:v>
      </x:c>
      <x:c r="H1650" s="12" t="s">
        <x:v>193</x:v>
      </x:c>
      <x:c r="I1650" s="12" t="s">
        <x:v>189</x:v>
      </x:c>
      <x:c r="J1650" s="12" t="s">
        <x:v>201</x:v>
      </x:c>
      <x:c r="K1650" s="12" t="s">
        <x:v>191</x:v>
      </x:c>
      <x:c r="L1650" s="12" t="s">
        <x:v>24</x:v>
      </x:c>
      <x:c r="M1650" s="12" t="s">
        <x:v>24</x:v>
      </x:c>
      <x:c r="N1650" s="12" t="s">
        <x:v>49</x:v>
      </x:c>
      <x:c r="O1650" s="12" t="s">
        <x:v>88</x:v>
      </x:c>
      <x:c r="P1650" s="13"/>
      <x:c r="Q1650" s="14">
        <x:v>39</x:v>
      </x:c>
      <x:c r="R1650" s="14">
        <x:v>36</x:v>
      </x:c>
      <x:c r="S1650" s="14">
        <x:v>17</x:v>
      </x:c>
      <x:c r="T1650" s="14">
        <x:v>8</x:v>
      </x:c>
      <x:c r="U1650" s="12" t="s">
        <x:v>192</x:v>
      </x:c>
    </x:row>
    <x:row r="1651" ht="17.5">
      <x:c r="A1651" s="24">
        <x:v>46201</x:v>
      </x:c>
      <x:c r="B1651" s="12" t="s">
        <x:v>121</x:v>
      </x:c>
      <x:c r="C1651" s="12" t="s">
        <x:v>27</x:v>
      </x:c>
      <x:c r="D1651" s="12" t="s">
        <x:v>28</x:v>
      </x:c>
      <x:c r="E1651" s="13">
        <x:v>2009</x:v>
      </x:c>
      <x:c r="F1651" s="14">
        <x:v>2</x:v>
      </x:c>
      <x:c r="G1651" s="14">
        <x:v>95</x:v>
      </x:c>
      <x:c r="H1651" s="12" t="s">
        <x:v>193</x:v>
      </x:c>
      <x:c r="I1651" s="12" t="s">
        <x:v>189</x:v>
      </x:c>
      <x:c r="J1651" s="12" t="s">
        <x:v>201</x:v>
      </x:c>
      <x:c r="K1651" s="12" t="s">
        <x:v>191</x:v>
      </x:c>
      <x:c r="L1651" s="12" t="s">
        <x:v>24</x:v>
      </x:c>
      <x:c r="M1651" s="12" t="s">
        <x:v>24</x:v>
      </x:c>
      <x:c r="N1651" s="12" t="s">
        <x:v>49</x:v>
      </x:c>
      <x:c r="O1651" s="12" t="s">
        <x:v>210</x:v>
      </x:c>
      <x:c r="P1651" s="13"/>
      <x:c r="Q1651" s="14">
        <x:v>41</x:v>
      </x:c>
      <x:c r="R1651" s="14">
        <x:v>39</x:v>
      </x:c>
      <x:c r="S1651" s="14">
        <x:v>15</x:v>
      </x:c>
      <x:c r="T1651" s="14">
        <x:v>5</x:v>
      </x:c>
      <x:c r="U1651" s="12" t="s">
        <x:v>192</x:v>
      </x:c>
    </x:row>
    <x:row r="1652" ht="17.5">
      <x:c r="A1652" s="24">
        <x:v>46201</x:v>
      </x:c>
      <x:c r="B1652" s="12" t="s">
        <x:v>121</x:v>
      </x:c>
      <x:c r="C1652" s="12" t="s">
        <x:v>27</x:v>
      </x:c>
      <x:c r="D1652" s="12" t="s">
        <x:v>28</x:v>
      </x:c>
      <x:c r="E1652" s="13">
        <x:v>2009</x:v>
      </x:c>
      <x:c r="F1652" s="14">
        <x:v>2</x:v>
      </x:c>
      <x:c r="G1652" s="14">
        <x:v>95</x:v>
      </x:c>
      <x:c r="H1652" s="12" t="s">
        <x:v>193</x:v>
      </x:c>
      <x:c r="I1652" s="12" t="s">
        <x:v>189</x:v>
      </x:c>
      <x:c r="J1652" s="12" t="s">
        <x:v>201</x:v>
      </x:c>
      <x:c r="K1652" s="12" t="s">
        <x:v>191</x:v>
      </x:c>
      <x:c r="L1652" s="12" t="s">
        <x:v>24</x:v>
      </x:c>
      <x:c r="M1652" s="12" t="s">
        <x:v>24</x:v>
      </x:c>
      <x:c r="N1652" s="12" t="s">
        <x:v>49</x:v>
      </x:c>
      <x:c r="O1652" s="12" t="s">
        <x:v>153</x:v>
      </x:c>
      <x:c r="P1652" s="13"/>
      <x:c r="Q1652" s="14">
        <x:v>53</x:v>
      </x:c>
      <x:c r="R1652" s="14">
        <x:v>30</x:v>
      </x:c>
      <x:c r="S1652" s="14">
        <x:v>7</x:v>
      </x:c>
      <x:c r="T1652" s="14">
        <x:v>11</x:v>
      </x:c>
      <x:c r="U1652" s="12" t="s">
        <x:v>192</x:v>
      </x:c>
    </x:row>
    <x:row r="1653" ht="17.5">
      <x:c r="A1653" s="24">
        <x:v>46201</x:v>
      </x:c>
      <x:c r="B1653" s="12" t="s">
        <x:v>121</x:v>
      </x:c>
      <x:c r="C1653" s="12" t="s">
        <x:v>27</x:v>
      </x:c>
      <x:c r="D1653" s="12" t="s">
        <x:v>28</x:v>
      </x:c>
      <x:c r="E1653" s="13">
        <x:v>2009</x:v>
      </x:c>
      <x:c r="F1653" s="14">
        <x:v>2</x:v>
      </x:c>
      <x:c r="G1653" s="14">
        <x:v>95</x:v>
      </x:c>
      <x:c r="H1653" s="12" t="s">
        <x:v>193</x:v>
      </x:c>
      <x:c r="I1653" s="12" t="s">
        <x:v>189</x:v>
      </x:c>
      <x:c r="J1653" s="12" t="s">
        <x:v>201</x:v>
      </x:c>
      <x:c r="K1653" s="12" t="s">
        <x:v>191</x:v>
      </x:c>
      <x:c r="L1653" s="12" t="s">
        <x:v>24</x:v>
      </x:c>
      <x:c r="M1653" s="12" t="s">
        <x:v>24</x:v>
      </x:c>
      <x:c r="N1653" s="12" t="s">
        <x:v>49</x:v>
      </x:c>
      <x:c r="O1653" s="12" t="s">
        <x:v>154</x:v>
      </x:c>
      <x:c r="P1653" s="13"/>
      <x:c r="Q1653" s="14">
        <x:v>52</x:v>
      </x:c>
      <x:c r="R1653" s="14">
        <x:v>26</x:v>
      </x:c>
      <x:c r="S1653" s="14">
        <x:v>15</x:v>
      </x:c>
      <x:c r="T1653" s="14">
        <x:v>6</x:v>
      </x:c>
      <x:c r="U1653" s="12" t="s">
        <x:v>192</x:v>
      </x:c>
    </x:row>
    <x:row r="1654" ht="17.5">
      <x:c r="A1654" s="24">
        <x:v>46201</x:v>
      </x:c>
      <x:c r="B1654" s="12" t="s">
        <x:v>121</x:v>
      </x:c>
      <x:c r="C1654" s="12" t="s">
        <x:v>27</x:v>
      </x:c>
      <x:c r="D1654" s="12" t="s">
        <x:v>28</x:v>
      </x:c>
      <x:c r="E1654" s="13">
        <x:v>2009</x:v>
      </x:c>
      <x:c r="F1654" s="14">
        <x:v>2</x:v>
      </x:c>
      <x:c r="G1654" s="14">
        <x:v>95</x:v>
      </x:c>
      <x:c r="H1654" s="12" t="s">
        <x:v>193</x:v>
      </x:c>
      <x:c r="I1654" s="12" t="s">
        <x:v>189</x:v>
      </x:c>
      <x:c r="J1654" s="12" t="s">
        <x:v>201</x:v>
      </x:c>
      <x:c r="K1654" s="12" t="s">
        <x:v>191</x:v>
      </x:c>
      <x:c r="L1654" s="12" t="s">
        <x:v>24</x:v>
      </x:c>
      <x:c r="M1654" s="12" t="s">
        <x:v>24</x:v>
      </x:c>
      <x:c r="N1654" s="12" t="s">
        <x:v>49</x:v>
      </x:c>
      <x:c r="O1654" s="12" t="s">
        <x:v>155</x:v>
      </x:c>
      <x:c r="P1654" s="13"/>
      <x:c r="Q1654" s="14">
        <x:v>32</x:v>
      </x:c>
      <x:c r="R1654" s="14">
        <x:v>40</x:v>
      </x:c>
      <x:c r="S1654" s="14">
        <x:v>20</x:v>
      </x:c>
      <x:c r="T1654" s="14">
        <x:v>8</x:v>
      </x:c>
      <x:c r="U1654" s="12" t="s">
        <x:v>192</x:v>
      </x:c>
    </x:row>
    <x:row r="1655" ht="17.5">
      <x:c r="A1655" s="24">
        <x:v>46201</x:v>
      </x:c>
      <x:c r="B1655" s="12" t="s">
        <x:v>121</x:v>
      </x:c>
      <x:c r="C1655" s="12" t="s">
        <x:v>27</x:v>
      </x:c>
      <x:c r="D1655" s="12" t="s">
        <x:v>28</x:v>
      </x:c>
      <x:c r="E1655" s="13">
        <x:v>2009</x:v>
      </x:c>
      <x:c r="F1655" s="14">
        <x:v>2</x:v>
      </x:c>
      <x:c r="G1655" s="14">
        <x:v>95</x:v>
      </x:c>
      <x:c r="H1655" s="12" t="s">
        <x:v>193</x:v>
      </x:c>
      <x:c r="I1655" s="12" t="s">
        <x:v>189</x:v>
      </x:c>
      <x:c r="J1655" s="12" t="s">
        <x:v>201</x:v>
      </x:c>
      <x:c r="K1655" s="12" t="s">
        <x:v>191</x:v>
      </x:c>
      <x:c r="L1655" s="12" t="s">
        <x:v>24</x:v>
      </x:c>
      <x:c r="M1655" s="12" t="s">
        <x:v>24</x:v>
      </x:c>
      <x:c r="N1655" s="12" t="s">
        <x:v>49</x:v>
      </x:c>
      <x:c r="O1655" s="12" t="s">
        <x:v>156</x:v>
      </x:c>
      <x:c r="P1655" s="13"/>
      <x:c r="Q1655" s="14">
        <x:v>42</x:v>
      </x:c>
      <x:c r="R1655" s="14">
        <x:v>36</x:v>
      </x:c>
      <x:c r="S1655" s="14">
        <x:v>14</x:v>
      </x:c>
      <x:c r="T1655" s="14">
        <x:v>8</x:v>
      </x:c>
      <x:c r="U1655" s="12" t="s">
        <x:v>192</x:v>
      </x:c>
    </x:row>
    <x:row r="1656" ht="17.5">
      <x:c r="A1656" s="24">
        <x:v>46201</x:v>
      </x:c>
      <x:c r="B1656" s="12" t="s">
        <x:v>121</x:v>
      </x:c>
      <x:c r="C1656" s="12" t="s">
        <x:v>27</x:v>
      </x:c>
      <x:c r="D1656" s="12" t="s">
        <x:v>28</x:v>
      </x:c>
      <x:c r="E1656" s="13">
        <x:v>2009</x:v>
      </x:c>
      <x:c r="F1656" s="14">
        <x:v>2</x:v>
      </x:c>
      <x:c r="G1656" s="14">
        <x:v>95</x:v>
      </x:c>
      <x:c r="H1656" s="12" t="s">
        <x:v>193</x:v>
      </x:c>
      <x:c r="I1656" s="12" t="s">
        <x:v>189</x:v>
      </x:c>
      <x:c r="J1656" s="12" t="s">
        <x:v>201</x:v>
      </x:c>
      <x:c r="K1656" s="12" t="s">
        <x:v>191</x:v>
      </x:c>
      <x:c r="L1656" s="12" t="s">
        <x:v>24</x:v>
      </x:c>
      <x:c r="M1656" s="12" t="s">
        <x:v>24</x:v>
      </x:c>
      <x:c r="N1656" s="12" t="s">
        <x:v>58</x:v>
      </x:c>
      <x:c r="O1656" s="12" t="s">
        <x:v>157</x:v>
      </x:c>
      <x:c r="P1656" s="13"/>
      <x:c r="Q1656" s="14">
        <x:v>48</x:v>
      </x:c>
      <x:c r="R1656" s="14">
        <x:v>29</x:v>
      </x:c>
      <x:c r="S1656" s="14">
        <x:v>17</x:v>
      </x:c>
      <x:c r="T1656" s="14">
        <x:v>7</x:v>
      </x:c>
      <x:c r="U1656" s="12" t="s">
        <x:v>192</x:v>
      </x:c>
    </x:row>
    <x:row r="1657" ht="17.5">
      <x:c r="A1657" s="24">
        <x:v>46201</x:v>
      </x:c>
      <x:c r="B1657" s="12" t="s">
        <x:v>121</x:v>
      </x:c>
      <x:c r="C1657" s="12" t="s">
        <x:v>27</x:v>
      </x:c>
      <x:c r="D1657" s="12" t="s">
        <x:v>28</x:v>
      </x:c>
      <x:c r="E1657" s="13">
        <x:v>2009</x:v>
      </x:c>
      <x:c r="F1657" s="14">
        <x:v>2</x:v>
      </x:c>
      <x:c r="G1657" s="14">
        <x:v>95</x:v>
      </x:c>
      <x:c r="H1657" s="12" t="s">
        <x:v>193</x:v>
      </x:c>
      <x:c r="I1657" s="12" t="s">
        <x:v>189</x:v>
      </x:c>
      <x:c r="J1657" s="12" t="s">
        <x:v>201</x:v>
      </x:c>
      <x:c r="K1657" s="12" t="s">
        <x:v>191</x:v>
      </x:c>
      <x:c r="L1657" s="12" t="s">
        <x:v>24</x:v>
      </x:c>
      <x:c r="M1657" s="12" t="s">
        <x:v>24</x:v>
      </x:c>
      <x:c r="N1657" s="12" t="s">
        <x:v>58</x:v>
      </x:c>
      <x:c r="O1657" s="12" t="s">
        <x:v>158</x:v>
      </x:c>
      <x:c r="P1657" s="13"/>
      <x:c r="Q1657" s="14">
        <x:v>25</x:v>
      </x:c>
      <x:c r="R1657" s="14">
        <x:v>48</x:v>
      </x:c>
      <x:c r="S1657" s="14">
        <x:v>16</x:v>
      </x:c>
      <x:c r="T1657" s="14">
        <x:v>10</x:v>
      </x:c>
      <x:c r="U1657" s="12" t="s">
        <x:v>192</x:v>
      </x:c>
    </x:row>
    <x:row r="1658" ht="17.5">
      <x:c r="A1658" s="24">
        <x:v>46201</x:v>
      </x:c>
      <x:c r="B1658" s="12" t="s">
        <x:v>121</x:v>
      </x:c>
      <x:c r="C1658" s="12" t="s">
        <x:v>27</x:v>
      </x:c>
      <x:c r="D1658" s="12" t="s">
        <x:v>28</x:v>
      </x:c>
      <x:c r="E1658" s="13">
        <x:v>2009</x:v>
      </x:c>
      <x:c r="F1658" s="14">
        <x:v>2</x:v>
      </x:c>
      <x:c r="G1658" s="14">
        <x:v>95</x:v>
      </x:c>
      <x:c r="H1658" s="12" t="s">
        <x:v>193</x:v>
      </x:c>
      <x:c r="I1658" s="12" t="s">
        <x:v>189</x:v>
      </x:c>
      <x:c r="J1658" s="12" t="s">
        <x:v>201</x:v>
      </x:c>
      <x:c r="K1658" s="12" t="s">
        <x:v>191</x:v>
      </x:c>
      <x:c r="L1658" s="12" t="s">
        <x:v>24</x:v>
      </x:c>
      <x:c r="M1658" s="12" t="s">
        <x:v>24</x:v>
      </x:c>
      <x:c r="N1658" s="12" t="s">
        <x:v>58</x:v>
      </x:c>
      <x:c r="O1658" s="12" t="s">
        <x:v>159</x:v>
      </x:c>
      <x:c r="P1658" s="13"/>
      <x:c r="Q1658" s="14">
        <x:v>41</x:v>
      </x:c>
      <x:c r="R1658" s="14">
        <x:v>31</x:v>
      </x:c>
      <x:c r="S1658" s="14">
        <x:v>23</x:v>
      </x:c>
      <x:c r="T1658" s="14">
        <x:v>6</x:v>
      </x:c>
      <x:c r="U1658" s="12" t="s">
        <x:v>192</x:v>
      </x:c>
    </x:row>
    <x:row r="1659" ht="17.5">
      <x:c r="A1659" s="24">
        <x:v>46201</x:v>
      </x:c>
      <x:c r="B1659" s="12" t="s">
        <x:v>121</x:v>
      </x:c>
      <x:c r="C1659" s="12" t="s">
        <x:v>27</x:v>
      </x:c>
      <x:c r="D1659" s="12" t="s">
        <x:v>28</x:v>
      </x:c>
      <x:c r="E1659" s="13">
        <x:v>2009</x:v>
      </x:c>
      <x:c r="F1659" s="14">
        <x:v>2</x:v>
      </x:c>
      <x:c r="G1659" s="14">
        <x:v>95</x:v>
      </x:c>
      <x:c r="H1659" s="12" t="s">
        <x:v>193</x:v>
      </x:c>
      <x:c r="I1659" s="12" t="s">
        <x:v>189</x:v>
      </x:c>
      <x:c r="J1659" s="12" t="s">
        <x:v>201</x:v>
      </x:c>
      <x:c r="K1659" s="12" t="s">
        <x:v>191</x:v>
      </x:c>
      <x:c r="L1659" s="12" t="s">
        <x:v>24</x:v>
      </x:c>
      <x:c r="M1659" s="12" t="s">
        <x:v>24</x:v>
      </x:c>
      <x:c r="N1659" s="12" t="s">
        <x:v>58</x:v>
      </x:c>
      <x:c r="O1659" s="12" t="s">
        <x:v>160</x:v>
      </x:c>
      <x:c r="P1659" s="13"/>
      <x:c r="Q1659" s="14">
        <x:v>52</x:v>
      </x:c>
      <x:c r="R1659" s="14">
        <x:v>26</x:v>
      </x:c>
      <x:c r="S1659" s="14">
        <x:v>13</x:v>
      </x:c>
      <x:c r="T1659" s="14">
        <x:v>8</x:v>
      </x:c>
      <x:c r="U1659" s="12" t="s">
        <x:v>192</x:v>
      </x:c>
    </x:row>
    <x:row r="1660" ht="17.5">
      <x:c r="A1660" s="24">
        <x:v>46201</x:v>
      </x:c>
      <x:c r="B1660" s="12" t="s">
        <x:v>121</x:v>
      </x:c>
      <x:c r="C1660" s="12" t="s">
        <x:v>27</x:v>
      </x:c>
      <x:c r="D1660" s="12" t="s">
        <x:v>28</x:v>
      </x:c>
      <x:c r="E1660" s="13">
        <x:v>2009</x:v>
      </x:c>
      <x:c r="F1660" s="14">
        <x:v>2</x:v>
      </x:c>
      <x:c r="G1660" s="14">
        <x:v>95</x:v>
      </x:c>
      <x:c r="H1660" s="12" t="s">
        <x:v>193</x:v>
      </x:c>
      <x:c r="I1660" s="12" t="s">
        <x:v>189</x:v>
      </x:c>
      <x:c r="J1660" s="12" t="s">
        <x:v>201</x:v>
      </x:c>
      <x:c r="K1660" s="12" t="s">
        <x:v>191</x:v>
      </x:c>
      <x:c r="L1660" s="12" t="s">
        <x:v>24</x:v>
      </x:c>
      <x:c r="M1660" s="12" t="s">
        <x:v>24</x:v>
      </x:c>
      <x:c r="N1660" s="12" t="s">
        <x:v>66</x:v>
      </x:c>
      <x:c r="O1660" s="12" t="s">
        <x:v>161</x:v>
      </x:c>
      <x:c r="P1660" s="13"/>
      <x:c r="Q1660" s="14">
        <x:v>53</x:v>
      </x:c>
      <x:c r="R1660" s="14">
        <x:v>23</x:v>
      </x:c>
      <x:c r="S1660" s="14">
        <x:v>12</x:v>
      </x:c>
      <x:c r="T1660" s="14">
        <x:v>13</x:v>
      </x:c>
      <x:c r="U1660" s="12" t="s">
        <x:v>192</x:v>
      </x:c>
    </x:row>
    <x:row r="1661" ht="17.5">
      <x:c r="A1661" s="24">
        <x:v>46201</x:v>
      </x:c>
      <x:c r="B1661" s="12" t="s">
        <x:v>121</x:v>
      </x:c>
      <x:c r="C1661" s="12" t="s">
        <x:v>27</x:v>
      </x:c>
      <x:c r="D1661" s="12" t="s">
        <x:v>28</x:v>
      </x:c>
      <x:c r="E1661" s="13">
        <x:v>2009</x:v>
      </x:c>
      <x:c r="F1661" s="14">
        <x:v>2</x:v>
      </x:c>
      <x:c r="G1661" s="14">
        <x:v>95</x:v>
      </x:c>
      <x:c r="H1661" s="12" t="s">
        <x:v>193</x:v>
      </x:c>
      <x:c r="I1661" s="12" t="s">
        <x:v>189</x:v>
      </x:c>
      <x:c r="J1661" s="12" t="s">
        <x:v>201</x:v>
      </x:c>
      <x:c r="K1661" s="12" t="s">
        <x:v>191</x:v>
      </x:c>
      <x:c r="L1661" s="12" t="s">
        <x:v>24</x:v>
      </x:c>
      <x:c r="M1661" s="12" t="s">
        <x:v>24</x:v>
      </x:c>
      <x:c r="N1661" s="12" t="s">
        <x:v>66</x:v>
      </x:c>
      <x:c r="O1661" s="12" t="s">
        <x:v>162</x:v>
      </x:c>
      <x:c r="P1661" s="13"/>
      <x:c r="Q1661" s="14">
        <x:v>46</x:v>
      </x:c>
      <x:c r="R1661" s="14">
        <x:v>30</x:v>
      </x:c>
      <x:c r="S1661" s="14">
        <x:v>13</x:v>
      </x:c>
      <x:c r="T1661" s="14">
        <x:v>10</x:v>
      </x:c>
      <x:c r="U1661" s="12" t="s">
        <x:v>192</x:v>
      </x:c>
    </x:row>
    <x:row r="1662" ht="17.5">
      <x:c r="A1662" s="24">
        <x:v>46201</x:v>
      </x:c>
      <x:c r="B1662" s="12" t="s">
        <x:v>121</x:v>
      </x:c>
      <x:c r="C1662" s="12" t="s">
        <x:v>27</x:v>
      </x:c>
      <x:c r="D1662" s="12" t="s">
        <x:v>28</x:v>
      </x:c>
      <x:c r="E1662" s="13">
        <x:v>2009</x:v>
      </x:c>
      <x:c r="F1662" s="14">
        <x:v>2</x:v>
      </x:c>
      <x:c r="G1662" s="14">
        <x:v>95</x:v>
      </x:c>
      <x:c r="H1662" s="12" t="s">
        <x:v>193</x:v>
      </x:c>
      <x:c r="I1662" s="12" t="s">
        <x:v>189</x:v>
      </x:c>
      <x:c r="J1662" s="12" t="s">
        <x:v>201</x:v>
      </x:c>
      <x:c r="K1662" s="12" t="s">
        <x:v>191</x:v>
      </x:c>
      <x:c r="L1662" s="12" t="s">
        <x:v>24</x:v>
      </x:c>
      <x:c r="M1662" s="12" t="s">
        <x:v>24</x:v>
      </x:c>
      <x:c r="N1662" s="12" t="s">
        <x:v>66</x:v>
      </x:c>
      <x:c r="O1662" s="12" t="s">
        <x:v>163</x:v>
      </x:c>
      <x:c r="P1662" s="13"/>
      <x:c r="Q1662" s="14">
        <x:v>37</x:v>
      </x:c>
      <x:c r="R1662" s="14">
        <x:v>39</x:v>
      </x:c>
      <x:c r="S1662" s="14">
        <x:v>18</x:v>
      </x:c>
      <x:c r="T1662" s="14">
        <x:v>5</x:v>
      </x:c>
      <x:c r="U1662" s="12" t="s">
        <x:v>192</x:v>
      </x:c>
    </x:row>
    <x:row r="1663" ht="17.5">
      <x:c r="A1663" s="24">
        <x:v>46201</x:v>
      </x:c>
      <x:c r="B1663" s="12" t="s">
        <x:v>121</x:v>
      </x:c>
      <x:c r="C1663" s="12" t="s">
        <x:v>27</x:v>
      </x:c>
      <x:c r="D1663" s="12" t="s">
        <x:v>28</x:v>
      </x:c>
      <x:c r="E1663" s="13">
        <x:v>2009</x:v>
      </x:c>
      <x:c r="F1663" s="14">
        <x:v>2</x:v>
      </x:c>
      <x:c r="G1663" s="14">
        <x:v>95</x:v>
      </x:c>
      <x:c r="H1663" s="12" t="s">
        <x:v>193</x:v>
      </x:c>
      <x:c r="I1663" s="12" t="s">
        <x:v>189</x:v>
      </x:c>
      <x:c r="J1663" s="12" t="s">
        <x:v>201</x:v>
      </x:c>
      <x:c r="K1663" s="12" t="s">
        <x:v>191</x:v>
      </x:c>
      <x:c r="L1663" s="12" t="s">
        <x:v>24</x:v>
      </x:c>
      <x:c r="M1663" s="12" t="s">
        <x:v>24</x:v>
      </x:c>
      <x:c r="N1663" s="12" t="s">
        <x:v>66</x:v>
      </x:c>
      <x:c r="O1663" s="12" t="s">
        <x:v>164</x:v>
      </x:c>
      <x:c r="P1663" s="13"/>
      <x:c r="Q1663" s="14">
        <x:v>35</x:v>
      </x:c>
      <x:c r="R1663" s="14">
        <x:v>41</x:v>
      </x:c>
      <x:c r="S1663" s="14">
        <x:v>21</x:v>
      </x:c>
      <x:c r="T1663" s="14">
        <x:v>3</x:v>
      </x:c>
      <x:c r="U1663" s="12" t="s">
        <x:v>192</x:v>
      </x:c>
    </x:row>
    <x:row r="1664" ht="17.5">
      <x:c r="A1664" s="24">
        <x:v>46201</x:v>
      </x:c>
      <x:c r="B1664" s="12" t="s">
        <x:v>121</x:v>
      </x:c>
      <x:c r="C1664" s="12" t="s">
        <x:v>27</x:v>
      </x:c>
      <x:c r="D1664" s="12" t="s">
        <x:v>28</x:v>
      </x:c>
      <x:c r="E1664" s="13">
        <x:v>2009</x:v>
      </x:c>
      <x:c r="F1664" s="14">
        <x:v>2</x:v>
      </x:c>
      <x:c r="G1664" s="14">
        <x:v>95</x:v>
      </x:c>
      <x:c r="H1664" s="12" t="s">
        <x:v>193</x:v>
      </x:c>
      <x:c r="I1664" s="12" t="s">
        <x:v>189</x:v>
      </x:c>
      <x:c r="J1664" s="12" t="s">
        <x:v>201</x:v>
      </x:c>
      <x:c r="K1664" s="12" t="s">
        <x:v>191</x:v>
      </x:c>
      <x:c r="L1664" s="12" t="s">
        <x:v>24</x:v>
      </x:c>
      <x:c r="M1664" s="12" t="s">
        <x:v>24</x:v>
      </x:c>
      <x:c r="N1664" s="12" t="s">
        <x:v>70</x:v>
      </x:c>
      <x:c r="O1664" s="12" t="s">
        <x:v>71</x:v>
      </x:c>
      <x:c r="P1664" s="13"/>
      <x:c r="Q1664" s="14">
        <x:v>48</x:v>
      </x:c>
      <x:c r="R1664" s="14">
        <x:v>29</x:v>
      </x:c>
      <x:c r="S1664" s="14">
        <x:v>14</x:v>
      </x:c>
      <x:c r="T1664" s="14">
        <x:v>10</x:v>
      </x:c>
      <x:c r="U1664" s="12" t="s">
        <x:v>192</x:v>
      </x:c>
    </x:row>
    <x:row r="1665" ht="17.5">
      <x:c r="A1665" s="24">
        <x:v>46201</x:v>
      </x:c>
      <x:c r="B1665" s="12" t="s">
        <x:v>121</x:v>
      </x:c>
      <x:c r="C1665" s="12" t="s">
        <x:v>27</x:v>
      </x:c>
      <x:c r="D1665" s="12" t="s">
        <x:v>28</x:v>
      </x:c>
      <x:c r="E1665" s="13">
        <x:v>2009</x:v>
      </x:c>
      <x:c r="F1665" s="14">
        <x:v>2</x:v>
      </x:c>
      <x:c r="G1665" s="14">
        <x:v>95</x:v>
      </x:c>
      <x:c r="H1665" s="12" t="s">
        <x:v>193</x:v>
      </x:c>
      <x:c r="I1665" s="12" t="s">
        <x:v>189</x:v>
      </x:c>
      <x:c r="J1665" s="12" t="s">
        <x:v>201</x:v>
      </x:c>
      <x:c r="K1665" s="12" t="s">
        <x:v>191</x:v>
      </x:c>
      <x:c r="L1665" s="12" t="s">
        <x:v>24</x:v>
      </x:c>
      <x:c r="M1665" s="12" t="s">
        <x:v>24</x:v>
      </x:c>
      <x:c r="N1665" s="12" t="s">
        <x:v>70</x:v>
      </x:c>
      <x:c r="O1665" s="12" t="s">
        <x:v>72</x:v>
      </x:c>
      <x:c r="P1665" s="13"/>
      <x:c r="Q1665" s="14">
        <x:v>35</x:v>
      </x:c>
      <x:c r="R1665" s="14">
        <x:v>40</x:v>
      </x:c>
      <x:c r="S1665" s="14">
        <x:v>21</x:v>
      </x:c>
      <x:c r="T1665" s="14">
        <x:v>5</x:v>
      </x:c>
      <x:c r="U1665" s="12" t="s">
        <x:v>192</x:v>
      </x:c>
    </x:row>
    <x:row r="1666" ht="17.5">
      <x:c r="A1666" s="24">
        <x:v>46201</x:v>
      </x:c>
      <x:c r="B1666" s="12" t="s">
        <x:v>121</x:v>
      </x:c>
      <x:c r="C1666" s="12" t="s">
        <x:v>27</x:v>
      </x:c>
      <x:c r="D1666" s="12" t="s">
        <x:v>28</x:v>
      </x:c>
      <x:c r="E1666" s="13">
        <x:v>2009</x:v>
      </x:c>
      <x:c r="F1666" s="14">
        <x:v>2</x:v>
      </x:c>
      <x:c r="G1666" s="14">
        <x:v>95</x:v>
      </x:c>
      <x:c r="H1666" s="12" t="s">
        <x:v>193</x:v>
      </x:c>
      <x:c r="I1666" s="12" t="s">
        <x:v>189</x:v>
      </x:c>
      <x:c r="J1666" s="12" t="s">
        <x:v>201</x:v>
      </x:c>
      <x:c r="K1666" s="12" t="s">
        <x:v>191</x:v>
      </x:c>
      <x:c r="L1666" s="12" t="s">
        <x:v>73</x:v>
      </x:c>
      <x:c r="M1666" s="12" t="s">
        <x:v>75</x:v>
      </x:c>
      <x:c r="N1666" s="12" t="s">
        <x:v>25</x:v>
      </x:c>
      <x:c r="O1666" s="12" t="s">
        <x:v>25</x:v>
      </x:c>
      <x:c r="P1666" s="13"/>
      <x:c r="Q1666" s="14">
        <x:v>56</x:v>
      </x:c>
      <x:c r="R1666" s="14">
        <x:v>25</x:v>
      </x:c>
      <x:c r="S1666" s="14">
        <x:v>11</x:v>
      </x:c>
      <x:c r="T1666" s="14">
        <x:v>8</x:v>
      </x:c>
      <x:c r="U1666" s="12" t="s">
        <x:v>192</x:v>
      </x:c>
    </x:row>
    <x:row r="1667" ht="17.5">
      <x:c r="A1667" s="24">
        <x:v>46201</x:v>
      </x:c>
      <x:c r="B1667" s="12" t="s">
        <x:v>121</x:v>
      </x:c>
      <x:c r="C1667" s="12" t="s">
        <x:v>27</x:v>
      </x:c>
      <x:c r="D1667" s="12" t="s">
        <x:v>28</x:v>
      </x:c>
      <x:c r="E1667" s="13">
        <x:v>2009</x:v>
      </x:c>
      <x:c r="F1667" s="14">
        <x:v>2</x:v>
      </x:c>
      <x:c r="G1667" s="14">
        <x:v>95</x:v>
      </x:c>
      <x:c r="H1667" s="12" t="s">
        <x:v>193</x:v>
      </x:c>
      <x:c r="I1667" s="12" t="s">
        <x:v>189</x:v>
      </x:c>
      <x:c r="J1667" s="12" t="s">
        <x:v>201</x:v>
      </x:c>
      <x:c r="K1667" s="12" t="s">
        <x:v>191</x:v>
      </x:c>
      <x:c r="L1667" s="12" t="s">
        <x:v>73</x:v>
      </x:c>
      <x:c r="M1667" s="12" t="s">
        <x:v>105</x:v>
      </x:c>
      <x:c r="N1667" s="12" t="s">
        <x:v>25</x:v>
      </x:c>
      <x:c r="O1667" s="12" t="s">
        <x:v>25</x:v>
      </x:c>
      <x:c r="P1667" s="13"/>
      <x:c r="Q1667" s="14">
        <x:v>33</x:v>
      </x:c>
      <x:c r="R1667" s="14">
        <x:v>37</x:v>
      </x:c>
      <x:c r="S1667" s="14">
        <x:v>23</x:v>
      </x:c>
      <x:c r="T1667" s="14">
        <x:v>6</x:v>
      </x:c>
      <x:c r="U1667" s="12" t="s">
        <x:v>192</x:v>
      </x:c>
    </x:row>
    <x:row r="1668" ht="17.5">
      <x:c r="A1668" s="24">
        <x:v>46201</x:v>
      </x:c>
      <x:c r="B1668" s="12" t="s">
        <x:v>121</x:v>
      </x:c>
      <x:c r="C1668" s="12" t="s">
        <x:v>27</x:v>
      </x:c>
      <x:c r="D1668" s="12" t="s">
        <x:v>28</x:v>
      </x:c>
      <x:c r="E1668" s="13">
        <x:v>2009</x:v>
      </x:c>
      <x:c r="F1668" s="14">
        <x:v>2</x:v>
      </x:c>
      <x:c r="G1668" s="14">
        <x:v>95</x:v>
      </x:c>
      <x:c r="H1668" s="12" t="s">
        <x:v>193</x:v>
      </x:c>
      <x:c r="I1668" s="12" t="s">
        <x:v>189</x:v>
      </x:c>
      <x:c r="J1668" s="12" t="s">
        <x:v>201</x:v>
      </x:c>
      <x:c r="K1668" s="12" t="s">
        <x:v>191</x:v>
      </x:c>
      <x:c r="L1668" s="12" t="s">
        <x:v>73</x:v>
      </x:c>
      <x:c r="M1668" s="12" t="s">
        <x:v>77</x:v>
      </x:c>
      <x:c r="N1668" s="12" t="s">
        <x:v>25</x:v>
      </x:c>
      <x:c r="O1668" s="12" t="s">
        <x:v>25</x:v>
      </x:c>
      <x:c r="P1668" s="13"/>
      <x:c r="Q1668" s="14">
        <x:v>40</x:v>
      </x:c>
      <x:c r="R1668" s="14">
        <x:v>33</x:v>
      </x:c>
      <x:c r="S1668" s="14">
        <x:v>19</x:v>
      </x:c>
      <x:c r="T1668" s="14">
        <x:v>7</x:v>
      </x:c>
      <x:c r="U1668" s="12" t="s">
        <x:v>192</x:v>
      </x:c>
    </x:row>
    <x:row r="1669" ht="17.5">
      <x:c r="A1669" s="24">
        <x:v>46201</x:v>
      </x:c>
      <x:c r="B1669" s="12" t="s">
        <x:v>121</x:v>
      </x:c>
      <x:c r="C1669" s="12" t="s">
        <x:v>27</x:v>
      </x:c>
      <x:c r="D1669" s="12" t="s">
        <x:v>28</x:v>
      </x:c>
      <x:c r="E1669" s="13">
        <x:v>2009</x:v>
      </x:c>
      <x:c r="F1669" s="14">
        <x:v>2</x:v>
      </x:c>
      <x:c r="G1669" s="14">
        <x:v>95</x:v>
      </x:c>
      <x:c r="H1669" s="12" t="s">
        <x:v>193</x:v>
      </x:c>
      <x:c r="I1669" s="12" t="s">
        <x:v>189</x:v>
      </x:c>
      <x:c r="J1669" s="12" t="s">
        <x:v>201</x:v>
      </x:c>
      <x:c r="K1669" s="12" t="s">
        <x:v>191</x:v>
      </x:c>
      <x:c r="L1669" s="12" t="s">
        <x:v>73</x:v>
      </x:c>
      <x:c r="M1669" s="12" t="s">
        <x:v>78</x:v>
      </x:c>
      <x:c r="N1669" s="12" t="s">
        <x:v>25</x:v>
      </x:c>
      <x:c r="O1669" s="12" t="s">
        <x:v>25</x:v>
      </x:c>
      <x:c r="P1669" s="13"/>
      <x:c r="Q1669" s="14">
        <x:v>29</x:v>
      </x:c>
      <x:c r="R1669" s="14">
        <x:v>51</x:v>
      </x:c>
      <x:c r="S1669" s="14">
        <x:v>11</x:v>
      </x:c>
      <x:c r="T1669" s="14">
        <x:v>8</x:v>
      </x:c>
      <x:c r="U1669" s="12" t="s">
        <x:v>192</x:v>
      </x:c>
    </x:row>
    <x:row r="1670" ht="17.5">
      <x:c r="A1670" s="24">
        <x:v>46201</x:v>
      </x:c>
      <x:c r="B1670" s="12" t="s">
        <x:v>121</x:v>
      </x:c>
      <x:c r="C1670" s="12" t="s">
        <x:v>27</x:v>
      </x:c>
      <x:c r="D1670" s="12" t="s">
        <x:v>28</x:v>
      </x:c>
      <x:c r="E1670" s="13">
        <x:v>2009</x:v>
      </x:c>
      <x:c r="F1670" s="14">
        <x:v>2</x:v>
      </x:c>
      <x:c r="G1670" s="14">
        <x:v>95</x:v>
      </x:c>
      <x:c r="H1670" s="12" t="s">
        <x:v>193</x:v>
      </x:c>
      <x:c r="I1670" s="12" t="s">
        <x:v>189</x:v>
      </x:c>
      <x:c r="J1670" s="12" t="s">
        <x:v>201</x:v>
      </x:c>
      <x:c r="K1670" s="12" t="s">
        <x:v>197</x:v>
      </x:c>
      <x:c r="L1670" s="12" t="s">
        <x:v>24</x:v>
      </x:c>
      <x:c r="M1670" s="12" t="s">
        <x:v>24</x:v>
      </x:c>
      <x:c r="N1670" s="12" t="s">
        <x:v>40</x:v>
      </x:c>
      <x:c r="O1670" s="12" t="s">
        <x:v>122</x:v>
      </x:c>
      <x:c r="P1670" s="13"/>
      <x:c r="Q1670" s="14">
        <x:v>52</x:v>
      </x:c>
      <x:c r="R1670" s="14">
        <x:v>1</x:v>
      </x:c>
      <x:c r="S1670" s="14">
        <x:v>38</x:v>
      </x:c>
      <x:c r="T1670" s="14">
        <x:v>9</x:v>
      </x:c>
      <x:c r="U1670" s="12" t="s">
        <x:v>192</x:v>
      </x:c>
    </x:row>
    <x:row r="1671" ht="17.5">
      <x:c r="A1671" s="24">
        <x:v>46201</x:v>
      </x:c>
      <x:c r="B1671" s="12" t="s">
        <x:v>121</x:v>
      </x:c>
      <x:c r="C1671" s="12" t="s">
        <x:v>27</x:v>
      </x:c>
      <x:c r="D1671" s="12" t="s">
        <x:v>28</x:v>
      </x:c>
      <x:c r="E1671" s="13">
        <x:v>2009</x:v>
      </x:c>
      <x:c r="F1671" s="14">
        <x:v>2</x:v>
      </x:c>
      <x:c r="G1671" s="14">
        <x:v>95</x:v>
      </x:c>
      <x:c r="H1671" s="12" t="s">
        <x:v>193</x:v>
      </x:c>
      <x:c r="I1671" s="12" t="s">
        <x:v>189</x:v>
      </x:c>
      <x:c r="J1671" s="12" t="s">
        <x:v>201</x:v>
      </x:c>
      <x:c r="K1671" s="12" t="s">
        <x:v>197</x:v>
      </x:c>
      <x:c r="L1671" s="12" t="s">
        <x:v>24</x:v>
      </x:c>
      <x:c r="M1671" s="12" t="s">
        <x:v>24</x:v>
      </x:c>
      <x:c r="N1671" s="12" t="s">
        <x:v>40</x:v>
      </x:c>
      <x:c r="O1671" s="12" t="s">
        <x:v>123</x:v>
      </x:c>
      <x:c r="P1671" s="13"/>
      <x:c r="Q1671" s="14">
        <x:v>34</x:v>
      </x:c>
      <x:c r="R1671" s="14">
        <x:v>6</x:v>
      </x:c>
      <x:c r="S1671" s="14">
        <x:v>53</x:v>
      </x:c>
      <x:c r="T1671" s="14">
        <x:v>6</x:v>
      </x:c>
      <x:c r="U1671" s="12" t="s">
        <x:v>192</x:v>
      </x:c>
    </x:row>
    <x:row r="1672" ht="17.5">
      <x:c r="A1672" s="24">
        <x:v>46201</x:v>
      </x:c>
      <x:c r="B1672" s="12" t="s">
        <x:v>121</x:v>
      </x:c>
      <x:c r="C1672" s="12" t="s">
        <x:v>27</x:v>
      </x:c>
      <x:c r="D1672" s="12" t="s">
        <x:v>28</x:v>
      </x:c>
      <x:c r="E1672" s="13">
        <x:v>2009</x:v>
      </x:c>
      <x:c r="F1672" s="14">
        <x:v>2</x:v>
      </x:c>
      <x:c r="G1672" s="14">
        <x:v>95</x:v>
      </x:c>
      <x:c r="H1672" s="12" t="s">
        <x:v>193</x:v>
      </x:c>
      <x:c r="I1672" s="12" t="s">
        <x:v>189</x:v>
      </x:c>
      <x:c r="J1672" s="12" t="s">
        <x:v>201</x:v>
      </x:c>
      <x:c r="K1672" s="12" t="s">
        <x:v>197</x:v>
      </x:c>
      <x:c r="L1672" s="12" t="s">
        <x:v>24</x:v>
      </x:c>
      <x:c r="M1672" s="12" t="s">
        <x:v>24</x:v>
      </x:c>
      <x:c r="N1672" s="12" t="s">
        <x:v>40</x:v>
      </x:c>
      <x:c r="O1672" s="12" t="s">
        <x:v>124</x:v>
      </x:c>
      <x:c r="P1672" s="13"/>
      <x:c r="Q1672" s="14">
        <x:v>38</x:v>
      </x:c>
      <x:c r="R1672" s="14">
        <x:v>6</x:v>
      </x:c>
      <x:c r="S1672" s="14">
        <x:v>50</x:v>
      </x:c>
      <x:c r="T1672" s="14">
        <x:v>6</x:v>
      </x:c>
      <x:c r="U1672" s="12" t="s">
        <x:v>192</x:v>
      </x:c>
    </x:row>
    <x:row r="1673" ht="17.5">
      <x:c r="A1673" s="24">
        <x:v>46201</x:v>
      </x:c>
      <x:c r="B1673" s="12" t="s">
        <x:v>121</x:v>
      </x:c>
      <x:c r="C1673" s="12" t="s">
        <x:v>27</x:v>
      </x:c>
      <x:c r="D1673" s="12" t="s">
        <x:v>28</x:v>
      </x:c>
      <x:c r="E1673" s="13">
        <x:v>2009</x:v>
      </x:c>
      <x:c r="F1673" s="14">
        <x:v>2</x:v>
      </x:c>
      <x:c r="G1673" s="14">
        <x:v>95</x:v>
      </x:c>
      <x:c r="H1673" s="12" t="s">
        <x:v>193</x:v>
      </x:c>
      <x:c r="I1673" s="12" t="s">
        <x:v>189</x:v>
      </x:c>
      <x:c r="J1673" s="12" t="s">
        <x:v>201</x:v>
      </x:c>
      <x:c r="K1673" s="12" t="s">
        <x:v>197</x:v>
      </x:c>
      <x:c r="L1673" s="12" t="s">
        <x:v>24</x:v>
      </x:c>
      <x:c r="M1673" s="12" t="s">
        <x:v>24</x:v>
      </x:c>
      <x:c r="N1673" s="12" t="s">
        <x:v>44</x:v>
      </x:c>
      <x:c r="O1673" s="12" t="s">
        <x:v>45</x:v>
      </x:c>
      <x:c r="P1673" s="13"/>
      <x:c r="Q1673" s="14">
        <x:v>32</x:v>
      </x:c>
      <x:c r="R1673" s="14">
        <x:v>16</x:v>
      </x:c>
      <x:c r="S1673" s="14">
        <x:v>49</x:v>
      </x:c>
      <x:c r="T1673" s="14">
        <x:v>4</x:v>
      </x:c>
      <x:c r="U1673" s="12" t="s">
        <x:v>192</x:v>
      </x:c>
    </x:row>
    <x:row r="1674" ht="17.5">
      <x:c r="A1674" s="24">
        <x:v>46201</x:v>
      </x:c>
      <x:c r="B1674" s="12" t="s">
        <x:v>121</x:v>
      </x:c>
      <x:c r="C1674" s="12" t="s">
        <x:v>27</x:v>
      </x:c>
      <x:c r="D1674" s="12" t="s">
        <x:v>28</x:v>
      </x:c>
      <x:c r="E1674" s="13">
        <x:v>2009</x:v>
      </x:c>
      <x:c r="F1674" s="14">
        <x:v>2</x:v>
      </x:c>
      <x:c r="G1674" s="14">
        <x:v>95</x:v>
      </x:c>
      <x:c r="H1674" s="12" t="s">
        <x:v>193</x:v>
      </x:c>
      <x:c r="I1674" s="12" t="s">
        <x:v>189</x:v>
      </x:c>
      <x:c r="J1674" s="12" t="s">
        <x:v>201</x:v>
      </x:c>
      <x:c r="K1674" s="12" t="s">
        <x:v>197</x:v>
      </x:c>
      <x:c r="L1674" s="12" t="s">
        <x:v>24</x:v>
      </x:c>
      <x:c r="M1674" s="12" t="s">
        <x:v>24</x:v>
      </x:c>
      <x:c r="N1674" s="12" t="s">
        <x:v>44</x:v>
      </x:c>
      <x:c r="O1674" s="12" t="s">
        <x:v>149</x:v>
      </x:c>
      <x:c r="P1674" s="13"/>
      <x:c r="Q1674" s="14">
        <x:v>36</x:v>
      </x:c>
      <x:c r="R1674" s="14">
        <x:v>3</x:v>
      </x:c>
      <x:c r="S1674" s="14">
        <x:v>51</x:v>
      </x:c>
      <x:c r="T1674" s="14">
        <x:v>11</x:v>
      </x:c>
      <x:c r="U1674" s="12" t="s">
        <x:v>192</x:v>
      </x:c>
    </x:row>
    <x:row r="1675" ht="17.5">
      <x:c r="A1675" s="24">
        <x:v>46201</x:v>
      </x:c>
      <x:c r="B1675" s="12" t="s">
        <x:v>121</x:v>
      </x:c>
      <x:c r="C1675" s="12" t="s">
        <x:v>27</x:v>
      </x:c>
      <x:c r="D1675" s="12" t="s">
        <x:v>28</x:v>
      </x:c>
      <x:c r="E1675" s="13">
        <x:v>2009</x:v>
      </x:c>
      <x:c r="F1675" s="14">
        <x:v>2</x:v>
      </x:c>
      <x:c r="G1675" s="14">
        <x:v>95</x:v>
      </x:c>
      <x:c r="H1675" s="12" t="s">
        <x:v>193</x:v>
      </x:c>
      <x:c r="I1675" s="12" t="s">
        <x:v>189</x:v>
      </x:c>
      <x:c r="J1675" s="12" t="s">
        <x:v>201</x:v>
      </x:c>
      <x:c r="K1675" s="12" t="s">
        <x:v>197</x:v>
      </x:c>
      <x:c r="L1675" s="12" t="s">
        <x:v>24</x:v>
      </x:c>
      <x:c r="M1675" s="12" t="s">
        <x:v>24</x:v>
      </x:c>
      <x:c r="N1675" s="12" t="s">
        <x:v>44</x:v>
      </x:c>
      <x:c r="O1675" s="12" t="s">
        <x:v>150</x:v>
      </x:c>
      <x:c r="P1675" s="13"/>
      <x:c r="Q1675" s="14">
        <x:v>43</x:v>
      </x:c>
      <x:c r="R1675" s="14">
        <x:v>2</x:v>
      </x:c>
      <x:c r="S1675" s="14">
        <x:v>47</x:v>
      </x:c>
      <x:c r="T1675" s="14">
        <x:v>8</x:v>
      </x:c>
      <x:c r="U1675" s="12" t="s">
        <x:v>192</x:v>
      </x:c>
    </x:row>
    <x:row r="1676" ht="17.5">
      <x:c r="A1676" s="24">
        <x:v>46201</x:v>
      </x:c>
      <x:c r="B1676" s="12" t="s">
        <x:v>121</x:v>
      </x:c>
      <x:c r="C1676" s="12" t="s">
        <x:v>27</x:v>
      </x:c>
      <x:c r="D1676" s="12" t="s">
        <x:v>28</x:v>
      </x:c>
      <x:c r="E1676" s="13">
        <x:v>2009</x:v>
      </x:c>
      <x:c r="F1676" s="14">
        <x:v>2</x:v>
      </x:c>
      <x:c r="G1676" s="14">
        <x:v>95</x:v>
      </x:c>
      <x:c r="H1676" s="12" t="s">
        <x:v>193</x:v>
      </x:c>
      <x:c r="I1676" s="12" t="s">
        <x:v>189</x:v>
      </x:c>
      <x:c r="J1676" s="12" t="s">
        <x:v>201</x:v>
      </x:c>
      <x:c r="K1676" s="12" t="s">
        <x:v>197</x:v>
      </x:c>
      <x:c r="L1676" s="12" t="s">
        <x:v>24</x:v>
      </x:c>
      <x:c r="M1676" s="12" t="s">
        <x:v>24</x:v>
      </x:c>
      <x:c r="N1676" s="12" t="s">
        <x:v>44</x:v>
      </x:c>
      <x:c r="O1676" s="12" t="s">
        <x:v>151</x:v>
      </x:c>
      <x:c r="P1676" s="13"/>
      <x:c r="Q1676" s="14">
        <x:v>56</x:v>
      </x:c>
      <x:c r="R1676" s="14">
        <x:v>0</x:v>
      </x:c>
      <x:c r="S1676" s="14">
        <x:v>41</x:v>
      </x:c>
      <x:c r="T1676" s="14">
        <x:v>4</x:v>
      </x:c>
      <x:c r="U1676" s="12" t="s">
        <x:v>192</x:v>
      </x:c>
    </x:row>
    <x:row r="1677" ht="17.5">
      <x:c r="A1677" s="24">
        <x:v>46201</x:v>
      </x:c>
      <x:c r="B1677" s="12" t="s">
        <x:v>121</x:v>
      </x:c>
      <x:c r="C1677" s="12" t="s">
        <x:v>27</x:v>
      </x:c>
      <x:c r="D1677" s="12" t="s">
        <x:v>28</x:v>
      </x:c>
      <x:c r="E1677" s="13">
        <x:v>2009</x:v>
      </x:c>
      <x:c r="F1677" s="14">
        <x:v>2</x:v>
      </x:c>
      <x:c r="G1677" s="14">
        <x:v>95</x:v>
      </x:c>
      <x:c r="H1677" s="12" t="s">
        <x:v>193</x:v>
      </x:c>
      <x:c r="I1677" s="12" t="s">
        <x:v>189</x:v>
      </x:c>
      <x:c r="J1677" s="12" t="s">
        <x:v>201</x:v>
      </x:c>
      <x:c r="K1677" s="12" t="s">
        <x:v>197</x:v>
      </x:c>
      <x:c r="L1677" s="12" t="s">
        <x:v>24</x:v>
      </x:c>
      <x:c r="M1677" s="12" t="s">
        <x:v>24</x:v>
      </x:c>
      <x:c r="N1677" s="12" t="s">
        <x:v>49</x:v>
      </x:c>
      <x:c r="O1677" s="12" t="s">
        <x:v>87</x:v>
      </x:c>
      <x:c r="P1677" s="13"/>
      <x:c r="Q1677" s="14">
        <x:v>46</x:v>
      </x:c>
      <x:c r="R1677" s="14">
        <x:v>3</x:v>
      </x:c>
      <x:c r="S1677" s="14">
        <x:v>43</x:v>
      </x:c>
      <x:c r="T1677" s="14">
        <x:v>8</x:v>
      </x:c>
      <x:c r="U1677" s="12" t="s">
        <x:v>192</x:v>
      </x:c>
    </x:row>
    <x:row r="1678" ht="17.5">
      <x:c r="A1678" s="24">
        <x:v>46201</x:v>
      </x:c>
      <x:c r="B1678" s="12" t="s">
        <x:v>121</x:v>
      </x:c>
      <x:c r="C1678" s="12" t="s">
        <x:v>27</x:v>
      </x:c>
      <x:c r="D1678" s="12" t="s">
        <x:v>28</x:v>
      </x:c>
      <x:c r="E1678" s="13">
        <x:v>2009</x:v>
      </x:c>
      <x:c r="F1678" s="14">
        <x:v>2</x:v>
      </x:c>
      <x:c r="G1678" s="14">
        <x:v>95</x:v>
      </x:c>
      <x:c r="H1678" s="12" t="s">
        <x:v>193</x:v>
      </x:c>
      <x:c r="I1678" s="12" t="s">
        <x:v>189</x:v>
      </x:c>
      <x:c r="J1678" s="12" t="s">
        <x:v>201</x:v>
      </x:c>
      <x:c r="K1678" s="12" t="s">
        <x:v>197</x:v>
      </x:c>
      <x:c r="L1678" s="12" t="s">
        <x:v>24</x:v>
      </x:c>
      <x:c r="M1678" s="12" t="s">
        <x:v>24</x:v>
      </x:c>
      <x:c r="N1678" s="12" t="s">
        <x:v>49</x:v>
      </x:c>
      <x:c r="O1678" s="12" t="s">
        <x:v>88</x:v>
      </x:c>
      <x:c r="P1678" s="13"/>
      <x:c r="Q1678" s="14">
        <x:v>39</x:v>
      </x:c>
      <x:c r="R1678" s="14">
        <x:v>5</x:v>
      </x:c>
      <x:c r="S1678" s="14">
        <x:v>48</x:v>
      </x:c>
      <x:c r="T1678" s="14">
        <x:v>8</x:v>
      </x:c>
      <x:c r="U1678" s="12" t="s">
        <x:v>192</x:v>
      </x:c>
    </x:row>
    <x:row r="1679" ht="17.5">
      <x:c r="A1679" s="24">
        <x:v>46201</x:v>
      </x:c>
      <x:c r="B1679" s="12" t="s">
        <x:v>121</x:v>
      </x:c>
      <x:c r="C1679" s="12" t="s">
        <x:v>27</x:v>
      </x:c>
      <x:c r="D1679" s="12" t="s">
        <x:v>28</x:v>
      </x:c>
      <x:c r="E1679" s="13">
        <x:v>2009</x:v>
      </x:c>
      <x:c r="F1679" s="14">
        <x:v>2</x:v>
      </x:c>
      <x:c r="G1679" s="14">
        <x:v>95</x:v>
      </x:c>
      <x:c r="H1679" s="12" t="s">
        <x:v>193</x:v>
      </x:c>
      <x:c r="I1679" s="12" t="s">
        <x:v>189</x:v>
      </x:c>
      <x:c r="J1679" s="12" t="s">
        <x:v>201</x:v>
      </x:c>
      <x:c r="K1679" s="12" t="s">
        <x:v>197</x:v>
      </x:c>
      <x:c r="L1679" s="12" t="s">
        <x:v>24</x:v>
      </x:c>
      <x:c r="M1679" s="12" t="s">
        <x:v>24</x:v>
      </x:c>
      <x:c r="N1679" s="12" t="s">
        <x:v>49</x:v>
      </x:c>
      <x:c r="O1679" s="12" t="s">
        <x:v>210</x:v>
      </x:c>
      <x:c r="P1679" s="13"/>
      <x:c r="Q1679" s="14">
        <x:v>41</x:v>
      </x:c>
      <x:c r="R1679" s="14">
        <x:v>4</x:v>
      </x:c>
      <x:c r="S1679" s="14">
        <x:v>50</x:v>
      </x:c>
      <x:c r="T1679" s="14">
        <x:v>5</x:v>
      </x:c>
      <x:c r="U1679" s="12" t="s">
        <x:v>192</x:v>
      </x:c>
    </x:row>
    <x:row r="1680" ht="17.5">
      <x:c r="A1680" s="24">
        <x:v>46201</x:v>
      </x:c>
      <x:c r="B1680" s="12" t="s">
        <x:v>121</x:v>
      </x:c>
      <x:c r="C1680" s="12" t="s">
        <x:v>27</x:v>
      </x:c>
      <x:c r="D1680" s="12" t="s">
        <x:v>28</x:v>
      </x:c>
      <x:c r="E1680" s="13">
        <x:v>2009</x:v>
      </x:c>
      <x:c r="F1680" s="14">
        <x:v>2</x:v>
      </x:c>
      <x:c r="G1680" s="14">
        <x:v>95</x:v>
      </x:c>
      <x:c r="H1680" s="12" t="s">
        <x:v>193</x:v>
      </x:c>
      <x:c r="I1680" s="12" t="s">
        <x:v>189</x:v>
      </x:c>
      <x:c r="J1680" s="12" t="s">
        <x:v>201</x:v>
      </x:c>
      <x:c r="K1680" s="12" t="s">
        <x:v>197</x:v>
      </x:c>
      <x:c r="L1680" s="12" t="s">
        <x:v>24</x:v>
      </x:c>
      <x:c r="M1680" s="12" t="s">
        <x:v>24</x:v>
      </x:c>
      <x:c r="N1680" s="12" t="s">
        <x:v>49</x:v>
      </x:c>
      <x:c r="O1680" s="12" t="s">
        <x:v>153</x:v>
      </x:c>
      <x:c r="P1680" s="13"/>
      <x:c r="Q1680" s="14">
        <x:v>53</x:v>
      </x:c>
      <x:c r="R1680" s="14">
        <x:v>0</x:v>
      </x:c>
      <x:c r="S1680" s="14">
        <x:v>37</x:v>
      </x:c>
      <x:c r="T1680" s="14">
        <x:v>11</x:v>
      </x:c>
      <x:c r="U1680" s="12" t="s">
        <x:v>192</x:v>
      </x:c>
    </x:row>
    <x:row r="1681" ht="17.5">
      <x:c r="A1681" s="24">
        <x:v>46201</x:v>
      </x:c>
      <x:c r="B1681" s="12" t="s">
        <x:v>121</x:v>
      </x:c>
      <x:c r="C1681" s="12" t="s">
        <x:v>27</x:v>
      </x:c>
      <x:c r="D1681" s="12" t="s">
        <x:v>28</x:v>
      </x:c>
      <x:c r="E1681" s="13">
        <x:v>2009</x:v>
      </x:c>
      <x:c r="F1681" s="14">
        <x:v>2</x:v>
      </x:c>
      <x:c r="G1681" s="14">
        <x:v>95</x:v>
      </x:c>
      <x:c r="H1681" s="12" t="s">
        <x:v>193</x:v>
      </x:c>
      <x:c r="I1681" s="12" t="s">
        <x:v>189</x:v>
      </x:c>
      <x:c r="J1681" s="12" t="s">
        <x:v>201</x:v>
      </x:c>
      <x:c r="K1681" s="12" t="s">
        <x:v>197</x:v>
      </x:c>
      <x:c r="L1681" s="12" t="s">
        <x:v>24</x:v>
      </x:c>
      <x:c r="M1681" s="12" t="s">
        <x:v>24</x:v>
      </x:c>
      <x:c r="N1681" s="12" t="s">
        <x:v>49</x:v>
      </x:c>
      <x:c r="O1681" s="12" t="s">
        <x:v>154</x:v>
      </x:c>
      <x:c r="P1681" s="13"/>
      <x:c r="Q1681" s="14">
        <x:v>52</x:v>
      </x:c>
      <x:c r="R1681" s="14">
        <x:v>6</x:v>
      </x:c>
      <x:c r="S1681" s="14">
        <x:v>35</x:v>
      </x:c>
      <x:c r="T1681" s="14">
        <x:v>6</x:v>
      </x:c>
      <x:c r="U1681" s="12" t="s">
        <x:v>192</x:v>
      </x:c>
    </x:row>
    <x:row r="1682" ht="17.5">
      <x:c r="A1682" s="24">
        <x:v>46201</x:v>
      </x:c>
      <x:c r="B1682" s="12" t="s">
        <x:v>121</x:v>
      </x:c>
      <x:c r="C1682" s="12" t="s">
        <x:v>27</x:v>
      </x:c>
      <x:c r="D1682" s="12" t="s">
        <x:v>28</x:v>
      </x:c>
      <x:c r="E1682" s="13">
        <x:v>2009</x:v>
      </x:c>
      <x:c r="F1682" s="14">
        <x:v>2</x:v>
      </x:c>
      <x:c r="G1682" s="14">
        <x:v>95</x:v>
      </x:c>
      <x:c r="H1682" s="12" t="s">
        <x:v>193</x:v>
      </x:c>
      <x:c r="I1682" s="12" t="s">
        <x:v>189</x:v>
      </x:c>
      <x:c r="J1682" s="12" t="s">
        <x:v>201</x:v>
      </x:c>
      <x:c r="K1682" s="12" t="s">
        <x:v>197</x:v>
      </x:c>
      <x:c r="L1682" s="12" t="s">
        <x:v>24</x:v>
      </x:c>
      <x:c r="M1682" s="12" t="s">
        <x:v>24</x:v>
      </x:c>
      <x:c r="N1682" s="12" t="s">
        <x:v>49</x:v>
      </x:c>
      <x:c r="O1682" s="12" t="s">
        <x:v>155</x:v>
      </x:c>
      <x:c r="P1682" s="13"/>
      <x:c r="Q1682" s="14">
        <x:v>32</x:v>
      </x:c>
      <x:c r="R1682" s="14">
        <x:v>5</x:v>
      </x:c>
      <x:c r="S1682" s="14">
        <x:v>55</x:v>
      </x:c>
      <x:c r="T1682" s="14">
        <x:v>8</x:v>
      </x:c>
      <x:c r="U1682" s="12" t="s">
        <x:v>192</x:v>
      </x:c>
    </x:row>
    <x:row r="1683" ht="17.5">
      <x:c r="A1683" s="24">
        <x:v>46201</x:v>
      </x:c>
      <x:c r="B1683" s="12" t="s">
        <x:v>121</x:v>
      </x:c>
      <x:c r="C1683" s="12" t="s">
        <x:v>27</x:v>
      </x:c>
      <x:c r="D1683" s="12" t="s">
        <x:v>28</x:v>
      </x:c>
      <x:c r="E1683" s="13">
        <x:v>2009</x:v>
      </x:c>
      <x:c r="F1683" s="14">
        <x:v>2</x:v>
      </x:c>
      <x:c r="G1683" s="14">
        <x:v>95</x:v>
      </x:c>
      <x:c r="H1683" s="12" t="s">
        <x:v>193</x:v>
      </x:c>
      <x:c r="I1683" s="12" t="s">
        <x:v>189</x:v>
      </x:c>
      <x:c r="J1683" s="12" t="s">
        <x:v>201</x:v>
      </x:c>
      <x:c r="K1683" s="12" t="s">
        <x:v>197</x:v>
      </x:c>
      <x:c r="L1683" s="12" t="s">
        <x:v>24</x:v>
      </x:c>
      <x:c r="M1683" s="12" t="s">
        <x:v>24</x:v>
      </x:c>
      <x:c r="N1683" s="12" t="s">
        <x:v>49</x:v>
      </x:c>
      <x:c r="O1683" s="12" t="s">
        <x:v>156</x:v>
      </x:c>
      <x:c r="P1683" s="13"/>
      <x:c r="Q1683" s="14">
        <x:v>42</x:v>
      </x:c>
      <x:c r="R1683" s="14">
        <x:v>1</x:v>
      </x:c>
      <x:c r="S1683" s="14">
        <x:v>49</x:v>
      </x:c>
      <x:c r="T1683" s="14">
        <x:v>8</x:v>
      </x:c>
      <x:c r="U1683" s="12" t="s">
        <x:v>192</x:v>
      </x:c>
    </x:row>
    <x:row r="1684" ht="17.5">
      <x:c r="A1684" s="24">
        <x:v>46201</x:v>
      </x:c>
      <x:c r="B1684" s="12" t="s">
        <x:v>121</x:v>
      </x:c>
      <x:c r="C1684" s="12" t="s">
        <x:v>27</x:v>
      </x:c>
      <x:c r="D1684" s="12" t="s">
        <x:v>28</x:v>
      </x:c>
      <x:c r="E1684" s="13">
        <x:v>2009</x:v>
      </x:c>
      <x:c r="F1684" s="14">
        <x:v>2</x:v>
      </x:c>
      <x:c r="G1684" s="14">
        <x:v>95</x:v>
      </x:c>
      <x:c r="H1684" s="12" t="s">
        <x:v>193</x:v>
      </x:c>
      <x:c r="I1684" s="12" t="s">
        <x:v>189</x:v>
      </x:c>
      <x:c r="J1684" s="12" t="s">
        <x:v>201</x:v>
      </x:c>
      <x:c r="K1684" s="12" t="s">
        <x:v>197</x:v>
      </x:c>
      <x:c r="L1684" s="12" t="s">
        <x:v>24</x:v>
      </x:c>
      <x:c r="M1684" s="12" t="s">
        <x:v>24</x:v>
      </x:c>
      <x:c r="N1684" s="12" t="s">
        <x:v>58</x:v>
      </x:c>
      <x:c r="O1684" s="12" t="s">
        <x:v>157</x:v>
      </x:c>
      <x:c r="P1684" s="13"/>
      <x:c r="Q1684" s="14">
        <x:v>48</x:v>
      </x:c>
      <x:c r="R1684" s="14">
        <x:v>5</x:v>
      </x:c>
      <x:c r="S1684" s="14">
        <x:v>41</x:v>
      </x:c>
      <x:c r="T1684" s="14">
        <x:v>7</x:v>
      </x:c>
      <x:c r="U1684" s="12" t="s">
        <x:v>192</x:v>
      </x:c>
    </x:row>
    <x:row r="1685" ht="17.5">
      <x:c r="A1685" s="24">
        <x:v>46201</x:v>
      </x:c>
      <x:c r="B1685" s="12" t="s">
        <x:v>121</x:v>
      </x:c>
      <x:c r="C1685" s="12" t="s">
        <x:v>27</x:v>
      </x:c>
      <x:c r="D1685" s="12" t="s">
        <x:v>28</x:v>
      </x:c>
      <x:c r="E1685" s="13">
        <x:v>2009</x:v>
      </x:c>
      <x:c r="F1685" s="14">
        <x:v>2</x:v>
      </x:c>
      <x:c r="G1685" s="14">
        <x:v>95</x:v>
      </x:c>
      <x:c r="H1685" s="12" t="s">
        <x:v>193</x:v>
      </x:c>
      <x:c r="I1685" s="12" t="s">
        <x:v>189</x:v>
      </x:c>
      <x:c r="J1685" s="12" t="s">
        <x:v>201</x:v>
      </x:c>
      <x:c r="K1685" s="12" t="s">
        <x:v>197</x:v>
      </x:c>
      <x:c r="L1685" s="12" t="s">
        <x:v>24</x:v>
      </x:c>
      <x:c r="M1685" s="12" t="s">
        <x:v>24</x:v>
      </x:c>
      <x:c r="N1685" s="12" t="s">
        <x:v>58</x:v>
      </x:c>
      <x:c r="O1685" s="12" t="s">
        <x:v>158</x:v>
      </x:c>
      <x:c r="P1685" s="13"/>
      <x:c r="Q1685" s="14">
        <x:v>25</x:v>
      </x:c>
      <x:c r="R1685" s="14">
        <x:v>1</x:v>
      </x:c>
      <x:c r="S1685" s="14">
        <x:v>63</x:v>
      </x:c>
      <x:c r="T1685" s="14">
        <x:v>10</x:v>
      </x:c>
      <x:c r="U1685" s="12" t="s">
        <x:v>192</x:v>
      </x:c>
    </x:row>
    <x:row r="1686" ht="17.5">
      <x:c r="A1686" s="24">
        <x:v>46201</x:v>
      </x:c>
      <x:c r="B1686" s="12" t="s">
        <x:v>121</x:v>
      </x:c>
      <x:c r="C1686" s="12" t="s">
        <x:v>27</x:v>
      </x:c>
      <x:c r="D1686" s="12" t="s">
        <x:v>28</x:v>
      </x:c>
      <x:c r="E1686" s="13">
        <x:v>2009</x:v>
      </x:c>
      <x:c r="F1686" s="14">
        <x:v>2</x:v>
      </x:c>
      <x:c r="G1686" s="14">
        <x:v>95</x:v>
      </x:c>
      <x:c r="H1686" s="12" t="s">
        <x:v>193</x:v>
      </x:c>
      <x:c r="I1686" s="12" t="s">
        <x:v>189</x:v>
      </x:c>
      <x:c r="J1686" s="12" t="s">
        <x:v>201</x:v>
      </x:c>
      <x:c r="K1686" s="12" t="s">
        <x:v>197</x:v>
      </x:c>
      <x:c r="L1686" s="12" t="s">
        <x:v>24</x:v>
      </x:c>
      <x:c r="M1686" s="12" t="s">
        <x:v>24</x:v>
      </x:c>
      <x:c r="N1686" s="12" t="s">
        <x:v>58</x:v>
      </x:c>
      <x:c r="O1686" s="12" t="s">
        <x:v>159</x:v>
      </x:c>
      <x:c r="P1686" s="13"/>
      <x:c r="Q1686" s="14">
        <x:v>41</x:v>
      </x:c>
      <x:c r="R1686" s="14">
        <x:v>11</x:v>
      </x:c>
      <x:c r="S1686" s="14">
        <x:v>43</x:v>
      </x:c>
      <x:c r="T1686" s="14">
        <x:v>6</x:v>
      </x:c>
      <x:c r="U1686" s="12" t="s">
        <x:v>192</x:v>
      </x:c>
    </x:row>
    <x:row r="1687" ht="17.5">
      <x:c r="A1687" s="24">
        <x:v>46201</x:v>
      </x:c>
      <x:c r="B1687" s="12" t="s">
        <x:v>121</x:v>
      </x:c>
      <x:c r="C1687" s="12" t="s">
        <x:v>27</x:v>
      </x:c>
      <x:c r="D1687" s="12" t="s">
        <x:v>28</x:v>
      </x:c>
      <x:c r="E1687" s="13">
        <x:v>2009</x:v>
      </x:c>
      <x:c r="F1687" s="14">
        <x:v>2</x:v>
      </x:c>
      <x:c r="G1687" s="14">
        <x:v>95</x:v>
      </x:c>
      <x:c r="H1687" s="12" t="s">
        <x:v>193</x:v>
      </x:c>
      <x:c r="I1687" s="12" t="s">
        <x:v>189</x:v>
      </x:c>
      <x:c r="J1687" s="12" t="s">
        <x:v>201</x:v>
      </x:c>
      <x:c r="K1687" s="12" t="s">
        <x:v>197</x:v>
      </x:c>
      <x:c r="L1687" s="12" t="s">
        <x:v>24</x:v>
      </x:c>
      <x:c r="M1687" s="12" t="s">
        <x:v>24</x:v>
      </x:c>
      <x:c r="N1687" s="12" t="s">
        <x:v>58</x:v>
      </x:c>
      <x:c r="O1687" s="12" t="s">
        <x:v>160</x:v>
      </x:c>
      <x:c r="P1687" s="13"/>
      <x:c r="Q1687" s="14">
        <x:v>52</x:v>
      </x:c>
      <x:c r="R1687" s="14">
        <x:v>5</x:v>
      </x:c>
      <x:c r="S1687" s="14">
        <x:v>34</x:v>
      </x:c>
      <x:c r="T1687" s="14">
        <x:v>8</x:v>
      </x:c>
      <x:c r="U1687" s="12" t="s">
        <x:v>192</x:v>
      </x:c>
    </x:row>
    <x:row r="1688" ht="17.5">
      <x:c r="A1688" s="24">
        <x:v>46201</x:v>
      </x:c>
      <x:c r="B1688" s="12" t="s">
        <x:v>121</x:v>
      </x:c>
      <x:c r="C1688" s="12" t="s">
        <x:v>27</x:v>
      </x:c>
      <x:c r="D1688" s="12" t="s">
        <x:v>28</x:v>
      </x:c>
      <x:c r="E1688" s="13">
        <x:v>2009</x:v>
      </x:c>
      <x:c r="F1688" s="14">
        <x:v>2</x:v>
      </x:c>
      <x:c r="G1688" s="14">
        <x:v>95</x:v>
      </x:c>
      <x:c r="H1688" s="12" t="s">
        <x:v>193</x:v>
      </x:c>
      <x:c r="I1688" s="12" t="s">
        <x:v>189</x:v>
      </x:c>
      <x:c r="J1688" s="12" t="s">
        <x:v>201</x:v>
      </x:c>
      <x:c r="K1688" s="12" t="s">
        <x:v>197</x:v>
      </x:c>
      <x:c r="L1688" s="12" t="s">
        <x:v>24</x:v>
      </x:c>
      <x:c r="M1688" s="12" t="s">
        <x:v>24</x:v>
      </x:c>
      <x:c r="N1688" s="12" t="s">
        <x:v>66</x:v>
      </x:c>
      <x:c r="O1688" s="12" t="s">
        <x:v>161</x:v>
      </x:c>
      <x:c r="P1688" s="13"/>
      <x:c r="Q1688" s="14">
        <x:v>53</x:v>
      </x:c>
      <x:c r="R1688" s="14">
        <x:v>2</x:v>
      </x:c>
      <x:c r="S1688" s="14">
        <x:v>33</x:v>
      </x:c>
      <x:c r="T1688" s="14">
        <x:v>13</x:v>
      </x:c>
      <x:c r="U1688" s="12" t="s">
        <x:v>192</x:v>
      </x:c>
    </x:row>
    <x:row r="1689" ht="17.5">
      <x:c r="A1689" s="24">
        <x:v>46201</x:v>
      </x:c>
      <x:c r="B1689" s="12" t="s">
        <x:v>121</x:v>
      </x:c>
      <x:c r="C1689" s="12" t="s">
        <x:v>27</x:v>
      </x:c>
      <x:c r="D1689" s="12" t="s">
        <x:v>28</x:v>
      </x:c>
      <x:c r="E1689" s="13">
        <x:v>2009</x:v>
      </x:c>
      <x:c r="F1689" s="14">
        <x:v>2</x:v>
      </x:c>
      <x:c r="G1689" s="14">
        <x:v>95</x:v>
      </x:c>
      <x:c r="H1689" s="12" t="s">
        <x:v>193</x:v>
      </x:c>
      <x:c r="I1689" s="12" t="s">
        <x:v>189</x:v>
      </x:c>
      <x:c r="J1689" s="12" t="s">
        <x:v>201</x:v>
      </x:c>
      <x:c r="K1689" s="12" t="s">
        <x:v>197</x:v>
      </x:c>
      <x:c r="L1689" s="12" t="s">
        <x:v>24</x:v>
      </x:c>
      <x:c r="M1689" s="12" t="s">
        <x:v>24</x:v>
      </x:c>
      <x:c r="N1689" s="12" t="s">
        <x:v>66</x:v>
      </x:c>
      <x:c r="O1689" s="12" t="s">
        <x:v>162</x:v>
      </x:c>
      <x:c r="P1689" s="13"/>
      <x:c r="Q1689" s="14">
        <x:v>46</x:v>
      </x:c>
      <x:c r="R1689" s="14">
        <x:v>4</x:v>
      </x:c>
      <x:c r="S1689" s="14">
        <x:v>39</x:v>
      </x:c>
      <x:c r="T1689" s="14">
        <x:v>10</x:v>
      </x:c>
      <x:c r="U1689" s="12" t="s">
        <x:v>192</x:v>
      </x:c>
    </x:row>
    <x:row r="1690" ht="17.5">
      <x:c r="A1690" s="24">
        <x:v>46201</x:v>
      </x:c>
      <x:c r="B1690" s="12" t="s">
        <x:v>121</x:v>
      </x:c>
      <x:c r="C1690" s="12" t="s">
        <x:v>27</x:v>
      </x:c>
      <x:c r="D1690" s="12" t="s">
        <x:v>28</x:v>
      </x:c>
      <x:c r="E1690" s="13">
        <x:v>2009</x:v>
      </x:c>
      <x:c r="F1690" s="14">
        <x:v>2</x:v>
      </x:c>
      <x:c r="G1690" s="14">
        <x:v>95</x:v>
      </x:c>
      <x:c r="H1690" s="12" t="s">
        <x:v>193</x:v>
      </x:c>
      <x:c r="I1690" s="12" t="s">
        <x:v>189</x:v>
      </x:c>
      <x:c r="J1690" s="12" t="s">
        <x:v>201</x:v>
      </x:c>
      <x:c r="K1690" s="12" t="s">
        <x:v>197</x:v>
      </x:c>
      <x:c r="L1690" s="12" t="s">
        <x:v>24</x:v>
      </x:c>
      <x:c r="M1690" s="12" t="s">
        <x:v>24</x:v>
      </x:c>
      <x:c r="N1690" s="12" t="s">
        <x:v>66</x:v>
      </x:c>
      <x:c r="O1690" s="12" t="s">
        <x:v>163</x:v>
      </x:c>
      <x:c r="P1690" s="13"/>
      <x:c r="Q1690" s="14">
        <x:v>37</x:v>
      </x:c>
      <x:c r="R1690" s="14">
        <x:v>6</x:v>
      </x:c>
      <x:c r="S1690" s="14">
        <x:v>51</x:v>
      </x:c>
      <x:c r="T1690" s="14">
        <x:v>5</x:v>
      </x:c>
      <x:c r="U1690" s="12" t="s">
        <x:v>192</x:v>
      </x:c>
    </x:row>
    <x:row r="1691" ht="17.5">
      <x:c r="A1691" s="24">
        <x:v>46201</x:v>
      </x:c>
      <x:c r="B1691" s="12" t="s">
        <x:v>121</x:v>
      </x:c>
      <x:c r="C1691" s="12" t="s">
        <x:v>27</x:v>
      </x:c>
      <x:c r="D1691" s="12" t="s">
        <x:v>28</x:v>
      </x:c>
      <x:c r="E1691" s="13">
        <x:v>2009</x:v>
      </x:c>
      <x:c r="F1691" s="14">
        <x:v>2</x:v>
      </x:c>
      <x:c r="G1691" s="14">
        <x:v>95</x:v>
      </x:c>
      <x:c r="H1691" s="12" t="s">
        <x:v>193</x:v>
      </x:c>
      <x:c r="I1691" s="12" t="s">
        <x:v>189</x:v>
      </x:c>
      <x:c r="J1691" s="12" t="s">
        <x:v>201</x:v>
      </x:c>
      <x:c r="K1691" s="12" t="s">
        <x:v>197</x:v>
      </x:c>
      <x:c r="L1691" s="12" t="s">
        <x:v>24</x:v>
      </x:c>
      <x:c r="M1691" s="12" t="s">
        <x:v>24</x:v>
      </x:c>
      <x:c r="N1691" s="12" t="s">
        <x:v>66</x:v>
      </x:c>
      <x:c r="O1691" s="12" t="s">
        <x:v>164</x:v>
      </x:c>
      <x:c r="P1691" s="13"/>
      <x:c r="Q1691" s="14">
        <x:v>35</x:v>
      </x:c>
      <x:c r="R1691" s="14">
        <x:v>4</x:v>
      </x:c>
      <x:c r="S1691" s="14">
        <x:v>58</x:v>
      </x:c>
      <x:c r="T1691" s="14">
        <x:v>3</x:v>
      </x:c>
      <x:c r="U1691" s="12" t="s">
        <x:v>192</x:v>
      </x:c>
    </x:row>
    <x:row r="1692" ht="17.5">
      <x:c r="A1692" s="24">
        <x:v>46201</x:v>
      </x:c>
      <x:c r="B1692" s="12" t="s">
        <x:v>121</x:v>
      </x:c>
      <x:c r="C1692" s="12" t="s">
        <x:v>27</x:v>
      </x:c>
      <x:c r="D1692" s="12" t="s">
        <x:v>28</x:v>
      </x:c>
      <x:c r="E1692" s="13">
        <x:v>2009</x:v>
      </x:c>
      <x:c r="F1692" s="14">
        <x:v>2</x:v>
      </x:c>
      <x:c r="G1692" s="14">
        <x:v>95</x:v>
      </x:c>
      <x:c r="H1692" s="12" t="s">
        <x:v>193</x:v>
      </x:c>
      <x:c r="I1692" s="12" t="s">
        <x:v>189</x:v>
      </x:c>
      <x:c r="J1692" s="12" t="s">
        <x:v>201</x:v>
      </x:c>
      <x:c r="K1692" s="12" t="s">
        <x:v>197</x:v>
      </x:c>
      <x:c r="L1692" s="12" t="s">
        <x:v>24</x:v>
      </x:c>
      <x:c r="M1692" s="12" t="s">
        <x:v>24</x:v>
      </x:c>
      <x:c r="N1692" s="12" t="s">
        <x:v>70</x:v>
      </x:c>
      <x:c r="O1692" s="12" t="s">
        <x:v>71</x:v>
      </x:c>
      <x:c r="P1692" s="13"/>
      <x:c r="Q1692" s="14">
        <x:v>48</x:v>
      </x:c>
      <x:c r="R1692" s="14">
        <x:v>2</x:v>
      </x:c>
      <x:c r="S1692" s="14">
        <x:v>41</x:v>
      </x:c>
      <x:c r="T1692" s="14">
        <x:v>10</x:v>
      </x:c>
      <x:c r="U1692" s="12" t="s">
        <x:v>192</x:v>
      </x:c>
    </x:row>
    <x:row r="1693" ht="17.5">
      <x:c r="A1693" s="24">
        <x:v>46201</x:v>
      </x:c>
      <x:c r="B1693" s="12" t="s">
        <x:v>121</x:v>
      </x:c>
      <x:c r="C1693" s="12" t="s">
        <x:v>27</x:v>
      </x:c>
      <x:c r="D1693" s="12" t="s">
        <x:v>28</x:v>
      </x:c>
      <x:c r="E1693" s="13">
        <x:v>2009</x:v>
      </x:c>
      <x:c r="F1693" s="14">
        <x:v>2</x:v>
      </x:c>
      <x:c r="G1693" s="14">
        <x:v>95</x:v>
      </x:c>
      <x:c r="H1693" s="12" t="s">
        <x:v>193</x:v>
      </x:c>
      <x:c r="I1693" s="12" t="s">
        <x:v>189</x:v>
      </x:c>
      <x:c r="J1693" s="12" t="s">
        <x:v>201</x:v>
      </x:c>
      <x:c r="K1693" s="12" t="s">
        <x:v>197</x:v>
      </x:c>
      <x:c r="L1693" s="12" t="s">
        <x:v>24</x:v>
      </x:c>
      <x:c r="M1693" s="12" t="s">
        <x:v>24</x:v>
      </x:c>
      <x:c r="N1693" s="12" t="s">
        <x:v>70</x:v>
      </x:c>
      <x:c r="O1693" s="12" t="s">
        <x:v>72</x:v>
      </x:c>
      <x:c r="P1693" s="13"/>
      <x:c r="Q1693" s="14">
        <x:v>35</x:v>
      </x:c>
      <x:c r="R1693" s="14">
        <x:v>7</x:v>
      </x:c>
      <x:c r="S1693" s="14">
        <x:v>54</x:v>
      </x:c>
      <x:c r="T1693" s="14">
        <x:v>5</x:v>
      </x:c>
      <x:c r="U1693" s="12" t="s">
        <x:v>192</x:v>
      </x:c>
    </x:row>
    <x:row r="1694" ht="17.5">
      <x:c r="A1694" s="24">
        <x:v>46201</x:v>
      </x:c>
      <x:c r="B1694" s="12" t="s">
        <x:v>121</x:v>
      </x:c>
      <x:c r="C1694" s="12" t="s">
        <x:v>27</x:v>
      </x:c>
      <x:c r="D1694" s="12" t="s">
        <x:v>28</x:v>
      </x:c>
      <x:c r="E1694" s="13">
        <x:v>2009</x:v>
      </x:c>
      <x:c r="F1694" s="14">
        <x:v>2</x:v>
      </x:c>
      <x:c r="G1694" s="14">
        <x:v>95</x:v>
      </x:c>
      <x:c r="H1694" s="12" t="s">
        <x:v>193</x:v>
      </x:c>
      <x:c r="I1694" s="12" t="s">
        <x:v>189</x:v>
      </x:c>
      <x:c r="J1694" s="12" t="s">
        <x:v>201</x:v>
      </x:c>
      <x:c r="K1694" s="12" t="s">
        <x:v>197</x:v>
      </x:c>
      <x:c r="L1694" s="12" t="s">
        <x:v>73</x:v>
      </x:c>
      <x:c r="M1694" s="12" t="s">
        <x:v>75</x:v>
      </x:c>
      <x:c r="N1694" s="12" t="s">
        <x:v>25</x:v>
      </x:c>
      <x:c r="O1694" s="12" t="s">
        <x:v>25</x:v>
      </x:c>
      <x:c r="P1694" s="13"/>
      <x:c r="Q1694" s="14">
        <x:v>56</x:v>
      </x:c>
      <x:c r="R1694" s="14">
        <x:v>4</x:v>
      </x:c>
      <x:c r="S1694" s="14">
        <x:v>32</x:v>
      </x:c>
      <x:c r="T1694" s="14">
        <x:v>8</x:v>
      </x:c>
      <x:c r="U1694" s="12" t="s">
        <x:v>192</x:v>
      </x:c>
    </x:row>
    <x:row r="1695" ht="17.5">
      <x:c r="A1695" s="24">
        <x:v>46201</x:v>
      </x:c>
      <x:c r="B1695" s="12" t="s">
        <x:v>121</x:v>
      </x:c>
      <x:c r="C1695" s="12" t="s">
        <x:v>27</x:v>
      </x:c>
      <x:c r="D1695" s="12" t="s">
        <x:v>28</x:v>
      </x:c>
      <x:c r="E1695" s="13">
        <x:v>2009</x:v>
      </x:c>
      <x:c r="F1695" s="14">
        <x:v>2</x:v>
      </x:c>
      <x:c r="G1695" s="14">
        <x:v>95</x:v>
      </x:c>
      <x:c r="H1695" s="12" t="s">
        <x:v>193</x:v>
      </x:c>
      <x:c r="I1695" s="12" t="s">
        <x:v>189</x:v>
      </x:c>
      <x:c r="J1695" s="12" t="s">
        <x:v>201</x:v>
      </x:c>
      <x:c r="K1695" s="12" t="s">
        <x:v>197</x:v>
      </x:c>
      <x:c r="L1695" s="12" t="s">
        <x:v>73</x:v>
      </x:c>
      <x:c r="M1695" s="12" t="s">
        <x:v>105</x:v>
      </x:c>
      <x:c r="N1695" s="12" t="s">
        <x:v>25</x:v>
      </x:c>
      <x:c r="O1695" s="12" t="s">
        <x:v>25</x:v>
      </x:c>
      <x:c r="P1695" s="13"/>
      <x:c r="Q1695" s="14">
        <x:v>33</x:v>
      </x:c>
      <x:c r="R1695" s="14">
        <x:v>6</x:v>
      </x:c>
      <x:c r="S1695" s="14">
        <x:v>54</x:v>
      </x:c>
      <x:c r="T1695" s="14">
        <x:v>6</x:v>
      </x:c>
      <x:c r="U1695" s="12" t="s">
        <x:v>192</x:v>
      </x:c>
    </x:row>
    <x:row r="1696" ht="17.5">
      <x:c r="A1696" s="24">
        <x:v>46201</x:v>
      </x:c>
      <x:c r="B1696" s="12" t="s">
        <x:v>121</x:v>
      </x:c>
      <x:c r="C1696" s="12" t="s">
        <x:v>27</x:v>
      </x:c>
      <x:c r="D1696" s="12" t="s">
        <x:v>28</x:v>
      </x:c>
      <x:c r="E1696" s="13">
        <x:v>2009</x:v>
      </x:c>
      <x:c r="F1696" s="14">
        <x:v>2</x:v>
      </x:c>
      <x:c r="G1696" s="14">
        <x:v>95</x:v>
      </x:c>
      <x:c r="H1696" s="12" t="s">
        <x:v>193</x:v>
      </x:c>
      <x:c r="I1696" s="12" t="s">
        <x:v>189</x:v>
      </x:c>
      <x:c r="J1696" s="12" t="s">
        <x:v>201</x:v>
      </x:c>
      <x:c r="K1696" s="12" t="s">
        <x:v>197</x:v>
      </x:c>
      <x:c r="L1696" s="12" t="s">
        <x:v>73</x:v>
      </x:c>
      <x:c r="M1696" s="12" t="s">
        <x:v>77</x:v>
      </x:c>
      <x:c r="N1696" s="12" t="s">
        <x:v>25</x:v>
      </x:c>
      <x:c r="O1696" s="12" t="s">
        <x:v>25</x:v>
      </x:c>
      <x:c r="P1696" s="13"/>
      <x:c r="Q1696" s="14">
        <x:v>40</x:v>
      </x:c>
      <x:c r="R1696" s="14">
        <x:v>4</x:v>
      </x:c>
      <x:c r="S1696" s="14">
        <x:v>48</x:v>
      </x:c>
      <x:c r="T1696" s="14">
        <x:v>7</x:v>
      </x:c>
      <x:c r="U1696" s="12" t="s">
        <x:v>192</x:v>
      </x:c>
    </x:row>
    <x:row r="1697" ht="17.5">
      <x:c r="A1697" s="24">
        <x:v>46201</x:v>
      </x:c>
      <x:c r="B1697" s="12" t="s">
        <x:v>121</x:v>
      </x:c>
      <x:c r="C1697" s="12" t="s">
        <x:v>27</x:v>
      </x:c>
      <x:c r="D1697" s="12" t="s">
        <x:v>28</x:v>
      </x:c>
      <x:c r="E1697" s="13">
        <x:v>2009</x:v>
      </x:c>
      <x:c r="F1697" s="14">
        <x:v>2</x:v>
      </x:c>
      <x:c r="G1697" s="14">
        <x:v>95</x:v>
      </x:c>
      <x:c r="H1697" s="12" t="s">
        <x:v>193</x:v>
      </x:c>
      <x:c r="I1697" s="12" t="s">
        <x:v>189</x:v>
      </x:c>
      <x:c r="J1697" s="12" t="s">
        <x:v>201</x:v>
      </x:c>
      <x:c r="K1697" s="12" t="s">
        <x:v>197</x:v>
      </x:c>
      <x:c r="L1697" s="12" t="s">
        <x:v>73</x:v>
      </x:c>
      <x:c r="M1697" s="12" t="s">
        <x:v>78</x:v>
      </x:c>
      <x:c r="N1697" s="12" t="s">
        <x:v>25</x:v>
      </x:c>
      <x:c r="O1697" s="12" t="s">
        <x:v>25</x:v>
      </x:c>
      <x:c r="P1697" s="13"/>
      <x:c r="Q1697" s="14">
        <x:v>29</x:v>
      </x:c>
      <x:c r="R1697" s="14">
        <x:v>4</x:v>
      </x:c>
      <x:c r="S1697" s="14">
        <x:v>58</x:v>
      </x:c>
      <x:c r="T1697" s="14">
        <x:v>8</x:v>
      </x:c>
      <x:c r="U1697" s="12" t="s">
        <x:v>192</x:v>
      </x:c>
    </x:row>
    <x:row r="1698" ht="17.5">
      <x:c r="A1698" s="24">
        <x:v>46201</x:v>
      </x:c>
      <x:c r="B1698" s="12" t="s">
        <x:v>121</x:v>
      </x:c>
      <x:c r="C1698" s="12" t="s">
        <x:v>27</x:v>
      </x:c>
      <x:c r="D1698" s="12" t="s">
        <x:v>28</x:v>
      </x:c>
      <x:c r="E1698" s="13">
        <x:v>2009</x:v>
      </x:c>
      <x:c r="F1698" s="14">
        <x:v>2</x:v>
      </x:c>
      <x:c r="G1698" s="14">
        <x:v>95</x:v>
      </x:c>
      <x:c r="H1698" s="12" t="s">
        <x:v>193</x:v>
      </x:c>
      <x:c r="I1698" s="12" t="s">
        <x:v>189</x:v>
      </x:c>
      <x:c r="J1698" s="12" t="s">
        <x:v>209</x:v>
      </x:c>
      <x:c r="K1698" s="12" t="s">
        <x:v>191</x:v>
      </x:c>
      <x:c r="L1698" s="12" t="s">
        <x:v>24</x:v>
      </x:c>
      <x:c r="M1698" s="12" t="s">
        <x:v>24</x:v>
      </x:c>
      <x:c r="N1698" s="12" t="s">
        <x:v>40</x:v>
      </x:c>
      <x:c r="O1698" s="12" t="s">
        <x:v>122</x:v>
      </x:c>
      <x:c r="P1698" s="13"/>
      <x:c r="Q1698" s="14">
        <x:v>54</x:v>
      </x:c>
      <x:c r="R1698" s="14">
        <x:v>29</x:v>
      </x:c>
      <x:c r="S1698" s="14">
        <x:v>9</x:v>
      </x:c>
      <x:c r="T1698" s="14">
        <x:v>8</x:v>
      </x:c>
      <x:c r="U1698" s="12" t="s">
        <x:v>192</x:v>
      </x:c>
    </x:row>
    <x:row r="1699" ht="17.5">
      <x:c r="A1699" s="24">
        <x:v>46201</x:v>
      </x:c>
      <x:c r="B1699" s="12" t="s">
        <x:v>121</x:v>
      </x:c>
      <x:c r="C1699" s="12" t="s">
        <x:v>27</x:v>
      </x:c>
      <x:c r="D1699" s="12" t="s">
        <x:v>28</x:v>
      </x:c>
      <x:c r="E1699" s="13">
        <x:v>2009</x:v>
      </x:c>
      <x:c r="F1699" s="14">
        <x:v>2</x:v>
      </x:c>
      <x:c r="G1699" s="14">
        <x:v>95</x:v>
      </x:c>
      <x:c r="H1699" s="12" t="s">
        <x:v>193</x:v>
      </x:c>
      <x:c r="I1699" s="12" t="s">
        <x:v>189</x:v>
      </x:c>
      <x:c r="J1699" s="12" t="s">
        <x:v>209</x:v>
      </x:c>
      <x:c r="K1699" s="12" t="s">
        <x:v>191</x:v>
      </x:c>
      <x:c r="L1699" s="12" t="s">
        <x:v>24</x:v>
      </x:c>
      <x:c r="M1699" s="12" t="s">
        <x:v>24</x:v>
      </x:c>
      <x:c r="N1699" s="12" t="s">
        <x:v>40</x:v>
      </x:c>
      <x:c r="O1699" s="12" t="s">
        <x:v>123</x:v>
      </x:c>
      <x:c r="P1699" s="13"/>
      <x:c r="Q1699" s="14">
        <x:v>34</x:v>
      </x:c>
      <x:c r="R1699" s="14">
        <x:v>42</x:v>
      </x:c>
      <x:c r="S1699" s="14">
        <x:v>16</x:v>
      </x:c>
      <x:c r="T1699" s="14">
        <x:v>7</x:v>
      </x:c>
      <x:c r="U1699" s="12" t="s">
        <x:v>192</x:v>
      </x:c>
    </x:row>
    <x:row r="1700" ht="17.5">
      <x:c r="A1700" s="24">
        <x:v>46201</x:v>
      </x:c>
      <x:c r="B1700" s="12" t="s">
        <x:v>121</x:v>
      </x:c>
      <x:c r="C1700" s="12" t="s">
        <x:v>27</x:v>
      </x:c>
      <x:c r="D1700" s="12" t="s">
        <x:v>28</x:v>
      </x:c>
      <x:c r="E1700" s="13">
        <x:v>2009</x:v>
      </x:c>
      <x:c r="F1700" s="14">
        <x:v>2</x:v>
      </x:c>
      <x:c r="G1700" s="14">
        <x:v>95</x:v>
      </x:c>
      <x:c r="H1700" s="12" t="s">
        <x:v>193</x:v>
      </x:c>
      <x:c r="I1700" s="12" t="s">
        <x:v>189</x:v>
      </x:c>
      <x:c r="J1700" s="12" t="s">
        <x:v>209</x:v>
      </x:c>
      <x:c r="K1700" s="12" t="s">
        <x:v>191</x:v>
      </x:c>
      <x:c r="L1700" s="12" t="s">
        <x:v>24</x:v>
      </x:c>
      <x:c r="M1700" s="12" t="s">
        <x:v>24</x:v>
      </x:c>
      <x:c r="N1700" s="12" t="s">
        <x:v>40</x:v>
      </x:c>
      <x:c r="O1700" s="12" t="s">
        <x:v>124</x:v>
      </x:c>
      <x:c r="P1700" s="13"/>
      <x:c r="Q1700" s="14">
        <x:v>39</x:v>
      </x:c>
      <x:c r="R1700" s="14">
        <x:v>32</x:v>
      </x:c>
      <x:c r="S1700" s="14">
        <x:v>22</x:v>
      </x:c>
      <x:c r="T1700" s="14">
        <x:v>7</x:v>
      </x:c>
      <x:c r="U1700" s="12" t="s">
        <x:v>192</x:v>
      </x:c>
    </x:row>
    <x:row r="1701" ht="17.5">
      <x:c r="A1701" s="24">
        <x:v>46201</x:v>
      </x:c>
      <x:c r="B1701" s="12" t="s">
        <x:v>121</x:v>
      </x:c>
      <x:c r="C1701" s="12" t="s">
        <x:v>27</x:v>
      </x:c>
      <x:c r="D1701" s="12" t="s">
        <x:v>28</x:v>
      </x:c>
      <x:c r="E1701" s="13">
        <x:v>2009</x:v>
      </x:c>
      <x:c r="F1701" s="14">
        <x:v>2</x:v>
      </x:c>
      <x:c r="G1701" s="14">
        <x:v>95</x:v>
      </x:c>
      <x:c r="H1701" s="12" t="s">
        <x:v>193</x:v>
      </x:c>
      <x:c r="I1701" s="12" t="s">
        <x:v>189</x:v>
      </x:c>
      <x:c r="J1701" s="12" t="s">
        <x:v>209</x:v>
      </x:c>
      <x:c r="K1701" s="12" t="s">
        <x:v>191</x:v>
      </x:c>
      <x:c r="L1701" s="12" t="s">
        <x:v>24</x:v>
      </x:c>
      <x:c r="M1701" s="12" t="s">
        <x:v>24</x:v>
      </x:c>
      <x:c r="N1701" s="12" t="s">
        <x:v>44</x:v>
      </x:c>
      <x:c r="O1701" s="12" t="s">
        <x:v>45</x:v>
      </x:c>
      <x:c r="P1701" s="13"/>
      <x:c r="Q1701" s="14">
        <x:v>30</x:v>
      </x:c>
      <x:c r="R1701" s="14">
        <x:v>41</x:v>
      </x:c>
      <x:c r="S1701" s="14">
        <x:v>22</x:v>
      </x:c>
      <x:c r="T1701" s="14">
        <x:v>7</x:v>
      </x:c>
      <x:c r="U1701" s="12" t="s">
        <x:v>192</x:v>
      </x:c>
    </x:row>
    <x:row r="1702" ht="17.5">
      <x:c r="A1702" s="24">
        <x:v>46201</x:v>
      </x:c>
      <x:c r="B1702" s="12" t="s">
        <x:v>121</x:v>
      </x:c>
      <x:c r="C1702" s="12" t="s">
        <x:v>27</x:v>
      </x:c>
      <x:c r="D1702" s="12" t="s">
        <x:v>28</x:v>
      </x:c>
      <x:c r="E1702" s="13">
        <x:v>2009</x:v>
      </x:c>
      <x:c r="F1702" s="14">
        <x:v>2</x:v>
      </x:c>
      <x:c r="G1702" s="14">
        <x:v>95</x:v>
      </x:c>
      <x:c r="H1702" s="12" t="s">
        <x:v>193</x:v>
      </x:c>
      <x:c r="I1702" s="12" t="s">
        <x:v>189</x:v>
      </x:c>
      <x:c r="J1702" s="12" t="s">
        <x:v>209</x:v>
      </x:c>
      <x:c r="K1702" s="12" t="s">
        <x:v>191</x:v>
      </x:c>
      <x:c r="L1702" s="12" t="s">
        <x:v>24</x:v>
      </x:c>
      <x:c r="M1702" s="12" t="s">
        <x:v>24</x:v>
      </x:c>
      <x:c r="N1702" s="12" t="s">
        <x:v>44</x:v>
      </x:c>
      <x:c r="O1702" s="12" t="s">
        <x:v>149</x:v>
      </x:c>
      <x:c r="P1702" s="13"/>
      <x:c r="Q1702" s="14">
        <x:v>38</x:v>
      </x:c>
      <x:c r="R1702" s="14">
        <x:v>36</x:v>
      </x:c>
      <x:c r="S1702" s="14">
        <x:v>16</x:v>
      </x:c>
      <x:c r="T1702" s="14">
        <x:v>9</x:v>
      </x:c>
      <x:c r="U1702" s="12" t="s">
        <x:v>192</x:v>
      </x:c>
    </x:row>
    <x:row r="1703" ht="17.5">
      <x:c r="A1703" s="24">
        <x:v>46201</x:v>
      </x:c>
      <x:c r="B1703" s="12" t="s">
        <x:v>121</x:v>
      </x:c>
      <x:c r="C1703" s="12" t="s">
        <x:v>27</x:v>
      </x:c>
      <x:c r="D1703" s="12" t="s">
        <x:v>28</x:v>
      </x:c>
      <x:c r="E1703" s="13">
        <x:v>2009</x:v>
      </x:c>
      <x:c r="F1703" s="14">
        <x:v>2</x:v>
      </x:c>
      <x:c r="G1703" s="14">
        <x:v>95</x:v>
      </x:c>
      <x:c r="H1703" s="12" t="s">
        <x:v>193</x:v>
      </x:c>
      <x:c r="I1703" s="12" t="s">
        <x:v>189</x:v>
      </x:c>
      <x:c r="J1703" s="12" t="s">
        <x:v>209</x:v>
      </x:c>
      <x:c r="K1703" s="12" t="s">
        <x:v>191</x:v>
      </x:c>
      <x:c r="L1703" s="12" t="s">
        <x:v>24</x:v>
      </x:c>
      <x:c r="M1703" s="12" t="s">
        <x:v>24</x:v>
      </x:c>
      <x:c r="N1703" s="12" t="s">
        <x:v>44</x:v>
      </x:c>
      <x:c r="O1703" s="12" t="s">
        <x:v>150</x:v>
      </x:c>
      <x:c r="P1703" s="13"/>
      <x:c r="Q1703" s="14">
        <x:v>44</x:v>
      </x:c>
      <x:c r="R1703" s="14">
        <x:v>34</x:v>
      </x:c>
      <x:c r="S1703" s="14">
        <x:v>14</x:v>
      </x:c>
      <x:c r="T1703" s="14">
        <x:v>8</x:v>
      </x:c>
      <x:c r="U1703" s="12" t="s">
        <x:v>192</x:v>
      </x:c>
    </x:row>
    <x:row r="1704" ht="17.5">
      <x:c r="A1704" s="24">
        <x:v>46201</x:v>
      </x:c>
      <x:c r="B1704" s="12" t="s">
        <x:v>121</x:v>
      </x:c>
      <x:c r="C1704" s="12" t="s">
        <x:v>27</x:v>
      </x:c>
      <x:c r="D1704" s="12" t="s">
        <x:v>28</x:v>
      </x:c>
      <x:c r="E1704" s="13">
        <x:v>2009</x:v>
      </x:c>
      <x:c r="F1704" s="14">
        <x:v>2</x:v>
      </x:c>
      <x:c r="G1704" s="14">
        <x:v>95</x:v>
      </x:c>
      <x:c r="H1704" s="12" t="s">
        <x:v>193</x:v>
      </x:c>
      <x:c r="I1704" s="12" t="s">
        <x:v>189</x:v>
      </x:c>
      <x:c r="J1704" s="12" t="s">
        <x:v>209</x:v>
      </x:c>
      <x:c r="K1704" s="12" t="s">
        <x:v>191</x:v>
      </x:c>
      <x:c r="L1704" s="12" t="s">
        <x:v>24</x:v>
      </x:c>
      <x:c r="M1704" s="12" t="s">
        <x:v>24</x:v>
      </x:c>
      <x:c r="N1704" s="12" t="s">
        <x:v>44</x:v>
      </x:c>
      <x:c r="O1704" s="12" t="s">
        <x:v>151</x:v>
      </x:c>
      <x:c r="P1704" s="13"/>
      <x:c r="Q1704" s="14">
        <x:v>56</x:v>
      </x:c>
      <x:c r="R1704" s="14">
        <x:v>30</x:v>
      </x:c>
      <x:c r="S1704" s="14">
        <x:v>11</x:v>
      </x:c>
      <x:c r="T1704" s="14">
        <x:v>2</x:v>
      </x:c>
      <x:c r="U1704" s="12" t="s">
        <x:v>192</x:v>
      </x:c>
    </x:row>
    <x:row r="1705" ht="17.5">
      <x:c r="A1705" s="24">
        <x:v>46201</x:v>
      </x:c>
      <x:c r="B1705" s="12" t="s">
        <x:v>121</x:v>
      </x:c>
      <x:c r="C1705" s="12" t="s">
        <x:v>27</x:v>
      </x:c>
      <x:c r="D1705" s="12" t="s">
        <x:v>28</x:v>
      </x:c>
      <x:c r="E1705" s="13">
        <x:v>2009</x:v>
      </x:c>
      <x:c r="F1705" s="14">
        <x:v>2</x:v>
      </x:c>
      <x:c r="G1705" s="14">
        <x:v>95</x:v>
      </x:c>
      <x:c r="H1705" s="12" t="s">
        <x:v>193</x:v>
      </x:c>
      <x:c r="I1705" s="12" t="s">
        <x:v>189</x:v>
      </x:c>
      <x:c r="J1705" s="12" t="s">
        <x:v>209</x:v>
      </x:c>
      <x:c r="K1705" s="12" t="s">
        <x:v>191</x:v>
      </x:c>
      <x:c r="L1705" s="12" t="s">
        <x:v>24</x:v>
      </x:c>
      <x:c r="M1705" s="12" t="s">
        <x:v>24</x:v>
      </x:c>
      <x:c r="N1705" s="12" t="s">
        <x:v>49</x:v>
      </x:c>
      <x:c r="O1705" s="12" t="s">
        <x:v>87</x:v>
      </x:c>
      <x:c r="P1705" s="13"/>
      <x:c r="Q1705" s="14">
        <x:v>46</x:v>
      </x:c>
      <x:c r="R1705" s="14">
        <x:v>30</x:v>
      </x:c>
      <x:c r="S1705" s="14">
        <x:v>16</x:v>
      </x:c>
      <x:c r="T1705" s="14">
        <x:v>9</x:v>
      </x:c>
      <x:c r="U1705" s="12" t="s">
        <x:v>192</x:v>
      </x:c>
    </x:row>
    <x:row r="1706" ht="17.5">
      <x:c r="A1706" s="24">
        <x:v>46201</x:v>
      </x:c>
      <x:c r="B1706" s="12" t="s">
        <x:v>121</x:v>
      </x:c>
      <x:c r="C1706" s="12" t="s">
        <x:v>27</x:v>
      </x:c>
      <x:c r="D1706" s="12" t="s">
        <x:v>28</x:v>
      </x:c>
      <x:c r="E1706" s="13">
        <x:v>2009</x:v>
      </x:c>
      <x:c r="F1706" s="14">
        <x:v>2</x:v>
      </x:c>
      <x:c r="G1706" s="14">
        <x:v>95</x:v>
      </x:c>
      <x:c r="H1706" s="12" t="s">
        <x:v>193</x:v>
      </x:c>
      <x:c r="I1706" s="12" t="s">
        <x:v>189</x:v>
      </x:c>
      <x:c r="J1706" s="12" t="s">
        <x:v>209</x:v>
      </x:c>
      <x:c r="K1706" s="12" t="s">
        <x:v>191</x:v>
      </x:c>
      <x:c r="L1706" s="12" t="s">
        <x:v>24</x:v>
      </x:c>
      <x:c r="M1706" s="12" t="s">
        <x:v>24</x:v>
      </x:c>
      <x:c r="N1706" s="12" t="s">
        <x:v>49</x:v>
      </x:c>
      <x:c r="O1706" s="12" t="s">
        <x:v>88</x:v>
      </x:c>
      <x:c r="P1706" s="13"/>
      <x:c r="Q1706" s="14">
        <x:v>40</x:v>
      </x:c>
      <x:c r="R1706" s="14">
        <x:v>37</x:v>
      </x:c>
      <x:c r="S1706" s="14">
        <x:v>15</x:v>
      </x:c>
      <x:c r="T1706" s="14">
        <x:v>8</x:v>
      </x:c>
      <x:c r="U1706" s="12" t="s">
        <x:v>192</x:v>
      </x:c>
    </x:row>
    <x:row r="1707" ht="17.5">
      <x:c r="A1707" s="24">
        <x:v>46201</x:v>
      </x:c>
      <x:c r="B1707" s="12" t="s">
        <x:v>121</x:v>
      </x:c>
      <x:c r="C1707" s="12" t="s">
        <x:v>27</x:v>
      </x:c>
      <x:c r="D1707" s="12" t="s">
        <x:v>28</x:v>
      </x:c>
      <x:c r="E1707" s="13">
        <x:v>2009</x:v>
      </x:c>
      <x:c r="F1707" s="14">
        <x:v>2</x:v>
      </x:c>
      <x:c r="G1707" s="14">
        <x:v>95</x:v>
      </x:c>
      <x:c r="H1707" s="12" t="s">
        <x:v>193</x:v>
      </x:c>
      <x:c r="I1707" s="12" t="s">
        <x:v>189</x:v>
      </x:c>
      <x:c r="J1707" s="12" t="s">
        <x:v>209</x:v>
      </x:c>
      <x:c r="K1707" s="12" t="s">
        <x:v>191</x:v>
      </x:c>
      <x:c r="L1707" s="12" t="s">
        <x:v>24</x:v>
      </x:c>
      <x:c r="M1707" s="12" t="s">
        <x:v>24</x:v>
      </x:c>
      <x:c r="N1707" s="12" t="s">
        <x:v>49</x:v>
      </x:c>
      <x:c r="O1707" s="12" t="s">
        <x:v>210</x:v>
      </x:c>
      <x:c r="P1707" s="13"/>
      <x:c r="Q1707" s="14">
        <x:v>45</x:v>
      </x:c>
      <x:c r="R1707" s="14">
        <x:v>39</x:v>
      </x:c>
      <x:c r="S1707" s="14">
        <x:v>11</x:v>
      </x:c>
      <x:c r="T1707" s="14">
        <x:v>5</x:v>
      </x:c>
      <x:c r="U1707" s="12" t="s">
        <x:v>192</x:v>
      </x:c>
    </x:row>
    <x:row r="1708" ht="17.5">
      <x:c r="A1708" s="24">
        <x:v>46201</x:v>
      </x:c>
      <x:c r="B1708" s="12" t="s">
        <x:v>121</x:v>
      </x:c>
      <x:c r="C1708" s="12" t="s">
        <x:v>27</x:v>
      </x:c>
      <x:c r="D1708" s="12" t="s">
        <x:v>28</x:v>
      </x:c>
      <x:c r="E1708" s="13">
        <x:v>2009</x:v>
      </x:c>
      <x:c r="F1708" s="14">
        <x:v>2</x:v>
      </x:c>
      <x:c r="G1708" s="14">
        <x:v>95</x:v>
      </x:c>
      <x:c r="H1708" s="12" t="s">
        <x:v>193</x:v>
      </x:c>
      <x:c r="I1708" s="12" t="s">
        <x:v>189</x:v>
      </x:c>
      <x:c r="J1708" s="12" t="s">
        <x:v>209</x:v>
      </x:c>
      <x:c r="K1708" s="12" t="s">
        <x:v>191</x:v>
      </x:c>
      <x:c r="L1708" s="12" t="s">
        <x:v>24</x:v>
      </x:c>
      <x:c r="M1708" s="12" t="s">
        <x:v>24</x:v>
      </x:c>
      <x:c r="N1708" s="12" t="s">
        <x:v>49</x:v>
      </x:c>
      <x:c r="O1708" s="12" t="s">
        <x:v>153</x:v>
      </x:c>
      <x:c r="P1708" s="13"/>
      <x:c r="Q1708" s="14">
        <x:v>51</x:v>
      </x:c>
      <x:c r="R1708" s="14">
        <x:v>21</x:v>
      </x:c>
      <x:c r="S1708" s="14">
        <x:v>12</x:v>
      </x:c>
      <x:c r="T1708" s="14">
        <x:v>15</x:v>
      </x:c>
      <x:c r="U1708" s="12" t="s">
        <x:v>192</x:v>
      </x:c>
    </x:row>
    <x:row r="1709" ht="17.5">
      <x:c r="A1709" s="24">
        <x:v>46201</x:v>
      </x:c>
      <x:c r="B1709" s="12" t="s">
        <x:v>121</x:v>
      </x:c>
      <x:c r="C1709" s="12" t="s">
        <x:v>27</x:v>
      </x:c>
      <x:c r="D1709" s="12" t="s">
        <x:v>28</x:v>
      </x:c>
      <x:c r="E1709" s="13">
        <x:v>2009</x:v>
      </x:c>
      <x:c r="F1709" s="14">
        <x:v>2</x:v>
      </x:c>
      <x:c r="G1709" s="14">
        <x:v>95</x:v>
      </x:c>
      <x:c r="H1709" s="12" t="s">
        <x:v>193</x:v>
      </x:c>
      <x:c r="I1709" s="12" t="s">
        <x:v>189</x:v>
      </x:c>
      <x:c r="J1709" s="12" t="s">
        <x:v>209</x:v>
      </x:c>
      <x:c r="K1709" s="12" t="s">
        <x:v>191</x:v>
      </x:c>
      <x:c r="L1709" s="12" t="s">
        <x:v>24</x:v>
      </x:c>
      <x:c r="M1709" s="12" t="s">
        <x:v>24</x:v>
      </x:c>
      <x:c r="N1709" s="12" t="s">
        <x:v>49</x:v>
      </x:c>
      <x:c r="O1709" s="12" t="s">
        <x:v>154</x:v>
      </x:c>
      <x:c r="P1709" s="13"/>
      <x:c r="Q1709" s="14">
        <x:v>53</x:v>
      </x:c>
      <x:c r="R1709" s="14">
        <x:v>29</x:v>
      </x:c>
      <x:c r="S1709" s="14">
        <x:v>14</x:v>
      </x:c>
      <x:c r="T1709" s="14">
        <x:v>5</x:v>
      </x:c>
      <x:c r="U1709" s="12" t="s">
        <x:v>192</x:v>
      </x:c>
    </x:row>
    <x:row r="1710" ht="17.5">
      <x:c r="A1710" s="24">
        <x:v>46201</x:v>
      </x:c>
      <x:c r="B1710" s="12" t="s">
        <x:v>121</x:v>
      </x:c>
      <x:c r="C1710" s="12" t="s">
        <x:v>27</x:v>
      </x:c>
      <x:c r="D1710" s="12" t="s">
        <x:v>28</x:v>
      </x:c>
      <x:c r="E1710" s="13">
        <x:v>2009</x:v>
      </x:c>
      <x:c r="F1710" s="14">
        <x:v>2</x:v>
      </x:c>
      <x:c r="G1710" s="14">
        <x:v>95</x:v>
      </x:c>
      <x:c r="H1710" s="12" t="s">
        <x:v>193</x:v>
      </x:c>
      <x:c r="I1710" s="12" t="s">
        <x:v>189</x:v>
      </x:c>
      <x:c r="J1710" s="12" t="s">
        <x:v>209</x:v>
      </x:c>
      <x:c r="K1710" s="12" t="s">
        <x:v>191</x:v>
      </x:c>
      <x:c r="L1710" s="12" t="s">
        <x:v>24</x:v>
      </x:c>
      <x:c r="M1710" s="12" t="s">
        <x:v>24</x:v>
      </x:c>
      <x:c r="N1710" s="12" t="s">
        <x:v>49</x:v>
      </x:c>
      <x:c r="O1710" s="12" t="s">
        <x:v>155</x:v>
      </x:c>
      <x:c r="P1710" s="13"/>
      <x:c r="Q1710" s="14">
        <x:v>33</x:v>
      </x:c>
      <x:c r="R1710" s="14">
        <x:v>41</x:v>
      </x:c>
      <x:c r="S1710" s="14">
        <x:v>17</x:v>
      </x:c>
      <x:c r="T1710" s="14">
        <x:v>9</x:v>
      </x:c>
      <x:c r="U1710" s="12" t="s">
        <x:v>192</x:v>
      </x:c>
    </x:row>
    <x:row r="1711" ht="17.5">
      <x:c r="A1711" s="24">
        <x:v>46201</x:v>
      </x:c>
      <x:c r="B1711" s="12" t="s">
        <x:v>121</x:v>
      </x:c>
      <x:c r="C1711" s="12" t="s">
        <x:v>27</x:v>
      </x:c>
      <x:c r="D1711" s="12" t="s">
        <x:v>28</x:v>
      </x:c>
      <x:c r="E1711" s="13">
        <x:v>2009</x:v>
      </x:c>
      <x:c r="F1711" s="14">
        <x:v>2</x:v>
      </x:c>
      <x:c r="G1711" s="14">
        <x:v>95</x:v>
      </x:c>
      <x:c r="H1711" s="12" t="s">
        <x:v>193</x:v>
      </x:c>
      <x:c r="I1711" s="12" t="s">
        <x:v>189</x:v>
      </x:c>
      <x:c r="J1711" s="12" t="s">
        <x:v>209</x:v>
      </x:c>
      <x:c r="K1711" s="12" t="s">
        <x:v>191</x:v>
      </x:c>
      <x:c r="L1711" s="12" t="s">
        <x:v>24</x:v>
      </x:c>
      <x:c r="M1711" s="12" t="s">
        <x:v>24</x:v>
      </x:c>
      <x:c r="N1711" s="12" t="s">
        <x:v>49</x:v>
      </x:c>
      <x:c r="O1711" s="12" t="s">
        <x:v>156</x:v>
      </x:c>
      <x:c r="P1711" s="13"/>
      <x:c r="Q1711" s="14">
        <x:v>42</x:v>
      </x:c>
      <x:c r="R1711" s="14">
        <x:v>37</x:v>
      </x:c>
      <x:c r="S1711" s="14">
        <x:v>15</x:v>
      </x:c>
      <x:c r="T1711" s="14">
        <x:v>6</x:v>
      </x:c>
      <x:c r="U1711" s="12" t="s">
        <x:v>192</x:v>
      </x:c>
    </x:row>
    <x:row r="1712" ht="17.5">
      <x:c r="A1712" s="24">
        <x:v>46201</x:v>
      </x:c>
      <x:c r="B1712" s="12" t="s">
        <x:v>121</x:v>
      </x:c>
      <x:c r="C1712" s="12" t="s">
        <x:v>27</x:v>
      </x:c>
      <x:c r="D1712" s="12" t="s">
        <x:v>28</x:v>
      </x:c>
      <x:c r="E1712" s="13">
        <x:v>2009</x:v>
      </x:c>
      <x:c r="F1712" s="14">
        <x:v>2</x:v>
      </x:c>
      <x:c r="G1712" s="14">
        <x:v>95</x:v>
      </x:c>
      <x:c r="H1712" s="12" t="s">
        <x:v>193</x:v>
      </x:c>
      <x:c r="I1712" s="12" t="s">
        <x:v>189</x:v>
      </x:c>
      <x:c r="J1712" s="12" t="s">
        <x:v>209</x:v>
      </x:c>
      <x:c r="K1712" s="12" t="s">
        <x:v>191</x:v>
      </x:c>
      <x:c r="L1712" s="12" t="s">
        <x:v>24</x:v>
      </x:c>
      <x:c r="M1712" s="12" t="s">
        <x:v>24</x:v>
      </x:c>
      <x:c r="N1712" s="12" t="s">
        <x:v>58</x:v>
      </x:c>
      <x:c r="O1712" s="12" t="s">
        <x:v>157</x:v>
      </x:c>
      <x:c r="P1712" s="13"/>
      <x:c r="Q1712" s="14">
        <x:v>48</x:v>
      </x:c>
      <x:c r="R1712" s="14">
        <x:v>30</x:v>
      </x:c>
      <x:c r="S1712" s="14">
        <x:v>17</x:v>
      </x:c>
      <x:c r="T1712" s="14">
        <x:v>6</x:v>
      </x:c>
      <x:c r="U1712" s="12" t="s">
        <x:v>192</x:v>
      </x:c>
    </x:row>
    <x:row r="1713" ht="17.5">
      <x:c r="A1713" s="24">
        <x:v>46201</x:v>
      </x:c>
      <x:c r="B1713" s="12" t="s">
        <x:v>121</x:v>
      </x:c>
      <x:c r="C1713" s="12" t="s">
        <x:v>27</x:v>
      </x:c>
      <x:c r="D1713" s="12" t="s">
        <x:v>28</x:v>
      </x:c>
      <x:c r="E1713" s="13">
        <x:v>2009</x:v>
      </x:c>
      <x:c r="F1713" s="14">
        <x:v>2</x:v>
      </x:c>
      <x:c r="G1713" s="14">
        <x:v>95</x:v>
      </x:c>
      <x:c r="H1713" s="12" t="s">
        <x:v>193</x:v>
      </x:c>
      <x:c r="I1713" s="12" t="s">
        <x:v>189</x:v>
      </x:c>
      <x:c r="J1713" s="12" t="s">
        <x:v>209</x:v>
      </x:c>
      <x:c r="K1713" s="12" t="s">
        <x:v>191</x:v>
      </x:c>
      <x:c r="L1713" s="12" t="s">
        <x:v>24</x:v>
      </x:c>
      <x:c r="M1713" s="12" t="s">
        <x:v>24</x:v>
      </x:c>
      <x:c r="N1713" s="12" t="s">
        <x:v>58</x:v>
      </x:c>
      <x:c r="O1713" s="12" t="s">
        <x:v>158</x:v>
      </x:c>
      <x:c r="P1713" s="13"/>
      <x:c r="Q1713" s="14">
        <x:v>27</x:v>
      </x:c>
      <x:c r="R1713" s="14">
        <x:v>51</x:v>
      </x:c>
      <x:c r="S1713" s="14">
        <x:v>13</x:v>
      </x:c>
      <x:c r="T1713" s="14">
        <x:v>10</x:v>
      </x:c>
      <x:c r="U1713" s="12" t="s">
        <x:v>192</x:v>
      </x:c>
    </x:row>
    <x:row r="1714" ht="17.5">
      <x:c r="A1714" s="24">
        <x:v>46201</x:v>
      </x:c>
      <x:c r="B1714" s="12" t="s">
        <x:v>121</x:v>
      </x:c>
      <x:c r="C1714" s="12" t="s">
        <x:v>27</x:v>
      </x:c>
      <x:c r="D1714" s="12" t="s">
        <x:v>28</x:v>
      </x:c>
      <x:c r="E1714" s="13">
        <x:v>2009</x:v>
      </x:c>
      <x:c r="F1714" s="14">
        <x:v>2</x:v>
      </x:c>
      <x:c r="G1714" s="14">
        <x:v>95</x:v>
      </x:c>
      <x:c r="H1714" s="12" t="s">
        <x:v>193</x:v>
      </x:c>
      <x:c r="I1714" s="12" t="s">
        <x:v>189</x:v>
      </x:c>
      <x:c r="J1714" s="12" t="s">
        <x:v>209</x:v>
      </x:c>
      <x:c r="K1714" s="12" t="s">
        <x:v>191</x:v>
      </x:c>
      <x:c r="L1714" s="12" t="s">
        <x:v>24</x:v>
      </x:c>
      <x:c r="M1714" s="12" t="s">
        <x:v>24</x:v>
      </x:c>
      <x:c r="N1714" s="12" t="s">
        <x:v>58</x:v>
      </x:c>
      <x:c r="O1714" s="12" t="s">
        <x:v>159</x:v>
      </x:c>
      <x:c r="P1714" s="13"/>
      <x:c r="Q1714" s="14">
        <x:v>43</x:v>
      </x:c>
      <x:c r="R1714" s="14">
        <x:v>30</x:v>
      </x:c>
      <x:c r="S1714" s="14">
        <x:v>19</x:v>
      </x:c>
      <x:c r="T1714" s="14">
        <x:v>8</x:v>
      </x:c>
      <x:c r="U1714" s="12" t="s">
        <x:v>192</x:v>
      </x:c>
    </x:row>
    <x:row r="1715" ht="17.5">
      <x:c r="A1715" s="24">
        <x:v>46201</x:v>
      </x:c>
      <x:c r="B1715" s="12" t="s">
        <x:v>121</x:v>
      </x:c>
      <x:c r="C1715" s="12" t="s">
        <x:v>27</x:v>
      </x:c>
      <x:c r="D1715" s="12" t="s">
        <x:v>28</x:v>
      </x:c>
      <x:c r="E1715" s="13">
        <x:v>2009</x:v>
      </x:c>
      <x:c r="F1715" s="14">
        <x:v>2</x:v>
      </x:c>
      <x:c r="G1715" s="14">
        <x:v>95</x:v>
      </x:c>
      <x:c r="H1715" s="12" t="s">
        <x:v>193</x:v>
      </x:c>
      <x:c r="I1715" s="12" t="s">
        <x:v>189</x:v>
      </x:c>
      <x:c r="J1715" s="12" t="s">
        <x:v>209</x:v>
      </x:c>
      <x:c r="K1715" s="12" t="s">
        <x:v>191</x:v>
      </x:c>
      <x:c r="L1715" s="12" t="s">
        <x:v>24</x:v>
      </x:c>
      <x:c r="M1715" s="12" t="s">
        <x:v>24</x:v>
      </x:c>
      <x:c r="N1715" s="12" t="s">
        <x:v>58</x:v>
      </x:c>
      <x:c r="O1715" s="12" t="s">
        <x:v>160</x:v>
      </x:c>
      <x:c r="P1715" s="13"/>
      <x:c r="Q1715" s="14">
        <x:v>54</x:v>
      </x:c>
      <x:c r="R1715" s="14">
        <x:v>25</x:v>
      </x:c>
      <x:c r="S1715" s="14">
        <x:v>15</x:v>
      </x:c>
      <x:c r="T1715" s="14">
        <x:v>7</x:v>
      </x:c>
      <x:c r="U1715" s="12" t="s">
        <x:v>192</x:v>
      </x:c>
    </x:row>
    <x:row r="1716" ht="17.5">
      <x:c r="A1716" s="24">
        <x:v>46201</x:v>
      </x:c>
      <x:c r="B1716" s="12" t="s">
        <x:v>121</x:v>
      </x:c>
      <x:c r="C1716" s="12" t="s">
        <x:v>27</x:v>
      </x:c>
      <x:c r="D1716" s="12" t="s">
        <x:v>28</x:v>
      </x:c>
      <x:c r="E1716" s="13">
        <x:v>2009</x:v>
      </x:c>
      <x:c r="F1716" s="14">
        <x:v>2</x:v>
      </x:c>
      <x:c r="G1716" s="14">
        <x:v>95</x:v>
      </x:c>
      <x:c r="H1716" s="12" t="s">
        <x:v>193</x:v>
      </x:c>
      <x:c r="I1716" s="12" t="s">
        <x:v>189</x:v>
      </x:c>
      <x:c r="J1716" s="12" t="s">
        <x:v>209</x:v>
      </x:c>
      <x:c r="K1716" s="12" t="s">
        <x:v>191</x:v>
      </x:c>
      <x:c r="L1716" s="12" t="s">
        <x:v>24</x:v>
      </x:c>
      <x:c r="M1716" s="12" t="s">
        <x:v>24</x:v>
      </x:c>
      <x:c r="N1716" s="12" t="s">
        <x:v>66</x:v>
      </x:c>
      <x:c r="O1716" s="12" t="s">
        <x:v>161</x:v>
      </x:c>
      <x:c r="P1716" s="13"/>
      <x:c r="Q1716" s="14">
        <x:v>56</x:v>
      </x:c>
      <x:c r="R1716" s="14">
        <x:v>23</x:v>
      </x:c>
      <x:c r="S1716" s="14">
        <x:v>10</x:v>
      </x:c>
      <x:c r="T1716" s="14">
        <x:v>11</x:v>
      </x:c>
      <x:c r="U1716" s="12" t="s">
        <x:v>192</x:v>
      </x:c>
    </x:row>
    <x:row r="1717" ht="17.5">
      <x:c r="A1717" s="24">
        <x:v>46201</x:v>
      </x:c>
      <x:c r="B1717" s="12" t="s">
        <x:v>121</x:v>
      </x:c>
      <x:c r="C1717" s="12" t="s">
        <x:v>27</x:v>
      </x:c>
      <x:c r="D1717" s="12" t="s">
        <x:v>28</x:v>
      </x:c>
      <x:c r="E1717" s="13">
        <x:v>2009</x:v>
      </x:c>
      <x:c r="F1717" s="14">
        <x:v>2</x:v>
      </x:c>
      <x:c r="G1717" s="14">
        <x:v>95</x:v>
      </x:c>
      <x:c r="H1717" s="12" t="s">
        <x:v>193</x:v>
      </x:c>
      <x:c r="I1717" s="12" t="s">
        <x:v>189</x:v>
      </x:c>
      <x:c r="J1717" s="12" t="s">
        <x:v>209</x:v>
      </x:c>
      <x:c r="K1717" s="12" t="s">
        <x:v>191</x:v>
      </x:c>
      <x:c r="L1717" s="12" t="s">
        <x:v>24</x:v>
      </x:c>
      <x:c r="M1717" s="12" t="s">
        <x:v>24</x:v>
      </x:c>
      <x:c r="N1717" s="12" t="s">
        <x:v>66</x:v>
      </x:c>
      <x:c r="O1717" s="12" t="s">
        <x:v>162</x:v>
      </x:c>
      <x:c r="P1717" s="13"/>
      <x:c r="Q1717" s="14">
        <x:v>48</x:v>
      </x:c>
      <x:c r="R1717" s="14">
        <x:v>30</x:v>
      </x:c>
      <x:c r="S1717" s="14">
        <x:v>12</x:v>
      </x:c>
      <x:c r="T1717" s="14">
        <x:v>10</x:v>
      </x:c>
      <x:c r="U1717" s="12" t="s">
        <x:v>192</x:v>
      </x:c>
    </x:row>
    <x:row r="1718" ht="17.5">
      <x:c r="A1718" s="24">
        <x:v>46201</x:v>
      </x:c>
      <x:c r="B1718" s="12" t="s">
        <x:v>121</x:v>
      </x:c>
      <x:c r="C1718" s="12" t="s">
        <x:v>27</x:v>
      </x:c>
      <x:c r="D1718" s="12" t="s">
        <x:v>28</x:v>
      </x:c>
      <x:c r="E1718" s="13">
        <x:v>2009</x:v>
      </x:c>
      <x:c r="F1718" s="14">
        <x:v>2</x:v>
      </x:c>
      <x:c r="G1718" s="14">
        <x:v>95</x:v>
      </x:c>
      <x:c r="H1718" s="12" t="s">
        <x:v>193</x:v>
      </x:c>
      <x:c r="I1718" s="12" t="s">
        <x:v>189</x:v>
      </x:c>
      <x:c r="J1718" s="12" t="s">
        <x:v>209</x:v>
      </x:c>
      <x:c r="K1718" s="12" t="s">
        <x:v>191</x:v>
      </x:c>
      <x:c r="L1718" s="12" t="s">
        <x:v>24</x:v>
      </x:c>
      <x:c r="M1718" s="12" t="s">
        <x:v>24</x:v>
      </x:c>
      <x:c r="N1718" s="12" t="s">
        <x:v>66</x:v>
      </x:c>
      <x:c r="O1718" s="12" t="s">
        <x:v>163</x:v>
      </x:c>
      <x:c r="P1718" s="13"/>
      <x:c r="Q1718" s="14">
        <x:v>36</x:v>
      </x:c>
      <x:c r="R1718" s="14">
        <x:v>41</x:v>
      </x:c>
      <x:c r="S1718" s="14">
        <x:v>17</x:v>
      </x:c>
      <x:c r="T1718" s="14">
        <x:v>6</x:v>
      </x:c>
      <x:c r="U1718" s="12" t="s">
        <x:v>192</x:v>
      </x:c>
    </x:row>
    <x:row r="1719" ht="17.5">
      <x:c r="A1719" s="24">
        <x:v>46201</x:v>
      </x:c>
      <x:c r="B1719" s="12" t="s">
        <x:v>121</x:v>
      </x:c>
      <x:c r="C1719" s="12" t="s">
        <x:v>27</x:v>
      </x:c>
      <x:c r="D1719" s="12" t="s">
        <x:v>28</x:v>
      </x:c>
      <x:c r="E1719" s="13">
        <x:v>2009</x:v>
      </x:c>
      <x:c r="F1719" s="14">
        <x:v>2</x:v>
      </x:c>
      <x:c r="G1719" s="14">
        <x:v>95</x:v>
      </x:c>
      <x:c r="H1719" s="12" t="s">
        <x:v>193</x:v>
      </x:c>
      <x:c r="I1719" s="12" t="s">
        <x:v>189</x:v>
      </x:c>
      <x:c r="J1719" s="12" t="s">
        <x:v>209</x:v>
      </x:c>
      <x:c r="K1719" s="12" t="s">
        <x:v>191</x:v>
      </x:c>
      <x:c r="L1719" s="12" t="s">
        <x:v>24</x:v>
      </x:c>
      <x:c r="M1719" s="12" t="s">
        <x:v>24</x:v>
      </x:c>
      <x:c r="N1719" s="12" t="s">
        <x:v>66</x:v>
      </x:c>
      <x:c r="O1719" s="12" t="s">
        <x:v>164</x:v>
      </x:c>
      <x:c r="P1719" s="13"/>
      <x:c r="Q1719" s="14">
        <x:v>35</x:v>
      </x:c>
      <x:c r="R1719" s="14">
        <x:v>41</x:v>
      </x:c>
      <x:c r="S1719" s="14">
        <x:v>20</x:v>
      </x:c>
      <x:c r="T1719" s="14">
        <x:v>3</x:v>
      </x:c>
      <x:c r="U1719" s="12" t="s">
        <x:v>192</x:v>
      </x:c>
    </x:row>
    <x:row r="1720" ht="17.5">
      <x:c r="A1720" s="24">
        <x:v>46201</x:v>
      </x:c>
      <x:c r="B1720" s="12" t="s">
        <x:v>121</x:v>
      </x:c>
      <x:c r="C1720" s="12" t="s">
        <x:v>27</x:v>
      </x:c>
      <x:c r="D1720" s="12" t="s">
        <x:v>28</x:v>
      </x:c>
      <x:c r="E1720" s="13">
        <x:v>2009</x:v>
      </x:c>
      <x:c r="F1720" s="14">
        <x:v>2</x:v>
      </x:c>
      <x:c r="G1720" s="14">
        <x:v>95</x:v>
      </x:c>
      <x:c r="H1720" s="12" t="s">
        <x:v>193</x:v>
      </x:c>
      <x:c r="I1720" s="12" t="s">
        <x:v>189</x:v>
      </x:c>
      <x:c r="J1720" s="12" t="s">
        <x:v>209</x:v>
      </x:c>
      <x:c r="K1720" s="12" t="s">
        <x:v>191</x:v>
      </x:c>
      <x:c r="L1720" s="12" t="s">
        <x:v>24</x:v>
      </x:c>
      <x:c r="M1720" s="12" t="s">
        <x:v>24</x:v>
      </x:c>
      <x:c r="N1720" s="12" t="s">
        <x:v>70</x:v>
      </x:c>
      <x:c r="O1720" s="12" t="s">
        <x:v>71</x:v>
      </x:c>
      <x:c r="P1720" s="13"/>
      <x:c r="Q1720" s="14">
        <x:v>49</x:v>
      </x:c>
      <x:c r="R1720" s="14">
        <x:v>30</x:v>
      </x:c>
      <x:c r="S1720" s="14">
        <x:v>11</x:v>
      </x:c>
      <x:c r="T1720" s="14">
        <x:v>9</x:v>
      </x:c>
      <x:c r="U1720" s="12" t="s">
        <x:v>192</x:v>
      </x:c>
    </x:row>
    <x:row r="1721" ht="17.5">
      <x:c r="A1721" s="24">
        <x:v>46201</x:v>
      </x:c>
      <x:c r="B1721" s="12" t="s">
        <x:v>121</x:v>
      </x:c>
      <x:c r="C1721" s="12" t="s">
        <x:v>27</x:v>
      </x:c>
      <x:c r="D1721" s="12" t="s">
        <x:v>28</x:v>
      </x:c>
      <x:c r="E1721" s="13">
        <x:v>2009</x:v>
      </x:c>
      <x:c r="F1721" s="14">
        <x:v>2</x:v>
      </x:c>
      <x:c r="G1721" s="14">
        <x:v>95</x:v>
      </x:c>
      <x:c r="H1721" s="12" t="s">
        <x:v>193</x:v>
      </x:c>
      <x:c r="I1721" s="12" t="s">
        <x:v>189</x:v>
      </x:c>
      <x:c r="J1721" s="12" t="s">
        <x:v>209</x:v>
      </x:c>
      <x:c r="K1721" s="12" t="s">
        <x:v>191</x:v>
      </x:c>
      <x:c r="L1721" s="12" t="s">
        <x:v>24</x:v>
      </x:c>
      <x:c r="M1721" s="12" t="s">
        <x:v>24</x:v>
      </x:c>
      <x:c r="N1721" s="12" t="s">
        <x:v>70</x:v>
      </x:c>
      <x:c r="O1721" s="12" t="s">
        <x:v>72</x:v>
      </x:c>
      <x:c r="P1721" s="13"/>
      <x:c r="Q1721" s="14">
        <x:v>35</x:v>
      </x:c>
      <x:c r="R1721" s="14">
        <x:v>41</x:v>
      </x:c>
      <x:c r="S1721" s="14">
        <x:v>19</x:v>
      </x:c>
      <x:c r="T1721" s="14">
        <x:v>5</x:v>
      </x:c>
      <x:c r="U1721" s="12" t="s">
        <x:v>192</x:v>
      </x:c>
    </x:row>
    <x:row r="1722" ht="17.5">
      <x:c r="A1722" s="24">
        <x:v>46201</x:v>
      </x:c>
      <x:c r="B1722" s="12" t="s">
        <x:v>121</x:v>
      </x:c>
      <x:c r="C1722" s="12" t="s">
        <x:v>27</x:v>
      </x:c>
      <x:c r="D1722" s="12" t="s">
        <x:v>28</x:v>
      </x:c>
      <x:c r="E1722" s="13">
        <x:v>2009</x:v>
      </x:c>
      <x:c r="F1722" s="14">
        <x:v>2</x:v>
      </x:c>
      <x:c r="G1722" s="14">
        <x:v>95</x:v>
      </x:c>
      <x:c r="H1722" s="12" t="s">
        <x:v>193</x:v>
      </x:c>
      <x:c r="I1722" s="12" t="s">
        <x:v>189</x:v>
      </x:c>
      <x:c r="J1722" s="12" t="s">
        <x:v>209</x:v>
      </x:c>
      <x:c r="K1722" s="12" t="s">
        <x:v>191</x:v>
      </x:c>
      <x:c r="L1722" s="12" t="s">
        <x:v>73</x:v>
      </x:c>
      <x:c r="M1722" s="12" t="s">
        <x:v>75</x:v>
      </x:c>
      <x:c r="N1722" s="12" t="s">
        <x:v>25</x:v>
      </x:c>
      <x:c r="O1722" s="12" t="s">
        <x:v>25</x:v>
      </x:c>
      <x:c r="P1722" s="13"/>
      <x:c r="Q1722" s="14">
        <x:v>55</x:v>
      </x:c>
      <x:c r="R1722" s="14">
        <x:v>24</x:v>
      </x:c>
      <x:c r="S1722" s="14">
        <x:v>12</x:v>
      </x:c>
      <x:c r="T1722" s="14">
        <x:v>9</x:v>
      </x:c>
      <x:c r="U1722" s="12" t="s">
        <x:v>192</x:v>
      </x:c>
    </x:row>
    <x:row r="1723" ht="17.5">
      <x:c r="A1723" s="24">
        <x:v>46201</x:v>
      </x:c>
      <x:c r="B1723" s="12" t="s">
        <x:v>121</x:v>
      </x:c>
      <x:c r="C1723" s="12" t="s">
        <x:v>27</x:v>
      </x:c>
      <x:c r="D1723" s="12" t="s">
        <x:v>28</x:v>
      </x:c>
      <x:c r="E1723" s="13">
        <x:v>2009</x:v>
      </x:c>
      <x:c r="F1723" s="14">
        <x:v>2</x:v>
      </x:c>
      <x:c r="G1723" s="14">
        <x:v>95</x:v>
      </x:c>
      <x:c r="H1723" s="12" t="s">
        <x:v>193</x:v>
      </x:c>
      <x:c r="I1723" s="12" t="s">
        <x:v>189</x:v>
      </x:c>
      <x:c r="J1723" s="12" t="s">
        <x:v>209</x:v>
      </x:c>
      <x:c r="K1723" s="12" t="s">
        <x:v>191</x:v>
      </x:c>
      <x:c r="L1723" s="12" t="s">
        <x:v>73</x:v>
      </x:c>
      <x:c r="M1723" s="12" t="s">
        <x:v>105</x:v>
      </x:c>
      <x:c r="N1723" s="12" t="s">
        <x:v>25</x:v>
      </x:c>
      <x:c r="O1723" s="12" t="s">
        <x:v>25</x:v>
      </x:c>
      <x:c r="P1723" s="13"/>
      <x:c r="Q1723" s="14">
        <x:v>33</x:v>
      </x:c>
      <x:c r="R1723" s="14">
        <x:v>42</x:v>
      </x:c>
      <x:c r="S1723" s="14">
        <x:v>21</x:v>
      </x:c>
      <x:c r="T1723" s="14">
        <x:v>5</x:v>
      </x:c>
      <x:c r="U1723" s="12" t="s">
        <x:v>192</x:v>
      </x:c>
    </x:row>
    <x:row r="1724" ht="17.5">
      <x:c r="A1724" s="24">
        <x:v>46201</x:v>
      </x:c>
      <x:c r="B1724" s="12" t="s">
        <x:v>121</x:v>
      </x:c>
      <x:c r="C1724" s="12" t="s">
        <x:v>27</x:v>
      </x:c>
      <x:c r="D1724" s="12" t="s">
        <x:v>28</x:v>
      </x:c>
      <x:c r="E1724" s="13">
        <x:v>2009</x:v>
      </x:c>
      <x:c r="F1724" s="14">
        <x:v>2</x:v>
      </x:c>
      <x:c r="G1724" s="14">
        <x:v>95</x:v>
      </x:c>
      <x:c r="H1724" s="12" t="s">
        <x:v>193</x:v>
      </x:c>
      <x:c r="I1724" s="12" t="s">
        <x:v>189</x:v>
      </x:c>
      <x:c r="J1724" s="12" t="s">
        <x:v>209</x:v>
      </x:c>
      <x:c r="K1724" s="12" t="s">
        <x:v>191</x:v>
      </x:c>
      <x:c r="L1724" s="12" t="s">
        <x:v>73</x:v>
      </x:c>
      <x:c r="M1724" s="12" t="s">
        <x:v>77</x:v>
      </x:c>
      <x:c r="N1724" s="12" t="s">
        <x:v>25</x:v>
      </x:c>
      <x:c r="O1724" s="12" t="s">
        <x:v>25</x:v>
      </x:c>
      <x:c r="P1724" s="13"/>
      <x:c r="Q1724" s="14">
        <x:v>42</x:v>
      </x:c>
      <x:c r="R1724" s="14">
        <x:v>34</x:v>
      </x:c>
      <x:c r="S1724" s="14">
        <x:v>17</x:v>
      </x:c>
      <x:c r="T1724" s="14">
        <x:v>7</x:v>
      </x:c>
      <x:c r="U1724" s="12" t="s">
        <x:v>192</x:v>
      </x:c>
    </x:row>
    <x:row r="1725" ht="17.5">
      <x:c r="A1725" s="24">
        <x:v>46201</x:v>
      </x:c>
      <x:c r="B1725" s="12" t="s">
        <x:v>121</x:v>
      </x:c>
      <x:c r="C1725" s="12" t="s">
        <x:v>27</x:v>
      </x:c>
      <x:c r="D1725" s="12" t="s">
        <x:v>28</x:v>
      </x:c>
      <x:c r="E1725" s="13">
        <x:v>2009</x:v>
      </x:c>
      <x:c r="F1725" s="14">
        <x:v>2</x:v>
      </x:c>
      <x:c r="G1725" s="14">
        <x:v>95</x:v>
      </x:c>
      <x:c r="H1725" s="12" t="s">
        <x:v>193</x:v>
      </x:c>
      <x:c r="I1725" s="12" t="s">
        <x:v>189</x:v>
      </x:c>
      <x:c r="J1725" s="12" t="s">
        <x:v>209</x:v>
      </x:c>
      <x:c r="K1725" s="12" t="s">
        <x:v>191</x:v>
      </x:c>
      <x:c r="L1725" s="12" t="s">
        <x:v>73</x:v>
      </x:c>
      <x:c r="M1725" s="12" t="s">
        <x:v>78</x:v>
      </x:c>
      <x:c r="N1725" s="12" t="s">
        <x:v>25</x:v>
      </x:c>
      <x:c r="O1725" s="12" t="s">
        <x:v>25</x:v>
      </x:c>
      <x:c r="P1725" s="13"/>
      <x:c r="Q1725" s="14">
        <x:v>31</x:v>
      </x:c>
      <x:c r="R1725" s="14">
        <x:v>51</x:v>
      </x:c>
      <x:c r="S1725" s="14">
        <x:v>11</x:v>
      </x:c>
      <x:c r="T1725" s="14">
        <x:v>6</x:v>
      </x:c>
      <x:c r="U1725" s="12" t="s">
        <x:v>192</x:v>
      </x:c>
    </x:row>
    <x:row r="1726" ht="17.5">
      <x:c r="A1726" s="24">
        <x:v>46201</x:v>
      </x:c>
      <x:c r="B1726" s="12" t="s">
        <x:v>121</x:v>
      </x:c>
      <x:c r="C1726" s="12" t="s">
        <x:v>27</x:v>
      </x:c>
      <x:c r="D1726" s="12" t="s">
        <x:v>28</x:v>
      </x:c>
      <x:c r="E1726" s="13">
        <x:v>2009</x:v>
      </x:c>
      <x:c r="F1726" s="14">
        <x:v>2</x:v>
      </x:c>
      <x:c r="G1726" s="14">
        <x:v>95</x:v>
      </x:c>
      <x:c r="H1726" s="12" t="s">
        <x:v>193</x:v>
      </x:c>
      <x:c r="I1726" s="12" t="s">
        <x:v>189</x:v>
      </x:c>
      <x:c r="J1726" s="12" t="s">
        <x:v>209</x:v>
      </x:c>
      <x:c r="K1726" s="12" t="s">
        <x:v>197</x:v>
      </x:c>
      <x:c r="L1726" s="12" t="s">
        <x:v>24</x:v>
      </x:c>
      <x:c r="M1726" s="12" t="s">
        <x:v>24</x:v>
      </x:c>
      <x:c r="N1726" s="12" t="s">
        <x:v>40</x:v>
      </x:c>
      <x:c r="O1726" s="12" t="s">
        <x:v>122</x:v>
      </x:c>
      <x:c r="P1726" s="13"/>
      <x:c r="Q1726" s="14">
        <x:v>54</x:v>
      </x:c>
      <x:c r="R1726" s="14">
        <x:v>2</x:v>
      </x:c>
      <x:c r="S1726" s="14">
        <x:v>36</x:v>
      </x:c>
      <x:c r="T1726" s="14">
        <x:v>8</x:v>
      </x:c>
      <x:c r="U1726" s="12" t="s">
        <x:v>192</x:v>
      </x:c>
    </x:row>
    <x:row r="1727" ht="17.5">
      <x:c r="A1727" s="24">
        <x:v>46201</x:v>
      </x:c>
      <x:c r="B1727" s="12" t="s">
        <x:v>121</x:v>
      </x:c>
      <x:c r="C1727" s="12" t="s">
        <x:v>27</x:v>
      </x:c>
      <x:c r="D1727" s="12" t="s">
        <x:v>28</x:v>
      </x:c>
      <x:c r="E1727" s="13">
        <x:v>2009</x:v>
      </x:c>
      <x:c r="F1727" s="14">
        <x:v>2</x:v>
      </x:c>
      <x:c r="G1727" s="14">
        <x:v>95</x:v>
      </x:c>
      <x:c r="H1727" s="12" t="s">
        <x:v>193</x:v>
      </x:c>
      <x:c r="I1727" s="12" t="s">
        <x:v>189</x:v>
      </x:c>
      <x:c r="J1727" s="12" t="s">
        <x:v>209</x:v>
      </x:c>
      <x:c r="K1727" s="12" t="s">
        <x:v>197</x:v>
      </x:c>
      <x:c r="L1727" s="12" t="s">
        <x:v>24</x:v>
      </x:c>
      <x:c r="M1727" s="12" t="s">
        <x:v>24</x:v>
      </x:c>
      <x:c r="N1727" s="12" t="s">
        <x:v>40</x:v>
      </x:c>
      <x:c r="O1727" s="12" t="s">
        <x:v>123</x:v>
      </x:c>
      <x:c r="P1727" s="13"/>
      <x:c r="Q1727" s="14">
        <x:v>34</x:v>
      </x:c>
      <x:c r="R1727" s="14">
        <x:v>7</x:v>
      </x:c>
      <x:c r="S1727" s="14">
        <x:v>51</x:v>
      </x:c>
      <x:c r="T1727" s="14">
        <x:v>7</x:v>
      </x:c>
      <x:c r="U1727" s="12" t="s">
        <x:v>192</x:v>
      </x:c>
    </x:row>
    <x:row r="1728" ht="17.5">
      <x:c r="A1728" s="24">
        <x:v>46201</x:v>
      </x:c>
      <x:c r="B1728" s="12" t="s">
        <x:v>121</x:v>
      </x:c>
      <x:c r="C1728" s="12" t="s">
        <x:v>27</x:v>
      </x:c>
      <x:c r="D1728" s="12" t="s">
        <x:v>28</x:v>
      </x:c>
      <x:c r="E1728" s="13">
        <x:v>2009</x:v>
      </x:c>
      <x:c r="F1728" s="14">
        <x:v>2</x:v>
      </x:c>
      <x:c r="G1728" s="14">
        <x:v>95</x:v>
      </x:c>
      <x:c r="H1728" s="12" t="s">
        <x:v>193</x:v>
      </x:c>
      <x:c r="I1728" s="12" t="s">
        <x:v>189</x:v>
      </x:c>
      <x:c r="J1728" s="12" t="s">
        <x:v>209</x:v>
      </x:c>
      <x:c r="K1728" s="12" t="s">
        <x:v>197</x:v>
      </x:c>
      <x:c r="L1728" s="12" t="s">
        <x:v>24</x:v>
      </x:c>
      <x:c r="M1728" s="12" t="s">
        <x:v>24</x:v>
      </x:c>
      <x:c r="N1728" s="12" t="s">
        <x:v>40</x:v>
      </x:c>
      <x:c r="O1728" s="12" t="s">
        <x:v>124</x:v>
      </x:c>
      <x:c r="P1728" s="13"/>
      <x:c r="Q1728" s="14">
        <x:v>39</x:v>
      </x:c>
      <x:c r="R1728" s="14">
        <x:v>7</x:v>
      </x:c>
      <x:c r="S1728" s="14">
        <x:v>47</x:v>
      </x:c>
      <x:c r="T1728" s="14">
        <x:v>7</x:v>
      </x:c>
      <x:c r="U1728" s="12" t="s">
        <x:v>192</x:v>
      </x:c>
    </x:row>
    <x:row r="1729" ht="17.5">
      <x:c r="A1729" s="24">
        <x:v>46201</x:v>
      </x:c>
      <x:c r="B1729" s="12" t="s">
        <x:v>121</x:v>
      </x:c>
      <x:c r="C1729" s="12" t="s">
        <x:v>27</x:v>
      </x:c>
      <x:c r="D1729" s="12" t="s">
        <x:v>28</x:v>
      </x:c>
      <x:c r="E1729" s="13">
        <x:v>2009</x:v>
      </x:c>
      <x:c r="F1729" s="14">
        <x:v>2</x:v>
      </x:c>
      <x:c r="G1729" s="14">
        <x:v>95</x:v>
      </x:c>
      <x:c r="H1729" s="12" t="s">
        <x:v>193</x:v>
      </x:c>
      <x:c r="I1729" s="12" t="s">
        <x:v>189</x:v>
      </x:c>
      <x:c r="J1729" s="12" t="s">
        <x:v>209</x:v>
      </x:c>
      <x:c r="K1729" s="12" t="s">
        <x:v>197</x:v>
      </x:c>
      <x:c r="L1729" s="12" t="s">
        <x:v>24</x:v>
      </x:c>
      <x:c r="M1729" s="12" t="s">
        <x:v>24</x:v>
      </x:c>
      <x:c r="N1729" s="12" t="s">
        <x:v>44</x:v>
      </x:c>
      <x:c r="O1729" s="12" t="s">
        <x:v>45</x:v>
      </x:c>
      <x:c r="P1729" s="13"/>
      <x:c r="Q1729" s="14">
        <x:v>30</x:v>
      </x:c>
      <x:c r="R1729" s="14">
        <x:v>18</x:v>
      </x:c>
      <x:c r="S1729" s="14">
        <x:v>45</x:v>
      </x:c>
      <x:c r="T1729" s="14">
        <x:v>7</x:v>
      </x:c>
      <x:c r="U1729" s="12" t="s">
        <x:v>192</x:v>
      </x:c>
    </x:row>
    <x:row r="1730" ht="17.5">
      <x:c r="A1730" s="24">
        <x:v>46201</x:v>
      </x:c>
      <x:c r="B1730" s="12" t="s">
        <x:v>121</x:v>
      </x:c>
      <x:c r="C1730" s="12" t="s">
        <x:v>27</x:v>
      </x:c>
      <x:c r="D1730" s="12" t="s">
        <x:v>28</x:v>
      </x:c>
      <x:c r="E1730" s="13">
        <x:v>2009</x:v>
      </x:c>
      <x:c r="F1730" s="14">
        <x:v>2</x:v>
      </x:c>
      <x:c r="G1730" s="14">
        <x:v>95</x:v>
      </x:c>
      <x:c r="H1730" s="12" t="s">
        <x:v>193</x:v>
      </x:c>
      <x:c r="I1730" s="12" t="s">
        <x:v>189</x:v>
      </x:c>
      <x:c r="J1730" s="12" t="s">
        <x:v>209</x:v>
      </x:c>
      <x:c r="K1730" s="12" t="s">
        <x:v>197</x:v>
      </x:c>
      <x:c r="L1730" s="12" t="s">
        <x:v>24</x:v>
      </x:c>
      <x:c r="M1730" s="12" t="s">
        <x:v>24</x:v>
      </x:c>
      <x:c r="N1730" s="12" t="s">
        <x:v>44</x:v>
      </x:c>
      <x:c r="O1730" s="12" t="s">
        <x:v>149</x:v>
      </x:c>
      <x:c r="P1730" s="13"/>
      <x:c r="Q1730" s="14">
        <x:v>38</x:v>
      </x:c>
      <x:c r="R1730" s="14">
        <x:v>5</x:v>
      </x:c>
      <x:c r="S1730" s="14">
        <x:v>47</x:v>
      </x:c>
      <x:c r="T1730" s="14">
        <x:v>9</x:v>
      </x:c>
      <x:c r="U1730" s="12" t="s">
        <x:v>192</x:v>
      </x:c>
    </x:row>
    <x:row r="1731" ht="17.5">
      <x:c r="A1731" s="24">
        <x:v>46201</x:v>
      </x:c>
      <x:c r="B1731" s="12" t="s">
        <x:v>121</x:v>
      </x:c>
      <x:c r="C1731" s="12" t="s">
        <x:v>27</x:v>
      </x:c>
      <x:c r="D1731" s="12" t="s">
        <x:v>28</x:v>
      </x:c>
      <x:c r="E1731" s="13">
        <x:v>2009</x:v>
      </x:c>
      <x:c r="F1731" s="14">
        <x:v>2</x:v>
      </x:c>
      <x:c r="G1731" s="14">
        <x:v>95</x:v>
      </x:c>
      <x:c r="H1731" s="12" t="s">
        <x:v>193</x:v>
      </x:c>
      <x:c r="I1731" s="12" t="s">
        <x:v>189</x:v>
      </x:c>
      <x:c r="J1731" s="12" t="s">
        <x:v>209</x:v>
      </x:c>
      <x:c r="K1731" s="12" t="s">
        <x:v>197</x:v>
      </x:c>
      <x:c r="L1731" s="12" t="s">
        <x:v>24</x:v>
      </x:c>
      <x:c r="M1731" s="12" t="s">
        <x:v>24</x:v>
      </x:c>
      <x:c r="N1731" s="12" t="s">
        <x:v>44</x:v>
      </x:c>
      <x:c r="O1731" s="12" t="s">
        <x:v>150</x:v>
      </x:c>
      <x:c r="P1731" s="13"/>
      <x:c r="Q1731" s="14">
        <x:v>44</x:v>
      </x:c>
      <x:c r="R1731" s="14">
        <x:v>1</x:v>
      </x:c>
      <x:c r="S1731" s="14">
        <x:v>47</x:v>
      </x:c>
      <x:c r="T1731" s="14">
        <x:v>8</x:v>
      </x:c>
      <x:c r="U1731" s="12" t="s">
        <x:v>192</x:v>
      </x:c>
    </x:row>
    <x:row r="1732" ht="17.5">
      <x:c r="A1732" s="24">
        <x:v>46201</x:v>
      </x:c>
      <x:c r="B1732" s="12" t="s">
        <x:v>121</x:v>
      </x:c>
      <x:c r="C1732" s="12" t="s">
        <x:v>27</x:v>
      </x:c>
      <x:c r="D1732" s="12" t="s">
        <x:v>28</x:v>
      </x:c>
      <x:c r="E1732" s="13">
        <x:v>2009</x:v>
      </x:c>
      <x:c r="F1732" s="14">
        <x:v>2</x:v>
      </x:c>
      <x:c r="G1732" s="14">
        <x:v>95</x:v>
      </x:c>
      <x:c r="H1732" s="12" t="s">
        <x:v>193</x:v>
      </x:c>
      <x:c r="I1732" s="12" t="s">
        <x:v>189</x:v>
      </x:c>
      <x:c r="J1732" s="12" t="s">
        <x:v>209</x:v>
      </x:c>
      <x:c r="K1732" s="12" t="s">
        <x:v>197</x:v>
      </x:c>
      <x:c r="L1732" s="12" t="s">
        <x:v>24</x:v>
      </x:c>
      <x:c r="M1732" s="12" t="s">
        <x:v>24</x:v>
      </x:c>
      <x:c r="N1732" s="12" t="s">
        <x:v>44</x:v>
      </x:c>
      <x:c r="O1732" s="12" t="s">
        <x:v>151</x:v>
      </x:c>
      <x:c r="P1732" s="13"/>
      <x:c r="Q1732" s="14">
        <x:v>56</x:v>
      </x:c>
      <x:c r="R1732" s="14">
        <x:v>1</x:v>
      </x:c>
      <x:c r="S1732" s="14">
        <x:v>40</x:v>
      </x:c>
      <x:c r="T1732" s="14">
        <x:v>2</x:v>
      </x:c>
      <x:c r="U1732" s="12" t="s">
        <x:v>192</x:v>
      </x:c>
    </x:row>
    <x:row r="1733" ht="17.5">
      <x:c r="A1733" s="24">
        <x:v>46201</x:v>
      </x:c>
      <x:c r="B1733" s="12" t="s">
        <x:v>121</x:v>
      </x:c>
      <x:c r="C1733" s="12" t="s">
        <x:v>27</x:v>
      </x:c>
      <x:c r="D1733" s="12" t="s">
        <x:v>28</x:v>
      </x:c>
      <x:c r="E1733" s="13">
        <x:v>2009</x:v>
      </x:c>
      <x:c r="F1733" s="14">
        <x:v>2</x:v>
      </x:c>
      <x:c r="G1733" s="14">
        <x:v>95</x:v>
      </x:c>
      <x:c r="H1733" s="12" t="s">
        <x:v>193</x:v>
      </x:c>
      <x:c r="I1733" s="12" t="s">
        <x:v>189</x:v>
      </x:c>
      <x:c r="J1733" s="12" t="s">
        <x:v>209</x:v>
      </x:c>
      <x:c r="K1733" s="12" t="s">
        <x:v>197</x:v>
      </x:c>
      <x:c r="L1733" s="12" t="s">
        <x:v>24</x:v>
      </x:c>
      <x:c r="M1733" s="12" t="s">
        <x:v>24</x:v>
      </x:c>
      <x:c r="N1733" s="12" t="s">
        <x:v>49</x:v>
      </x:c>
      <x:c r="O1733" s="12" t="s">
        <x:v>87</x:v>
      </x:c>
      <x:c r="P1733" s="13"/>
      <x:c r="Q1733" s="14">
        <x:v>46</x:v>
      </x:c>
      <x:c r="R1733" s="14">
        <x:v>3</x:v>
      </x:c>
      <x:c r="S1733" s="14">
        <x:v>43</x:v>
      </x:c>
      <x:c r="T1733" s="14">
        <x:v>9</x:v>
      </x:c>
      <x:c r="U1733" s="12" t="s">
        <x:v>192</x:v>
      </x:c>
    </x:row>
    <x:row r="1734" ht="17.5">
      <x:c r="A1734" s="24">
        <x:v>46201</x:v>
      </x:c>
      <x:c r="B1734" s="12" t="s">
        <x:v>121</x:v>
      </x:c>
      <x:c r="C1734" s="12" t="s">
        <x:v>27</x:v>
      </x:c>
      <x:c r="D1734" s="12" t="s">
        <x:v>28</x:v>
      </x:c>
      <x:c r="E1734" s="13">
        <x:v>2009</x:v>
      </x:c>
      <x:c r="F1734" s="14">
        <x:v>2</x:v>
      </x:c>
      <x:c r="G1734" s="14">
        <x:v>95</x:v>
      </x:c>
      <x:c r="H1734" s="12" t="s">
        <x:v>193</x:v>
      </x:c>
      <x:c r="I1734" s="12" t="s">
        <x:v>189</x:v>
      </x:c>
      <x:c r="J1734" s="12" t="s">
        <x:v>209</x:v>
      </x:c>
      <x:c r="K1734" s="12" t="s">
        <x:v>197</x:v>
      </x:c>
      <x:c r="L1734" s="12" t="s">
        <x:v>24</x:v>
      </x:c>
      <x:c r="M1734" s="12" t="s">
        <x:v>24</x:v>
      </x:c>
      <x:c r="N1734" s="12" t="s">
        <x:v>49</x:v>
      </x:c>
      <x:c r="O1734" s="12" t="s">
        <x:v>88</x:v>
      </x:c>
      <x:c r="P1734" s="13"/>
      <x:c r="Q1734" s="14">
        <x:v>40</x:v>
      </x:c>
      <x:c r="R1734" s="14">
        <x:v>6</x:v>
      </x:c>
      <x:c r="S1734" s="14">
        <x:v>46</x:v>
      </x:c>
      <x:c r="T1734" s="14">
        <x:v>8</x:v>
      </x:c>
      <x:c r="U1734" s="12" t="s">
        <x:v>192</x:v>
      </x:c>
    </x:row>
    <x:row r="1735" ht="17.5">
      <x:c r="A1735" s="24">
        <x:v>46201</x:v>
      </x:c>
      <x:c r="B1735" s="12" t="s">
        <x:v>121</x:v>
      </x:c>
      <x:c r="C1735" s="12" t="s">
        <x:v>27</x:v>
      </x:c>
      <x:c r="D1735" s="12" t="s">
        <x:v>28</x:v>
      </x:c>
      <x:c r="E1735" s="13">
        <x:v>2009</x:v>
      </x:c>
      <x:c r="F1735" s="14">
        <x:v>2</x:v>
      </x:c>
      <x:c r="G1735" s="14">
        <x:v>95</x:v>
      </x:c>
      <x:c r="H1735" s="12" t="s">
        <x:v>193</x:v>
      </x:c>
      <x:c r="I1735" s="12" t="s">
        <x:v>189</x:v>
      </x:c>
      <x:c r="J1735" s="12" t="s">
        <x:v>209</x:v>
      </x:c>
      <x:c r="K1735" s="12" t="s">
        <x:v>197</x:v>
      </x:c>
      <x:c r="L1735" s="12" t="s">
        <x:v>24</x:v>
      </x:c>
      <x:c r="M1735" s="12" t="s">
        <x:v>24</x:v>
      </x:c>
      <x:c r="N1735" s="12" t="s">
        <x:v>49</x:v>
      </x:c>
      <x:c r="O1735" s="12" t="s">
        <x:v>210</x:v>
      </x:c>
      <x:c r="P1735" s="13"/>
      <x:c r="Q1735" s="14">
        <x:v>45</x:v>
      </x:c>
      <x:c r="R1735" s="14">
        <x:v>5</x:v>
      </x:c>
      <x:c r="S1735" s="14">
        <x:v>45</x:v>
      </x:c>
      <x:c r="T1735" s="14">
        <x:v>5</x:v>
      </x:c>
      <x:c r="U1735" s="12" t="s">
        <x:v>192</x:v>
      </x:c>
    </x:row>
    <x:row r="1736" ht="17.5">
      <x:c r="A1736" s="24">
        <x:v>46201</x:v>
      </x:c>
      <x:c r="B1736" s="12" t="s">
        <x:v>121</x:v>
      </x:c>
      <x:c r="C1736" s="12" t="s">
        <x:v>27</x:v>
      </x:c>
      <x:c r="D1736" s="12" t="s">
        <x:v>28</x:v>
      </x:c>
      <x:c r="E1736" s="13">
        <x:v>2009</x:v>
      </x:c>
      <x:c r="F1736" s="14">
        <x:v>2</x:v>
      </x:c>
      <x:c r="G1736" s="14">
        <x:v>95</x:v>
      </x:c>
      <x:c r="H1736" s="12" t="s">
        <x:v>193</x:v>
      </x:c>
      <x:c r="I1736" s="12" t="s">
        <x:v>189</x:v>
      </x:c>
      <x:c r="J1736" s="12" t="s">
        <x:v>209</x:v>
      </x:c>
      <x:c r="K1736" s="12" t="s">
        <x:v>197</x:v>
      </x:c>
      <x:c r="L1736" s="12" t="s">
        <x:v>24</x:v>
      </x:c>
      <x:c r="M1736" s="12" t="s">
        <x:v>24</x:v>
      </x:c>
      <x:c r="N1736" s="12" t="s">
        <x:v>49</x:v>
      </x:c>
      <x:c r="O1736" s="12" t="s">
        <x:v>153</x:v>
      </x:c>
      <x:c r="P1736" s="13"/>
      <x:c r="Q1736" s="14">
        <x:v>51</x:v>
      </x:c>
      <x:c r="R1736" s="14">
        <x:v>0</x:v>
      </x:c>
      <x:c r="S1736" s="14">
        <x:v>33</x:v>
      </x:c>
      <x:c r="T1736" s="14">
        <x:v>15</x:v>
      </x:c>
      <x:c r="U1736" s="12" t="s">
        <x:v>192</x:v>
      </x:c>
    </x:row>
    <x:row r="1737" ht="17.5">
      <x:c r="A1737" s="24">
        <x:v>46201</x:v>
      </x:c>
      <x:c r="B1737" s="12" t="s">
        <x:v>121</x:v>
      </x:c>
      <x:c r="C1737" s="12" t="s">
        <x:v>27</x:v>
      </x:c>
      <x:c r="D1737" s="12" t="s">
        <x:v>28</x:v>
      </x:c>
      <x:c r="E1737" s="13">
        <x:v>2009</x:v>
      </x:c>
      <x:c r="F1737" s="14">
        <x:v>2</x:v>
      </x:c>
      <x:c r="G1737" s="14">
        <x:v>95</x:v>
      </x:c>
      <x:c r="H1737" s="12" t="s">
        <x:v>193</x:v>
      </x:c>
      <x:c r="I1737" s="12" t="s">
        <x:v>189</x:v>
      </x:c>
      <x:c r="J1737" s="12" t="s">
        <x:v>209</x:v>
      </x:c>
      <x:c r="K1737" s="12" t="s">
        <x:v>197</x:v>
      </x:c>
      <x:c r="L1737" s="12" t="s">
        <x:v>24</x:v>
      </x:c>
      <x:c r="M1737" s="12" t="s">
        <x:v>24</x:v>
      </x:c>
      <x:c r="N1737" s="12" t="s">
        <x:v>49</x:v>
      </x:c>
      <x:c r="O1737" s="12" t="s">
        <x:v>154</x:v>
      </x:c>
      <x:c r="P1737" s="13"/>
      <x:c r="Q1737" s="14">
        <x:v>53</x:v>
      </x:c>
      <x:c r="R1737" s="14">
        <x:v>6</x:v>
      </x:c>
      <x:c r="S1737" s="14">
        <x:v>37</x:v>
      </x:c>
      <x:c r="T1737" s="14">
        <x:v>5</x:v>
      </x:c>
      <x:c r="U1737" s="12" t="s">
        <x:v>192</x:v>
      </x:c>
    </x:row>
    <x:row r="1738" ht="17.5">
      <x:c r="A1738" s="24">
        <x:v>46201</x:v>
      </x:c>
      <x:c r="B1738" s="12" t="s">
        <x:v>121</x:v>
      </x:c>
      <x:c r="C1738" s="12" t="s">
        <x:v>27</x:v>
      </x:c>
      <x:c r="D1738" s="12" t="s">
        <x:v>28</x:v>
      </x:c>
      <x:c r="E1738" s="13">
        <x:v>2009</x:v>
      </x:c>
      <x:c r="F1738" s="14">
        <x:v>2</x:v>
      </x:c>
      <x:c r="G1738" s="14">
        <x:v>95</x:v>
      </x:c>
      <x:c r="H1738" s="12" t="s">
        <x:v>193</x:v>
      </x:c>
      <x:c r="I1738" s="12" t="s">
        <x:v>189</x:v>
      </x:c>
      <x:c r="J1738" s="12" t="s">
        <x:v>209</x:v>
      </x:c>
      <x:c r="K1738" s="12" t="s">
        <x:v>197</x:v>
      </x:c>
      <x:c r="L1738" s="12" t="s">
        <x:v>24</x:v>
      </x:c>
      <x:c r="M1738" s="12" t="s">
        <x:v>24</x:v>
      </x:c>
      <x:c r="N1738" s="12" t="s">
        <x:v>49</x:v>
      </x:c>
      <x:c r="O1738" s="12" t="s">
        <x:v>155</x:v>
      </x:c>
      <x:c r="P1738" s="13"/>
      <x:c r="Q1738" s="14">
        <x:v>33</x:v>
      </x:c>
      <x:c r="R1738" s="14">
        <x:v>5</x:v>
      </x:c>
      <x:c r="S1738" s="14">
        <x:v>53</x:v>
      </x:c>
      <x:c r="T1738" s="14">
        <x:v>9</x:v>
      </x:c>
      <x:c r="U1738" s="12" t="s">
        <x:v>192</x:v>
      </x:c>
    </x:row>
    <x:row r="1739" ht="17.5">
      <x:c r="A1739" s="24">
        <x:v>46201</x:v>
      </x:c>
      <x:c r="B1739" s="12" t="s">
        <x:v>121</x:v>
      </x:c>
      <x:c r="C1739" s="12" t="s">
        <x:v>27</x:v>
      </x:c>
      <x:c r="D1739" s="12" t="s">
        <x:v>28</x:v>
      </x:c>
      <x:c r="E1739" s="13">
        <x:v>2009</x:v>
      </x:c>
      <x:c r="F1739" s="14">
        <x:v>2</x:v>
      </x:c>
      <x:c r="G1739" s="14">
        <x:v>95</x:v>
      </x:c>
      <x:c r="H1739" s="12" t="s">
        <x:v>193</x:v>
      </x:c>
      <x:c r="I1739" s="12" t="s">
        <x:v>189</x:v>
      </x:c>
      <x:c r="J1739" s="12" t="s">
        <x:v>209</x:v>
      </x:c>
      <x:c r="K1739" s="12" t="s">
        <x:v>197</x:v>
      </x:c>
      <x:c r="L1739" s="12" t="s">
        <x:v>24</x:v>
      </x:c>
      <x:c r="M1739" s="12" t="s">
        <x:v>24</x:v>
      </x:c>
      <x:c r="N1739" s="12" t="s">
        <x:v>49</x:v>
      </x:c>
      <x:c r="O1739" s="12" t="s">
        <x:v>156</x:v>
      </x:c>
      <x:c r="P1739" s="13"/>
      <x:c r="Q1739" s="14">
        <x:v>42</x:v>
      </x:c>
      <x:c r="R1739" s="14">
        <x:v>5</x:v>
      </x:c>
      <x:c r="S1739" s="14">
        <x:v>47</x:v>
      </x:c>
      <x:c r="T1739" s="14">
        <x:v>6</x:v>
      </x:c>
      <x:c r="U1739" s="12" t="s">
        <x:v>192</x:v>
      </x:c>
    </x:row>
    <x:row r="1740" ht="17.5">
      <x:c r="A1740" s="24">
        <x:v>46201</x:v>
      </x:c>
      <x:c r="B1740" s="12" t="s">
        <x:v>121</x:v>
      </x:c>
      <x:c r="C1740" s="12" t="s">
        <x:v>27</x:v>
      </x:c>
      <x:c r="D1740" s="12" t="s">
        <x:v>28</x:v>
      </x:c>
      <x:c r="E1740" s="13">
        <x:v>2009</x:v>
      </x:c>
      <x:c r="F1740" s="14">
        <x:v>2</x:v>
      </x:c>
      <x:c r="G1740" s="14">
        <x:v>95</x:v>
      </x:c>
      <x:c r="H1740" s="12" t="s">
        <x:v>193</x:v>
      </x:c>
      <x:c r="I1740" s="12" t="s">
        <x:v>189</x:v>
      </x:c>
      <x:c r="J1740" s="12" t="s">
        <x:v>209</x:v>
      </x:c>
      <x:c r="K1740" s="12" t="s">
        <x:v>197</x:v>
      </x:c>
      <x:c r="L1740" s="12" t="s">
        <x:v>24</x:v>
      </x:c>
      <x:c r="M1740" s="12" t="s">
        <x:v>24</x:v>
      </x:c>
      <x:c r="N1740" s="12" t="s">
        <x:v>58</x:v>
      </x:c>
      <x:c r="O1740" s="12" t="s">
        <x:v>157</x:v>
      </x:c>
      <x:c r="P1740" s="13"/>
      <x:c r="Q1740" s="14">
        <x:v>48</x:v>
      </x:c>
      <x:c r="R1740" s="14">
        <x:v>6</x:v>
      </x:c>
      <x:c r="S1740" s="14">
        <x:v>41</x:v>
      </x:c>
      <x:c r="T1740" s="14">
        <x:v>6</x:v>
      </x:c>
      <x:c r="U1740" s="12" t="s">
        <x:v>192</x:v>
      </x:c>
    </x:row>
    <x:row r="1741" ht="17.5">
      <x:c r="A1741" s="24">
        <x:v>46201</x:v>
      </x:c>
      <x:c r="B1741" s="12" t="s">
        <x:v>121</x:v>
      </x:c>
      <x:c r="C1741" s="12" t="s">
        <x:v>27</x:v>
      </x:c>
      <x:c r="D1741" s="12" t="s">
        <x:v>28</x:v>
      </x:c>
      <x:c r="E1741" s="13">
        <x:v>2009</x:v>
      </x:c>
      <x:c r="F1741" s="14">
        <x:v>2</x:v>
      </x:c>
      <x:c r="G1741" s="14">
        <x:v>95</x:v>
      </x:c>
      <x:c r="H1741" s="12" t="s">
        <x:v>193</x:v>
      </x:c>
      <x:c r="I1741" s="12" t="s">
        <x:v>189</x:v>
      </x:c>
      <x:c r="J1741" s="12" t="s">
        <x:v>209</x:v>
      </x:c>
      <x:c r="K1741" s="12" t="s">
        <x:v>197</x:v>
      </x:c>
      <x:c r="L1741" s="12" t="s">
        <x:v>24</x:v>
      </x:c>
      <x:c r="M1741" s="12" t="s">
        <x:v>24</x:v>
      </x:c>
      <x:c r="N1741" s="12" t="s">
        <x:v>58</x:v>
      </x:c>
      <x:c r="O1741" s="12" t="s">
        <x:v>158</x:v>
      </x:c>
      <x:c r="P1741" s="13"/>
      <x:c r="Q1741" s="14">
        <x:v>27</x:v>
      </x:c>
      <x:c r="R1741" s="14">
        <x:v>2</x:v>
      </x:c>
      <x:c r="S1741" s="14">
        <x:v>62</x:v>
      </x:c>
      <x:c r="T1741" s="14">
        <x:v>10</x:v>
      </x:c>
      <x:c r="U1741" s="12" t="s">
        <x:v>192</x:v>
      </x:c>
    </x:row>
    <x:row r="1742" ht="17.5">
      <x:c r="A1742" s="24">
        <x:v>46201</x:v>
      </x:c>
      <x:c r="B1742" s="12" t="s">
        <x:v>121</x:v>
      </x:c>
      <x:c r="C1742" s="12" t="s">
        <x:v>27</x:v>
      </x:c>
      <x:c r="D1742" s="12" t="s">
        <x:v>28</x:v>
      </x:c>
      <x:c r="E1742" s="13">
        <x:v>2009</x:v>
      </x:c>
      <x:c r="F1742" s="14">
        <x:v>2</x:v>
      </x:c>
      <x:c r="G1742" s="14">
        <x:v>95</x:v>
      </x:c>
      <x:c r="H1742" s="12" t="s">
        <x:v>193</x:v>
      </x:c>
      <x:c r="I1742" s="12" t="s">
        <x:v>189</x:v>
      </x:c>
      <x:c r="J1742" s="12" t="s">
        <x:v>209</x:v>
      </x:c>
      <x:c r="K1742" s="12" t="s">
        <x:v>197</x:v>
      </x:c>
      <x:c r="L1742" s="12" t="s">
        <x:v>24</x:v>
      </x:c>
      <x:c r="M1742" s="12" t="s">
        <x:v>24</x:v>
      </x:c>
      <x:c r="N1742" s="12" t="s">
        <x:v>58</x:v>
      </x:c>
      <x:c r="O1742" s="12" t="s">
        <x:v>159</x:v>
      </x:c>
      <x:c r="P1742" s="13"/>
      <x:c r="Q1742" s="14">
        <x:v>43</x:v>
      </x:c>
      <x:c r="R1742" s="14">
        <x:v>8</x:v>
      </x:c>
      <x:c r="S1742" s="14">
        <x:v>41</x:v>
      </x:c>
      <x:c r="T1742" s="14">
        <x:v>8</x:v>
      </x:c>
      <x:c r="U1742" s="12" t="s">
        <x:v>192</x:v>
      </x:c>
    </x:row>
    <x:row r="1743" ht="17.5">
      <x:c r="A1743" s="24">
        <x:v>46201</x:v>
      </x:c>
      <x:c r="B1743" s="12" t="s">
        <x:v>121</x:v>
      </x:c>
      <x:c r="C1743" s="12" t="s">
        <x:v>27</x:v>
      </x:c>
      <x:c r="D1743" s="12" t="s">
        <x:v>28</x:v>
      </x:c>
      <x:c r="E1743" s="13">
        <x:v>2009</x:v>
      </x:c>
      <x:c r="F1743" s="14">
        <x:v>2</x:v>
      </x:c>
      <x:c r="G1743" s="14">
        <x:v>95</x:v>
      </x:c>
      <x:c r="H1743" s="12" t="s">
        <x:v>193</x:v>
      </x:c>
      <x:c r="I1743" s="12" t="s">
        <x:v>189</x:v>
      </x:c>
      <x:c r="J1743" s="12" t="s">
        <x:v>209</x:v>
      </x:c>
      <x:c r="K1743" s="12" t="s">
        <x:v>197</x:v>
      </x:c>
      <x:c r="L1743" s="12" t="s">
        <x:v>24</x:v>
      </x:c>
      <x:c r="M1743" s="12" t="s">
        <x:v>24</x:v>
      </x:c>
      <x:c r="N1743" s="12" t="s">
        <x:v>58</x:v>
      </x:c>
      <x:c r="O1743" s="12" t="s">
        <x:v>160</x:v>
      </x:c>
      <x:c r="P1743" s="13"/>
      <x:c r="Q1743" s="14">
        <x:v>54</x:v>
      </x:c>
      <x:c r="R1743" s="14">
        <x:v>7</x:v>
      </x:c>
      <x:c r="S1743" s="14">
        <x:v>33</x:v>
      </x:c>
      <x:c r="T1743" s="14">
        <x:v>7</x:v>
      </x:c>
      <x:c r="U1743" s="12" t="s">
        <x:v>192</x:v>
      </x:c>
    </x:row>
    <x:row r="1744" ht="17.5">
      <x:c r="A1744" s="24">
        <x:v>46201</x:v>
      </x:c>
      <x:c r="B1744" s="12" t="s">
        <x:v>121</x:v>
      </x:c>
      <x:c r="C1744" s="12" t="s">
        <x:v>27</x:v>
      </x:c>
      <x:c r="D1744" s="12" t="s">
        <x:v>28</x:v>
      </x:c>
      <x:c r="E1744" s="13">
        <x:v>2009</x:v>
      </x:c>
      <x:c r="F1744" s="14">
        <x:v>2</x:v>
      </x:c>
      <x:c r="G1744" s="14">
        <x:v>95</x:v>
      </x:c>
      <x:c r="H1744" s="12" t="s">
        <x:v>193</x:v>
      </x:c>
      <x:c r="I1744" s="12" t="s">
        <x:v>189</x:v>
      </x:c>
      <x:c r="J1744" s="12" t="s">
        <x:v>209</x:v>
      </x:c>
      <x:c r="K1744" s="12" t="s">
        <x:v>197</x:v>
      </x:c>
      <x:c r="L1744" s="12" t="s">
        <x:v>24</x:v>
      </x:c>
      <x:c r="M1744" s="12" t="s">
        <x:v>24</x:v>
      </x:c>
      <x:c r="N1744" s="12" t="s">
        <x:v>66</x:v>
      </x:c>
      <x:c r="O1744" s="12" t="s">
        <x:v>161</x:v>
      </x:c>
      <x:c r="P1744" s="13"/>
      <x:c r="Q1744" s="14">
        <x:v>56</x:v>
      </x:c>
      <x:c r="R1744" s="14">
        <x:v>2</x:v>
      </x:c>
      <x:c r="S1744" s="14">
        <x:v>31</x:v>
      </x:c>
      <x:c r="T1744" s="14">
        <x:v>11</x:v>
      </x:c>
      <x:c r="U1744" s="12" t="s">
        <x:v>192</x:v>
      </x:c>
    </x:row>
    <x:row r="1745" ht="17.5">
      <x:c r="A1745" s="24">
        <x:v>46201</x:v>
      </x:c>
      <x:c r="B1745" s="12" t="s">
        <x:v>121</x:v>
      </x:c>
      <x:c r="C1745" s="12" t="s">
        <x:v>27</x:v>
      </x:c>
      <x:c r="D1745" s="12" t="s">
        <x:v>28</x:v>
      </x:c>
      <x:c r="E1745" s="13">
        <x:v>2009</x:v>
      </x:c>
      <x:c r="F1745" s="14">
        <x:v>2</x:v>
      </x:c>
      <x:c r="G1745" s="14">
        <x:v>95</x:v>
      </x:c>
      <x:c r="H1745" s="12" t="s">
        <x:v>193</x:v>
      </x:c>
      <x:c r="I1745" s="12" t="s">
        <x:v>189</x:v>
      </x:c>
      <x:c r="J1745" s="12" t="s">
        <x:v>209</x:v>
      </x:c>
      <x:c r="K1745" s="12" t="s">
        <x:v>197</x:v>
      </x:c>
      <x:c r="L1745" s="12" t="s">
        <x:v>24</x:v>
      </x:c>
      <x:c r="M1745" s="12" t="s">
        <x:v>24</x:v>
      </x:c>
      <x:c r="N1745" s="12" t="s">
        <x:v>66</x:v>
      </x:c>
      <x:c r="O1745" s="12" t="s">
        <x:v>162</x:v>
      </x:c>
      <x:c r="P1745" s="13"/>
      <x:c r="Q1745" s="14">
        <x:v>48</x:v>
      </x:c>
      <x:c r="R1745" s="14">
        <x:v>4</x:v>
      </x:c>
      <x:c r="S1745" s="14">
        <x:v>38</x:v>
      </x:c>
      <x:c r="T1745" s="14">
        <x:v>10</x:v>
      </x:c>
      <x:c r="U1745" s="12" t="s">
        <x:v>192</x:v>
      </x:c>
    </x:row>
    <x:row r="1746" ht="17.5">
      <x:c r="A1746" s="24">
        <x:v>46201</x:v>
      </x:c>
      <x:c r="B1746" s="12" t="s">
        <x:v>121</x:v>
      </x:c>
      <x:c r="C1746" s="12" t="s">
        <x:v>27</x:v>
      </x:c>
      <x:c r="D1746" s="12" t="s">
        <x:v>28</x:v>
      </x:c>
      <x:c r="E1746" s="13">
        <x:v>2009</x:v>
      </x:c>
      <x:c r="F1746" s="14">
        <x:v>2</x:v>
      </x:c>
      <x:c r="G1746" s="14">
        <x:v>95</x:v>
      </x:c>
      <x:c r="H1746" s="12" t="s">
        <x:v>193</x:v>
      </x:c>
      <x:c r="I1746" s="12" t="s">
        <x:v>189</x:v>
      </x:c>
      <x:c r="J1746" s="12" t="s">
        <x:v>209</x:v>
      </x:c>
      <x:c r="K1746" s="12" t="s">
        <x:v>197</x:v>
      </x:c>
      <x:c r="L1746" s="12" t="s">
        <x:v>24</x:v>
      </x:c>
      <x:c r="M1746" s="12" t="s">
        <x:v>24</x:v>
      </x:c>
      <x:c r="N1746" s="12" t="s">
        <x:v>66</x:v>
      </x:c>
      <x:c r="O1746" s="12" t="s">
        <x:v>163</x:v>
      </x:c>
      <x:c r="P1746" s="13"/>
      <x:c r="Q1746" s="14">
        <x:v>36</x:v>
      </x:c>
      <x:c r="R1746" s="14">
        <x:v>7</x:v>
      </x:c>
      <x:c r="S1746" s="14">
        <x:v>51</x:v>
      </x:c>
      <x:c r="T1746" s="14">
        <x:v>6</x:v>
      </x:c>
      <x:c r="U1746" s="12" t="s">
        <x:v>192</x:v>
      </x:c>
    </x:row>
    <x:row r="1747" ht="17.5">
      <x:c r="A1747" s="24">
        <x:v>46201</x:v>
      </x:c>
      <x:c r="B1747" s="12" t="s">
        <x:v>121</x:v>
      </x:c>
      <x:c r="C1747" s="12" t="s">
        <x:v>27</x:v>
      </x:c>
      <x:c r="D1747" s="12" t="s">
        <x:v>28</x:v>
      </x:c>
      <x:c r="E1747" s="13">
        <x:v>2009</x:v>
      </x:c>
      <x:c r="F1747" s="14">
        <x:v>2</x:v>
      </x:c>
      <x:c r="G1747" s="14">
        <x:v>95</x:v>
      </x:c>
      <x:c r="H1747" s="12" t="s">
        <x:v>193</x:v>
      </x:c>
      <x:c r="I1747" s="12" t="s">
        <x:v>189</x:v>
      </x:c>
      <x:c r="J1747" s="12" t="s">
        <x:v>209</x:v>
      </x:c>
      <x:c r="K1747" s="12" t="s">
        <x:v>197</x:v>
      </x:c>
      <x:c r="L1747" s="12" t="s">
        <x:v>24</x:v>
      </x:c>
      <x:c r="M1747" s="12" t="s">
        <x:v>24</x:v>
      </x:c>
      <x:c r="N1747" s="12" t="s">
        <x:v>66</x:v>
      </x:c>
      <x:c r="O1747" s="12" t="s">
        <x:v>164</x:v>
      </x:c>
      <x:c r="P1747" s="13"/>
      <x:c r="Q1747" s="14">
        <x:v>35</x:v>
      </x:c>
      <x:c r="R1747" s="14">
        <x:v>6</x:v>
      </x:c>
      <x:c r="S1747" s="14">
        <x:v>55</x:v>
      </x:c>
      <x:c r="T1747" s="14">
        <x:v>3</x:v>
      </x:c>
      <x:c r="U1747" s="12" t="s">
        <x:v>192</x:v>
      </x:c>
    </x:row>
    <x:row r="1748" ht="17.5">
      <x:c r="A1748" s="24">
        <x:v>46201</x:v>
      </x:c>
      <x:c r="B1748" s="12" t="s">
        <x:v>121</x:v>
      </x:c>
      <x:c r="C1748" s="12" t="s">
        <x:v>27</x:v>
      </x:c>
      <x:c r="D1748" s="12" t="s">
        <x:v>28</x:v>
      </x:c>
      <x:c r="E1748" s="13">
        <x:v>2009</x:v>
      </x:c>
      <x:c r="F1748" s="14">
        <x:v>2</x:v>
      </x:c>
      <x:c r="G1748" s="14">
        <x:v>95</x:v>
      </x:c>
      <x:c r="H1748" s="12" t="s">
        <x:v>193</x:v>
      </x:c>
      <x:c r="I1748" s="12" t="s">
        <x:v>189</x:v>
      </x:c>
      <x:c r="J1748" s="12" t="s">
        <x:v>209</x:v>
      </x:c>
      <x:c r="K1748" s="12" t="s">
        <x:v>197</x:v>
      </x:c>
      <x:c r="L1748" s="12" t="s">
        <x:v>24</x:v>
      </x:c>
      <x:c r="M1748" s="12" t="s">
        <x:v>24</x:v>
      </x:c>
      <x:c r="N1748" s="12" t="s">
        <x:v>70</x:v>
      </x:c>
      <x:c r="O1748" s="12" t="s">
        <x:v>71</x:v>
      </x:c>
      <x:c r="P1748" s="13"/>
      <x:c r="Q1748" s="14">
        <x:v>49</x:v>
      </x:c>
      <x:c r="R1748" s="14">
        <x:v>3</x:v>
      </x:c>
      <x:c r="S1748" s="14">
        <x:v>38</x:v>
      </x:c>
      <x:c r="T1748" s="14">
        <x:v>9</x:v>
      </x:c>
      <x:c r="U1748" s="12" t="s">
        <x:v>192</x:v>
      </x:c>
    </x:row>
    <x:row r="1749" ht="17.5">
      <x:c r="A1749" s="24">
        <x:v>46201</x:v>
      </x:c>
      <x:c r="B1749" s="12" t="s">
        <x:v>121</x:v>
      </x:c>
      <x:c r="C1749" s="12" t="s">
        <x:v>27</x:v>
      </x:c>
      <x:c r="D1749" s="12" t="s">
        <x:v>28</x:v>
      </x:c>
      <x:c r="E1749" s="13">
        <x:v>2009</x:v>
      </x:c>
      <x:c r="F1749" s="14">
        <x:v>2</x:v>
      </x:c>
      <x:c r="G1749" s="14">
        <x:v>95</x:v>
      </x:c>
      <x:c r="H1749" s="12" t="s">
        <x:v>193</x:v>
      </x:c>
      <x:c r="I1749" s="12" t="s">
        <x:v>189</x:v>
      </x:c>
      <x:c r="J1749" s="12" t="s">
        <x:v>209</x:v>
      </x:c>
      <x:c r="K1749" s="12" t="s">
        <x:v>197</x:v>
      </x:c>
      <x:c r="L1749" s="12" t="s">
        <x:v>24</x:v>
      </x:c>
      <x:c r="M1749" s="12" t="s">
        <x:v>24</x:v>
      </x:c>
      <x:c r="N1749" s="12" t="s">
        <x:v>70</x:v>
      </x:c>
      <x:c r="O1749" s="12" t="s">
        <x:v>72</x:v>
      </x:c>
      <x:c r="P1749" s="13"/>
      <x:c r="Q1749" s="14">
        <x:v>35</x:v>
      </x:c>
      <x:c r="R1749" s="14">
        <x:v>8</x:v>
      </x:c>
      <x:c r="S1749" s="14">
        <x:v>52</x:v>
      </x:c>
      <x:c r="T1749" s="14">
        <x:v>5</x:v>
      </x:c>
      <x:c r="U1749" s="12" t="s">
        <x:v>192</x:v>
      </x:c>
    </x:row>
    <x:row r="1750" ht="17.5">
      <x:c r="A1750" s="24">
        <x:v>46201</x:v>
      </x:c>
      <x:c r="B1750" s="12" t="s">
        <x:v>121</x:v>
      </x:c>
      <x:c r="C1750" s="12" t="s">
        <x:v>27</x:v>
      </x:c>
      <x:c r="D1750" s="12" t="s">
        <x:v>28</x:v>
      </x:c>
      <x:c r="E1750" s="13">
        <x:v>2009</x:v>
      </x:c>
      <x:c r="F1750" s="14">
        <x:v>2</x:v>
      </x:c>
      <x:c r="G1750" s="14">
        <x:v>95</x:v>
      </x:c>
      <x:c r="H1750" s="12" t="s">
        <x:v>193</x:v>
      </x:c>
      <x:c r="I1750" s="12" t="s">
        <x:v>189</x:v>
      </x:c>
      <x:c r="J1750" s="12" t="s">
        <x:v>209</x:v>
      </x:c>
      <x:c r="K1750" s="12" t="s">
        <x:v>197</x:v>
      </x:c>
      <x:c r="L1750" s="12" t="s">
        <x:v>73</x:v>
      </x:c>
      <x:c r="M1750" s="12" t="s">
        <x:v>75</x:v>
      </x:c>
      <x:c r="N1750" s="12" t="s">
        <x:v>25</x:v>
      </x:c>
      <x:c r="O1750" s="12" t="s">
        <x:v>25</x:v>
      </x:c>
      <x:c r="P1750" s="13"/>
      <x:c r="Q1750" s="14">
        <x:v>55</x:v>
      </x:c>
      <x:c r="R1750" s="14">
        <x:v>4</x:v>
      </x:c>
      <x:c r="S1750" s="14">
        <x:v>32</x:v>
      </x:c>
      <x:c r="T1750" s="14">
        <x:v>9</x:v>
      </x:c>
      <x:c r="U1750" s="12" t="s">
        <x:v>192</x:v>
      </x:c>
    </x:row>
    <x:row r="1751" ht="17.5">
      <x:c r="A1751" s="24">
        <x:v>46201</x:v>
      </x:c>
      <x:c r="B1751" s="12" t="s">
        <x:v>121</x:v>
      </x:c>
      <x:c r="C1751" s="12" t="s">
        <x:v>27</x:v>
      </x:c>
      <x:c r="D1751" s="12" t="s">
        <x:v>28</x:v>
      </x:c>
      <x:c r="E1751" s="13">
        <x:v>2009</x:v>
      </x:c>
      <x:c r="F1751" s="14">
        <x:v>2</x:v>
      </x:c>
      <x:c r="G1751" s="14">
        <x:v>95</x:v>
      </x:c>
      <x:c r="H1751" s="12" t="s">
        <x:v>193</x:v>
      </x:c>
      <x:c r="I1751" s="12" t="s">
        <x:v>189</x:v>
      </x:c>
      <x:c r="J1751" s="12" t="s">
        <x:v>209</x:v>
      </x:c>
      <x:c r="K1751" s="12" t="s">
        <x:v>197</x:v>
      </x:c>
      <x:c r="L1751" s="12" t="s">
        <x:v>73</x:v>
      </x:c>
      <x:c r="M1751" s="12" t="s">
        <x:v>105</x:v>
      </x:c>
      <x:c r="N1751" s="12" t="s">
        <x:v>25</x:v>
      </x:c>
      <x:c r="O1751" s="12" t="s">
        <x:v>25</x:v>
      </x:c>
      <x:c r="P1751" s="13"/>
      <x:c r="Q1751" s="14">
        <x:v>33</x:v>
      </x:c>
      <x:c r="R1751" s="14">
        <x:v>7</x:v>
      </x:c>
      <x:c r="S1751" s="14">
        <x:v>56</x:v>
      </x:c>
      <x:c r="T1751" s="14">
        <x:v>5</x:v>
      </x:c>
      <x:c r="U1751" s="12" t="s">
        <x:v>192</x:v>
      </x:c>
    </x:row>
    <x:row r="1752" ht="17.5">
      <x:c r="A1752" s="24">
        <x:v>46201</x:v>
      </x:c>
      <x:c r="B1752" s="12" t="s">
        <x:v>121</x:v>
      </x:c>
      <x:c r="C1752" s="12" t="s">
        <x:v>27</x:v>
      </x:c>
      <x:c r="D1752" s="12" t="s">
        <x:v>28</x:v>
      </x:c>
      <x:c r="E1752" s="13">
        <x:v>2009</x:v>
      </x:c>
      <x:c r="F1752" s="14">
        <x:v>2</x:v>
      </x:c>
      <x:c r="G1752" s="14">
        <x:v>95</x:v>
      </x:c>
      <x:c r="H1752" s="12" t="s">
        <x:v>193</x:v>
      </x:c>
      <x:c r="I1752" s="12" t="s">
        <x:v>189</x:v>
      </x:c>
      <x:c r="J1752" s="12" t="s">
        <x:v>209</x:v>
      </x:c>
      <x:c r="K1752" s="12" t="s">
        <x:v>197</x:v>
      </x:c>
      <x:c r="L1752" s="12" t="s">
        <x:v>73</x:v>
      </x:c>
      <x:c r="M1752" s="12" t="s">
        <x:v>77</x:v>
      </x:c>
      <x:c r="N1752" s="12" t="s">
        <x:v>25</x:v>
      </x:c>
      <x:c r="O1752" s="12" t="s">
        <x:v>25</x:v>
      </x:c>
      <x:c r="P1752" s="13"/>
      <x:c r="Q1752" s="14">
        <x:v>42</x:v>
      </x:c>
      <x:c r="R1752" s="14">
        <x:v>5</x:v>
      </x:c>
      <x:c r="S1752" s="14">
        <x:v>46</x:v>
      </x:c>
      <x:c r="T1752" s="14">
        <x:v>7</x:v>
      </x:c>
      <x:c r="U1752" s="12" t="s">
        <x:v>192</x:v>
      </x:c>
    </x:row>
    <x:row r="1753" ht="17.5">
      <x:c r="A1753" s="24">
        <x:v>46201</x:v>
      </x:c>
      <x:c r="B1753" s="12" t="s">
        <x:v>121</x:v>
      </x:c>
      <x:c r="C1753" s="12" t="s">
        <x:v>27</x:v>
      </x:c>
      <x:c r="D1753" s="12" t="s">
        <x:v>28</x:v>
      </x:c>
      <x:c r="E1753" s="13">
        <x:v>2009</x:v>
      </x:c>
      <x:c r="F1753" s="14">
        <x:v>2</x:v>
      </x:c>
      <x:c r="G1753" s="14">
        <x:v>95</x:v>
      </x:c>
      <x:c r="H1753" s="12" t="s">
        <x:v>193</x:v>
      </x:c>
      <x:c r="I1753" s="12" t="s">
        <x:v>189</x:v>
      </x:c>
      <x:c r="J1753" s="12" t="s">
        <x:v>209</x:v>
      </x:c>
      <x:c r="K1753" s="12" t="s">
        <x:v>197</x:v>
      </x:c>
      <x:c r="L1753" s="12" t="s">
        <x:v>73</x:v>
      </x:c>
      <x:c r="M1753" s="12" t="s">
        <x:v>78</x:v>
      </x:c>
      <x:c r="N1753" s="12" t="s">
        <x:v>25</x:v>
      </x:c>
      <x:c r="O1753" s="12" t="s">
        <x:v>25</x:v>
      </x:c>
      <x:c r="P1753" s="13"/>
      <x:c r="Q1753" s="14">
        <x:v>31</x:v>
      </x:c>
      <x:c r="R1753" s="14">
        <x:v>5</x:v>
      </x:c>
      <x:c r="S1753" s="14">
        <x:v>57</x:v>
      </x:c>
      <x:c r="T1753" s="14">
        <x:v>6</x:v>
      </x:c>
      <x:c r="U1753" s="12" t="s">
        <x:v>192</x:v>
      </x:c>
    </x:row>
    <x:row r="1754" ht="17.5">
      <x:c r="A1754" s="24">
        <x:v>46201</x:v>
      </x:c>
      <x:c r="B1754" s="12" t="s">
        <x:v>121</x:v>
      </x:c>
      <x:c r="C1754" s="12" t="s">
        <x:v>27</x:v>
      </x:c>
      <x:c r="D1754" s="12" t="s">
        <x:v>28</x:v>
      </x:c>
      <x:c r="E1754" s="13">
        <x:v>2009</x:v>
      </x:c>
      <x:c r="F1754" s="14">
        <x:v>2</x:v>
      </x:c>
      <x:c r="G1754" s="14">
        <x:v>95</x:v>
      </x:c>
      <x:c r="H1754" s="12" t="s">
        <x:v>188</x:v>
      </x:c>
      <x:c r="I1754" s="12" t="s">
        <x:v>189</x:v>
      </x:c>
      <x:c r="J1754" s="12" t="s">
        <x:v>190</x:v>
      </x:c>
      <x:c r="K1754" s="12" t="s">
        <x:v>191</x:v>
      </x:c>
      <x:c r="L1754" s="12" t="s">
        <x:v>24</x:v>
      </x:c>
      <x:c r="M1754" s="12" t="s">
        <x:v>24</x:v>
      </x:c>
      <x:c r="N1754" s="12" t="s">
        <x:v>40</x:v>
      </x:c>
      <x:c r="O1754" s="12" t="s">
        <x:v>122</x:v>
      </x:c>
      <x:c r="P1754" s="13"/>
      <x:c r="Q1754" s="14">
        <x:v>60</x:v>
      </x:c>
      <x:c r="R1754" s="14">
        <x:v>33</x:v>
      </x:c>
      <x:c r="S1754" s="14">
        <x:v>0</x:v>
      </x:c>
      <x:c r="T1754" s="14">
        <x:v>7</x:v>
      </x:c>
      <x:c r="U1754" s="12" t="s">
        <x:v>192</x:v>
      </x:c>
    </x:row>
    <x:row r="1755" ht="17.5">
      <x:c r="A1755" s="24">
        <x:v>46201</x:v>
      </x:c>
      <x:c r="B1755" s="12" t="s">
        <x:v>121</x:v>
      </x:c>
      <x:c r="C1755" s="12" t="s">
        <x:v>27</x:v>
      </x:c>
      <x:c r="D1755" s="12" t="s">
        <x:v>28</x:v>
      </x:c>
      <x:c r="E1755" s="13">
        <x:v>2009</x:v>
      </x:c>
      <x:c r="F1755" s="14">
        <x:v>2</x:v>
      </x:c>
      <x:c r="G1755" s="14">
        <x:v>95</x:v>
      </x:c>
      <x:c r="H1755" s="12" t="s">
        <x:v>188</x:v>
      </x:c>
      <x:c r="I1755" s="12" t="s">
        <x:v>189</x:v>
      </x:c>
      <x:c r="J1755" s="12" t="s">
        <x:v>190</x:v>
      </x:c>
      <x:c r="K1755" s="12" t="s">
        <x:v>191</x:v>
      </x:c>
      <x:c r="L1755" s="12" t="s">
        <x:v>24</x:v>
      </x:c>
      <x:c r="M1755" s="12" t="s">
        <x:v>24</x:v>
      </x:c>
      <x:c r="N1755" s="12" t="s">
        <x:v>40</x:v>
      </x:c>
      <x:c r="O1755" s="12" t="s">
        <x:v>123</x:v>
      </x:c>
      <x:c r="P1755" s="13"/>
      <x:c r="Q1755" s="14">
        <x:v>39</x:v>
      </x:c>
      <x:c r="R1755" s="14">
        <x:v>52</x:v>
      </x:c>
      <x:c r="S1755" s="14">
        <x:v>0</x:v>
      </x:c>
      <x:c r="T1755" s="14">
        <x:v>9</x:v>
      </x:c>
      <x:c r="U1755" s="12" t="s">
        <x:v>192</x:v>
      </x:c>
    </x:row>
    <x:row r="1756" ht="17.5">
      <x:c r="A1756" s="24">
        <x:v>46201</x:v>
      </x:c>
      <x:c r="B1756" s="12" t="s">
        <x:v>121</x:v>
      </x:c>
      <x:c r="C1756" s="12" t="s">
        <x:v>27</x:v>
      </x:c>
      <x:c r="D1756" s="12" t="s">
        <x:v>28</x:v>
      </x:c>
      <x:c r="E1756" s="13">
        <x:v>2009</x:v>
      </x:c>
      <x:c r="F1756" s="14">
        <x:v>2</x:v>
      </x:c>
      <x:c r="G1756" s="14">
        <x:v>95</x:v>
      </x:c>
      <x:c r="H1756" s="12" t="s">
        <x:v>188</x:v>
      </x:c>
      <x:c r="I1756" s="12" t="s">
        <x:v>189</x:v>
      </x:c>
      <x:c r="J1756" s="12" t="s">
        <x:v>190</x:v>
      </x:c>
      <x:c r="K1756" s="12" t="s">
        <x:v>191</x:v>
      </x:c>
      <x:c r="L1756" s="12" t="s">
        <x:v>24</x:v>
      </x:c>
      <x:c r="M1756" s="12" t="s">
        <x:v>24</x:v>
      </x:c>
      <x:c r="N1756" s="12" t="s">
        <x:v>40</x:v>
      </x:c>
      <x:c r="O1756" s="12" t="s">
        <x:v>124</x:v>
      </x:c>
      <x:c r="P1756" s="13"/>
      <x:c r="Q1756" s="14">
        <x:v>44</x:v>
      </x:c>
      <x:c r="R1756" s="14">
        <x:v>47</x:v>
      </x:c>
      <x:c r="S1756" s="14">
        <x:v>0</x:v>
      </x:c>
      <x:c r="T1756" s="14">
        <x:v>8</x:v>
      </x:c>
      <x:c r="U1756" s="12" t="s">
        <x:v>192</x:v>
      </x:c>
    </x:row>
    <x:row r="1757" ht="17.5">
      <x:c r="A1757" s="24">
        <x:v>46201</x:v>
      </x:c>
      <x:c r="B1757" s="12" t="s">
        <x:v>121</x:v>
      </x:c>
      <x:c r="C1757" s="12" t="s">
        <x:v>27</x:v>
      </x:c>
      <x:c r="D1757" s="12" t="s">
        <x:v>28</x:v>
      </x:c>
      <x:c r="E1757" s="13">
        <x:v>2009</x:v>
      </x:c>
      <x:c r="F1757" s="14">
        <x:v>2</x:v>
      </x:c>
      <x:c r="G1757" s="14">
        <x:v>95</x:v>
      </x:c>
      <x:c r="H1757" s="12" t="s">
        <x:v>188</x:v>
      </x:c>
      <x:c r="I1757" s="12" t="s">
        <x:v>189</x:v>
      </x:c>
      <x:c r="J1757" s="12" t="s">
        <x:v>190</x:v>
      </x:c>
      <x:c r="K1757" s="12" t="s">
        <x:v>191</x:v>
      </x:c>
      <x:c r="L1757" s="12" t="s">
        <x:v>24</x:v>
      </x:c>
      <x:c r="M1757" s="12" t="s">
        <x:v>24</x:v>
      </x:c>
      <x:c r="N1757" s="12" t="s">
        <x:v>44</x:v>
      </x:c>
      <x:c r="O1757" s="12" t="s">
        <x:v>45</x:v>
      </x:c>
      <x:c r="P1757" s="13"/>
      <x:c r="Q1757" s="14">
        <x:v>34</x:v>
      </x:c>
      <x:c r="R1757" s="14">
        <x:v>52</x:v>
      </x:c>
      <x:c r="S1757" s="14">
        <x:v>0</x:v>
      </x:c>
      <x:c r="T1757" s="14">
        <x:v>13</x:v>
      </x:c>
      <x:c r="U1757" s="12" t="s">
        <x:v>192</x:v>
      </x:c>
    </x:row>
    <x:row r="1758" ht="17.5">
      <x:c r="A1758" s="24">
        <x:v>46201</x:v>
      </x:c>
      <x:c r="B1758" s="12" t="s">
        <x:v>121</x:v>
      </x:c>
      <x:c r="C1758" s="12" t="s">
        <x:v>27</x:v>
      </x:c>
      <x:c r="D1758" s="12" t="s">
        <x:v>28</x:v>
      </x:c>
      <x:c r="E1758" s="13">
        <x:v>2009</x:v>
      </x:c>
      <x:c r="F1758" s="14">
        <x:v>2</x:v>
      </x:c>
      <x:c r="G1758" s="14">
        <x:v>95</x:v>
      </x:c>
      <x:c r="H1758" s="12" t="s">
        <x:v>188</x:v>
      </x:c>
      <x:c r="I1758" s="12" t="s">
        <x:v>189</x:v>
      </x:c>
      <x:c r="J1758" s="12" t="s">
        <x:v>190</x:v>
      </x:c>
      <x:c r="K1758" s="12" t="s">
        <x:v>191</x:v>
      </x:c>
      <x:c r="L1758" s="12" t="s">
        <x:v>24</x:v>
      </x:c>
      <x:c r="M1758" s="12" t="s">
        <x:v>24</x:v>
      </x:c>
      <x:c r="N1758" s="12" t="s">
        <x:v>44</x:v>
      </x:c>
      <x:c r="O1758" s="12" t="s">
        <x:v>149</x:v>
      </x:c>
      <x:c r="P1758" s="13"/>
      <x:c r="Q1758" s="14">
        <x:v>44</x:v>
      </x:c>
      <x:c r="R1758" s="14">
        <x:v>48</x:v>
      </x:c>
      <x:c r="S1758" s="14">
        <x:v>0</x:v>
      </x:c>
      <x:c r="T1758" s="14">
        <x:v>8</x:v>
      </x:c>
      <x:c r="U1758" s="12" t="s">
        <x:v>192</x:v>
      </x:c>
    </x:row>
    <x:row r="1759" ht="17.5">
      <x:c r="A1759" s="24">
        <x:v>46201</x:v>
      </x:c>
      <x:c r="B1759" s="12" t="s">
        <x:v>121</x:v>
      </x:c>
      <x:c r="C1759" s="12" t="s">
        <x:v>27</x:v>
      </x:c>
      <x:c r="D1759" s="12" t="s">
        <x:v>28</x:v>
      </x:c>
      <x:c r="E1759" s="13">
        <x:v>2009</x:v>
      </x:c>
      <x:c r="F1759" s="14">
        <x:v>2</x:v>
      </x:c>
      <x:c r="G1759" s="14">
        <x:v>95</x:v>
      </x:c>
      <x:c r="H1759" s="12" t="s">
        <x:v>188</x:v>
      </x:c>
      <x:c r="I1759" s="12" t="s">
        <x:v>189</x:v>
      </x:c>
      <x:c r="J1759" s="12" t="s">
        <x:v>190</x:v>
      </x:c>
      <x:c r="K1759" s="12" t="s">
        <x:v>191</x:v>
      </x:c>
      <x:c r="L1759" s="12" t="s">
        <x:v>24</x:v>
      </x:c>
      <x:c r="M1759" s="12" t="s">
        <x:v>24</x:v>
      </x:c>
      <x:c r="N1759" s="12" t="s">
        <x:v>44</x:v>
      </x:c>
      <x:c r="O1759" s="12" t="s">
        <x:v>150</x:v>
      </x:c>
      <x:c r="P1759" s="13"/>
      <x:c r="Q1759" s="14">
        <x:v>49</x:v>
      </x:c>
      <x:c r="R1759" s="14">
        <x:v>42</x:v>
      </x:c>
      <x:c r="S1759" s="14">
        <x:v>0</x:v>
      </x:c>
      <x:c r="T1759" s="14">
        <x:v>9</x:v>
      </x:c>
      <x:c r="U1759" s="12" t="s">
        <x:v>192</x:v>
      </x:c>
    </x:row>
    <x:row r="1760" ht="17.5">
      <x:c r="A1760" s="24">
        <x:v>46201</x:v>
      </x:c>
      <x:c r="B1760" s="12" t="s">
        <x:v>121</x:v>
      </x:c>
      <x:c r="C1760" s="12" t="s">
        <x:v>27</x:v>
      </x:c>
      <x:c r="D1760" s="12" t="s">
        <x:v>28</x:v>
      </x:c>
      <x:c r="E1760" s="13">
        <x:v>2009</x:v>
      </x:c>
      <x:c r="F1760" s="14">
        <x:v>2</x:v>
      </x:c>
      <x:c r="G1760" s="14">
        <x:v>95</x:v>
      </x:c>
      <x:c r="H1760" s="12" t="s">
        <x:v>188</x:v>
      </x:c>
      <x:c r="I1760" s="12" t="s">
        <x:v>189</x:v>
      </x:c>
      <x:c r="J1760" s="12" t="s">
        <x:v>190</x:v>
      </x:c>
      <x:c r="K1760" s="12" t="s">
        <x:v>191</x:v>
      </x:c>
      <x:c r="L1760" s="12" t="s">
        <x:v>24</x:v>
      </x:c>
      <x:c r="M1760" s="12" t="s">
        <x:v>24</x:v>
      </x:c>
      <x:c r="N1760" s="12" t="s">
        <x:v>44</x:v>
      </x:c>
      <x:c r="O1760" s="12" t="s">
        <x:v>151</x:v>
      </x:c>
      <x:c r="P1760" s="13"/>
      <x:c r="Q1760" s="14">
        <x:v>62</x:v>
      </x:c>
      <x:c r="R1760" s="14">
        <x:v>33</x:v>
      </x:c>
      <x:c r="S1760" s="14">
        <x:v>0</x:v>
      </x:c>
      <x:c r="T1760" s="14">
        <x:v>5</x:v>
      </x:c>
      <x:c r="U1760" s="12" t="s">
        <x:v>192</x:v>
      </x:c>
    </x:row>
    <x:row r="1761" ht="17.5">
      <x:c r="A1761" s="24">
        <x:v>46201</x:v>
      </x:c>
      <x:c r="B1761" s="12" t="s">
        <x:v>121</x:v>
      </x:c>
      <x:c r="C1761" s="12" t="s">
        <x:v>27</x:v>
      </x:c>
      <x:c r="D1761" s="12" t="s">
        <x:v>28</x:v>
      </x:c>
      <x:c r="E1761" s="13">
        <x:v>2009</x:v>
      </x:c>
      <x:c r="F1761" s="14">
        <x:v>2</x:v>
      </x:c>
      <x:c r="G1761" s="14">
        <x:v>95</x:v>
      </x:c>
      <x:c r="H1761" s="12" t="s">
        <x:v>188</x:v>
      </x:c>
      <x:c r="I1761" s="12" t="s">
        <x:v>189</x:v>
      </x:c>
      <x:c r="J1761" s="12" t="s">
        <x:v>190</x:v>
      </x:c>
      <x:c r="K1761" s="12" t="s">
        <x:v>191</x:v>
      </x:c>
      <x:c r="L1761" s="12" t="s">
        <x:v>24</x:v>
      </x:c>
      <x:c r="M1761" s="12" t="s">
        <x:v>24</x:v>
      </x:c>
      <x:c r="N1761" s="12" t="s">
        <x:v>49</x:v>
      </x:c>
      <x:c r="O1761" s="12" t="s">
        <x:v>87</x:v>
      </x:c>
      <x:c r="P1761" s="13"/>
      <x:c r="Q1761" s="14">
        <x:v>52</x:v>
      </x:c>
      <x:c r="R1761" s="14">
        <x:v>39</x:v>
      </x:c>
      <x:c r="S1761" s="14">
        <x:v>0</x:v>
      </x:c>
      <x:c r="T1761" s="14">
        <x:v>9</x:v>
      </x:c>
      <x:c r="U1761" s="12" t="s">
        <x:v>192</x:v>
      </x:c>
    </x:row>
    <x:row r="1762" ht="17.5">
      <x:c r="A1762" s="24">
        <x:v>46201</x:v>
      </x:c>
      <x:c r="B1762" s="12" t="s">
        <x:v>121</x:v>
      </x:c>
      <x:c r="C1762" s="12" t="s">
        <x:v>27</x:v>
      </x:c>
      <x:c r="D1762" s="12" t="s">
        <x:v>28</x:v>
      </x:c>
      <x:c r="E1762" s="13">
        <x:v>2009</x:v>
      </x:c>
      <x:c r="F1762" s="14">
        <x:v>2</x:v>
      </x:c>
      <x:c r="G1762" s="14">
        <x:v>95</x:v>
      </x:c>
      <x:c r="H1762" s="12" t="s">
        <x:v>188</x:v>
      </x:c>
      <x:c r="I1762" s="12" t="s">
        <x:v>189</x:v>
      </x:c>
      <x:c r="J1762" s="12" t="s">
        <x:v>190</x:v>
      </x:c>
      <x:c r="K1762" s="12" t="s">
        <x:v>191</x:v>
      </x:c>
      <x:c r="L1762" s="12" t="s">
        <x:v>24</x:v>
      </x:c>
      <x:c r="M1762" s="12" t="s">
        <x:v>24</x:v>
      </x:c>
      <x:c r="N1762" s="12" t="s">
        <x:v>49</x:v>
      </x:c>
      <x:c r="O1762" s="12" t="s">
        <x:v>88</x:v>
      </x:c>
      <x:c r="P1762" s="13"/>
      <x:c r="Q1762" s="14">
        <x:v>46</x:v>
      </x:c>
      <x:c r="R1762" s="14">
        <x:v>47</x:v>
      </x:c>
      <x:c r="S1762" s="14">
        <x:v>0</x:v>
      </x:c>
      <x:c r="T1762" s="14">
        <x:v>8</x:v>
      </x:c>
      <x:c r="U1762" s="12" t="s">
        <x:v>192</x:v>
      </x:c>
    </x:row>
    <x:row r="1763" ht="17.5">
      <x:c r="A1763" s="24">
        <x:v>46201</x:v>
      </x:c>
      <x:c r="B1763" s="12" t="s">
        <x:v>121</x:v>
      </x:c>
      <x:c r="C1763" s="12" t="s">
        <x:v>27</x:v>
      </x:c>
      <x:c r="D1763" s="12" t="s">
        <x:v>28</x:v>
      </x:c>
      <x:c r="E1763" s="13">
        <x:v>2009</x:v>
      </x:c>
      <x:c r="F1763" s="14">
        <x:v>2</x:v>
      </x:c>
      <x:c r="G1763" s="14">
        <x:v>95</x:v>
      </x:c>
      <x:c r="H1763" s="12" t="s">
        <x:v>188</x:v>
      </x:c>
      <x:c r="I1763" s="12" t="s">
        <x:v>189</x:v>
      </x:c>
      <x:c r="J1763" s="12" t="s">
        <x:v>190</x:v>
      </x:c>
      <x:c r="K1763" s="12" t="s">
        <x:v>191</x:v>
      </x:c>
      <x:c r="L1763" s="12" t="s">
        <x:v>24</x:v>
      </x:c>
      <x:c r="M1763" s="12" t="s">
        <x:v>24</x:v>
      </x:c>
      <x:c r="N1763" s="12" t="s">
        <x:v>49</x:v>
      </x:c>
      <x:c r="O1763" s="12" t="s">
        <x:v>210</x:v>
      </x:c>
      <x:c r="P1763" s="13"/>
      <x:c r="Q1763" s="14">
        <x:v>45</x:v>
      </x:c>
      <x:c r="R1763" s="14">
        <x:v>46</x:v>
      </x:c>
      <x:c r="S1763" s="14">
        <x:v>0</x:v>
      </x:c>
      <x:c r="T1763" s="14">
        <x:v>9</x:v>
      </x:c>
      <x:c r="U1763" s="12" t="s">
        <x:v>192</x:v>
      </x:c>
    </x:row>
    <x:row r="1764" ht="17.5">
      <x:c r="A1764" s="24">
        <x:v>46201</x:v>
      </x:c>
      <x:c r="B1764" s="12" t="s">
        <x:v>121</x:v>
      </x:c>
      <x:c r="C1764" s="12" t="s">
        <x:v>27</x:v>
      </x:c>
      <x:c r="D1764" s="12" t="s">
        <x:v>28</x:v>
      </x:c>
      <x:c r="E1764" s="13">
        <x:v>2009</x:v>
      </x:c>
      <x:c r="F1764" s="14">
        <x:v>2</x:v>
      </x:c>
      <x:c r="G1764" s="14">
        <x:v>95</x:v>
      </x:c>
      <x:c r="H1764" s="12" t="s">
        <x:v>188</x:v>
      </x:c>
      <x:c r="I1764" s="12" t="s">
        <x:v>189</x:v>
      </x:c>
      <x:c r="J1764" s="12" t="s">
        <x:v>190</x:v>
      </x:c>
      <x:c r="K1764" s="12" t="s">
        <x:v>191</x:v>
      </x:c>
      <x:c r="L1764" s="12" t="s">
        <x:v>24</x:v>
      </x:c>
      <x:c r="M1764" s="12" t="s">
        <x:v>24</x:v>
      </x:c>
      <x:c r="N1764" s="12" t="s">
        <x:v>49</x:v>
      </x:c>
      <x:c r="O1764" s="12" t="s">
        <x:v>153</x:v>
      </x:c>
      <x:c r="P1764" s="13"/>
      <x:c r="Q1764" s="14">
        <x:v>57</x:v>
      </x:c>
      <x:c r="R1764" s="14">
        <x:v>37</x:v>
      </x:c>
      <x:c r="S1764" s="14">
        <x:v>0</x:v>
      </x:c>
      <x:c r="T1764" s="14">
        <x:v>6</x:v>
      </x:c>
      <x:c r="U1764" s="12" t="s">
        <x:v>192</x:v>
      </x:c>
    </x:row>
    <x:row r="1765" ht="17.5">
      <x:c r="A1765" s="24">
        <x:v>46201</x:v>
      </x:c>
      <x:c r="B1765" s="12" t="s">
        <x:v>121</x:v>
      </x:c>
      <x:c r="C1765" s="12" t="s">
        <x:v>27</x:v>
      </x:c>
      <x:c r="D1765" s="12" t="s">
        <x:v>28</x:v>
      </x:c>
      <x:c r="E1765" s="13">
        <x:v>2009</x:v>
      </x:c>
      <x:c r="F1765" s="14">
        <x:v>2</x:v>
      </x:c>
      <x:c r="G1765" s="14">
        <x:v>95</x:v>
      </x:c>
      <x:c r="H1765" s="12" t="s">
        <x:v>188</x:v>
      </x:c>
      <x:c r="I1765" s="12" t="s">
        <x:v>189</x:v>
      </x:c>
      <x:c r="J1765" s="12" t="s">
        <x:v>190</x:v>
      </x:c>
      <x:c r="K1765" s="12" t="s">
        <x:v>191</x:v>
      </x:c>
      <x:c r="L1765" s="12" t="s">
        <x:v>24</x:v>
      </x:c>
      <x:c r="M1765" s="12" t="s">
        <x:v>24</x:v>
      </x:c>
      <x:c r="N1765" s="12" t="s">
        <x:v>49</x:v>
      </x:c>
      <x:c r="O1765" s="12" t="s">
        <x:v>154</x:v>
      </x:c>
      <x:c r="P1765" s="13"/>
      <x:c r="Q1765" s="14">
        <x:v>60</x:v>
      </x:c>
      <x:c r="R1765" s="14">
        <x:v>33</x:v>
      </x:c>
      <x:c r="S1765" s="14">
        <x:v>0</x:v>
      </x:c>
      <x:c r="T1765" s="14">
        <x:v>7</x:v>
      </x:c>
      <x:c r="U1765" s="12" t="s">
        <x:v>192</x:v>
      </x:c>
    </x:row>
    <x:row r="1766" ht="17.5">
      <x:c r="A1766" s="24">
        <x:v>46201</x:v>
      </x:c>
      <x:c r="B1766" s="12" t="s">
        <x:v>121</x:v>
      </x:c>
      <x:c r="C1766" s="12" t="s">
        <x:v>27</x:v>
      </x:c>
      <x:c r="D1766" s="12" t="s">
        <x:v>28</x:v>
      </x:c>
      <x:c r="E1766" s="13">
        <x:v>2009</x:v>
      </x:c>
      <x:c r="F1766" s="14">
        <x:v>2</x:v>
      </x:c>
      <x:c r="G1766" s="14">
        <x:v>95</x:v>
      </x:c>
      <x:c r="H1766" s="12" t="s">
        <x:v>188</x:v>
      </x:c>
      <x:c r="I1766" s="12" t="s">
        <x:v>189</x:v>
      </x:c>
      <x:c r="J1766" s="12" t="s">
        <x:v>190</x:v>
      </x:c>
      <x:c r="K1766" s="12" t="s">
        <x:v>191</x:v>
      </x:c>
      <x:c r="L1766" s="12" t="s">
        <x:v>24</x:v>
      </x:c>
      <x:c r="M1766" s="12" t="s">
        <x:v>24</x:v>
      </x:c>
      <x:c r="N1766" s="12" t="s">
        <x:v>49</x:v>
      </x:c>
      <x:c r="O1766" s="12" t="s">
        <x:v>155</x:v>
      </x:c>
      <x:c r="P1766" s="13"/>
      <x:c r="Q1766" s="14">
        <x:v>37</x:v>
      </x:c>
      <x:c r="R1766" s="14">
        <x:v>53</x:v>
      </x:c>
      <x:c r="S1766" s="14">
        <x:v>0</x:v>
      </x:c>
      <x:c r="T1766" s="14">
        <x:v>11</x:v>
      </x:c>
      <x:c r="U1766" s="12" t="s">
        <x:v>192</x:v>
      </x:c>
    </x:row>
    <x:row r="1767" ht="17.5">
      <x:c r="A1767" s="24">
        <x:v>46201</x:v>
      </x:c>
      <x:c r="B1767" s="12" t="s">
        <x:v>121</x:v>
      </x:c>
      <x:c r="C1767" s="12" t="s">
        <x:v>27</x:v>
      </x:c>
      <x:c r="D1767" s="12" t="s">
        <x:v>28</x:v>
      </x:c>
      <x:c r="E1767" s="13">
        <x:v>2009</x:v>
      </x:c>
      <x:c r="F1767" s="14">
        <x:v>2</x:v>
      </x:c>
      <x:c r="G1767" s="14">
        <x:v>95</x:v>
      </x:c>
      <x:c r="H1767" s="12" t="s">
        <x:v>188</x:v>
      </x:c>
      <x:c r="I1767" s="12" t="s">
        <x:v>189</x:v>
      </x:c>
      <x:c r="J1767" s="12" t="s">
        <x:v>190</x:v>
      </x:c>
      <x:c r="K1767" s="12" t="s">
        <x:v>191</x:v>
      </x:c>
      <x:c r="L1767" s="12" t="s">
        <x:v>24</x:v>
      </x:c>
      <x:c r="M1767" s="12" t="s">
        <x:v>24</x:v>
      </x:c>
      <x:c r="N1767" s="12" t="s">
        <x:v>49</x:v>
      </x:c>
      <x:c r="O1767" s="12" t="s">
        <x:v>156</x:v>
      </x:c>
      <x:c r="P1767" s="13"/>
      <x:c r="Q1767" s="14">
        <x:v>47</x:v>
      </x:c>
      <x:c r="R1767" s="14">
        <x:v>46</x:v>
      </x:c>
      <x:c r="S1767" s="14">
        <x:v>0</x:v>
      </x:c>
      <x:c r="T1767" s="14">
        <x:v>7</x:v>
      </x:c>
      <x:c r="U1767" s="12" t="s">
        <x:v>192</x:v>
      </x:c>
    </x:row>
    <x:row r="1768" ht="17.5">
      <x:c r="A1768" s="24">
        <x:v>46201</x:v>
      </x:c>
      <x:c r="B1768" s="12" t="s">
        <x:v>121</x:v>
      </x:c>
      <x:c r="C1768" s="12" t="s">
        <x:v>27</x:v>
      </x:c>
      <x:c r="D1768" s="12" t="s">
        <x:v>28</x:v>
      </x:c>
      <x:c r="E1768" s="13">
        <x:v>2009</x:v>
      </x:c>
      <x:c r="F1768" s="14">
        <x:v>2</x:v>
      </x:c>
      <x:c r="G1768" s="14">
        <x:v>95</x:v>
      </x:c>
      <x:c r="H1768" s="12" t="s">
        <x:v>188</x:v>
      </x:c>
      <x:c r="I1768" s="12" t="s">
        <x:v>189</x:v>
      </x:c>
      <x:c r="J1768" s="12" t="s">
        <x:v>190</x:v>
      </x:c>
      <x:c r="K1768" s="12" t="s">
        <x:v>191</x:v>
      </x:c>
      <x:c r="L1768" s="12" t="s">
        <x:v>24</x:v>
      </x:c>
      <x:c r="M1768" s="12" t="s">
        <x:v>24</x:v>
      </x:c>
      <x:c r="N1768" s="12" t="s">
        <x:v>58</x:v>
      </x:c>
      <x:c r="O1768" s="12" t="s">
        <x:v>157</x:v>
      </x:c>
      <x:c r="P1768" s="13"/>
      <x:c r="Q1768" s="14">
        <x:v>53</x:v>
      </x:c>
      <x:c r="R1768" s="14">
        <x:v>38</x:v>
      </x:c>
      <x:c r="S1768" s="14">
        <x:v>0</x:v>
      </x:c>
      <x:c r="T1768" s="14">
        <x:v>8</x:v>
      </x:c>
      <x:c r="U1768" s="12" t="s">
        <x:v>192</x:v>
      </x:c>
    </x:row>
    <x:row r="1769" ht="17.5">
      <x:c r="A1769" s="24">
        <x:v>46201</x:v>
      </x:c>
      <x:c r="B1769" s="12" t="s">
        <x:v>121</x:v>
      </x:c>
      <x:c r="C1769" s="12" t="s">
        <x:v>27</x:v>
      </x:c>
      <x:c r="D1769" s="12" t="s">
        <x:v>28</x:v>
      </x:c>
      <x:c r="E1769" s="13">
        <x:v>2009</x:v>
      </x:c>
      <x:c r="F1769" s="14">
        <x:v>2</x:v>
      </x:c>
      <x:c r="G1769" s="14">
        <x:v>95</x:v>
      </x:c>
      <x:c r="H1769" s="12" t="s">
        <x:v>188</x:v>
      </x:c>
      <x:c r="I1769" s="12" t="s">
        <x:v>189</x:v>
      </x:c>
      <x:c r="J1769" s="12" t="s">
        <x:v>190</x:v>
      </x:c>
      <x:c r="K1769" s="12" t="s">
        <x:v>191</x:v>
      </x:c>
      <x:c r="L1769" s="12" t="s">
        <x:v>24</x:v>
      </x:c>
      <x:c r="M1769" s="12" t="s">
        <x:v>24</x:v>
      </x:c>
      <x:c r="N1769" s="12" t="s">
        <x:v>58</x:v>
      </x:c>
      <x:c r="O1769" s="12" t="s">
        <x:v>158</x:v>
      </x:c>
      <x:c r="P1769" s="13"/>
      <x:c r="Q1769" s="14">
        <x:v>32</x:v>
      </x:c>
      <x:c r="R1769" s="14">
        <x:v>60</x:v>
      </x:c>
      <x:c r="S1769" s="14">
        <x:v>0</x:v>
      </x:c>
      <x:c r="T1769" s="14">
        <x:v>8</x:v>
      </x:c>
      <x:c r="U1769" s="12" t="s">
        <x:v>192</x:v>
      </x:c>
    </x:row>
    <x:row r="1770" ht="17.5">
      <x:c r="A1770" s="24">
        <x:v>46201</x:v>
      </x:c>
      <x:c r="B1770" s="12" t="s">
        <x:v>121</x:v>
      </x:c>
      <x:c r="C1770" s="12" t="s">
        <x:v>27</x:v>
      </x:c>
      <x:c r="D1770" s="12" t="s">
        <x:v>28</x:v>
      </x:c>
      <x:c r="E1770" s="13">
        <x:v>2009</x:v>
      </x:c>
      <x:c r="F1770" s="14">
        <x:v>2</x:v>
      </x:c>
      <x:c r="G1770" s="14">
        <x:v>95</x:v>
      </x:c>
      <x:c r="H1770" s="12" t="s">
        <x:v>188</x:v>
      </x:c>
      <x:c r="I1770" s="12" t="s">
        <x:v>189</x:v>
      </x:c>
      <x:c r="J1770" s="12" t="s">
        <x:v>190</x:v>
      </x:c>
      <x:c r="K1770" s="12" t="s">
        <x:v>191</x:v>
      </x:c>
      <x:c r="L1770" s="12" t="s">
        <x:v>24</x:v>
      </x:c>
      <x:c r="M1770" s="12" t="s">
        <x:v>24</x:v>
      </x:c>
      <x:c r="N1770" s="12" t="s">
        <x:v>58</x:v>
      </x:c>
      <x:c r="O1770" s="12" t="s">
        <x:v>159</x:v>
      </x:c>
      <x:c r="P1770" s="13"/>
      <x:c r="Q1770" s="14">
        <x:v>48</x:v>
      </x:c>
      <x:c r="R1770" s="14">
        <x:v>41</x:v>
      </x:c>
      <x:c r="S1770" s="14">
        <x:v>0</x:v>
      </x:c>
      <x:c r="T1770" s="14">
        <x:v>10</x:v>
      </x:c>
      <x:c r="U1770" s="12" t="s">
        <x:v>192</x:v>
      </x:c>
    </x:row>
    <x:row r="1771" ht="17.5">
      <x:c r="A1771" s="24">
        <x:v>46201</x:v>
      </x:c>
      <x:c r="B1771" s="12" t="s">
        <x:v>121</x:v>
      </x:c>
      <x:c r="C1771" s="12" t="s">
        <x:v>27</x:v>
      </x:c>
      <x:c r="D1771" s="12" t="s">
        <x:v>28</x:v>
      </x:c>
      <x:c r="E1771" s="13">
        <x:v>2009</x:v>
      </x:c>
      <x:c r="F1771" s="14">
        <x:v>2</x:v>
      </x:c>
      <x:c r="G1771" s="14">
        <x:v>95</x:v>
      </x:c>
      <x:c r="H1771" s="12" t="s">
        <x:v>188</x:v>
      </x:c>
      <x:c r="I1771" s="12" t="s">
        <x:v>189</x:v>
      </x:c>
      <x:c r="J1771" s="12" t="s">
        <x:v>190</x:v>
      </x:c>
      <x:c r="K1771" s="12" t="s">
        <x:v>191</x:v>
      </x:c>
      <x:c r="L1771" s="12" t="s">
        <x:v>24</x:v>
      </x:c>
      <x:c r="M1771" s="12" t="s">
        <x:v>24</x:v>
      </x:c>
      <x:c r="N1771" s="12" t="s">
        <x:v>58</x:v>
      </x:c>
      <x:c r="O1771" s="12" t="s">
        <x:v>160</x:v>
      </x:c>
      <x:c r="P1771" s="13"/>
      <x:c r="Q1771" s="14">
        <x:v>58</x:v>
      </x:c>
      <x:c r="R1771" s="14">
        <x:v>33</x:v>
      </x:c>
      <x:c r="S1771" s="14">
        <x:v>0</x:v>
      </x:c>
      <x:c r="T1771" s="14">
        <x:v>9</x:v>
      </x:c>
      <x:c r="U1771" s="12" t="s">
        <x:v>192</x:v>
      </x:c>
    </x:row>
    <x:row r="1772" ht="17.5">
      <x:c r="A1772" s="24">
        <x:v>46201</x:v>
      </x:c>
      <x:c r="B1772" s="12" t="s">
        <x:v>121</x:v>
      </x:c>
      <x:c r="C1772" s="12" t="s">
        <x:v>27</x:v>
      </x:c>
      <x:c r="D1772" s="12" t="s">
        <x:v>28</x:v>
      </x:c>
      <x:c r="E1772" s="13">
        <x:v>2009</x:v>
      </x:c>
      <x:c r="F1772" s="14">
        <x:v>2</x:v>
      </x:c>
      <x:c r="G1772" s="14">
        <x:v>95</x:v>
      </x:c>
      <x:c r="H1772" s="12" t="s">
        <x:v>188</x:v>
      </x:c>
      <x:c r="I1772" s="12" t="s">
        <x:v>189</x:v>
      </x:c>
      <x:c r="J1772" s="12" t="s">
        <x:v>190</x:v>
      </x:c>
      <x:c r="K1772" s="12" t="s">
        <x:v>191</x:v>
      </x:c>
      <x:c r="L1772" s="12" t="s">
        <x:v>24</x:v>
      </x:c>
      <x:c r="M1772" s="12" t="s">
        <x:v>24</x:v>
      </x:c>
      <x:c r="N1772" s="12" t="s">
        <x:v>66</x:v>
      </x:c>
      <x:c r="O1772" s="12" t="s">
        <x:v>161</x:v>
      </x:c>
      <x:c r="P1772" s="13"/>
      <x:c r="Q1772" s="14">
        <x:v>61</x:v>
      </x:c>
      <x:c r="R1772" s="14">
        <x:v>30</x:v>
      </x:c>
      <x:c r="S1772" s="14">
        <x:v>0</x:v>
      </x:c>
      <x:c r="T1772" s="14">
        <x:v>9</x:v>
      </x:c>
      <x:c r="U1772" s="12" t="s">
        <x:v>192</x:v>
      </x:c>
    </x:row>
    <x:row r="1773" ht="17.5">
      <x:c r="A1773" s="24">
        <x:v>46201</x:v>
      </x:c>
      <x:c r="B1773" s="12" t="s">
        <x:v>121</x:v>
      </x:c>
      <x:c r="C1773" s="12" t="s">
        <x:v>27</x:v>
      </x:c>
      <x:c r="D1773" s="12" t="s">
        <x:v>28</x:v>
      </x:c>
      <x:c r="E1773" s="13">
        <x:v>2009</x:v>
      </x:c>
      <x:c r="F1773" s="14">
        <x:v>2</x:v>
      </x:c>
      <x:c r="G1773" s="14">
        <x:v>95</x:v>
      </x:c>
      <x:c r="H1773" s="12" t="s">
        <x:v>188</x:v>
      </x:c>
      <x:c r="I1773" s="12" t="s">
        <x:v>189</x:v>
      </x:c>
      <x:c r="J1773" s="12" t="s">
        <x:v>190</x:v>
      </x:c>
      <x:c r="K1773" s="12" t="s">
        <x:v>191</x:v>
      </x:c>
      <x:c r="L1773" s="12" t="s">
        <x:v>24</x:v>
      </x:c>
      <x:c r="M1773" s="12" t="s">
        <x:v>24</x:v>
      </x:c>
      <x:c r="N1773" s="12" t="s">
        <x:v>66</x:v>
      </x:c>
      <x:c r="O1773" s="12" t="s">
        <x:v>162</x:v>
      </x:c>
      <x:c r="P1773" s="13"/>
      <x:c r="Q1773" s="14">
        <x:v>54</x:v>
      </x:c>
      <x:c r="R1773" s="14">
        <x:v>36</x:v>
      </x:c>
      <x:c r="S1773" s="14">
        <x:v>0</x:v>
      </x:c>
      <x:c r="T1773" s="14">
        <x:v>10</x:v>
      </x:c>
      <x:c r="U1773" s="12" t="s">
        <x:v>192</x:v>
      </x:c>
    </x:row>
    <x:row r="1774" ht="17.5">
      <x:c r="A1774" s="24">
        <x:v>46201</x:v>
      </x:c>
      <x:c r="B1774" s="12" t="s">
        <x:v>121</x:v>
      </x:c>
      <x:c r="C1774" s="12" t="s">
        <x:v>27</x:v>
      </x:c>
      <x:c r="D1774" s="12" t="s">
        <x:v>28</x:v>
      </x:c>
      <x:c r="E1774" s="13">
        <x:v>2009</x:v>
      </x:c>
      <x:c r="F1774" s="14">
        <x:v>2</x:v>
      </x:c>
      <x:c r="G1774" s="14">
        <x:v>95</x:v>
      </x:c>
      <x:c r="H1774" s="12" t="s">
        <x:v>188</x:v>
      </x:c>
      <x:c r="I1774" s="12" t="s">
        <x:v>189</x:v>
      </x:c>
      <x:c r="J1774" s="12" t="s">
        <x:v>190</x:v>
      </x:c>
      <x:c r="K1774" s="12" t="s">
        <x:v>191</x:v>
      </x:c>
      <x:c r="L1774" s="12" t="s">
        <x:v>24</x:v>
      </x:c>
      <x:c r="M1774" s="12" t="s">
        <x:v>24</x:v>
      </x:c>
      <x:c r="N1774" s="12" t="s">
        <x:v>66</x:v>
      </x:c>
      <x:c r="O1774" s="12" t="s">
        <x:v>163</x:v>
      </x:c>
      <x:c r="P1774" s="13"/>
      <x:c r="Q1774" s="14">
        <x:v>41</x:v>
      </x:c>
      <x:c r="R1774" s="14">
        <x:v>51</x:v>
      </x:c>
      <x:c r="S1774" s="14">
        <x:v>0</x:v>
      </x:c>
      <x:c r="T1774" s="14">
        <x:v>8</x:v>
      </x:c>
      <x:c r="U1774" s="12" t="s">
        <x:v>192</x:v>
      </x:c>
    </x:row>
    <x:row r="1775" ht="17.5">
      <x:c r="A1775" s="24">
        <x:v>46201</x:v>
      </x:c>
      <x:c r="B1775" s="12" t="s">
        <x:v>121</x:v>
      </x:c>
      <x:c r="C1775" s="12" t="s">
        <x:v>27</x:v>
      </x:c>
      <x:c r="D1775" s="12" t="s">
        <x:v>28</x:v>
      </x:c>
      <x:c r="E1775" s="13">
        <x:v>2009</x:v>
      </x:c>
      <x:c r="F1775" s="14">
        <x:v>2</x:v>
      </x:c>
      <x:c r="G1775" s="14">
        <x:v>95</x:v>
      </x:c>
      <x:c r="H1775" s="12" t="s">
        <x:v>188</x:v>
      </x:c>
      <x:c r="I1775" s="12" t="s">
        <x:v>189</x:v>
      </x:c>
      <x:c r="J1775" s="12" t="s">
        <x:v>190</x:v>
      </x:c>
      <x:c r="K1775" s="12" t="s">
        <x:v>191</x:v>
      </x:c>
      <x:c r="L1775" s="12" t="s">
        <x:v>24</x:v>
      </x:c>
      <x:c r="M1775" s="12" t="s">
        <x:v>24</x:v>
      </x:c>
      <x:c r="N1775" s="12" t="s">
        <x:v>66</x:v>
      </x:c>
      <x:c r="O1775" s="12" t="s">
        <x:v>164</x:v>
      </x:c>
      <x:c r="P1775" s="13"/>
      <x:c r="Q1775" s="14">
        <x:v>40</x:v>
      </x:c>
      <x:c r="R1775" s="14">
        <x:v>53</x:v>
      </x:c>
      <x:c r="S1775" s="14">
        <x:v>0</x:v>
      </x:c>
      <x:c r="T1775" s="14">
        <x:v>7</x:v>
      </x:c>
      <x:c r="U1775" s="12" t="s">
        <x:v>192</x:v>
      </x:c>
    </x:row>
    <x:row r="1776" ht="17.5">
      <x:c r="A1776" s="24">
        <x:v>46201</x:v>
      </x:c>
      <x:c r="B1776" s="12" t="s">
        <x:v>121</x:v>
      </x:c>
      <x:c r="C1776" s="12" t="s">
        <x:v>27</x:v>
      </x:c>
      <x:c r="D1776" s="12" t="s">
        <x:v>28</x:v>
      </x:c>
      <x:c r="E1776" s="13">
        <x:v>2009</x:v>
      </x:c>
      <x:c r="F1776" s="14">
        <x:v>2</x:v>
      </x:c>
      <x:c r="G1776" s="14">
        <x:v>95</x:v>
      </x:c>
      <x:c r="H1776" s="12" t="s">
        <x:v>188</x:v>
      </x:c>
      <x:c r="I1776" s="12" t="s">
        <x:v>189</x:v>
      </x:c>
      <x:c r="J1776" s="12" t="s">
        <x:v>190</x:v>
      </x:c>
      <x:c r="K1776" s="12" t="s">
        <x:v>191</x:v>
      </x:c>
      <x:c r="L1776" s="12" t="s">
        <x:v>24</x:v>
      </x:c>
      <x:c r="M1776" s="12" t="s">
        <x:v>24</x:v>
      </x:c>
      <x:c r="N1776" s="12" t="s">
        <x:v>70</x:v>
      </x:c>
      <x:c r="O1776" s="12" t="s">
        <x:v>71</x:v>
      </x:c>
      <x:c r="P1776" s="13"/>
      <x:c r="Q1776" s="14">
        <x:v>55</x:v>
      </x:c>
      <x:c r="R1776" s="14">
        <x:v>36</x:v>
      </x:c>
      <x:c r="S1776" s="14">
        <x:v>0</x:v>
      </x:c>
      <x:c r="T1776" s="14">
        <x:v>8</x:v>
      </x:c>
      <x:c r="U1776" s="12" t="s">
        <x:v>192</x:v>
      </x:c>
    </x:row>
    <x:row r="1777" ht="17.5">
      <x:c r="A1777" s="24">
        <x:v>46201</x:v>
      </x:c>
      <x:c r="B1777" s="12" t="s">
        <x:v>121</x:v>
      </x:c>
      <x:c r="C1777" s="12" t="s">
        <x:v>27</x:v>
      </x:c>
      <x:c r="D1777" s="12" t="s">
        <x:v>28</x:v>
      </x:c>
      <x:c r="E1777" s="13">
        <x:v>2009</x:v>
      </x:c>
      <x:c r="F1777" s="14">
        <x:v>2</x:v>
      </x:c>
      <x:c r="G1777" s="14">
        <x:v>95</x:v>
      </x:c>
      <x:c r="H1777" s="12" t="s">
        <x:v>188</x:v>
      </x:c>
      <x:c r="I1777" s="12" t="s">
        <x:v>189</x:v>
      </x:c>
      <x:c r="J1777" s="12" t="s">
        <x:v>190</x:v>
      </x:c>
      <x:c r="K1777" s="12" t="s">
        <x:v>191</x:v>
      </x:c>
      <x:c r="L1777" s="12" t="s">
        <x:v>24</x:v>
      </x:c>
      <x:c r="M1777" s="12" t="s">
        <x:v>24</x:v>
      </x:c>
      <x:c r="N1777" s="12" t="s">
        <x:v>70</x:v>
      </x:c>
      <x:c r="O1777" s="12" t="s">
        <x:v>72</x:v>
      </x:c>
      <x:c r="P1777" s="13"/>
      <x:c r="Q1777" s="14">
        <x:v>39</x:v>
      </x:c>
      <x:c r="R1777" s="14">
        <x:v>53</x:v>
      </x:c>
      <x:c r="S1777" s="14">
        <x:v>0</x:v>
      </x:c>
      <x:c r="T1777" s="14">
        <x:v>9</x:v>
      </x:c>
      <x:c r="U1777" s="12" t="s">
        <x:v>192</x:v>
      </x:c>
    </x:row>
    <x:row r="1778" ht="17.5">
      <x:c r="A1778" s="24">
        <x:v>46201</x:v>
      </x:c>
      <x:c r="B1778" s="12" t="s">
        <x:v>121</x:v>
      </x:c>
      <x:c r="C1778" s="12" t="s">
        <x:v>27</x:v>
      </x:c>
      <x:c r="D1778" s="12" t="s">
        <x:v>28</x:v>
      </x:c>
      <x:c r="E1778" s="13">
        <x:v>2009</x:v>
      </x:c>
      <x:c r="F1778" s="14">
        <x:v>2</x:v>
      </x:c>
      <x:c r="G1778" s="14">
        <x:v>95</x:v>
      </x:c>
      <x:c r="H1778" s="12" t="s">
        <x:v>188</x:v>
      </x:c>
      <x:c r="I1778" s="12" t="s">
        <x:v>189</x:v>
      </x:c>
      <x:c r="J1778" s="12" t="s">
        <x:v>190</x:v>
      </x:c>
      <x:c r="K1778" s="12" t="s">
        <x:v>191</x:v>
      </x:c>
      <x:c r="L1778" s="12" t="s">
        <x:v>73</x:v>
      </x:c>
      <x:c r="M1778" s="12" t="s">
        <x:v>75</x:v>
      </x:c>
      <x:c r="N1778" s="12" t="s">
        <x:v>25</x:v>
      </x:c>
      <x:c r="O1778" s="12" t="s">
        <x:v>25</x:v>
      </x:c>
      <x:c r="P1778" s="13"/>
      <x:c r="Q1778" s="14">
        <x:v>61</x:v>
      </x:c>
      <x:c r="R1778" s="14">
        <x:v>30</x:v>
      </x:c>
      <x:c r="S1778" s="14">
        <x:v>0</x:v>
      </x:c>
      <x:c r="T1778" s="14">
        <x:v>9</x:v>
      </x:c>
      <x:c r="U1778" s="12" t="s">
        <x:v>192</x:v>
      </x:c>
    </x:row>
    <x:row r="1779" ht="17.5">
      <x:c r="A1779" s="24">
        <x:v>46201</x:v>
      </x:c>
      <x:c r="B1779" s="12" t="s">
        <x:v>121</x:v>
      </x:c>
      <x:c r="C1779" s="12" t="s">
        <x:v>27</x:v>
      </x:c>
      <x:c r="D1779" s="12" t="s">
        <x:v>28</x:v>
      </x:c>
      <x:c r="E1779" s="13">
        <x:v>2009</x:v>
      </x:c>
      <x:c r="F1779" s="14">
        <x:v>2</x:v>
      </x:c>
      <x:c r="G1779" s="14">
        <x:v>95</x:v>
      </x:c>
      <x:c r="H1779" s="12" t="s">
        <x:v>188</x:v>
      </x:c>
      <x:c r="I1779" s="12" t="s">
        <x:v>189</x:v>
      </x:c>
      <x:c r="J1779" s="12" t="s">
        <x:v>190</x:v>
      </x:c>
      <x:c r="K1779" s="12" t="s">
        <x:v>191</x:v>
      </x:c>
      <x:c r="L1779" s="12" t="s">
        <x:v>73</x:v>
      </x:c>
      <x:c r="M1779" s="12" t="s">
        <x:v>105</x:v>
      </x:c>
      <x:c r="N1779" s="12" t="s">
        <x:v>25</x:v>
      </x:c>
      <x:c r="O1779" s="12" t="s">
        <x:v>25</x:v>
      </x:c>
      <x:c r="P1779" s="13"/>
      <x:c r="Q1779" s="14">
        <x:v>41</x:v>
      </x:c>
      <x:c r="R1779" s="14">
        <x:v>50</x:v>
      </x:c>
      <x:c r="S1779" s="14">
        <x:v>0</x:v>
      </x:c>
      <x:c r="T1779" s="14">
        <x:v>8</x:v>
      </x:c>
      <x:c r="U1779" s="12" t="s">
        <x:v>192</x:v>
      </x:c>
    </x:row>
    <x:row r="1780" ht="17.5">
      <x:c r="A1780" s="24">
        <x:v>46201</x:v>
      </x:c>
      <x:c r="B1780" s="12" t="s">
        <x:v>121</x:v>
      </x:c>
      <x:c r="C1780" s="12" t="s">
        <x:v>27</x:v>
      </x:c>
      <x:c r="D1780" s="12" t="s">
        <x:v>28</x:v>
      </x:c>
      <x:c r="E1780" s="13">
        <x:v>2009</x:v>
      </x:c>
      <x:c r="F1780" s="14">
        <x:v>2</x:v>
      </x:c>
      <x:c r="G1780" s="14">
        <x:v>95</x:v>
      </x:c>
      <x:c r="H1780" s="12" t="s">
        <x:v>188</x:v>
      </x:c>
      <x:c r="I1780" s="12" t="s">
        <x:v>189</x:v>
      </x:c>
      <x:c r="J1780" s="12" t="s">
        <x:v>190</x:v>
      </x:c>
      <x:c r="K1780" s="12" t="s">
        <x:v>191</x:v>
      </x:c>
      <x:c r="L1780" s="12" t="s">
        <x:v>73</x:v>
      </x:c>
      <x:c r="M1780" s="12" t="s">
        <x:v>77</x:v>
      </x:c>
      <x:c r="N1780" s="12" t="s">
        <x:v>25</x:v>
      </x:c>
      <x:c r="O1780" s="12" t="s">
        <x:v>25</x:v>
      </x:c>
      <x:c r="P1780" s="13"/>
      <x:c r="Q1780" s="14">
        <x:v>47</x:v>
      </x:c>
      <x:c r="R1780" s="14">
        <x:v>44</x:v>
      </x:c>
      <x:c r="S1780" s="14">
        <x:v>0</x:v>
      </x:c>
      <x:c r="T1780" s="14">
        <x:v>9</x:v>
      </x:c>
      <x:c r="U1780" s="12" t="s">
        <x:v>192</x:v>
      </x:c>
    </x:row>
    <x:row r="1781" ht="17.5">
      <x:c r="A1781" s="24">
        <x:v>46201</x:v>
      </x:c>
      <x:c r="B1781" s="12" t="s">
        <x:v>121</x:v>
      </x:c>
      <x:c r="C1781" s="12" t="s">
        <x:v>27</x:v>
      </x:c>
      <x:c r="D1781" s="12" t="s">
        <x:v>28</x:v>
      </x:c>
      <x:c r="E1781" s="13">
        <x:v>2009</x:v>
      </x:c>
      <x:c r="F1781" s="14">
        <x:v>2</x:v>
      </x:c>
      <x:c r="G1781" s="14">
        <x:v>95</x:v>
      </x:c>
      <x:c r="H1781" s="12" t="s">
        <x:v>188</x:v>
      </x:c>
      <x:c r="I1781" s="12" t="s">
        <x:v>189</x:v>
      </x:c>
      <x:c r="J1781" s="12" t="s">
        <x:v>190</x:v>
      </x:c>
      <x:c r="K1781" s="12" t="s">
        <x:v>191</x:v>
      </x:c>
      <x:c r="L1781" s="12" t="s">
        <x:v>73</x:v>
      </x:c>
      <x:c r="M1781" s="12" t="s">
        <x:v>78</x:v>
      </x:c>
      <x:c r="N1781" s="12" t="s">
        <x:v>25</x:v>
      </x:c>
      <x:c r="O1781" s="12" t="s">
        <x:v>25</x:v>
      </x:c>
      <x:c r="P1781" s="13"/>
      <x:c r="Q1781" s="14">
        <x:v>33</x:v>
      </x:c>
      <x:c r="R1781" s="14">
        <x:v>63</x:v>
      </x:c>
      <x:c r="S1781" s="14">
        <x:v>0</x:v>
      </x:c>
      <x:c r="T1781" s="14">
        <x:v>4</x:v>
      </x:c>
      <x:c r="U1781" s="12" t="s">
        <x:v>192</x:v>
      </x:c>
    </x:row>
    <x:row r="1782" ht="17.5">
      <x:c r="A1782" s="24">
        <x:v>46201</x:v>
      </x:c>
      <x:c r="B1782" s="12" t="s">
        <x:v>121</x:v>
      </x:c>
      <x:c r="C1782" s="12" t="s">
        <x:v>27</x:v>
      </x:c>
      <x:c r="D1782" s="12" t="s">
        <x:v>28</x:v>
      </x:c>
      <x:c r="E1782" s="13">
        <x:v>2009</x:v>
      </x:c>
      <x:c r="F1782" s="14">
        <x:v>2</x:v>
      </x:c>
      <x:c r="G1782" s="14">
        <x:v>95</x:v>
      </x:c>
      <x:c r="H1782" s="12" t="s">
        <x:v>188</x:v>
      </x:c>
      <x:c r="I1782" s="12" t="s">
        <x:v>189</x:v>
      </x:c>
      <x:c r="J1782" s="12" t="s">
        <x:v>190</x:v>
      </x:c>
      <x:c r="K1782" s="12" t="s">
        <x:v>197</x:v>
      </x:c>
      <x:c r="L1782" s="12" t="s">
        <x:v>24</x:v>
      </x:c>
      <x:c r="M1782" s="12" t="s">
        <x:v>24</x:v>
      </x:c>
      <x:c r="N1782" s="12" t="s">
        <x:v>40</x:v>
      </x:c>
      <x:c r="O1782" s="12" t="s">
        <x:v>122</x:v>
      </x:c>
      <x:c r="P1782" s="13"/>
      <x:c r="Q1782" s="14">
        <x:v>59</x:v>
      </x:c>
      <x:c r="R1782" s="14">
        <x:v>25</x:v>
      </x:c>
      <x:c r="S1782" s="14">
        <x:v>0</x:v>
      </x:c>
      <x:c r="T1782" s="14">
        <x:v>16</x:v>
      </x:c>
      <x:c r="U1782" s="12" t="s">
        <x:v>192</x:v>
      </x:c>
    </x:row>
    <x:row r="1783" ht="17.5">
      <x:c r="A1783" s="24">
        <x:v>46201</x:v>
      </x:c>
      <x:c r="B1783" s="12" t="s">
        <x:v>121</x:v>
      </x:c>
      <x:c r="C1783" s="12" t="s">
        <x:v>27</x:v>
      </x:c>
      <x:c r="D1783" s="12" t="s">
        <x:v>28</x:v>
      </x:c>
      <x:c r="E1783" s="13">
        <x:v>2009</x:v>
      </x:c>
      <x:c r="F1783" s="14">
        <x:v>2</x:v>
      </x:c>
      <x:c r="G1783" s="14">
        <x:v>95</x:v>
      </x:c>
      <x:c r="H1783" s="12" t="s">
        <x:v>188</x:v>
      </x:c>
      <x:c r="I1783" s="12" t="s">
        <x:v>189</x:v>
      </x:c>
      <x:c r="J1783" s="12" t="s">
        <x:v>190</x:v>
      </x:c>
      <x:c r="K1783" s="12" t="s">
        <x:v>197</x:v>
      </x:c>
      <x:c r="L1783" s="12" t="s">
        <x:v>24</x:v>
      </x:c>
      <x:c r="M1783" s="12" t="s">
        <x:v>24</x:v>
      </x:c>
      <x:c r="N1783" s="12" t="s">
        <x:v>40</x:v>
      </x:c>
      <x:c r="O1783" s="12" t="s">
        <x:v>123</x:v>
      </x:c>
      <x:c r="P1783" s="13"/>
      <x:c r="Q1783" s="14">
        <x:v>40</x:v>
      </x:c>
      <x:c r="R1783" s="14">
        <x:v>42</x:v>
      </x:c>
      <x:c r="S1783" s="14">
        <x:v>0</x:v>
      </x:c>
      <x:c r="T1783" s="14">
        <x:v>18</x:v>
      </x:c>
      <x:c r="U1783" s="12" t="s">
        <x:v>192</x:v>
      </x:c>
    </x:row>
    <x:row r="1784" ht="17.5">
      <x:c r="A1784" s="24">
        <x:v>46201</x:v>
      </x:c>
      <x:c r="B1784" s="12" t="s">
        <x:v>121</x:v>
      </x:c>
      <x:c r="C1784" s="12" t="s">
        <x:v>27</x:v>
      </x:c>
      <x:c r="D1784" s="12" t="s">
        <x:v>28</x:v>
      </x:c>
      <x:c r="E1784" s="13">
        <x:v>2009</x:v>
      </x:c>
      <x:c r="F1784" s="14">
        <x:v>2</x:v>
      </x:c>
      <x:c r="G1784" s="14">
        <x:v>95</x:v>
      </x:c>
      <x:c r="H1784" s="12" t="s">
        <x:v>188</x:v>
      </x:c>
      <x:c r="I1784" s="12" t="s">
        <x:v>189</x:v>
      </x:c>
      <x:c r="J1784" s="12" t="s">
        <x:v>190</x:v>
      </x:c>
      <x:c r="K1784" s="12" t="s">
        <x:v>197</x:v>
      </x:c>
      <x:c r="L1784" s="12" t="s">
        <x:v>24</x:v>
      </x:c>
      <x:c r="M1784" s="12" t="s">
        <x:v>24</x:v>
      </x:c>
      <x:c r="N1784" s="12" t="s">
        <x:v>40</x:v>
      </x:c>
      <x:c r="O1784" s="12" t="s">
        <x:v>124</x:v>
      </x:c>
      <x:c r="P1784" s="13"/>
      <x:c r="Q1784" s="14">
        <x:v>44</x:v>
      </x:c>
      <x:c r="R1784" s="14">
        <x:v>41</x:v>
      </x:c>
      <x:c r="S1784" s="14">
        <x:v>0</x:v>
      </x:c>
      <x:c r="T1784" s="14">
        <x:v>15</x:v>
      </x:c>
      <x:c r="U1784" s="12" t="s">
        <x:v>192</x:v>
      </x:c>
    </x:row>
    <x:row r="1785" ht="17.5">
      <x:c r="A1785" s="24">
        <x:v>46201</x:v>
      </x:c>
      <x:c r="B1785" s="12" t="s">
        <x:v>121</x:v>
      </x:c>
      <x:c r="C1785" s="12" t="s">
        <x:v>27</x:v>
      </x:c>
      <x:c r="D1785" s="12" t="s">
        <x:v>28</x:v>
      </x:c>
      <x:c r="E1785" s="13">
        <x:v>2009</x:v>
      </x:c>
      <x:c r="F1785" s="14">
        <x:v>2</x:v>
      </x:c>
      <x:c r="G1785" s="14">
        <x:v>95</x:v>
      </x:c>
      <x:c r="H1785" s="12" t="s">
        <x:v>188</x:v>
      </x:c>
      <x:c r="I1785" s="12" t="s">
        <x:v>189</x:v>
      </x:c>
      <x:c r="J1785" s="12" t="s">
        <x:v>190</x:v>
      </x:c>
      <x:c r="K1785" s="12" t="s">
        <x:v>197</x:v>
      </x:c>
      <x:c r="L1785" s="12" t="s">
        <x:v>24</x:v>
      </x:c>
      <x:c r="M1785" s="12" t="s">
        <x:v>24</x:v>
      </x:c>
      <x:c r="N1785" s="12" t="s">
        <x:v>44</x:v>
      </x:c>
      <x:c r="O1785" s="12" t="s">
        <x:v>45</x:v>
      </x:c>
      <x:c r="P1785" s="13"/>
      <x:c r="Q1785" s="14">
        <x:v>34</x:v>
      </x:c>
      <x:c r="R1785" s="14">
        <x:v>50</x:v>
      </x:c>
      <x:c r="S1785" s="14">
        <x:v>0</x:v>
      </x:c>
      <x:c r="T1785" s="14">
        <x:v>16</x:v>
      </x:c>
      <x:c r="U1785" s="12" t="s">
        <x:v>192</x:v>
      </x:c>
    </x:row>
    <x:row r="1786" ht="17.5">
      <x:c r="A1786" s="24">
        <x:v>46201</x:v>
      </x:c>
      <x:c r="B1786" s="12" t="s">
        <x:v>121</x:v>
      </x:c>
      <x:c r="C1786" s="12" t="s">
        <x:v>27</x:v>
      </x:c>
      <x:c r="D1786" s="12" t="s">
        <x:v>28</x:v>
      </x:c>
      <x:c r="E1786" s="13">
        <x:v>2009</x:v>
      </x:c>
      <x:c r="F1786" s="14">
        <x:v>2</x:v>
      </x:c>
      <x:c r="G1786" s="14">
        <x:v>95</x:v>
      </x:c>
      <x:c r="H1786" s="12" t="s">
        <x:v>188</x:v>
      </x:c>
      <x:c r="I1786" s="12" t="s">
        <x:v>189</x:v>
      </x:c>
      <x:c r="J1786" s="12" t="s">
        <x:v>190</x:v>
      </x:c>
      <x:c r="K1786" s="12" t="s">
        <x:v>197</x:v>
      </x:c>
      <x:c r="L1786" s="12" t="s">
        <x:v>24</x:v>
      </x:c>
      <x:c r="M1786" s="12" t="s">
        <x:v>24</x:v>
      </x:c>
      <x:c r="N1786" s="12" t="s">
        <x:v>44</x:v>
      </x:c>
      <x:c r="O1786" s="12" t="s">
        <x:v>149</x:v>
      </x:c>
      <x:c r="P1786" s="13"/>
      <x:c r="Q1786" s="14">
        <x:v>45</x:v>
      </x:c>
      <x:c r="R1786" s="14">
        <x:v>38</x:v>
      </x:c>
      <x:c r="S1786" s="14">
        <x:v>0</x:v>
      </x:c>
      <x:c r="T1786" s="14">
        <x:v>17</x:v>
      </x:c>
      <x:c r="U1786" s="12" t="s">
        <x:v>192</x:v>
      </x:c>
    </x:row>
    <x:row r="1787" ht="17.5">
      <x:c r="A1787" s="24">
        <x:v>46201</x:v>
      </x:c>
      <x:c r="B1787" s="12" t="s">
        <x:v>121</x:v>
      </x:c>
      <x:c r="C1787" s="12" t="s">
        <x:v>27</x:v>
      </x:c>
      <x:c r="D1787" s="12" t="s">
        <x:v>28</x:v>
      </x:c>
      <x:c r="E1787" s="13">
        <x:v>2009</x:v>
      </x:c>
      <x:c r="F1787" s="14">
        <x:v>2</x:v>
      </x:c>
      <x:c r="G1787" s="14">
        <x:v>95</x:v>
      </x:c>
      <x:c r="H1787" s="12" t="s">
        <x:v>188</x:v>
      </x:c>
      <x:c r="I1787" s="12" t="s">
        <x:v>189</x:v>
      </x:c>
      <x:c r="J1787" s="12" t="s">
        <x:v>190</x:v>
      </x:c>
      <x:c r="K1787" s="12" t="s">
        <x:v>197</x:v>
      </x:c>
      <x:c r="L1787" s="12" t="s">
        <x:v>24</x:v>
      </x:c>
      <x:c r="M1787" s="12" t="s">
        <x:v>24</x:v>
      </x:c>
      <x:c r="N1787" s="12" t="s">
        <x:v>44</x:v>
      </x:c>
      <x:c r="O1787" s="12" t="s">
        <x:v>150</x:v>
      </x:c>
      <x:c r="P1787" s="13"/>
      <x:c r="Q1787" s="14">
        <x:v>49</x:v>
      </x:c>
      <x:c r="R1787" s="14">
        <x:v>33</x:v>
      </x:c>
      <x:c r="S1787" s="14">
        <x:v>0</x:v>
      </x:c>
      <x:c r="T1787" s="14">
        <x:v>18</x:v>
      </x:c>
      <x:c r="U1787" s="12" t="s">
        <x:v>192</x:v>
      </x:c>
    </x:row>
    <x:row r="1788" ht="17.5">
      <x:c r="A1788" s="24">
        <x:v>46201</x:v>
      </x:c>
      <x:c r="B1788" s="12" t="s">
        <x:v>121</x:v>
      </x:c>
      <x:c r="C1788" s="12" t="s">
        <x:v>27</x:v>
      </x:c>
      <x:c r="D1788" s="12" t="s">
        <x:v>28</x:v>
      </x:c>
      <x:c r="E1788" s="13">
        <x:v>2009</x:v>
      </x:c>
      <x:c r="F1788" s="14">
        <x:v>2</x:v>
      </x:c>
      <x:c r="G1788" s="14">
        <x:v>95</x:v>
      </x:c>
      <x:c r="H1788" s="12" t="s">
        <x:v>188</x:v>
      </x:c>
      <x:c r="I1788" s="12" t="s">
        <x:v>189</x:v>
      </x:c>
      <x:c r="J1788" s="12" t="s">
        <x:v>190</x:v>
      </x:c>
      <x:c r="K1788" s="12" t="s">
        <x:v>197</x:v>
      </x:c>
      <x:c r="L1788" s="12" t="s">
        <x:v>24</x:v>
      </x:c>
      <x:c r="M1788" s="12" t="s">
        <x:v>24</x:v>
      </x:c>
      <x:c r="N1788" s="12" t="s">
        <x:v>44</x:v>
      </x:c>
      <x:c r="O1788" s="12" t="s">
        <x:v>151</x:v>
      </x:c>
      <x:c r="P1788" s="13"/>
      <x:c r="Q1788" s="14">
        <x:v>61</x:v>
      </x:c>
      <x:c r="R1788" s="14">
        <x:v>24</x:v>
      </x:c>
      <x:c r="S1788" s="14">
        <x:v>0</x:v>
      </x:c>
      <x:c r="T1788" s="14">
        <x:v>15</x:v>
      </x:c>
      <x:c r="U1788" s="12" t="s">
        <x:v>192</x:v>
      </x:c>
    </x:row>
    <x:row r="1789" ht="17.5">
      <x:c r="A1789" s="24">
        <x:v>46201</x:v>
      </x:c>
      <x:c r="B1789" s="12" t="s">
        <x:v>121</x:v>
      </x:c>
      <x:c r="C1789" s="12" t="s">
        <x:v>27</x:v>
      </x:c>
      <x:c r="D1789" s="12" t="s">
        <x:v>28</x:v>
      </x:c>
      <x:c r="E1789" s="13">
        <x:v>2009</x:v>
      </x:c>
      <x:c r="F1789" s="14">
        <x:v>2</x:v>
      </x:c>
      <x:c r="G1789" s="14">
        <x:v>95</x:v>
      </x:c>
      <x:c r="H1789" s="12" t="s">
        <x:v>188</x:v>
      </x:c>
      <x:c r="I1789" s="12" t="s">
        <x:v>189</x:v>
      </x:c>
      <x:c r="J1789" s="12" t="s">
        <x:v>190</x:v>
      </x:c>
      <x:c r="K1789" s="12" t="s">
        <x:v>197</x:v>
      </x:c>
      <x:c r="L1789" s="12" t="s">
        <x:v>24</x:v>
      </x:c>
      <x:c r="M1789" s="12" t="s">
        <x:v>24</x:v>
      </x:c>
      <x:c r="N1789" s="12" t="s">
        <x:v>49</x:v>
      </x:c>
      <x:c r="O1789" s="12" t="s">
        <x:v>87</x:v>
      </x:c>
      <x:c r="P1789" s="13"/>
      <x:c r="Q1789" s="14">
        <x:v>52</x:v>
      </x:c>
      <x:c r="R1789" s="14">
        <x:v>30</x:v>
      </x:c>
      <x:c r="S1789" s="14">
        <x:v>0</x:v>
      </x:c>
      <x:c r="T1789" s="14">
        <x:v>17</x:v>
      </x:c>
      <x:c r="U1789" s="12" t="s">
        <x:v>192</x:v>
      </x:c>
    </x:row>
    <x:row r="1790" ht="17.5">
      <x:c r="A1790" s="24">
        <x:v>46201</x:v>
      </x:c>
      <x:c r="B1790" s="12" t="s">
        <x:v>121</x:v>
      </x:c>
      <x:c r="C1790" s="12" t="s">
        <x:v>27</x:v>
      </x:c>
      <x:c r="D1790" s="12" t="s">
        <x:v>28</x:v>
      </x:c>
      <x:c r="E1790" s="13">
        <x:v>2009</x:v>
      </x:c>
      <x:c r="F1790" s="14">
        <x:v>2</x:v>
      </x:c>
      <x:c r="G1790" s="14">
        <x:v>95</x:v>
      </x:c>
      <x:c r="H1790" s="12" t="s">
        <x:v>188</x:v>
      </x:c>
      <x:c r="I1790" s="12" t="s">
        <x:v>189</x:v>
      </x:c>
      <x:c r="J1790" s="12" t="s">
        <x:v>190</x:v>
      </x:c>
      <x:c r="K1790" s="12" t="s">
        <x:v>197</x:v>
      </x:c>
      <x:c r="L1790" s="12" t="s">
        <x:v>24</x:v>
      </x:c>
      <x:c r="M1790" s="12" t="s">
        <x:v>24</x:v>
      </x:c>
      <x:c r="N1790" s="12" t="s">
        <x:v>49</x:v>
      </x:c>
      <x:c r="O1790" s="12" t="s">
        <x:v>88</x:v>
      </x:c>
      <x:c r="P1790" s="13"/>
      <x:c r="Q1790" s="14">
        <x:v>46</x:v>
      </x:c>
      <x:c r="R1790" s="14">
        <x:v>38</x:v>
      </x:c>
      <x:c r="S1790" s="14">
        <x:v>0</x:v>
      </x:c>
      <x:c r="T1790" s="14">
        <x:v>16</x:v>
      </x:c>
      <x:c r="U1790" s="12" t="s">
        <x:v>192</x:v>
      </x:c>
    </x:row>
    <x:row r="1791" ht="17.5">
      <x:c r="A1791" s="24">
        <x:v>46201</x:v>
      </x:c>
      <x:c r="B1791" s="12" t="s">
        <x:v>121</x:v>
      </x:c>
      <x:c r="C1791" s="12" t="s">
        <x:v>27</x:v>
      </x:c>
      <x:c r="D1791" s="12" t="s">
        <x:v>28</x:v>
      </x:c>
      <x:c r="E1791" s="13">
        <x:v>2009</x:v>
      </x:c>
      <x:c r="F1791" s="14">
        <x:v>2</x:v>
      </x:c>
      <x:c r="G1791" s="14">
        <x:v>95</x:v>
      </x:c>
      <x:c r="H1791" s="12" t="s">
        <x:v>188</x:v>
      </x:c>
      <x:c r="I1791" s="12" t="s">
        <x:v>189</x:v>
      </x:c>
      <x:c r="J1791" s="12" t="s">
        <x:v>190</x:v>
      </x:c>
      <x:c r="K1791" s="12" t="s">
        <x:v>197</x:v>
      </x:c>
      <x:c r="L1791" s="12" t="s">
        <x:v>24</x:v>
      </x:c>
      <x:c r="M1791" s="12" t="s">
        <x:v>24</x:v>
      </x:c>
      <x:c r="N1791" s="12" t="s">
        <x:v>49</x:v>
      </x:c>
      <x:c r="O1791" s="12" t="s">
        <x:v>210</x:v>
      </x:c>
      <x:c r="P1791" s="13"/>
      <x:c r="Q1791" s="14">
        <x:v>45</x:v>
      </x:c>
      <x:c r="R1791" s="14">
        <x:v>38</x:v>
      </x:c>
      <x:c r="S1791" s="14">
        <x:v>0</x:v>
      </x:c>
      <x:c r="T1791" s="14">
        <x:v>16</x:v>
      </x:c>
      <x:c r="U1791" s="12" t="s">
        <x:v>192</x:v>
      </x:c>
    </x:row>
    <x:row r="1792" ht="17.5">
      <x:c r="A1792" s="24">
        <x:v>46201</x:v>
      </x:c>
      <x:c r="B1792" s="12" t="s">
        <x:v>121</x:v>
      </x:c>
      <x:c r="C1792" s="12" t="s">
        <x:v>27</x:v>
      </x:c>
      <x:c r="D1792" s="12" t="s">
        <x:v>28</x:v>
      </x:c>
      <x:c r="E1792" s="13">
        <x:v>2009</x:v>
      </x:c>
      <x:c r="F1792" s="14">
        <x:v>2</x:v>
      </x:c>
      <x:c r="G1792" s="14">
        <x:v>95</x:v>
      </x:c>
      <x:c r="H1792" s="12" t="s">
        <x:v>188</x:v>
      </x:c>
      <x:c r="I1792" s="12" t="s">
        <x:v>189</x:v>
      </x:c>
      <x:c r="J1792" s="12" t="s">
        <x:v>190</x:v>
      </x:c>
      <x:c r="K1792" s="12" t="s">
        <x:v>197</x:v>
      </x:c>
      <x:c r="L1792" s="12" t="s">
        <x:v>24</x:v>
      </x:c>
      <x:c r="M1792" s="12" t="s">
        <x:v>24</x:v>
      </x:c>
      <x:c r="N1792" s="12" t="s">
        <x:v>49</x:v>
      </x:c>
      <x:c r="O1792" s="12" t="s">
        <x:v>153</x:v>
      </x:c>
      <x:c r="P1792" s="13"/>
      <x:c r="Q1792" s="14">
        <x:v>50</x:v>
      </x:c>
      <x:c r="R1792" s="14">
        <x:v>38</x:v>
      </x:c>
      <x:c r="S1792" s="14">
        <x:v>0</x:v>
      </x:c>
      <x:c r="T1792" s="14">
        <x:v>12</x:v>
      </x:c>
      <x:c r="U1792" s="12" t="s">
        <x:v>192</x:v>
      </x:c>
    </x:row>
    <x:row r="1793" ht="17.5">
      <x:c r="A1793" s="24">
        <x:v>46201</x:v>
      </x:c>
      <x:c r="B1793" s="12" t="s">
        <x:v>121</x:v>
      </x:c>
      <x:c r="C1793" s="12" t="s">
        <x:v>27</x:v>
      </x:c>
      <x:c r="D1793" s="12" t="s">
        <x:v>28</x:v>
      </x:c>
      <x:c r="E1793" s="13">
        <x:v>2009</x:v>
      </x:c>
      <x:c r="F1793" s="14">
        <x:v>2</x:v>
      </x:c>
      <x:c r="G1793" s="14">
        <x:v>95</x:v>
      </x:c>
      <x:c r="H1793" s="12" t="s">
        <x:v>188</x:v>
      </x:c>
      <x:c r="I1793" s="12" t="s">
        <x:v>189</x:v>
      </x:c>
      <x:c r="J1793" s="12" t="s">
        <x:v>190</x:v>
      </x:c>
      <x:c r="K1793" s="12" t="s">
        <x:v>197</x:v>
      </x:c>
      <x:c r="L1793" s="12" t="s">
        <x:v>24</x:v>
      </x:c>
      <x:c r="M1793" s="12" t="s">
        <x:v>24</x:v>
      </x:c>
      <x:c r="N1793" s="12" t="s">
        <x:v>49</x:v>
      </x:c>
      <x:c r="O1793" s="12" t="s">
        <x:v>154</x:v>
      </x:c>
      <x:c r="P1793" s="13"/>
      <x:c r="Q1793" s="14">
        <x:v>61</x:v>
      </x:c>
      <x:c r="R1793" s="14">
        <x:v>26</x:v>
      </x:c>
      <x:c r="S1793" s="14">
        <x:v>0</x:v>
      </x:c>
      <x:c r="T1793" s="14">
        <x:v>14</x:v>
      </x:c>
      <x:c r="U1793" s="12" t="s">
        <x:v>192</x:v>
      </x:c>
    </x:row>
    <x:row r="1794" ht="17.5">
      <x:c r="A1794" s="24">
        <x:v>46201</x:v>
      </x:c>
      <x:c r="B1794" s="12" t="s">
        <x:v>121</x:v>
      </x:c>
      <x:c r="C1794" s="12" t="s">
        <x:v>27</x:v>
      </x:c>
      <x:c r="D1794" s="12" t="s">
        <x:v>28</x:v>
      </x:c>
      <x:c r="E1794" s="13">
        <x:v>2009</x:v>
      </x:c>
      <x:c r="F1794" s="14">
        <x:v>2</x:v>
      </x:c>
      <x:c r="G1794" s="14">
        <x:v>95</x:v>
      </x:c>
      <x:c r="H1794" s="12" t="s">
        <x:v>188</x:v>
      </x:c>
      <x:c r="I1794" s="12" t="s">
        <x:v>189</x:v>
      </x:c>
      <x:c r="J1794" s="12" t="s">
        <x:v>190</x:v>
      </x:c>
      <x:c r="K1794" s="12" t="s">
        <x:v>197</x:v>
      </x:c>
      <x:c r="L1794" s="12" t="s">
        <x:v>24</x:v>
      </x:c>
      <x:c r="M1794" s="12" t="s">
        <x:v>24</x:v>
      </x:c>
      <x:c r="N1794" s="12" t="s">
        <x:v>49</x:v>
      </x:c>
      <x:c r="O1794" s="12" t="s">
        <x:v>155</x:v>
      </x:c>
      <x:c r="P1794" s="13"/>
      <x:c r="Q1794" s="14">
        <x:v>37</x:v>
      </x:c>
      <x:c r="R1794" s="14">
        <x:v>44</x:v>
      </x:c>
      <x:c r="S1794" s="14">
        <x:v>0</x:v>
      </x:c>
      <x:c r="T1794" s="14">
        <x:v>19</x:v>
      </x:c>
      <x:c r="U1794" s="12" t="s">
        <x:v>192</x:v>
      </x:c>
    </x:row>
    <x:row r="1795" ht="17.5">
      <x:c r="A1795" s="24">
        <x:v>46201</x:v>
      </x:c>
      <x:c r="B1795" s="12" t="s">
        <x:v>121</x:v>
      </x:c>
      <x:c r="C1795" s="12" t="s">
        <x:v>27</x:v>
      </x:c>
      <x:c r="D1795" s="12" t="s">
        <x:v>28</x:v>
      </x:c>
      <x:c r="E1795" s="13">
        <x:v>2009</x:v>
      </x:c>
      <x:c r="F1795" s="14">
        <x:v>2</x:v>
      </x:c>
      <x:c r="G1795" s="14">
        <x:v>95</x:v>
      </x:c>
      <x:c r="H1795" s="12" t="s">
        <x:v>188</x:v>
      </x:c>
      <x:c r="I1795" s="12" t="s">
        <x:v>189</x:v>
      </x:c>
      <x:c r="J1795" s="12" t="s">
        <x:v>190</x:v>
      </x:c>
      <x:c r="K1795" s="12" t="s">
        <x:v>197</x:v>
      </x:c>
      <x:c r="L1795" s="12" t="s">
        <x:v>24</x:v>
      </x:c>
      <x:c r="M1795" s="12" t="s">
        <x:v>24</x:v>
      </x:c>
      <x:c r="N1795" s="12" t="s">
        <x:v>49</x:v>
      </x:c>
      <x:c r="O1795" s="12" t="s">
        <x:v>156</x:v>
      </x:c>
      <x:c r="P1795" s="13"/>
      <x:c r="Q1795" s="14">
        <x:v>48</x:v>
      </x:c>
      <x:c r="R1795" s="14">
        <x:v>35</x:v>
      </x:c>
      <x:c r="S1795" s="14">
        <x:v>0</x:v>
      </x:c>
      <x:c r="T1795" s="14">
        <x:v>17</x:v>
      </x:c>
      <x:c r="U1795" s="12" t="s">
        <x:v>192</x:v>
      </x:c>
    </x:row>
    <x:row r="1796" ht="17.5">
      <x:c r="A1796" s="24">
        <x:v>46201</x:v>
      </x:c>
      <x:c r="B1796" s="12" t="s">
        <x:v>121</x:v>
      </x:c>
      <x:c r="C1796" s="12" t="s">
        <x:v>27</x:v>
      </x:c>
      <x:c r="D1796" s="12" t="s">
        <x:v>28</x:v>
      </x:c>
      <x:c r="E1796" s="13">
        <x:v>2009</x:v>
      </x:c>
      <x:c r="F1796" s="14">
        <x:v>2</x:v>
      </x:c>
      <x:c r="G1796" s="14">
        <x:v>95</x:v>
      </x:c>
      <x:c r="H1796" s="12" t="s">
        <x:v>188</x:v>
      </x:c>
      <x:c r="I1796" s="12" t="s">
        <x:v>189</x:v>
      </x:c>
      <x:c r="J1796" s="12" t="s">
        <x:v>190</x:v>
      </x:c>
      <x:c r="K1796" s="12" t="s">
        <x:v>197</x:v>
      </x:c>
      <x:c r="L1796" s="12" t="s">
        <x:v>24</x:v>
      </x:c>
      <x:c r="M1796" s="12" t="s">
        <x:v>24</x:v>
      </x:c>
      <x:c r="N1796" s="12" t="s">
        <x:v>58</x:v>
      </x:c>
      <x:c r="O1796" s="12" t="s">
        <x:v>157</x:v>
      </x:c>
      <x:c r="P1796" s="13"/>
      <x:c r="Q1796" s="14">
        <x:v>55</x:v>
      </x:c>
      <x:c r="R1796" s="14">
        <x:v>32</x:v>
      </x:c>
      <x:c r="S1796" s="14">
        <x:v>0</x:v>
      </x:c>
      <x:c r="T1796" s="14">
        <x:v>14</x:v>
      </x:c>
      <x:c r="U1796" s="12" t="s">
        <x:v>192</x:v>
      </x:c>
    </x:row>
    <x:row r="1797" ht="17.5">
      <x:c r="A1797" s="24">
        <x:v>46201</x:v>
      </x:c>
      <x:c r="B1797" s="12" t="s">
        <x:v>121</x:v>
      </x:c>
      <x:c r="C1797" s="12" t="s">
        <x:v>27</x:v>
      </x:c>
      <x:c r="D1797" s="12" t="s">
        <x:v>28</x:v>
      </x:c>
      <x:c r="E1797" s="13">
        <x:v>2009</x:v>
      </x:c>
      <x:c r="F1797" s="14">
        <x:v>2</x:v>
      </x:c>
      <x:c r="G1797" s="14">
        <x:v>95</x:v>
      </x:c>
      <x:c r="H1797" s="12" t="s">
        <x:v>188</x:v>
      </x:c>
      <x:c r="I1797" s="12" t="s">
        <x:v>189</x:v>
      </x:c>
      <x:c r="J1797" s="12" t="s">
        <x:v>190</x:v>
      </x:c>
      <x:c r="K1797" s="12" t="s">
        <x:v>197</x:v>
      </x:c>
      <x:c r="L1797" s="12" t="s">
        <x:v>24</x:v>
      </x:c>
      <x:c r="M1797" s="12" t="s">
        <x:v>24</x:v>
      </x:c>
      <x:c r="N1797" s="12" t="s">
        <x:v>58</x:v>
      </x:c>
      <x:c r="O1797" s="12" t="s">
        <x:v>158</x:v>
      </x:c>
      <x:c r="P1797" s="13"/>
      <x:c r="Q1797" s="14">
        <x:v>32</x:v>
      </x:c>
      <x:c r="R1797" s="14">
        <x:v>43</x:v>
      </x:c>
      <x:c r="S1797" s="14">
        <x:v>0</x:v>
      </x:c>
      <x:c r="T1797" s="14">
        <x:v>24</x:v>
      </x:c>
      <x:c r="U1797" s="12" t="s">
        <x:v>192</x:v>
      </x:c>
    </x:row>
    <x:row r="1798" ht="17.5">
      <x:c r="A1798" s="24">
        <x:v>46201</x:v>
      </x:c>
      <x:c r="B1798" s="12" t="s">
        <x:v>121</x:v>
      </x:c>
      <x:c r="C1798" s="12" t="s">
        <x:v>27</x:v>
      </x:c>
      <x:c r="D1798" s="12" t="s">
        <x:v>28</x:v>
      </x:c>
      <x:c r="E1798" s="13">
        <x:v>2009</x:v>
      </x:c>
      <x:c r="F1798" s="14">
        <x:v>2</x:v>
      </x:c>
      <x:c r="G1798" s="14">
        <x:v>95</x:v>
      </x:c>
      <x:c r="H1798" s="12" t="s">
        <x:v>188</x:v>
      </x:c>
      <x:c r="I1798" s="12" t="s">
        <x:v>189</x:v>
      </x:c>
      <x:c r="J1798" s="12" t="s">
        <x:v>190</x:v>
      </x:c>
      <x:c r="K1798" s="12" t="s">
        <x:v>197</x:v>
      </x:c>
      <x:c r="L1798" s="12" t="s">
        <x:v>24</x:v>
      </x:c>
      <x:c r="M1798" s="12" t="s">
        <x:v>24</x:v>
      </x:c>
      <x:c r="N1798" s="12" t="s">
        <x:v>58</x:v>
      </x:c>
      <x:c r="O1798" s="12" t="s">
        <x:v>159</x:v>
      </x:c>
      <x:c r="P1798" s="13"/>
      <x:c r="Q1798" s="14">
        <x:v>44</x:v>
      </x:c>
      <x:c r="R1798" s="14">
        <x:v>39</x:v>
      </x:c>
      <x:c r="S1798" s="14">
        <x:v>0</x:v>
      </x:c>
      <x:c r="T1798" s="14">
        <x:v>16</x:v>
      </x:c>
      <x:c r="U1798" s="12" t="s">
        <x:v>192</x:v>
      </x:c>
    </x:row>
    <x:row r="1799" ht="17.5">
      <x:c r="A1799" s="24">
        <x:v>46201</x:v>
      </x:c>
      <x:c r="B1799" s="12" t="s">
        <x:v>121</x:v>
      </x:c>
      <x:c r="C1799" s="12" t="s">
        <x:v>27</x:v>
      </x:c>
      <x:c r="D1799" s="12" t="s">
        <x:v>28</x:v>
      </x:c>
      <x:c r="E1799" s="13">
        <x:v>2009</x:v>
      </x:c>
      <x:c r="F1799" s="14">
        <x:v>2</x:v>
      </x:c>
      <x:c r="G1799" s="14">
        <x:v>95</x:v>
      </x:c>
      <x:c r="H1799" s="12" t="s">
        <x:v>188</x:v>
      </x:c>
      <x:c r="I1799" s="12" t="s">
        <x:v>189</x:v>
      </x:c>
      <x:c r="J1799" s="12" t="s">
        <x:v>190</x:v>
      </x:c>
      <x:c r="K1799" s="12" t="s">
        <x:v>197</x:v>
      </x:c>
      <x:c r="L1799" s="12" t="s">
        <x:v>24</x:v>
      </x:c>
      <x:c r="M1799" s="12" t="s">
        <x:v>24</x:v>
      </x:c>
      <x:c r="N1799" s="12" t="s">
        <x:v>58</x:v>
      </x:c>
      <x:c r="O1799" s="12" t="s">
        <x:v>160</x:v>
      </x:c>
      <x:c r="P1799" s="13"/>
      <x:c r="Q1799" s="14">
        <x:v>56</x:v>
      </x:c>
      <x:c r="R1799" s="14">
        <x:v>30</x:v>
      </x:c>
      <x:c r="S1799" s="14">
        <x:v>0</x:v>
      </x:c>
      <x:c r="T1799" s="14">
        <x:v>13</x:v>
      </x:c>
      <x:c r="U1799" s="12" t="s">
        <x:v>192</x:v>
      </x:c>
    </x:row>
    <x:row r="1800" ht="17.5">
      <x:c r="A1800" s="24">
        <x:v>46201</x:v>
      </x:c>
      <x:c r="B1800" s="12" t="s">
        <x:v>121</x:v>
      </x:c>
      <x:c r="C1800" s="12" t="s">
        <x:v>27</x:v>
      </x:c>
      <x:c r="D1800" s="12" t="s">
        <x:v>28</x:v>
      </x:c>
      <x:c r="E1800" s="13">
        <x:v>2009</x:v>
      </x:c>
      <x:c r="F1800" s="14">
        <x:v>2</x:v>
      </x:c>
      <x:c r="G1800" s="14">
        <x:v>95</x:v>
      </x:c>
      <x:c r="H1800" s="12" t="s">
        <x:v>188</x:v>
      </x:c>
      <x:c r="I1800" s="12" t="s">
        <x:v>189</x:v>
      </x:c>
      <x:c r="J1800" s="12" t="s">
        <x:v>190</x:v>
      </x:c>
      <x:c r="K1800" s="12" t="s">
        <x:v>197</x:v>
      </x:c>
      <x:c r="L1800" s="12" t="s">
        <x:v>24</x:v>
      </x:c>
      <x:c r="M1800" s="12" t="s">
        <x:v>24</x:v>
      </x:c>
      <x:c r="N1800" s="12" t="s">
        <x:v>66</x:v>
      </x:c>
      <x:c r="O1800" s="12" t="s">
        <x:v>161</x:v>
      </x:c>
      <x:c r="P1800" s="13"/>
      <x:c r="Q1800" s="14">
        <x:v>64</x:v>
      </x:c>
      <x:c r="R1800" s="14">
        <x:v>21</x:v>
      </x:c>
      <x:c r="S1800" s="14">
        <x:v>0</x:v>
      </x:c>
      <x:c r="T1800" s="14">
        <x:v>15</x:v>
      </x:c>
      <x:c r="U1800" s="12" t="s">
        <x:v>192</x:v>
      </x:c>
    </x:row>
    <x:row r="1801" ht="17.5">
      <x:c r="A1801" s="24">
        <x:v>46201</x:v>
      </x:c>
      <x:c r="B1801" s="12" t="s">
        <x:v>121</x:v>
      </x:c>
      <x:c r="C1801" s="12" t="s">
        <x:v>27</x:v>
      </x:c>
      <x:c r="D1801" s="12" t="s">
        <x:v>28</x:v>
      </x:c>
      <x:c r="E1801" s="13">
        <x:v>2009</x:v>
      </x:c>
      <x:c r="F1801" s="14">
        <x:v>2</x:v>
      </x:c>
      <x:c r="G1801" s="14">
        <x:v>95</x:v>
      </x:c>
      <x:c r="H1801" s="12" t="s">
        <x:v>188</x:v>
      </x:c>
      <x:c r="I1801" s="12" t="s">
        <x:v>189</x:v>
      </x:c>
      <x:c r="J1801" s="12" t="s">
        <x:v>190</x:v>
      </x:c>
      <x:c r="K1801" s="12" t="s">
        <x:v>197</x:v>
      </x:c>
      <x:c r="L1801" s="12" t="s">
        <x:v>24</x:v>
      </x:c>
      <x:c r="M1801" s="12" t="s">
        <x:v>24</x:v>
      </x:c>
      <x:c r="N1801" s="12" t="s">
        <x:v>66</x:v>
      </x:c>
      <x:c r="O1801" s="12" t="s">
        <x:v>162</x:v>
      </x:c>
      <x:c r="P1801" s="13"/>
      <x:c r="Q1801" s="14">
        <x:v>53</x:v>
      </x:c>
      <x:c r="R1801" s="14">
        <x:v>29</x:v>
      </x:c>
      <x:c r="S1801" s="14">
        <x:v>0</x:v>
      </x:c>
      <x:c r="T1801" s="14">
        <x:v>18</x:v>
      </x:c>
      <x:c r="U1801" s="12" t="s">
        <x:v>192</x:v>
      </x:c>
    </x:row>
    <x:row r="1802" ht="17.5">
      <x:c r="A1802" s="24">
        <x:v>46201</x:v>
      </x:c>
      <x:c r="B1802" s="12" t="s">
        <x:v>121</x:v>
      </x:c>
      <x:c r="C1802" s="12" t="s">
        <x:v>27</x:v>
      </x:c>
      <x:c r="D1802" s="12" t="s">
        <x:v>28</x:v>
      </x:c>
      <x:c r="E1802" s="13">
        <x:v>2009</x:v>
      </x:c>
      <x:c r="F1802" s="14">
        <x:v>2</x:v>
      </x:c>
      <x:c r="G1802" s="14">
        <x:v>95</x:v>
      </x:c>
      <x:c r="H1802" s="12" t="s">
        <x:v>188</x:v>
      </x:c>
      <x:c r="I1802" s="12" t="s">
        <x:v>189</x:v>
      </x:c>
      <x:c r="J1802" s="12" t="s">
        <x:v>190</x:v>
      </x:c>
      <x:c r="K1802" s="12" t="s">
        <x:v>197</x:v>
      </x:c>
      <x:c r="L1802" s="12" t="s">
        <x:v>24</x:v>
      </x:c>
      <x:c r="M1802" s="12" t="s">
        <x:v>24</x:v>
      </x:c>
      <x:c r="N1802" s="12" t="s">
        <x:v>66</x:v>
      </x:c>
      <x:c r="O1802" s="12" t="s">
        <x:v>163</x:v>
      </x:c>
      <x:c r="P1802" s="13"/>
      <x:c r="Q1802" s="14">
        <x:v>40</x:v>
      </x:c>
      <x:c r="R1802" s="14">
        <x:v>41</x:v>
      </x:c>
      <x:c r="S1802" s="14">
        <x:v>0</x:v>
      </x:c>
      <x:c r="T1802" s="14">
        <x:v>19</x:v>
      </x:c>
      <x:c r="U1802" s="12" t="s">
        <x:v>192</x:v>
      </x:c>
    </x:row>
    <x:row r="1803" ht="17.5">
      <x:c r="A1803" s="24">
        <x:v>46201</x:v>
      </x:c>
      <x:c r="B1803" s="12" t="s">
        <x:v>121</x:v>
      </x:c>
      <x:c r="C1803" s="12" t="s">
        <x:v>27</x:v>
      </x:c>
      <x:c r="D1803" s="12" t="s">
        <x:v>28</x:v>
      </x:c>
      <x:c r="E1803" s="13">
        <x:v>2009</x:v>
      </x:c>
      <x:c r="F1803" s="14">
        <x:v>2</x:v>
      </x:c>
      <x:c r="G1803" s="14">
        <x:v>95</x:v>
      </x:c>
      <x:c r="H1803" s="12" t="s">
        <x:v>188</x:v>
      </x:c>
      <x:c r="I1803" s="12" t="s">
        <x:v>189</x:v>
      </x:c>
      <x:c r="J1803" s="12" t="s">
        <x:v>190</x:v>
      </x:c>
      <x:c r="K1803" s="12" t="s">
        <x:v>197</x:v>
      </x:c>
      <x:c r="L1803" s="12" t="s">
        <x:v>24</x:v>
      </x:c>
      <x:c r="M1803" s="12" t="s">
        <x:v>24</x:v>
      </x:c>
      <x:c r="N1803" s="12" t="s">
        <x:v>66</x:v>
      </x:c>
      <x:c r="O1803" s="12" t="s">
        <x:v>164</x:v>
      </x:c>
      <x:c r="P1803" s="13"/>
      <x:c r="Q1803" s="14">
        <x:v>41</x:v>
      </x:c>
      <x:c r="R1803" s="14">
        <x:v>46</x:v>
      </x:c>
      <x:c r="S1803" s="14">
        <x:v>0</x:v>
      </x:c>
      <x:c r="T1803" s="14">
        <x:v>14</x:v>
      </x:c>
      <x:c r="U1803" s="12" t="s">
        <x:v>192</x:v>
      </x:c>
    </x:row>
    <x:row r="1804" ht="17.5">
      <x:c r="A1804" s="24">
        <x:v>46201</x:v>
      </x:c>
      <x:c r="B1804" s="12" t="s">
        <x:v>121</x:v>
      </x:c>
      <x:c r="C1804" s="12" t="s">
        <x:v>27</x:v>
      </x:c>
      <x:c r="D1804" s="12" t="s">
        <x:v>28</x:v>
      </x:c>
      <x:c r="E1804" s="13">
        <x:v>2009</x:v>
      </x:c>
      <x:c r="F1804" s="14">
        <x:v>2</x:v>
      </x:c>
      <x:c r="G1804" s="14">
        <x:v>95</x:v>
      </x:c>
      <x:c r="H1804" s="12" t="s">
        <x:v>188</x:v>
      </x:c>
      <x:c r="I1804" s="12" t="s">
        <x:v>189</x:v>
      </x:c>
      <x:c r="J1804" s="12" t="s">
        <x:v>190</x:v>
      </x:c>
      <x:c r="K1804" s="12" t="s">
        <x:v>197</x:v>
      </x:c>
      <x:c r="L1804" s="12" t="s">
        <x:v>24</x:v>
      </x:c>
      <x:c r="M1804" s="12" t="s">
        <x:v>24</x:v>
      </x:c>
      <x:c r="N1804" s="12" t="s">
        <x:v>70</x:v>
      </x:c>
      <x:c r="O1804" s="12" t="s">
        <x:v>71</x:v>
      </x:c>
      <x:c r="P1804" s="13"/>
      <x:c r="Q1804" s="14">
        <x:v>55</x:v>
      </x:c>
      <x:c r="R1804" s="14">
        <x:v>29</x:v>
      </x:c>
      <x:c r="S1804" s="14">
        <x:v>0</x:v>
      </x:c>
      <x:c r="T1804" s="14">
        <x:v>17</x:v>
      </x:c>
      <x:c r="U1804" s="12" t="s">
        <x:v>192</x:v>
      </x:c>
    </x:row>
    <x:row r="1805" ht="17.5">
      <x:c r="A1805" s="24">
        <x:v>46201</x:v>
      </x:c>
      <x:c r="B1805" s="12" t="s">
        <x:v>121</x:v>
      </x:c>
      <x:c r="C1805" s="12" t="s">
        <x:v>27</x:v>
      </x:c>
      <x:c r="D1805" s="12" t="s">
        <x:v>28</x:v>
      </x:c>
      <x:c r="E1805" s="13">
        <x:v>2009</x:v>
      </x:c>
      <x:c r="F1805" s="14">
        <x:v>2</x:v>
      </x:c>
      <x:c r="G1805" s="14">
        <x:v>95</x:v>
      </x:c>
      <x:c r="H1805" s="12" t="s">
        <x:v>188</x:v>
      </x:c>
      <x:c r="I1805" s="12" t="s">
        <x:v>189</x:v>
      </x:c>
      <x:c r="J1805" s="12" t="s">
        <x:v>190</x:v>
      </x:c>
      <x:c r="K1805" s="12" t="s">
        <x:v>197</x:v>
      </x:c>
      <x:c r="L1805" s="12" t="s">
        <x:v>24</x:v>
      </x:c>
      <x:c r="M1805" s="12" t="s">
        <x:v>24</x:v>
      </x:c>
      <x:c r="N1805" s="12" t="s">
        <x:v>70</x:v>
      </x:c>
      <x:c r="O1805" s="12" t="s">
        <x:v>72</x:v>
      </x:c>
      <x:c r="P1805" s="13"/>
      <x:c r="Q1805" s="14">
        <x:v>40</x:v>
      </x:c>
      <x:c r="R1805" s="14">
        <x:v>43</x:v>
      </x:c>
      <x:c r="S1805" s="14">
        <x:v>0</x:v>
      </x:c>
      <x:c r="T1805" s="14">
        <x:v>18</x:v>
      </x:c>
      <x:c r="U1805" s="12" t="s">
        <x:v>192</x:v>
      </x:c>
    </x:row>
    <x:row r="1806" ht="17.5">
      <x:c r="A1806" s="24">
        <x:v>46201</x:v>
      </x:c>
      <x:c r="B1806" s="12" t="s">
        <x:v>121</x:v>
      </x:c>
      <x:c r="C1806" s="12" t="s">
        <x:v>27</x:v>
      </x:c>
      <x:c r="D1806" s="12" t="s">
        <x:v>28</x:v>
      </x:c>
      <x:c r="E1806" s="13">
        <x:v>2009</x:v>
      </x:c>
      <x:c r="F1806" s="14">
        <x:v>2</x:v>
      </x:c>
      <x:c r="G1806" s="14">
        <x:v>95</x:v>
      </x:c>
      <x:c r="H1806" s="12" t="s">
        <x:v>188</x:v>
      </x:c>
      <x:c r="I1806" s="12" t="s">
        <x:v>189</x:v>
      </x:c>
      <x:c r="J1806" s="12" t="s">
        <x:v>190</x:v>
      </x:c>
      <x:c r="K1806" s="12" t="s">
        <x:v>197</x:v>
      </x:c>
      <x:c r="L1806" s="12" t="s">
        <x:v>73</x:v>
      </x:c>
      <x:c r="M1806" s="12" t="s">
        <x:v>75</x:v>
      </x:c>
      <x:c r="N1806" s="12" t="s">
        <x:v>25</x:v>
      </x:c>
      <x:c r="O1806" s="12" t="s">
        <x:v>25</x:v>
      </x:c>
      <x:c r="P1806" s="13"/>
      <x:c r="Q1806" s="14">
        <x:v>62</x:v>
      </x:c>
      <x:c r="R1806" s="14">
        <x:v>25</x:v>
      </x:c>
      <x:c r="S1806" s="14">
        <x:v>0</x:v>
      </x:c>
      <x:c r="T1806" s="14">
        <x:v>13</x:v>
      </x:c>
      <x:c r="U1806" s="12" t="s">
        <x:v>192</x:v>
      </x:c>
    </x:row>
    <x:row r="1807" ht="17.5">
      <x:c r="A1807" s="24">
        <x:v>46201</x:v>
      </x:c>
      <x:c r="B1807" s="12" t="s">
        <x:v>121</x:v>
      </x:c>
      <x:c r="C1807" s="12" t="s">
        <x:v>27</x:v>
      </x:c>
      <x:c r="D1807" s="12" t="s">
        <x:v>28</x:v>
      </x:c>
      <x:c r="E1807" s="13">
        <x:v>2009</x:v>
      </x:c>
      <x:c r="F1807" s="14">
        <x:v>2</x:v>
      </x:c>
      <x:c r="G1807" s="14">
        <x:v>95</x:v>
      </x:c>
      <x:c r="H1807" s="12" t="s">
        <x:v>188</x:v>
      </x:c>
      <x:c r="I1807" s="12" t="s">
        <x:v>189</x:v>
      </x:c>
      <x:c r="J1807" s="12" t="s">
        <x:v>190</x:v>
      </x:c>
      <x:c r="K1807" s="12" t="s">
        <x:v>197</x:v>
      </x:c>
      <x:c r="L1807" s="12" t="s">
        <x:v>73</x:v>
      </x:c>
      <x:c r="M1807" s="12" t="s">
        <x:v>105</x:v>
      </x:c>
      <x:c r="N1807" s="12" t="s">
        <x:v>25</x:v>
      </x:c>
      <x:c r="O1807" s="12" t="s">
        <x:v>25</x:v>
      </x:c>
      <x:c r="P1807" s="13"/>
      <x:c r="Q1807" s="14">
        <x:v>42</x:v>
      </x:c>
      <x:c r="R1807" s="14">
        <x:v>41</x:v>
      </x:c>
      <x:c r="S1807" s="14">
        <x:v>0</x:v>
      </x:c>
      <x:c r="T1807" s="14">
        <x:v>18</x:v>
      </x:c>
      <x:c r="U1807" s="12" t="s">
        <x:v>192</x:v>
      </x:c>
    </x:row>
    <x:row r="1808" ht="17.5">
      <x:c r="A1808" s="24">
        <x:v>46201</x:v>
      </x:c>
      <x:c r="B1808" s="12" t="s">
        <x:v>121</x:v>
      </x:c>
      <x:c r="C1808" s="12" t="s">
        <x:v>27</x:v>
      </x:c>
      <x:c r="D1808" s="12" t="s">
        <x:v>28</x:v>
      </x:c>
      <x:c r="E1808" s="13">
        <x:v>2009</x:v>
      </x:c>
      <x:c r="F1808" s="14">
        <x:v>2</x:v>
      </x:c>
      <x:c r="G1808" s="14">
        <x:v>95</x:v>
      </x:c>
      <x:c r="H1808" s="12" t="s">
        <x:v>188</x:v>
      </x:c>
      <x:c r="I1808" s="12" t="s">
        <x:v>189</x:v>
      </x:c>
      <x:c r="J1808" s="12" t="s">
        <x:v>190</x:v>
      </x:c>
      <x:c r="K1808" s="12" t="s">
        <x:v>197</x:v>
      </x:c>
      <x:c r="L1808" s="12" t="s">
        <x:v>73</x:v>
      </x:c>
      <x:c r="M1808" s="12" t="s">
        <x:v>77</x:v>
      </x:c>
      <x:c r="N1808" s="12" t="s">
        <x:v>25</x:v>
      </x:c>
      <x:c r="O1808" s="12" t="s">
        <x:v>25</x:v>
      </x:c>
      <x:c r="P1808" s="13"/>
      <x:c r="Q1808" s="14">
        <x:v>45</x:v>
      </x:c>
      <x:c r="R1808" s="14">
        <x:v>36</x:v>
      </x:c>
      <x:c r="S1808" s="14">
        <x:v>0</x:v>
      </x:c>
      <x:c r="T1808" s="14">
        <x:v>19</x:v>
      </x:c>
      <x:c r="U1808" s="12" t="s">
        <x:v>192</x:v>
      </x:c>
    </x:row>
    <x:row r="1809" ht="17.5">
      <x:c r="A1809" s="24">
        <x:v>46201</x:v>
      </x:c>
      <x:c r="B1809" s="12" t="s">
        <x:v>121</x:v>
      </x:c>
      <x:c r="C1809" s="12" t="s">
        <x:v>27</x:v>
      </x:c>
      <x:c r="D1809" s="12" t="s">
        <x:v>28</x:v>
      </x:c>
      <x:c r="E1809" s="13">
        <x:v>2009</x:v>
      </x:c>
      <x:c r="F1809" s="14">
        <x:v>2</x:v>
      </x:c>
      <x:c r="G1809" s="14">
        <x:v>95</x:v>
      </x:c>
      <x:c r="H1809" s="12" t="s">
        <x:v>188</x:v>
      </x:c>
      <x:c r="I1809" s="12" t="s">
        <x:v>189</x:v>
      </x:c>
      <x:c r="J1809" s="12" t="s">
        <x:v>190</x:v>
      </x:c>
      <x:c r="K1809" s="12" t="s">
        <x:v>197</x:v>
      </x:c>
      <x:c r="L1809" s="12" t="s">
        <x:v>73</x:v>
      </x:c>
      <x:c r="M1809" s="12" t="s">
        <x:v>78</x:v>
      </x:c>
      <x:c r="N1809" s="12" t="s">
        <x:v>25</x:v>
      </x:c>
      <x:c r="O1809" s="12" t="s">
        <x:v>25</x:v>
      </x:c>
      <x:c r="P1809" s="13"/>
      <x:c r="Q1809" s="14">
        <x:v>36</x:v>
      </x:c>
      <x:c r="R1809" s="14">
        <x:v>47</x:v>
      </x:c>
      <x:c r="S1809" s="14">
        <x:v>0</x:v>
      </x:c>
      <x:c r="T1809" s="14">
        <x:v>17</x:v>
      </x:c>
      <x:c r="U1809" s="12" t="s">
        <x:v>192</x:v>
      </x:c>
    </x:row>
    <x:row r="1810" ht="17.5">
      <x:c r="A1810" s="24">
        <x:v>46202</x:v>
      </x:c>
      <x:c r="B1810" s="12" t="s">
        <x:v>21</x:v>
      </x:c>
      <x:c r="C1810" s="12" t="s">
        <x:v>22</x:v>
      </x:c>
      <x:c r="D1810" s="12" t="s">
        <x:v>106</x:v>
      </x:c>
      <x:c r="E1810" s="13"/>
      <x:c r="F1810" s="14"/>
      <x:c r="G1810" s="14"/>
      <x:c r="H1810" s="12" t="s">
        <x:v>193</x:v>
      </x:c>
      <x:c r="I1810" s="12" t="s">
        <x:v>189</x:v>
      </x:c>
      <x:c r="J1810" s="12" t="s">
        <x:v>194</x:v>
      </x:c>
      <x:c r="K1810" s="12" t="s">
        <x:v>212</x:v>
      </x:c>
      <x:c r="L1810" s="12" t="s">
        <x:v>24</x:v>
      </x:c>
      <x:c r="M1810" s="12" t="s">
        <x:v>24</x:v>
      </x:c>
      <x:c r="N1810" s="12" t="s">
        <x:v>25</x:v>
      </x:c>
      <x:c r="O1810" s="12" t="s">
        <x:v>25</x:v>
      </x:c>
      <x:c r="P1810" s="13"/>
      <x:c r="Q1810" s="14">
        <x:v>45.6</x:v>
      </x:c>
      <x:c r="R1810" s="14">
        <x:v>0.4</x:v>
      </x:c>
      <x:c r="S1810" s="14">
        <x:v>51.3</x:v>
      </x:c>
      <x:c r="T1810" s="14">
        <x:v>2.5</x:v>
      </x:c>
      <x:c r="U1810" s="12" t="s">
        <x:v>192</x:v>
      </x:c>
    </x:row>
    <x:row r="1811" ht="17.5">
      <x:c r="A1811" s="24">
        <x:v>46202</x:v>
      </x:c>
      <x:c r="B1811" s="12" t="s">
        <x:v>21</x:v>
      </x:c>
      <x:c r="C1811" s="12" t="s">
        <x:v>22</x:v>
      </x:c>
      <x:c r="D1811" s="12" t="s">
        <x:v>106</x:v>
      </x:c>
      <x:c r="E1811" s="13"/>
      <x:c r="F1811" s="14"/>
      <x:c r="G1811" s="14"/>
      <x:c r="H1811" s="12" t="s">
        <x:v>193</x:v>
      </x:c>
      <x:c r="I1811" s="12" t="s">
        <x:v>189</x:v>
      </x:c>
      <x:c r="J1811" s="12" t="s">
        <x:v>194</x:v>
      </x:c>
      <x:c r="K1811" s="12" t="s">
        <x:v>191</x:v>
      </x:c>
      <x:c r="L1811" s="12" t="s">
        <x:v>24</x:v>
      </x:c>
      <x:c r="M1811" s="12" t="s">
        <x:v>24</x:v>
      </x:c>
      <x:c r="N1811" s="12" t="s">
        <x:v>25</x:v>
      </x:c>
      <x:c r="O1811" s="12" t="s">
        <x:v>25</x:v>
      </x:c>
      <x:c r="P1811" s="13"/>
      <x:c r="Q1811" s="14">
        <x:v>45.6</x:v>
      </x:c>
      <x:c r="R1811" s="14">
        <x:v>35.4</x:v>
      </x:c>
      <x:c r="S1811" s="14">
        <x:v>16.3</x:v>
      </x:c>
      <x:c r="T1811" s="14">
        <x:v>2.5</x:v>
      </x:c>
      <x:c r="U1811" s="12" t="s">
        <x:v>192</x:v>
      </x:c>
    </x:row>
    <x:row r="1812" ht="17.5">
      <x:c r="A1812" s="24">
        <x:v>46202</x:v>
      </x:c>
      <x:c r="B1812" s="12" t="s">
        <x:v>21</x:v>
      </x:c>
      <x:c r="C1812" s="12" t="s">
        <x:v>22</x:v>
      </x:c>
      <x:c r="D1812" s="12" t="s">
        <x:v>106</x:v>
      </x:c>
      <x:c r="E1812" s="13"/>
      <x:c r="F1812" s="14"/>
      <x:c r="G1812" s="14"/>
      <x:c r="H1812" s="12" t="s">
        <x:v>193</x:v>
      </x:c>
      <x:c r="I1812" s="12" t="s">
        <x:v>189</x:v>
      </x:c>
      <x:c r="J1812" s="12" t="s">
        <x:v>194</x:v>
      </x:c>
      <x:c r="K1812" s="12" t="s">
        <x:v>213</x:v>
      </x:c>
      <x:c r="L1812" s="12" t="s">
        <x:v>24</x:v>
      </x:c>
      <x:c r="M1812" s="12" t="s">
        <x:v>24</x:v>
      </x:c>
      <x:c r="N1812" s="12" t="s">
        <x:v>25</x:v>
      </x:c>
      <x:c r="O1812" s="12" t="s">
        <x:v>25</x:v>
      </x:c>
      <x:c r="P1812" s="13"/>
      <x:c r="Q1812" s="14">
        <x:v>45.6</x:v>
      </x:c>
      <x:c r="R1812" s="14">
        <x:v>1.2</x:v>
      </x:c>
      <x:c r="S1812" s="14">
        <x:v>50.5</x:v>
      </x:c>
      <x:c r="T1812" s="14">
        <x:v>2.5</x:v>
      </x:c>
      <x:c r="U1812" s="12" t="s">
        <x:v>192</x:v>
      </x:c>
    </x:row>
    <x:row r="1813" ht="17.5">
      <x:c r="A1813" s="24">
        <x:v>46202</x:v>
      </x:c>
      <x:c r="B1813" s="12" t="s">
        <x:v>21</x:v>
      </x:c>
      <x:c r="C1813" s="12" t="s">
        <x:v>22</x:v>
      </x:c>
      <x:c r="D1813" s="12" t="s">
        <x:v>106</x:v>
      </x:c>
      <x:c r="E1813" s="13"/>
      <x:c r="F1813" s="14"/>
      <x:c r="G1813" s="14"/>
      <x:c r="H1813" s="12" t="s">
        <x:v>193</x:v>
      </x:c>
      <x:c r="I1813" s="12" t="s">
        <x:v>189</x:v>
      </x:c>
      <x:c r="J1813" s="12" t="s">
        <x:v>194</x:v>
      </x:c>
      <x:c r="K1813" s="12" t="s">
        <x:v>197</x:v>
      </x:c>
      <x:c r="L1813" s="12" t="s">
        <x:v>24</x:v>
      </x:c>
      <x:c r="M1813" s="12" t="s">
        <x:v>24</x:v>
      </x:c>
      <x:c r="N1813" s="12" t="s">
        <x:v>25</x:v>
      </x:c>
      <x:c r="O1813" s="12" t="s">
        <x:v>25</x:v>
      </x:c>
      <x:c r="P1813" s="13"/>
      <x:c r="Q1813" s="14">
        <x:v>45.6</x:v>
      </x:c>
      <x:c r="R1813" s="14">
        <x:v>8.6</x:v>
      </x:c>
      <x:c r="S1813" s="14">
        <x:v>43.1</x:v>
      </x:c>
      <x:c r="T1813" s="14">
        <x:v>2.5</x:v>
      </x:c>
      <x:c r="U1813" s="12" t="s">
        <x:v>192</x:v>
      </x:c>
    </x:row>
    <x:row r="1814" ht="17.5">
      <x:c r="A1814" s="24">
        <x:v>46202</x:v>
      </x:c>
      <x:c r="B1814" s="12" t="s">
        <x:v>21</x:v>
      </x:c>
      <x:c r="C1814" s="12" t="s">
        <x:v>22</x:v>
      </x:c>
      <x:c r="D1814" s="12" t="s">
        <x:v>106</x:v>
      </x:c>
      <x:c r="E1814" s="13"/>
      <x:c r="F1814" s="14"/>
      <x:c r="G1814" s="14"/>
      <x:c r="H1814" s="12" t="s">
        <x:v>193</x:v>
      </x:c>
      <x:c r="I1814" s="12" t="s">
        <x:v>189</x:v>
      </x:c>
      <x:c r="J1814" s="12" t="s">
        <x:v>194</x:v>
      </x:c>
      <x:c r="K1814" s="12" t="s">
        <x:v>198</x:v>
      </x:c>
      <x:c r="L1814" s="12" t="s">
        <x:v>24</x:v>
      </x:c>
      <x:c r="M1814" s="12" t="s">
        <x:v>24</x:v>
      </x:c>
      <x:c r="N1814" s="12" t="s">
        <x:v>25</x:v>
      </x:c>
      <x:c r="O1814" s="12" t="s">
        <x:v>25</x:v>
      </x:c>
      <x:c r="P1814" s="13"/>
      <x:c r="Q1814" s="14">
        <x:v>45.6</x:v>
      </x:c>
      <x:c r="R1814" s="14">
        <x:v>2.5</x:v>
      </x:c>
      <x:c r="S1814" s="14">
        <x:v>49.2</x:v>
      </x:c>
      <x:c r="T1814" s="14">
        <x:v>2.5</x:v>
      </x:c>
      <x:c r="U1814" s="12" t="s">
        <x:v>192</x:v>
      </x:c>
    </x:row>
    <x:row r="1815" ht="17.5">
      <x:c r="A1815" s="24">
        <x:v>46202</x:v>
      </x:c>
      <x:c r="B1815" s="12" t="s">
        <x:v>21</x:v>
      </x:c>
      <x:c r="C1815" s="12" t="s">
        <x:v>22</x:v>
      </x:c>
      <x:c r="D1815" s="12" t="s">
        <x:v>106</x:v>
      </x:c>
      <x:c r="E1815" s="13"/>
      <x:c r="F1815" s="14"/>
      <x:c r="G1815" s="14"/>
      <x:c r="H1815" s="12" t="s">
        <x:v>193</x:v>
      </x:c>
      <x:c r="I1815" s="12" t="s">
        <x:v>189</x:v>
      </x:c>
      <x:c r="J1815" s="12" t="s">
        <x:v>194</x:v>
      </x:c>
      <x:c r="K1815" s="12" t="s">
        <x:v>199</x:v>
      </x:c>
      <x:c r="L1815" s="12" t="s">
        <x:v>24</x:v>
      </x:c>
      <x:c r="M1815" s="12" t="s">
        <x:v>24</x:v>
      </x:c>
      <x:c r="N1815" s="12" t="s">
        <x:v>25</x:v>
      </x:c>
      <x:c r="O1815" s="12" t="s">
        <x:v>25</x:v>
      </x:c>
      <x:c r="P1815" s="13"/>
      <x:c r="Q1815" s="14">
        <x:v>45.6</x:v>
      </x:c>
      <x:c r="R1815" s="14">
        <x:v>2.6</x:v>
      </x:c>
      <x:c r="S1815" s="14">
        <x:v>49.1</x:v>
      </x:c>
      <x:c r="T1815" s="14">
        <x:v>2.5</x:v>
      </x:c>
      <x:c r="U1815" s="12" t="s">
        <x:v>192</x:v>
      </x:c>
    </x:row>
    <x:row r="1816" ht="17.5">
      <x:c r="A1816" s="24">
        <x:v>46202</x:v>
      </x:c>
      <x:c r="B1816" s="12" t="s">
        <x:v>21</x:v>
      </x:c>
      <x:c r="C1816" s="12" t="s">
        <x:v>22</x:v>
      </x:c>
      <x:c r="D1816" s="12" t="s">
        <x:v>106</x:v>
      </x:c>
      <x:c r="E1816" s="13"/>
      <x:c r="F1816" s="14"/>
      <x:c r="G1816" s="14"/>
      <x:c r="H1816" s="12" t="s">
        <x:v>193</x:v>
      </x:c>
      <x:c r="I1816" s="12" t="s">
        <x:v>189</x:v>
      </x:c>
      <x:c r="J1816" s="12" t="s">
        <x:v>194</x:v>
      </x:c>
      <x:c r="K1816" s="12" t="s">
        <x:v>214</x:v>
      </x:c>
      <x:c r="L1816" s="12" t="s">
        <x:v>24</x:v>
      </x:c>
      <x:c r="M1816" s="12" t="s">
        <x:v>24</x:v>
      </x:c>
      <x:c r="N1816" s="12" t="s">
        <x:v>25</x:v>
      </x:c>
      <x:c r="O1816" s="12" t="s">
        <x:v>25</x:v>
      </x:c>
      <x:c r="P1816" s="13"/>
      <x:c r="Q1816" s="14">
        <x:v>45.6</x:v>
      </x:c>
      <x:c r="R1816" s="14">
        <x:v>1</x:v>
      </x:c>
      <x:c r="S1816" s="14">
        <x:v>50.7</x:v>
      </x:c>
      <x:c r="T1816" s="14">
        <x:v>2.5</x:v>
      </x:c>
      <x:c r="U1816" s="12" t="s">
        <x:v>192</x:v>
      </x:c>
    </x:row>
    <x:row r="1817" ht="17.5">
      <x:c r="A1817" s="24">
        <x:v>46202</x:v>
      </x:c>
      <x:c r="B1817" s="12" t="s">
        <x:v>21</x:v>
      </x:c>
      <x:c r="C1817" s="12" t="s">
        <x:v>22</x:v>
      </x:c>
      <x:c r="D1817" s="12" t="s">
        <x:v>106</x:v>
      </x:c>
      <x:c r="E1817" s="13">
        <x:v>1800</x:v>
      </x:c>
      <x:c r="F1817" s="14"/>
      <x:c r="G1817" s="14"/>
      <x:c r="H1817" s="12" t="s">
        <x:v>188</x:v>
      </x:c>
      <x:c r="I1817" s="12" t="s">
        <x:v>189</x:v>
      </x:c>
      <x:c r="J1817" s="12" t="s">
        <x:v>190</x:v>
      </x:c>
      <x:c r="K1817" s="12" t="s">
        <x:v>191</x:v>
      </x:c>
      <x:c r="L1817" s="12" t="s">
        <x:v>24</x:v>
      </x:c>
      <x:c r="M1817" s="12" t="s">
        <x:v>24</x:v>
      </x:c>
      <x:c r="N1817" s="12" t="s">
        <x:v>25</x:v>
      </x:c>
      <x:c r="O1817" s="12" t="s">
        <x:v>25</x:v>
      </x:c>
      <x:c r="P1817" s="13">
        <x:v>1800</x:v>
      </x:c>
      <x:c r="Q1817" s="14">
        <x:v>48.3</x:v>
      </x:c>
      <x:c r="R1817" s="14">
        <x:v>41.9</x:v>
      </x:c>
      <x:c r="S1817" s="14">
        <x:v>0</x:v>
      </x:c>
      <x:c r="T1817" s="14">
        <x:v>9.8000000000000007</x:v>
      </x:c>
      <x:c r="U1817" s="12" t="s">
        <x:v>192</x:v>
      </x:c>
    </x:row>
    <x:row r="1818" ht="17.5">
      <x:c r="A1818" s="24">
        <x:v>46202</x:v>
      </x:c>
      <x:c r="B1818" s="12" t="s">
        <x:v>21</x:v>
      </x:c>
      <x:c r="C1818" s="12" t="s">
        <x:v>22</x:v>
      </x:c>
      <x:c r="D1818" s="12" t="s">
        <x:v>106</x:v>
      </x:c>
      <x:c r="E1818" s="13"/>
      <x:c r="F1818" s="14"/>
      <x:c r="G1818" s="14"/>
      <x:c r="H1818" s="12" t="s">
        <x:v>188</x:v>
      </x:c>
      <x:c r="I1818" s="12" t="s">
        <x:v>189</x:v>
      </x:c>
      <x:c r="J1818" s="12" t="s">
        <x:v>190</x:v>
      </x:c>
      <x:c r="K1818" s="12" t="s">
        <x:v>197</x:v>
      </x:c>
      <x:c r="L1818" s="12" t="s">
        <x:v>24</x:v>
      </x:c>
      <x:c r="M1818" s="12" t="s">
        <x:v>24</x:v>
      </x:c>
      <x:c r="N1818" s="12" t="s">
        <x:v>25</x:v>
      </x:c>
      <x:c r="O1818" s="12" t="s">
        <x:v>25</x:v>
      </x:c>
      <x:c r="P1818" s="13"/>
      <x:c r="Q1818" s="14">
        <x:v>48.5</x:v>
      </x:c>
      <x:c r="R1818" s="14">
        <x:v>27.3</x:v>
      </x:c>
      <x:c r="S1818" s="14">
        <x:v>0</x:v>
      </x:c>
      <x:c r="T1818" s="14">
        <x:v>24.3</x:v>
      </x:c>
      <x:c r="U1818" s="12" t="s">
        <x:v>192</x:v>
      </x:c>
    </x:row>
    <x:row r="1819" ht="17.5">
      <x:c r="A1819" s="24">
        <x:v>46202</x:v>
      </x:c>
      <x:c r="B1819" s="12" t="s">
        <x:v>21</x:v>
      </x:c>
      <x:c r="C1819" s="12" t="s">
        <x:v>22</x:v>
      </x:c>
      <x:c r="D1819" s="12" t="s">
        <x:v>106</x:v>
      </x:c>
      <x:c r="E1819" s="13"/>
      <x:c r="F1819" s="14"/>
      <x:c r="G1819" s="14"/>
      <x:c r="H1819" s="12" t="s">
        <x:v>188</x:v>
      </x:c>
      <x:c r="I1819" s="12" t="s">
        <x:v>189</x:v>
      </x:c>
      <x:c r="J1819" s="12" t="s">
        <x:v>190</x:v>
      </x:c>
      <x:c r="K1819" s="12" t="s">
        <x:v>198</x:v>
      </x:c>
      <x:c r="L1819" s="12" t="s">
        <x:v>24</x:v>
      </x:c>
      <x:c r="M1819" s="12" t="s">
        <x:v>24</x:v>
      </x:c>
      <x:c r="N1819" s="12" t="s">
        <x:v>25</x:v>
      </x:c>
      <x:c r="O1819" s="12" t="s">
        <x:v>25</x:v>
      </x:c>
      <x:c r="P1819" s="13"/>
      <x:c r="Q1819" s="14">
        <x:v>47.9</x:v>
      </x:c>
      <x:c r="R1819" s="14">
        <x:v>36.700000000000003</x:v>
      </x:c>
      <x:c r="S1819" s="14">
        <x:v>0</x:v>
      </x:c>
      <x:c r="T1819" s="14">
        <x:v>15.4</x:v>
      </x:c>
      <x:c r="U1819" s="12" t="s">
        <x:v>192</x:v>
      </x:c>
    </x:row>
    <x:row r="1820" ht="17.5">
      <x:c r="A1820" s="24">
        <x:v>46202</x:v>
      </x:c>
      <x:c r="B1820" s="12" t="s">
        <x:v>21</x:v>
      </x:c>
      <x:c r="C1820" s="12" t="s">
        <x:v>22</x:v>
      </x:c>
      <x:c r="D1820" s="12" t="s">
        <x:v>106</x:v>
      </x:c>
      <x:c r="E1820" s="13"/>
      <x:c r="F1820" s="14"/>
      <x:c r="G1820" s="14"/>
      <x:c r="H1820" s="12" t="s">
        <x:v>188</x:v>
      </x:c>
      <x:c r="I1820" s="12" t="s">
        <x:v>189</x:v>
      </x:c>
      <x:c r="J1820" s="12" t="s">
        <x:v>190</x:v>
      </x:c>
      <x:c r="K1820" s="12" t="s">
        <x:v>199</x:v>
      </x:c>
      <x:c r="L1820" s="12" t="s">
        <x:v>24</x:v>
      </x:c>
      <x:c r="M1820" s="12" t="s">
        <x:v>24</x:v>
      </x:c>
      <x:c r="N1820" s="12" t="s">
        <x:v>25</x:v>
      </x:c>
      <x:c r="O1820" s="12" t="s">
        <x:v>25</x:v>
      </x:c>
      <x:c r="P1820" s="13"/>
      <x:c r="Q1820" s="14">
        <x:v>47.5</x:v>
      </x:c>
      <x:c r="R1820" s="14">
        <x:v>38.9</x:v>
      </x:c>
      <x:c r="S1820" s="14">
        <x:v>0</x:v>
      </x:c>
      <x:c r="T1820" s="14">
        <x:v>13.7</x:v>
      </x:c>
      <x:c r="U1820" s="12" t="s">
        <x:v>192</x:v>
      </x:c>
    </x:row>
    <x:row r="1821" ht="17.5">
      <x:c r="A1821" s="24">
        <x:v>46203</x:v>
      </x:c>
      <x:c r="B1821" s="12" t="s">
        <x:v>21</x:v>
      </x:c>
      <x:c r="C1821" s="12" t="s">
        <x:v>27</x:v>
      </x:c>
      <x:c r="D1821" s="12" t="s">
        <x:v>28</x:v>
      </x:c>
      <x:c r="E1821" s="13">
        <x:v>4999</x:v>
      </x:c>
      <x:c r="F1821" s="14">
        <x:v>1</x:v>
      </x:c>
      <x:c r="G1821" s="14">
        <x:v>95</x:v>
      </x:c>
      <x:c r="H1821" s="12" t="s">
        <x:v>193</x:v>
      </x:c>
      <x:c r="I1821" s="12" t="s">
        <x:v>189</x:v>
      </x:c>
      <x:c r="J1821" s="12" t="s">
        <x:v>201</x:v>
      </x:c>
      <x:c r="K1821" s="12" t="s">
        <x:v>191</x:v>
      </x:c>
      <x:c r="L1821" s="12" t="s">
        <x:v>24</x:v>
      </x:c>
      <x:c r="M1821" s="12" t="s">
        <x:v>24</x:v>
      </x:c>
      <x:c r="N1821" s="12" t="s">
        <x:v>40</x:v>
      </x:c>
      <x:c r="O1821" s="12" t="s">
        <x:v>41</x:v>
      </x:c>
      <x:c r="P1821" s="13"/>
      <x:c r="Q1821" s="14">
        <x:v>49</x:v>
      </x:c>
      <x:c r="R1821" s="14">
        <x:v>40</x:v>
      </x:c>
      <x:c r="S1821" s="14">
        <x:v>8.5</x:v>
      </x:c>
      <x:c r="T1821" s="14">
        <x:v>2.5</x:v>
      </x:c>
      <x:c r="U1821" s="12" t="s">
        <x:v>192</x:v>
      </x:c>
    </x:row>
    <x:row r="1822" ht="17.5">
      <x:c r="A1822" s="24">
        <x:v>46203</x:v>
      </x:c>
      <x:c r="B1822" s="12" t="s">
        <x:v>21</x:v>
      </x:c>
      <x:c r="C1822" s="12" t="s">
        <x:v>27</x:v>
      </x:c>
      <x:c r="D1822" s="12" t="s">
        <x:v>28</x:v>
      </x:c>
      <x:c r="E1822" s="13">
        <x:v>4999</x:v>
      </x:c>
      <x:c r="F1822" s="14">
        <x:v>1</x:v>
      </x:c>
      <x:c r="G1822" s="14">
        <x:v>95</x:v>
      </x:c>
      <x:c r="H1822" s="12" t="s">
        <x:v>193</x:v>
      </x:c>
      <x:c r="I1822" s="12" t="s">
        <x:v>189</x:v>
      </x:c>
      <x:c r="J1822" s="12" t="s">
        <x:v>201</x:v>
      </x:c>
      <x:c r="K1822" s="12" t="s">
        <x:v>191</x:v>
      </x:c>
      <x:c r="L1822" s="12" t="s">
        <x:v>24</x:v>
      </x:c>
      <x:c r="M1822" s="12" t="s">
        <x:v>24</x:v>
      </x:c>
      <x:c r="N1822" s="12" t="s">
        <x:v>40</x:v>
      </x:c>
      <x:c r="O1822" s="12" t="s">
        <x:v>42</x:v>
      </x:c>
      <x:c r="P1822" s="13"/>
      <x:c r="Q1822" s="14">
        <x:v>41.4</x:v>
      </x:c>
      <x:c r="R1822" s="14">
        <x:v>38.5</x:v>
      </x:c>
      <x:c r="S1822" s="14">
        <x:v>19.7</x:v>
      </x:c>
      <x:c r="T1822" s="14">
        <x:v>0.4</x:v>
      </x:c>
      <x:c r="U1822" s="12" t="s">
        <x:v>192</x:v>
      </x:c>
    </x:row>
    <x:row r="1823" ht="17.5">
      <x:c r="A1823" s="24">
        <x:v>46203</x:v>
      </x:c>
      <x:c r="B1823" s="12" t="s">
        <x:v>21</x:v>
      </x:c>
      <x:c r="C1823" s="12" t="s">
        <x:v>27</x:v>
      </x:c>
      <x:c r="D1823" s="12" t="s">
        <x:v>28</x:v>
      </x:c>
      <x:c r="E1823" s="13">
        <x:v>4999</x:v>
      </x:c>
      <x:c r="F1823" s="14">
        <x:v>1</x:v>
      </x:c>
      <x:c r="G1823" s="14">
        <x:v>95</x:v>
      </x:c>
      <x:c r="H1823" s="12" t="s">
        <x:v>193</x:v>
      </x:c>
      <x:c r="I1823" s="12" t="s">
        <x:v>189</x:v>
      </x:c>
      <x:c r="J1823" s="12" t="s">
        <x:v>201</x:v>
      </x:c>
      <x:c r="K1823" s="12" t="s">
        <x:v>191</x:v>
      </x:c>
      <x:c r="L1823" s="12" t="s">
        <x:v>24</x:v>
      </x:c>
      <x:c r="M1823" s="12" t="s">
        <x:v>24</x:v>
      </x:c>
      <x:c r="N1823" s="12" t="s">
        <x:v>40</x:v>
      </x:c>
      <x:c r="O1823" s="12" t="s">
        <x:v>43</x:v>
      </x:c>
      <x:c r="P1823" s="13"/>
      <x:c r="Q1823" s="14">
        <x:v>50.6</x:v>
      </x:c>
      <x:c r="R1823" s="14">
        <x:v>28.5</x:v>
      </x:c>
      <x:c r="S1823" s="14">
        <x:v>20</x:v>
      </x:c>
      <x:c r="T1823" s="14">
        <x:v>0.9</x:v>
      </x:c>
      <x:c r="U1823" s="12" t="s">
        <x:v>192</x:v>
      </x:c>
    </x:row>
    <x:row r="1824" ht="17.5">
      <x:c r="A1824" s="24">
        <x:v>46203</x:v>
      </x:c>
      <x:c r="B1824" s="12" t="s">
        <x:v>21</x:v>
      </x:c>
      <x:c r="C1824" s="12" t="s">
        <x:v>27</x:v>
      </x:c>
      <x:c r="D1824" s="12" t="s">
        <x:v>28</x:v>
      </x:c>
      <x:c r="E1824" s="13">
        <x:v>4999</x:v>
      </x:c>
      <x:c r="F1824" s="14">
        <x:v>1</x:v>
      </x:c>
      <x:c r="G1824" s="14">
        <x:v>95</x:v>
      </x:c>
      <x:c r="H1824" s="12" t="s">
        <x:v>193</x:v>
      </x:c>
      <x:c r="I1824" s="12" t="s">
        <x:v>189</x:v>
      </x:c>
      <x:c r="J1824" s="12" t="s">
        <x:v>201</x:v>
      </x:c>
      <x:c r="K1824" s="12" t="s">
        <x:v>191</x:v>
      </x:c>
      <x:c r="L1824" s="12" t="s">
        <x:v>24</x:v>
      </x:c>
      <x:c r="M1824" s="12" t="s">
        <x:v>24</x:v>
      </x:c>
      <x:c r="N1824" s="12" t="s">
        <x:v>44</x:v>
      </x:c>
      <x:c r="O1824" s="12" t="s">
        <x:v>108</x:v>
      </x:c>
      <x:c r="P1824" s="13"/>
      <x:c r="Q1824" s="14">
        <x:v>34.700000000000003</x:v>
      </x:c>
      <x:c r="R1824" s="14">
        <x:v>22.4</x:v>
      </x:c>
      <x:c r="S1824" s="14">
        <x:v>42.8</x:v>
      </x:c>
      <x:c r="T1824" s="14">
        <x:v>0.1</x:v>
      </x:c>
      <x:c r="U1824" s="12" t="s">
        <x:v>192</x:v>
      </x:c>
    </x:row>
    <x:row r="1825" ht="17.5">
      <x:c r="A1825" s="24">
        <x:v>46203</x:v>
      </x:c>
      <x:c r="B1825" s="12" t="s">
        <x:v>21</x:v>
      </x:c>
      <x:c r="C1825" s="12" t="s">
        <x:v>27</x:v>
      </x:c>
      <x:c r="D1825" s="12" t="s">
        <x:v>28</x:v>
      </x:c>
      <x:c r="E1825" s="13">
        <x:v>4999</x:v>
      </x:c>
      <x:c r="F1825" s="14">
        <x:v>1</x:v>
      </x:c>
      <x:c r="G1825" s="14">
        <x:v>95</x:v>
      </x:c>
      <x:c r="H1825" s="12" t="s">
        <x:v>193</x:v>
      </x:c>
      <x:c r="I1825" s="12" t="s">
        <x:v>189</x:v>
      </x:c>
      <x:c r="J1825" s="12" t="s">
        <x:v>201</x:v>
      </x:c>
      <x:c r="K1825" s="12" t="s">
        <x:v>191</x:v>
      </x:c>
      <x:c r="L1825" s="12" t="s">
        <x:v>24</x:v>
      </x:c>
      <x:c r="M1825" s="12" t="s">
        <x:v>24</x:v>
      </x:c>
      <x:c r="N1825" s="12" t="s">
        <x:v>44</x:v>
      </x:c>
      <x:c r="O1825" s="12" t="s">
        <x:v>113</x:v>
      </x:c>
      <x:c r="P1825" s="13"/>
      <x:c r="Q1825" s="14">
        <x:v>38.200000000000003</x:v>
      </x:c>
      <x:c r="R1825" s="14">
        <x:v>41.4</x:v>
      </x:c>
      <x:c r="S1825" s="14">
        <x:v>19.8</x:v>
      </x:c>
      <x:c r="T1825" s="14">
        <x:v>0.6</x:v>
      </x:c>
      <x:c r="U1825" s="12" t="s">
        <x:v>192</x:v>
      </x:c>
    </x:row>
    <x:row r="1826" ht="17.5">
      <x:c r="A1826" s="24">
        <x:v>46203</x:v>
      </x:c>
      <x:c r="B1826" s="12" t="s">
        <x:v>21</x:v>
      </x:c>
      <x:c r="C1826" s="12" t="s">
        <x:v>27</x:v>
      </x:c>
      <x:c r="D1826" s="12" t="s">
        <x:v>28</x:v>
      </x:c>
      <x:c r="E1826" s="13">
        <x:v>4999</x:v>
      </x:c>
      <x:c r="F1826" s="14">
        <x:v>1</x:v>
      </x:c>
      <x:c r="G1826" s="14">
        <x:v>95</x:v>
      </x:c>
      <x:c r="H1826" s="12" t="s">
        <x:v>193</x:v>
      </x:c>
      <x:c r="I1826" s="12" t="s">
        <x:v>189</x:v>
      </x:c>
      <x:c r="J1826" s="12" t="s">
        <x:v>201</x:v>
      </x:c>
      <x:c r="K1826" s="12" t="s">
        <x:v>191</x:v>
      </x:c>
      <x:c r="L1826" s="12" t="s">
        <x:v>24</x:v>
      </x:c>
      <x:c r="M1826" s="12" t="s">
        <x:v>24</x:v>
      </x:c>
      <x:c r="N1826" s="12" t="s">
        <x:v>44</x:v>
      </x:c>
      <x:c r="O1826" s="12" t="s">
        <x:v>114</x:v>
      </x:c>
      <x:c r="P1826" s="13"/>
      <x:c r="Q1826" s="14">
        <x:v>45.1</x:v>
      </x:c>
      <x:c r="R1826" s="14">
        <x:v>40.799999999999997</x:v>
      </x:c>
      <x:c r="S1826" s="14">
        <x:v>13.8</x:v>
      </x:c>
      <x:c r="T1826" s="14">
        <x:v>0.3</x:v>
      </x:c>
      <x:c r="U1826" s="12" t="s">
        <x:v>192</x:v>
      </x:c>
    </x:row>
    <x:row r="1827" ht="17.5">
      <x:c r="A1827" s="24">
        <x:v>46203</x:v>
      </x:c>
      <x:c r="B1827" s="12" t="s">
        <x:v>21</x:v>
      </x:c>
      <x:c r="C1827" s="12" t="s">
        <x:v>27</x:v>
      </x:c>
      <x:c r="D1827" s="12" t="s">
        <x:v>28</x:v>
      </x:c>
      <x:c r="E1827" s="13">
        <x:v>4999</x:v>
      </x:c>
      <x:c r="F1827" s="14">
        <x:v>1</x:v>
      </x:c>
      <x:c r="G1827" s="14">
        <x:v>95</x:v>
      </x:c>
      <x:c r="H1827" s="12" t="s">
        <x:v>193</x:v>
      </x:c>
      <x:c r="I1827" s="12" t="s">
        <x:v>189</x:v>
      </x:c>
      <x:c r="J1827" s="12" t="s">
        <x:v>201</x:v>
      </x:c>
      <x:c r="K1827" s="12" t="s">
        <x:v>191</x:v>
      </x:c>
      <x:c r="L1827" s="12" t="s">
        <x:v>24</x:v>
      </x:c>
      <x:c r="M1827" s="12" t="s">
        <x:v>24</x:v>
      </x:c>
      <x:c r="N1827" s="12" t="s">
        <x:v>44</x:v>
      </x:c>
      <x:c r="O1827" s="12" t="s">
        <x:v>110</x:v>
      </x:c>
      <x:c r="P1827" s="13"/>
      <x:c r="Q1827" s="14">
        <x:v>50.2</x:v>
      </x:c>
      <x:c r="R1827" s="14">
        <x:v>36.6</x:v>
      </x:c>
      <x:c r="S1827" s="14">
        <x:v>9.6999999999999993</x:v>
      </x:c>
      <x:c r="T1827" s="14">
        <x:v>3.5</x:v>
      </x:c>
      <x:c r="U1827" s="12" t="s">
        <x:v>192</x:v>
      </x:c>
    </x:row>
    <x:row r="1828" ht="17.5">
      <x:c r="A1828" s="24">
        <x:v>46203</x:v>
      </x:c>
      <x:c r="B1828" s="12" t="s">
        <x:v>21</x:v>
      </x:c>
      <x:c r="C1828" s="12" t="s">
        <x:v>27</x:v>
      </x:c>
      <x:c r="D1828" s="12" t="s">
        <x:v>28</x:v>
      </x:c>
      <x:c r="E1828" s="13">
        <x:v>4999</x:v>
      </x:c>
      <x:c r="F1828" s="14">
        <x:v>1</x:v>
      </x:c>
      <x:c r="G1828" s="14">
        <x:v>95</x:v>
      </x:c>
      <x:c r="H1828" s="12" t="s">
        <x:v>193</x:v>
      </x:c>
      <x:c r="I1828" s="12" t="s">
        <x:v>189</x:v>
      </x:c>
      <x:c r="J1828" s="12" t="s">
        <x:v>201</x:v>
      </x:c>
      <x:c r="K1828" s="12" t="s">
        <x:v>191</x:v>
      </x:c>
      <x:c r="L1828" s="12" t="s">
        <x:v>24</x:v>
      </x:c>
      <x:c r="M1828" s="12" t="s">
        <x:v>24</x:v>
      </x:c>
      <x:c r="N1828" s="12" t="s">
        <x:v>44</x:v>
      </x:c>
      <x:c r="O1828" s="12" t="s">
        <x:v>111</x:v>
      </x:c>
      <x:c r="P1828" s="13"/>
      <x:c r="Q1828" s="14">
        <x:v>54.6</x:v>
      </x:c>
      <x:c r="R1828" s="14">
        <x:v>36.799999999999997</x:v>
      </x:c>
      <x:c r="S1828" s="14">
        <x:v>8.1</x:v>
      </x:c>
      <x:c r="T1828" s="14">
        <x:v>0.5</x:v>
      </x:c>
      <x:c r="U1828" s="12" t="s">
        <x:v>192</x:v>
      </x:c>
    </x:row>
    <x:row r="1829" ht="17.5">
      <x:c r="A1829" s="24">
        <x:v>46203</x:v>
      </x:c>
      <x:c r="B1829" s="12" t="s">
        <x:v>21</x:v>
      </x:c>
      <x:c r="C1829" s="12" t="s">
        <x:v>27</x:v>
      </x:c>
      <x:c r="D1829" s="12" t="s">
        <x:v>28</x:v>
      </x:c>
      <x:c r="E1829" s="13">
        <x:v>4999</x:v>
      </x:c>
      <x:c r="F1829" s="14">
        <x:v>1</x:v>
      </x:c>
      <x:c r="G1829" s="14">
        <x:v>95</x:v>
      </x:c>
      <x:c r="H1829" s="12" t="s">
        <x:v>193</x:v>
      </x:c>
      <x:c r="I1829" s="12" t="s">
        <x:v>189</x:v>
      </x:c>
      <x:c r="J1829" s="12" t="s">
        <x:v>201</x:v>
      </x:c>
      <x:c r="K1829" s="12" t="s">
        <x:v>191</x:v>
      </x:c>
      <x:c r="L1829" s="12" t="s">
        <x:v>24</x:v>
      </x:c>
      <x:c r="M1829" s="12" t="s">
        <x:v>24</x:v>
      </x:c>
      <x:c r="N1829" s="12" t="s">
        <x:v>66</x:v>
      </x:c>
      <x:c r="O1829" s="12" t="s">
        <x:v>115</x:v>
      </x:c>
      <x:c r="P1829" s="13"/>
      <x:c r="Q1829" s="14">
        <x:v>50.4</x:v>
      </x:c>
      <x:c r="R1829" s="14">
        <x:v>24.9</x:v>
      </x:c>
      <x:c r="S1829" s="14">
        <x:v>23</x:v>
      </x:c>
      <x:c r="T1829" s="14">
        <x:v>1.7</x:v>
      </x:c>
      <x:c r="U1829" s="12" t="s">
        <x:v>192</x:v>
      </x:c>
    </x:row>
    <x:row r="1830" ht="17.5">
      <x:c r="A1830" s="24">
        <x:v>46203</x:v>
      </x:c>
      <x:c r="B1830" s="12" t="s">
        <x:v>21</x:v>
      </x:c>
      <x:c r="C1830" s="12" t="s">
        <x:v>27</x:v>
      </x:c>
      <x:c r="D1830" s="12" t="s">
        <x:v>28</x:v>
      </x:c>
      <x:c r="E1830" s="13">
        <x:v>4999</x:v>
      </x:c>
      <x:c r="F1830" s="14">
        <x:v>1</x:v>
      </x:c>
      <x:c r="G1830" s="14">
        <x:v>95</x:v>
      </x:c>
      <x:c r="H1830" s="12" t="s">
        <x:v>193</x:v>
      </x:c>
      <x:c r="I1830" s="12" t="s">
        <x:v>189</x:v>
      </x:c>
      <x:c r="J1830" s="12" t="s">
        <x:v>201</x:v>
      </x:c>
      <x:c r="K1830" s="12" t="s">
        <x:v>191</x:v>
      </x:c>
      <x:c r="L1830" s="12" t="s">
        <x:v>24</x:v>
      </x:c>
      <x:c r="M1830" s="12" t="s">
        <x:v>24</x:v>
      </x:c>
      <x:c r="N1830" s="12" t="s">
        <x:v>66</x:v>
      </x:c>
      <x:c r="O1830" s="12" t="s">
        <x:v>116</x:v>
      </x:c>
      <x:c r="P1830" s="13"/>
      <x:c r="Q1830" s="14">
        <x:v>44.4</x:v>
      </x:c>
      <x:c r="R1830" s="14">
        <x:v>37.9</x:v>
      </x:c>
      <x:c r="S1830" s="14">
        <x:v>13.7</x:v>
      </x:c>
      <x:c r="T1830" s="14">
        <x:v>4</x:v>
      </x:c>
      <x:c r="U1830" s="12" t="s">
        <x:v>192</x:v>
      </x:c>
    </x:row>
    <x:row r="1831" ht="17.5">
      <x:c r="A1831" s="24">
        <x:v>46203</x:v>
      </x:c>
      <x:c r="B1831" s="12" t="s">
        <x:v>21</x:v>
      </x:c>
      <x:c r="C1831" s="12" t="s">
        <x:v>27</x:v>
      </x:c>
      <x:c r="D1831" s="12" t="s">
        <x:v>28</x:v>
      </x:c>
      <x:c r="E1831" s="13">
        <x:v>4999</x:v>
      </x:c>
      <x:c r="F1831" s="14">
        <x:v>1</x:v>
      </x:c>
      <x:c r="G1831" s="14">
        <x:v>95</x:v>
      </x:c>
      <x:c r="H1831" s="12" t="s">
        <x:v>193</x:v>
      </x:c>
      <x:c r="I1831" s="12" t="s">
        <x:v>189</x:v>
      </x:c>
      <x:c r="J1831" s="12" t="s">
        <x:v>201</x:v>
      </x:c>
      <x:c r="K1831" s="12" t="s">
        <x:v>191</x:v>
      </x:c>
      <x:c r="L1831" s="12" t="s">
        <x:v>24</x:v>
      </x:c>
      <x:c r="M1831" s="12" t="s">
        <x:v>24</x:v>
      </x:c>
      <x:c r="N1831" s="12" t="s">
        <x:v>66</x:v>
      </x:c>
      <x:c r="O1831" s="12" t="s">
        <x:v>117</x:v>
      </x:c>
      <x:c r="P1831" s="13"/>
      <x:c r="Q1831" s="14">
        <x:v>41.6</x:v>
      </x:c>
      <x:c r="R1831" s="14">
        <x:v>43.6</x:v>
      </x:c>
      <x:c r="S1831" s="14">
        <x:v>14.6</x:v>
      </x:c>
      <x:c r="T1831" s="14">
        <x:v>0.2</x:v>
      </x:c>
      <x:c r="U1831" s="12" t="s">
        <x:v>192</x:v>
      </x:c>
    </x:row>
    <x:row r="1832" ht="17.5">
      <x:c r="A1832" s="24">
        <x:v>46203</x:v>
      </x:c>
      <x:c r="B1832" s="12" t="s">
        <x:v>21</x:v>
      </x:c>
      <x:c r="C1832" s="12" t="s">
        <x:v>27</x:v>
      </x:c>
      <x:c r="D1832" s="12" t="s">
        <x:v>28</x:v>
      </x:c>
      <x:c r="E1832" s="13">
        <x:v>4999</x:v>
      </x:c>
      <x:c r="F1832" s="14">
        <x:v>1</x:v>
      </x:c>
      <x:c r="G1832" s="14">
        <x:v>95</x:v>
      </x:c>
      <x:c r="H1832" s="12" t="s">
        <x:v>193</x:v>
      </x:c>
      <x:c r="I1832" s="12" t="s">
        <x:v>189</x:v>
      </x:c>
      <x:c r="J1832" s="12" t="s">
        <x:v>201</x:v>
      </x:c>
      <x:c r="K1832" s="12" t="s">
        <x:v>191</x:v>
      </x:c>
      <x:c r="L1832" s="12" t="s">
        <x:v>24</x:v>
      </x:c>
      <x:c r="M1832" s="12" t="s">
        <x:v>24</x:v>
      </x:c>
      <x:c r="N1832" s="12" t="s">
        <x:v>66</x:v>
      </x:c>
      <x:c r="O1832" s="12" t="s">
        <x:v>118</x:v>
      </x:c>
      <x:c r="P1832" s="13"/>
      <x:c r="Q1832" s="14">
        <x:v>42.7</x:v>
      </x:c>
      <x:c r="R1832" s="14">
        <x:v>43.5</x:v>
      </x:c>
      <x:c r="S1832" s="14">
        <x:v>13.7</x:v>
      </x:c>
      <x:c r="T1832" s="14">
        <x:v>0.1</x:v>
      </x:c>
      <x:c r="U1832" s="12" t="s">
        <x:v>192</x:v>
      </x:c>
    </x:row>
    <x:row r="1833" ht="17.5">
      <x:c r="A1833" s="24">
        <x:v>46203</x:v>
      </x:c>
      <x:c r="B1833" s="12" t="s">
        <x:v>21</x:v>
      </x:c>
      <x:c r="C1833" s="12" t="s">
        <x:v>27</x:v>
      </x:c>
      <x:c r="D1833" s="12" t="s">
        <x:v>28</x:v>
      </x:c>
      <x:c r="E1833" s="13">
        <x:v>4999</x:v>
      </x:c>
      <x:c r="F1833" s="14">
        <x:v>1</x:v>
      </x:c>
      <x:c r="G1833" s="14">
        <x:v>95</x:v>
      </x:c>
      <x:c r="H1833" s="12" t="s">
        <x:v>193</x:v>
      </x:c>
      <x:c r="I1833" s="12" t="s">
        <x:v>189</x:v>
      </x:c>
      <x:c r="J1833" s="12" t="s">
        <x:v>201</x:v>
      </x:c>
      <x:c r="K1833" s="12" t="s">
        <x:v>191</x:v>
      </x:c>
      <x:c r="L1833" s="12" t="s">
        <x:v>24</x:v>
      </x:c>
      <x:c r="M1833" s="12" t="s">
        <x:v>24</x:v>
      </x:c>
      <x:c r="N1833" s="12" t="s">
        <x:v>66</x:v>
      </x:c>
      <x:c r="O1833" s="12" t="s">
        <x:v>119</x:v>
      </x:c>
      <x:c r="P1833" s="13"/>
      <x:c r="Q1833" s="14">
        <x:v>53</x:v>
      </x:c>
      <x:c r="R1833" s="14">
        <x:v>29.4</x:v>
      </x:c>
      <x:c r="S1833" s="14">
        <x:v>17.2</x:v>
      </x:c>
      <x:c r="T1833" s="14">
        <x:v>0.4</x:v>
      </x:c>
      <x:c r="U1833" s="12" t="s">
        <x:v>192</x:v>
      </x:c>
    </x:row>
    <x:row r="1834" ht="17.5">
      <x:c r="A1834" s="24">
        <x:v>46203</x:v>
      </x:c>
      <x:c r="B1834" s="12" t="s">
        <x:v>21</x:v>
      </x:c>
      <x:c r="C1834" s="12" t="s">
        <x:v>27</x:v>
      </x:c>
      <x:c r="D1834" s="12" t="s">
        <x:v>28</x:v>
      </x:c>
      <x:c r="E1834" s="13">
        <x:v>4999</x:v>
      </x:c>
      <x:c r="F1834" s="14">
        <x:v>1</x:v>
      </x:c>
      <x:c r="G1834" s="14">
        <x:v>95</x:v>
      </x:c>
      <x:c r="H1834" s="12" t="s">
        <x:v>193</x:v>
      </x:c>
      <x:c r="I1834" s="12" t="s">
        <x:v>189</x:v>
      </x:c>
      <x:c r="J1834" s="12" t="s">
        <x:v>201</x:v>
      </x:c>
      <x:c r="K1834" s="12" t="s">
        <x:v>191</x:v>
      </x:c>
      <x:c r="L1834" s="12" t="s">
        <x:v>24</x:v>
      </x:c>
      <x:c r="M1834" s="12" t="s">
        <x:v>24</x:v>
      </x:c>
      <x:c r="N1834" s="12" t="s">
        <x:v>70</x:v>
      </x:c>
      <x:c r="O1834" s="12" t="s">
        <x:v>71</x:v>
      </x:c>
      <x:c r="P1834" s="13"/>
      <x:c r="Q1834" s="14">
        <x:v>43.7</x:v>
      </x:c>
      <x:c r="R1834" s="14">
        <x:v>43.5</x:v>
      </x:c>
      <x:c r="S1834" s="14">
        <x:v>10.6</x:v>
      </x:c>
      <x:c r="T1834" s="14">
        <x:v>2.2000000000000002</x:v>
      </x:c>
      <x:c r="U1834" s="12" t="s">
        <x:v>192</x:v>
      </x:c>
    </x:row>
    <x:row r="1835" ht="17.5">
      <x:c r="A1835" s="24">
        <x:v>46203</x:v>
      </x:c>
      <x:c r="B1835" s="12" t="s">
        <x:v>21</x:v>
      </x:c>
      <x:c r="C1835" s="12" t="s">
        <x:v>27</x:v>
      </x:c>
      <x:c r="D1835" s="12" t="s">
        <x:v>28</x:v>
      </x:c>
      <x:c r="E1835" s="13">
        <x:v>4999</x:v>
      </x:c>
      <x:c r="F1835" s="14">
        <x:v>1</x:v>
      </x:c>
      <x:c r="G1835" s="14">
        <x:v>95</x:v>
      </x:c>
      <x:c r="H1835" s="12" t="s">
        <x:v>193</x:v>
      </x:c>
      <x:c r="I1835" s="12" t="s">
        <x:v>189</x:v>
      </x:c>
      <x:c r="J1835" s="12" t="s">
        <x:v>201</x:v>
      </x:c>
      <x:c r="K1835" s="12" t="s">
        <x:v>191</x:v>
      </x:c>
      <x:c r="L1835" s="12" t="s">
        <x:v>24</x:v>
      </x:c>
      <x:c r="M1835" s="12" t="s">
        <x:v>24</x:v>
      </x:c>
      <x:c r="N1835" s="12" t="s">
        <x:v>70</x:v>
      </x:c>
      <x:c r="O1835" s="12" t="s">
        <x:v>72</x:v>
      </x:c>
      <x:c r="P1835" s="13"/>
      <x:c r="Q1835" s="14">
        <x:v>49.2</x:v>
      </x:c>
      <x:c r="R1835" s="14">
        <x:v>29.1</x:v>
      </x:c>
      <x:c r="S1835" s="14">
        <x:v>21.5</x:v>
      </x:c>
      <x:c r="T1835" s="14">
        <x:v>0.2</x:v>
      </x:c>
      <x:c r="U1835" s="12" t="s">
        <x:v>192</x:v>
      </x:c>
    </x:row>
    <x:row r="1836" ht="17.5">
      <x:c r="A1836" s="24">
        <x:v>46203</x:v>
      </x:c>
      <x:c r="B1836" s="12" t="s">
        <x:v>21</x:v>
      </x:c>
      <x:c r="C1836" s="12" t="s">
        <x:v>27</x:v>
      </x:c>
      <x:c r="D1836" s="12" t="s">
        <x:v>28</x:v>
      </x:c>
      <x:c r="E1836" s="13">
        <x:v>4999</x:v>
      </x:c>
      <x:c r="F1836" s="14">
        <x:v>1</x:v>
      </x:c>
      <x:c r="G1836" s="14">
        <x:v>95</x:v>
      </x:c>
      <x:c r="H1836" s="12" t="s">
        <x:v>193</x:v>
      </x:c>
      <x:c r="I1836" s="12" t="s">
        <x:v>189</x:v>
      </x:c>
      <x:c r="J1836" s="12" t="s">
        <x:v>201</x:v>
      </x:c>
      <x:c r="K1836" s="12" t="s">
        <x:v>191</x:v>
      </x:c>
      <x:c r="L1836" s="12" t="s">
        <x:v>24</x:v>
      </x:c>
      <x:c r="M1836" s="12" t="s">
        <x:v>24</x:v>
      </x:c>
      <x:c r="N1836" s="12" t="s">
        <x:v>25</x:v>
      </x:c>
      <x:c r="O1836" s="12" t="s">
        <x:v>25</x:v>
      </x:c>
      <x:c r="P1836" s="13">
        <x:v>4999</x:v>
      </x:c>
      <x:c r="Q1836" s="14">
        <x:v>46.3</x:v>
      </x:c>
      <x:c r="R1836" s="14">
        <x:v>36.6</x:v>
      </x:c>
      <x:c r="S1836" s="14">
        <x:v>15.9</x:v>
      </x:c>
      <x:c r="T1836" s="14">
        <x:v>1.2</x:v>
      </x:c>
      <x:c r="U1836" s="12" t="s">
        <x:v>192</x:v>
      </x:c>
    </x:row>
    <x:row r="1837" ht="17.5">
      <x:c r="A1837" s="24">
        <x:v>46203</x:v>
      </x:c>
      <x:c r="B1837" s="12" t="s">
        <x:v>21</x:v>
      </x:c>
      <x:c r="C1837" s="12" t="s">
        <x:v>27</x:v>
      </x:c>
      <x:c r="D1837" s="12" t="s">
        <x:v>28</x:v>
      </x:c>
      <x:c r="E1837" s="13">
        <x:v>4999</x:v>
      </x:c>
      <x:c r="F1837" s="14">
        <x:v>1</x:v>
      </x:c>
      <x:c r="G1837" s="14">
        <x:v>95</x:v>
      </x:c>
      <x:c r="H1837" s="12" t="s">
        <x:v>193</x:v>
      </x:c>
      <x:c r="I1837" s="12" t="s">
        <x:v>189</x:v>
      </x:c>
      <x:c r="J1837" s="12" t="s">
        <x:v>201</x:v>
      </x:c>
      <x:c r="K1837" s="12" t="s">
        <x:v>191</x:v>
      </x:c>
      <x:c r="L1837" s="12" t="s">
        <x:v>73</x:v>
      </x:c>
      <x:c r="M1837" s="12" t="s">
        <x:v>74</x:v>
      </x:c>
      <x:c r="N1837" s="12" t="s">
        <x:v>25</x:v>
      </x:c>
      <x:c r="O1837" s="12" t="s">
        <x:v>25</x:v>
      </x:c>
      <x:c r="P1837" s="13">
        <x:v>4999</x:v>
      </x:c>
      <x:c r="Q1837" s="14">
        <x:v>42.9</x:v>
      </x:c>
      <x:c r="R1837" s="14">
        <x:v>33.4</x:v>
      </x:c>
      <x:c r="S1837" s="14">
        <x:v>23.2</x:v>
      </x:c>
      <x:c r="T1837" s="14">
        <x:v>0.5</x:v>
      </x:c>
      <x:c r="U1837" s="12" t="s">
        <x:v>192</x:v>
      </x:c>
    </x:row>
    <x:row r="1838" ht="17.5">
      <x:c r="A1838" s="24">
        <x:v>46203</x:v>
      </x:c>
      <x:c r="B1838" s="12" t="s">
        <x:v>21</x:v>
      </x:c>
      <x:c r="C1838" s="12" t="s">
        <x:v>27</x:v>
      </x:c>
      <x:c r="D1838" s="12" t="s">
        <x:v>28</x:v>
      </x:c>
      <x:c r="E1838" s="13">
        <x:v>4999</x:v>
      </x:c>
      <x:c r="F1838" s="14">
        <x:v>1</x:v>
      </x:c>
      <x:c r="G1838" s="14">
        <x:v>95</x:v>
      </x:c>
      <x:c r="H1838" s="12" t="s">
        <x:v>193</x:v>
      </x:c>
      <x:c r="I1838" s="12" t="s">
        <x:v>189</x:v>
      </x:c>
      <x:c r="J1838" s="12" t="s">
        <x:v>201</x:v>
      </x:c>
      <x:c r="K1838" s="12" t="s">
        <x:v>191</x:v>
      </x:c>
      <x:c r="L1838" s="12" t="s">
        <x:v>73</x:v>
      </x:c>
      <x:c r="M1838" s="12" t="s">
        <x:v>75</x:v>
      </x:c>
      <x:c r="N1838" s="12" t="s">
        <x:v>25</x:v>
      </x:c>
      <x:c r="O1838" s="12" t="s">
        <x:v>25</x:v>
      </x:c>
      <x:c r="P1838" s="13">
        <x:v>4999</x:v>
      </x:c>
      <x:c r="Q1838" s="14">
        <x:v>57.7</x:v>
      </x:c>
      <x:c r="R1838" s="14">
        <x:v>28.1</x:v>
      </x:c>
      <x:c r="S1838" s="14">
        <x:v>14.1</x:v>
      </x:c>
      <x:c r="T1838" s="14">
        <x:v>0.1</x:v>
      </x:c>
      <x:c r="U1838" s="12" t="s">
        <x:v>192</x:v>
      </x:c>
    </x:row>
    <x:row r="1839" ht="17.5">
      <x:c r="A1839" s="24">
        <x:v>46203</x:v>
      </x:c>
      <x:c r="B1839" s="12" t="s">
        <x:v>21</x:v>
      </x:c>
      <x:c r="C1839" s="12" t="s">
        <x:v>27</x:v>
      </x:c>
      <x:c r="D1839" s="12" t="s">
        <x:v>28</x:v>
      </x:c>
      <x:c r="E1839" s="13">
        <x:v>4999</x:v>
      </x:c>
      <x:c r="F1839" s="14">
        <x:v>1</x:v>
      </x:c>
      <x:c r="G1839" s="14">
        <x:v>95</x:v>
      </x:c>
      <x:c r="H1839" s="12" t="s">
        <x:v>193</x:v>
      </x:c>
      <x:c r="I1839" s="12" t="s">
        <x:v>189</x:v>
      </x:c>
      <x:c r="J1839" s="12" t="s">
        <x:v>201</x:v>
      </x:c>
      <x:c r="K1839" s="12" t="s">
        <x:v>191</x:v>
      </x:c>
      <x:c r="L1839" s="12" t="s">
        <x:v>73</x:v>
      </x:c>
      <x:c r="M1839" s="12" t="s">
        <x:v>76</x:v>
      </x:c>
      <x:c r="N1839" s="12" t="s">
        <x:v>25</x:v>
      </x:c>
      <x:c r="O1839" s="12" t="s">
        <x:v>25</x:v>
      </x:c>
      <x:c r="P1839" s="13">
        <x:v>4999</x:v>
      </x:c>
      <x:c r="Q1839" s="14">
        <x:v>43.2</x:v>
      </x:c>
      <x:c r="R1839" s="14">
        <x:v>35.6</x:v>
      </x:c>
      <x:c r="S1839" s="14">
        <x:v>21.2</x:v>
      </x:c>
      <x:c r="T1839" s="14">
        <x:v>0</x:v>
      </x:c>
      <x:c r="U1839" s="12" t="s">
        <x:v>192</x:v>
      </x:c>
    </x:row>
    <x:row r="1840" ht="17.5">
      <x:c r="A1840" s="24">
        <x:v>46203</x:v>
      </x:c>
      <x:c r="B1840" s="12" t="s">
        <x:v>21</x:v>
      </x:c>
      <x:c r="C1840" s="12" t="s">
        <x:v>27</x:v>
      </x:c>
      <x:c r="D1840" s="12" t="s">
        <x:v>28</x:v>
      </x:c>
      <x:c r="E1840" s="13">
        <x:v>4999</x:v>
      </x:c>
      <x:c r="F1840" s="14">
        <x:v>1</x:v>
      </x:c>
      <x:c r="G1840" s="14">
        <x:v>95</x:v>
      </x:c>
      <x:c r="H1840" s="12" t="s">
        <x:v>193</x:v>
      </x:c>
      <x:c r="I1840" s="12" t="s">
        <x:v>189</x:v>
      </x:c>
      <x:c r="J1840" s="12" t="s">
        <x:v>201</x:v>
      </x:c>
      <x:c r="K1840" s="12" t="s">
        <x:v>191</x:v>
      </x:c>
      <x:c r="L1840" s="12" t="s">
        <x:v>73</x:v>
      </x:c>
      <x:c r="M1840" s="12" t="s">
        <x:v>77</x:v>
      </x:c>
      <x:c r="N1840" s="12" t="s">
        <x:v>25</x:v>
      </x:c>
      <x:c r="O1840" s="12" t="s">
        <x:v>25</x:v>
      </x:c>
      <x:c r="P1840" s="13">
        <x:v>4999</x:v>
      </x:c>
      <x:c r="Q1840" s="14">
        <x:v>41</x:v>
      </x:c>
      <x:c r="R1840" s="14">
        <x:v>42.6</x:v>
      </x:c>
      <x:c r="S1840" s="14">
        <x:v>13.7</x:v>
      </x:c>
      <x:c r="T1840" s="14">
        <x:v>2.7</x:v>
      </x:c>
      <x:c r="U1840" s="12" t="s">
        <x:v>192</x:v>
      </x:c>
    </x:row>
    <x:row r="1841" ht="17.5">
      <x:c r="A1841" s="24">
        <x:v>46203</x:v>
      </x:c>
      <x:c r="B1841" s="12" t="s">
        <x:v>21</x:v>
      </x:c>
      <x:c r="C1841" s="12" t="s">
        <x:v>27</x:v>
      </x:c>
      <x:c r="D1841" s="12" t="s">
        <x:v>28</x:v>
      </x:c>
      <x:c r="E1841" s="13">
        <x:v>4999</x:v>
      </x:c>
      <x:c r="F1841" s="14">
        <x:v>1</x:v>
      </x:c>
      <x:c r="G1841" s="14">
        <x:v>95</x:v>
      </x:c>
      <x:c r="H1841" s="12" t="s">
        <x:v>193</x:v>
      </x:c>
      <x:c r="I1841" s="12" t="s">
        <x:v>189</x:v>
      </x:c>
      <x:c r="J1841" s="12" t="s">
        <x:v>201</x:v>
      </x:c>
      <x:c r="K1841" s="12" t="s">
        <x:v>191</x:v>
      </x:c>
      <x:c r="L1841" s="12" t="s">
        <x:v>73</x:v>
      </x:c>
      <x:c r="M1841" s="12" t="s">
        <x:v>78</x:v>
      </x:c>
      <x:c r="N1841" s="12" t="s">
        <x:v>25</x:v>
      </x:c>
      <x:c r="O1841" s="12" t="s">
        <x:v>25</x:v>
      </x:c>
      <x:c r="P1841" s="13">
        <x:v>4999</x:v>
      </x:c>
      <x:c r="Q1841" s="14">
        <x:v>42.3</x:v>
      </x:c>
      <x:c r="R1841" s="14">
        <x:v>38.200000000000003</x:v>
      </x:c>
      <x:c r="S1841" s="14">
        <x:v>18.8</x:v>
      </x:c>
      <x:c r="T1841" s="14">
        <x:v>0.7</x:v>
      </x:c>
      <x:c r="U1841" s="12" t="s">
        <x:v>192</x:v>
      </x:c>
    </x:row>
    <x:row r="1842" ht="17.5">
      <x:c r="A1842" s="24">
        <x:v>46203</x:v>
      </x:c>
      <x:c r="B1842" s="12" t="s">
        <x:v>21</x:v>
      </x:c>
      <x:c r="C1842" s="12" t="s">
        <x:v>27</x:v>
      </x:c>
      <x:c r="D1842" s="12" t="s">
        <x:v>28</x:v>
      </x:c>
      <x:c r="E1842" s="13">
        <x:v>4999</x:v>
      </x:c>
      <x:c r="F1842" s="14">
        <x:v>1</x:v>
      </x:c>
      <x:c r="G1842" s="14">
        <x:v>95</x:v>
      </x:c>
      <x:c r="H1842" s="12" t="s">
        <x:v>193</x:v>
      </x:c>
      <x:c r="I1842" s="12" t="s">
        <x:v>189</x:v>
      </x:c>
      <x:c r="J1842" s="12" t="s">
        <x:v>201</x:v>
      </x:c>
      <x:c r="K1842" s="12" t="s">
        <x:v>197</x:v>
      </x:c>
      <x:c r="L1842" s="12" t="s">
        <x:v>24</x:v>
      </x:c>
      <x:c r="M1842" s="12" t="s">
        <x:v>24</x:v>
      </x:c>
      <x:c r="N1842" s="12" t="s">
        <x:v>40</x:v>
      </x:c>
      <x:c r="O1842" s="12" t="s">
        <x:v>41</x:v>
      </x:c>
      <x:c r="P1842" s="13"/>
      <x:c r="Q1842" s="14">
        <x:v>49</x:v>
      </x:c>
      <x:c r="R1842" s="14">
        <x:v>4.9000000000000004</x:v>
      </x:c>
      <x:c r="S1842" s="14">
        <x:v>43.6</x:v>
      </x:c>
      <x:c r="T1842" s="14">
        <x:v>2.5</x:v>
      </x:c>
      <x:c r="U1842" s="12" t="s">
        <x:v>192</x:v>
      </x:c>
    </x:row>
    <x:row r="1843" ht="17.5">
      <x:c r="A1843" s="24">
        <x:v>46203</x:v>
      </x:c>
      <x:c r="B1843" s="12" t="s">
        <x:v>21</x:v>
      </x:c>
      <x:c r="C1843" s="12" t="s">
        <x:v>27</x:v>
      </x:c>
      <x:c r="D1843" s="12" t="s">
        <x:v>28</x:v>
      </x:c>
      <x:c r="E1843" s="13">
        <x:v>4999</x:v>
      </x:c>
      <x:c r="F1843" s="14">
        <x:v>1</x:v>
      </x:c>
      <x:c r="G1843" s="14">
        <x:v>95</x:v>
      </x:c>
      <x:c r="H1843" s="12" t="s">
        <x:v>193</x:v>
      </x:c>
      <x:c r="I1843" s="12" t="s">
        <x:v>189</x:v>
      </x:c>
      <x:c r="J1843" s="12" t="s">
        <x:v>201</x:v>
      </x:c>
      <x:c r="K1843" s="12" t="s">
        <x:v>197</x:v>
      </x:c>
      <x:c r="L1843" s="12" t="s">
        <x:v>24</x:v>
      </x:c>
      <x:c r="M1843" s="12" t="s">
        <x:v>24</x:v>
      </x:c>
      <x:c r="N1843" s="12" t="s">
        <x:v>40</x:v>
      </x:c>
      <x:c r="O1843" s="12" t="s">
        <x:v>42</x:v>
      </x:c>
      <x:c r="P1843" s="13"/>
      <x:c r="Q1843" s="14">
        <x:v>41.4</x:v>
      </x:c>
      <x:c r="R1843" s="14">
        <x:v>11</x:v>
      </x:c>
      <x:c r="S1843" s="14">
        <x:v>47.2</x:v>
      </x:c>
      <x:c r="T1843" s="14">
        <x:v>0.4</x:v>
      </x:c>
      <x:c r="U1843" s="12" t="s">
        <x:v>192</x:v>
      </x:c>
    </x:row>
    <x:row r="1844" ht="17.5">
      <x:c r="A1844" s="24">
        <x:v>46203</x:v>
      </x:c>
      <x:c r="B1844" s="12" t="s">
        <x:v>21</x:v>
      </x:c>
      <x:c r="C1844" s="12" t="s">
        <x:v>27</x:v>
      </x:c>
      <x:c r="D1844" s="12" t="s">
        <x:v>28</x:v>
      </x:c>
      <x:c r="E1844" s="13">
        <x:v>4999</x:v>
      </x:c>
      <x:c r="F1844" s="14">
        <x:v>1</x:v>
      </x:c>
      <x:c r="G1844" s="14">
        <x:v>95</x:v>
      </x:c>
      <x:c r="H1844" s="12" t="s">
        <x:v>193</x:v>
      </x:c>
      <x:c r="I1844" s="12" t="s">
        <x:v>189</x:v>
      </x:c>
      <x:c r="J1844" s="12" t="s">
        <x:v>201</x:v>
      </x:c>
      <x:c r="K1844" s="12" t="s">
        <x:v>197</x:v>
      </x:c>
      <x:c r="L1844" s="12" t="s">
        <x:v>24</x:v>
      </x:c>
      <x:c r="M1844" s="12" t="s">
        <x:v>24</x:v>
      </x:c>
      <x:c r="N1844" s="12" t="s">
        <x:v>40</x:v>
      </x:c>
      <x:c r="O1844" s="12" t="s">
        <x:v>43</x:v>
      </x:c>
      <x:c r="P1844" s="13"/>
      <x:c r="Q1844" s="14">
        <x:v>50.6</x:v>
      </x:c>
      <x:c r="R1844" s="14">
        <x:v>6.8</x:v>
      </x:c>
      <x:c r="S1844" s="14">
        <x:v>41.7</x:v>
      </x:c>
      <x:c r="T1844" s="14">
        <x:v>0.9</x:v>
      </x:c>
      <x:c r="U1844" s="12" t="s">
        <x:v>192</x:v>
      </x:c>
    </x:row>
    <x:row r="1845" ht="17.5">
      <x:c r="A1845" s="24">
        <x:v>46203</x:v>
      </x:c>
      <x:c r="B1845" s="12" t="s">
        <x:v>21</x:v>
      </x:c>
      <x:c r="C1845" s="12" t="s">
        <x:v>27</x:v>
      </x:c>
      <x:c r="D1845" s="12" t="s">
        <x:v>28</x:v>
      </x:c>
      <x:c r="E1845" s="13">
        <x:v>4999</x:v>
      </x:c>
      <x:c r="F1845" s="14">
        <x:v>1</x:v>
      </x:c>
      <x:c r="G1845" s="14">
        <x:v>95</x:v>
      </x:c>
      <x:c r="H1845" s="12" t="s">
        <x:v>193</x:v>
      </x:c>
      <x:c r="I1845" s="12" t="s">
        <x:v>189</x:v>
      </x:c>
      <x:c r="J1845" s="12" t="s">
        <x:v>201</x:v>
      </x:c>
      <x:c r="K1845" s="12" t="s">
        <x:v>197</x:v>
      </x:c>
      <x:c r="L1845" s="12" t="s">
        <x:v>24</x:v>
      </x:c>
      <x:c r="M1845" s="12" t="s">
        <x:v>24</x:v>
      </x:c>
      <x:c r="N1845" s="12" t="s">
        <x:v>44</x:v>
      </x:c>
      <x:c r="O1845" s="12" t="s">
        <x:v>108</x:v>
      </x:c>
      <x:c r="P1845" s="13"/>
      <x:c r="Q1845" s="14">
        <x:v>34.700000000000003</x:v>
      </x:c>
      <x:c r="R1845" s="14">
        <x:v>37.9</x:v>
      </x:c>
      <x:c r="S1845" s="14">
        <x:v>27.3</x:v>
      </x:c>
      <x:c r="T1845" s="14">
        <x:v>0.1</x:v>
      </x:c>
      <x:c r="U1845" s="12" t="s">
        <x:v>192</x:v>
      </x:c>
    </x:row>
    <x:row r="1846" ht="17.5">
      <x:c r="A1846" s="24">
        <x:v>46203</x:v>
      </x:c>
      <x:c r="B1846" s="12" t="s">
        <x:v>21</x:v>
      </x:c>
      <x:c r="C1846" s="12" t="s">
        <x:v>27</x:v>
      </x:c>
      <x:c r="D1846" s="12" t="s">
        <x:v>28</x:v>
      </x:c>
      <x:c r="E1846" s="13">
        <x:v>4999</x:v>
      </x:c>
      <x:c r="F1846" s="14">
        <x:v>1</x:v>
      </x:c>
      <x:c r="G1846" s="14">
        <x:v>95</x:v>
      </x:c>
      <x:c r="H1846" s="12" t="s">
        <x:v>193</x:v>
      </x:c>
      <x:c r="I1846" s="12" t="s">
        <x:v>189</x:v>
      </x:c>
      <x:c r="J1846" s="12" t="s">
        <x:v>201</x:v>
      </x:c>
      <x:c r="K1846" s="12" t="s">
        <x:v>197</x:v>
      </x:c>
      <x:c r="L1846" s="12" t="s">
        <x:v>24</x:v>
      </x:c>
      <x:c r="M1846" s="12" t="s">
        <x:v>24</x:v>
      </x:c>
      <x:c r="N1846" s="12" t="s">
        <x:v>44</x:v>
      </x:c>
      <x:c r="O1846" s="12" t="s">
        <x:v>113</x:v>
      </x:c>
      <x:c r="P1846" s="13"/>
      <x:c r="Q1846" s="14">
        <x:v>38.200000000000003</x:v>
      </x:c>
      <x:c r="R1846" s="14">
        <x:v>13.4</x:v>
      </x:c>
      <x:c r="S1846" s="14">
        <x:v>47.8</x:v>
      </x:c>
      <x:c r="T1846" s="14">
        <x:v>0.6</x:v>
      </x:c>
      <x:c r="U1846" s="12" t="s">
        <x:v>192</x:v>
      </x:c>
    </x:row>
    <x:row r="1847" ht="17.5">
      <x:c r="A1847" s="24">
        <x:v>46203</x:v>
      </x:c>
      <x:c r="B1847" s="12" t="s">
        <x:v>21</x:v>
      </x:c>
      <x:c r="C1847" s="12" t="s">
        <x:v>27</x:v>
      </x:c>
      <x:c r="D1847" s="12" t="s">
        <x:v>28</x:v>
      </x:c>
      <x:c r="E1847" s="13">
        <x:v>4999</x:v>
      </x:c>
      <x:c r="F1847" s="14">
        <x:v>1</x:v>
      </x:c>
      <x:c r="G1847" s="14">
        <x:v>95</x:v>
      </x:c>
      <x:c r="H1847" s="12" t="s">
        <x:v>193</x:v>
      </x:c>
      <x:c r="I1847" s="12" t="s">
        <x:v>189</x:v>
      </x:c>
      <x:c r="J1847" s="12" t="s">
        <x:v>201</x:v>
      </x:c>
      <x:c r="K1847" s="12" t="s">
        <x:v>197</x:v>
      </x:c>
      <x:c r="L1847" s="12" t="s">
        <x:v>24</x:v>
      </x:c>
      <x:c r="M1847" s="12" t="s">
        <x:v>24</x:v>
      </x:c>
      <x:c r="N1847" s="12" t="s">
        <x:v>44</x:v>
      </x:c>
      <x:c r="O1847" s="12" t="s">
        <x:v>114</x:v>
      </x:c>
      <x:c r="P1847" s="13"/>
      <x:c r="Q1847" s="14">
        <x:v>45.1</x:v>
      </x:c>
      <x:c r="R1847" s="14">
        <x:v>3.5</x:v>
      </x:c>
      <x:c r="S1847" s="14">
        <x:v>51.1</x:v>
      </x:c>
      <x:c r="T1847" s="14">
        <x:v>0.3</x:v>
      </x:c>
      <x:c r="U1847" s="12" t="s">
        <x:v>192</x:v>
      </x:c>
    </x:row>
    <x:row r="1848" ht="17.5">
      <x:c r="A1848" s="24">
        <x:v>46203</x:v>
      </x:c>
      <x:c r="B1848" s="12" t="s">
        <x:v>21</x:v>
      </x:c>
      <x:c r="C1848" s="12" t="s">
        <x:v>27</x:v>
      </x:c>
      <x:c r="D1848" s="12" t="s">
        <x:v>28</x:v>
      </x:c>
      <x:c r="E1848" s="13">
        <x:v>4999</x:v>
      </x:c>
      <x:c r="F1848" s="14">
        <x:v>1</x:v>
      </x:c>
      <x:c r="G1848" s="14">
        <x:v>95</x:v>
      </x:c>
      <x:c r="H1848" s="12" t="s">
        <x:v>193</x:v>
      </x:c>
      <x:c r="I1848" s="12" t="s">
        <x:v>189</x:v>
      </x:c>
      <x:c r="J1848" s="12" t="s">
        <x:v>201</x:v>
      </x:c>
      <x:c r="K1848" s="12" t="s">
        <x:v>197</x:v>
      </x:c>
      <x:c r="L1848" s="12" t="s">
        <x:v>24</x:v>
      </x:c>
      <x:c r="M1848" s="12" t="s">
        <x:v>24</x:v>
      </x:c>
      <x:c r="N1848" s="12" t="s">
        <x:v>44</x:v>
      </x:c>
      <x:c r="O1848" s="12" t="s">
        <x:v>110</x:v>
      </x:c>
      <x:c r="P1848" s="13"/>
      <x:c r="Q1848" s="14">
        <x:v>50.2</x:v>
      </x:c>
      <x:c r="R1848" s="14">
        <x:v>1.2</x:v>
      </x:c>
      <x:c r="S1848" s="14">
        <x:v>45.1</x:v>
      </x:c>
      <x:c r="T1848" s="14">
        <x:v>3.5</x:v>
      </x:c>
      <x:c r="U1848" s="12" t="s">
        <x:v>192</x:v>
      </x:c>
    </x:row>
    <x:row r="1849" ht="17.5">
      <x:c r="A1849" s="24">
        <x:v>46203</x:v>
      </x:c>
      <x:c r="B1849" s="12" t="s">
        <x:v>21</x:v>
      </x:c>
      <x:c r="C1849" s="12" t="s">
        <x:v>27</x:v>
      </x:c>
      <x:c r="D1849" s="12" t="s">
        <x:v>28</x:v>
      </x:c>
      <x:c r="E1849" s="13">
        <x:v>4999</x:v>
      </x:c>
      <x:c r="F1849" s="14">
        <x:v>1</x:v>
      </x:c>
      <x:c r="G1849" s="14">
        <x:v>95</x:v>
      </x:c>
      <x:c r="H1849" s="12" t="s">
        <x:v>193</x:v>
      </x:c>
      <x:c r="I1849" s="12" t="s">
        <x:v>189</x:v>
      </x:c>
      <x:c r="J1849" s="12" t="s">
        <x:v>201</x:v>
      </x:c>
      <x:c r="K1849" s="12" t="s">
        <x:v>197</x:v>
      </x:c>
      <x:c r="L1849" s="12" t="s">
        <x:v>24</x:v>
      </x:c>
      <x:c r="M1849" s="12" t="s">
        <x:v>24</x:v>
      </x:c>
      <x:c r="N1849" s="12" t="s">
        <x:v>44</x:v>
      </x:c>
      <x:c r="O1849" s="12" t="s">
        <x:v>111</x:v>
      </x:c>
      <x:c r="P1849" s="13"/>
      <x:c r="Q1849" s="14">
        <x:v>54.6</x:v>
      </x:c>
      <x:c r="R1849" s="14">
        <x:v>0.3</x:v>
      </x:c>
      <x:c r="S1849" s="14">
        <x:v>44.6</x:v>
      </x:c>
      <x:c r="T1849" s="14">
        <x:v>0.5</x:v>
      </x:c>
      <x:c r="U1849" s="12" t="s">
        <x:v>192</x:v>
      </x:c>
    </x:row>
    <x:row r="1850" ht="17.5">
      <x:c r="A1850" s="24">
        <x:v>46203</x:v>
      </x:c>
      <x:c r="B1850" s="12" t="s">
        <x:v>21</x:v>
      </x:c>
      <x:c r="C1850" s="12" t="s">
        <x:v>27</x:v>
      </x:c>
      <x:c r="D1850" s="12" t="s">
        <x:v>28</x:v>
      </x:c>
      <x:c r="E1850" s="13">
        <x:v>4999</x:v>
      </x:c>
      <x:c r="F1850" s="14">
        <x:v>1</x:v>
      </x:c>
      <x:c r="G1850" s="14">
        <x:v>95</x:v>
      </x:c>
      <x:c r="H1850" s="12" t="s">
        <x:v>193</x:v>
      </x:c>
      <x:c r="I1850" s="12" t="s">
        <x:v>189</x:v>
      </x:c>
      <x:c r="J1850" s="12" t="s">
        <x:v>201</x:v>
      </x:c>
      <x:c r="K1850" s="12" t="s">
        <x:v>197</x:v>
      </x:c>
      <x:c r="L1850" s="12" t="s">
        <x:v>24</x:v>
      </x:c>
      <x:c r="M1850" s="12" t="s">
        <x:v>24</x:v>
      </x:c>
      <x:c r="N1850" s="12" t="s">
        <x:v>66</x:v>
      </x:c>
      <x:c r="O1850" s="12" t="s">
        <x:v>115</x:v>
      </x:c>
      <x:c r="P1850" s="13"/>
      <x:c r="Q1850" s="14">
        <x:v>50.4</x:v>
      </x:c>
      <x:c r="R1850" s="14">
        <x:v>8.6999999999999993</x:v>
      </x:c>
      <x:c r="S1850" s="14">
        <x:v>39.200000000000003</x:v>
      </x:c>
      <x:c r="T1850" s="14">
        <x:v>1.7</x:v>
      </x:c>
      <x:c r="U1850" s="12" t="s">
        <x:v>192</x:v>
      </x:c>
    </x:row>
    <x:row r="1851" ht="17.5">
      <x:c r="A1851" s="24">
        <x:v>46203</x:v>
      </x:c>
      <x:c r="B1851" s="12" t="s">
        <x:v>21</x:v>
      </x:c>
      <x:c r="C1851" s="12" t="s">
        <x:v>27</x:v>
      </x:c>
      <x:c r="D1851" s="12" t="s">
        <x:v>28</x:v>
      </x:c>
      <x:c r="E1851" s="13">
        <x:v>4999</x:v>
      </x:c>
      <x:c r="F1851" s="14">
        <x:v>1</x:v>
      </x:c>
      <x:c r="G1851" s="14">
        <x:v>95</x:v>
      </x:c>
      <x:c r="H1851" s="12" t="s">
        <x:v>193</x:v>
      </x:c>
      <x:c r="I1851" s="12" t="s">
        <x:v>189</x:v>
      </x:c>
      <x:c r="J1851" s="12" t="s">
        <x:v>201</x:v>
      </x:c>
      <x:c r="K1851" s="12" t="s">
        <x:v>197</x:v>
      </x:c>
      <x:c r="L1851" s="12" t="s">
        <x:v>24</x:v>
      </x:c>
      <x:c r="M1851" s="12" t="s">
        <x:v>24</x:v>
      </x:c>
      <x:c r="N1851" s="12" t="s">
        <x:v>66</x:v>
      </x:c>
      <x:c r="O1851" s="12" t="s">
        <x:v>116</x:v>
      </x:c>
      <x:c r="P1851" s="13"/>
      <x:c r="Q1851" s="14">
        <x:v>44.4</x:v>
      </x:c>
      <x:c r="R1851" s="14">
        <x:v>4.2</x:v>
      </x:c>
      <x:c r="S1851" s="14">
        <x:v>47.4</x:v>
      </x:c>
      <x:c r="T1851" s="14">
        <x:v>4</x:v>
      </x:c>
      <x:c r="U1851" s="12" t="s">
        <x:v>192</x:v>
      </x:c>
    </x:row>
    <x:row r="1852" ht="17.5">
      <x:c r="A1852" s="24">
        <x:v>46203</x:v>
      </x:c>
      <x:c r="B1852" s="12" t="s">
        <x:v>21</x:v>
      </x:c>
      <x:c r="C1852" s="12" t="s">
        <x:v>27</x:v>
      </x:c>
      <x:c r="D1852" s="12" t="s">
        <x:v>28</x:v>
      </x:c>
      <x:c r="E1852" s="13">
        <x:v>4999</x:v>
      </x:c>
      <x:c r="F1852" s="14">
        <x:v>1</x:v>
      </x:c>
      <x:c r="G1852" s="14">
        <x:v>95</x:v>
      </x:c>
      <x:c r="H1852" s="12" t="s">
        <x:v>193</x:v>
      </x:c>
      <x:c r="I1852" s="12" t="s">
        <x:v>189</x:v>
      </x:c>
      <x:c r="J1852" s="12" t="s">
        <x:v>201</x:v>
      </x:c>
      <x:c r="K1852" s="12" t="s">
        <x:v>197</x:v>
      </x:c>
      <x:c r="L1852" s="12" t="s">
        <x:v>24</x:v>
      </x:c>
      <x:c r="M1852" s="12" t="s">
        <x:v>24</x:v>
      </x:c>
      <x:c r="N1852" s="12" t="s">
        <x:v>66</x:v>
      </x:c>
      <x:c r="O1852" s="12" t="s">
        <x:v>117</x:v>
      </x:c>
      <x:c r="P1852" s="13"/>
      <x:c r="Q1852" s="14">
        <x:v>41.6</x:v>
      </x:c>
      <x:c r="R1852" s="14">
        <x:v>8.5</x:v>
      </x:c>
      <x:c r="S1852" s="14">
        <x:v>49.7</x:v>
      </x:c>
      <x:c r="T1852" s="14">
        <x:v>0.2</x:v>
      </x:c>
      <x:c r="U1852" s="12" t="s">
        <x:v>192</x:v>
      </x:c>
    </x:row>
    <x:row r="1853" ht="17.5">
      <x:c r="A1853" s="24">
        <x:v>46203</x:v>
      </x:c>
      <x:c r="B1853" s="12" t="s">
        <x:v>21</x:v>
      </x:c>
      <x:c r="C1853" s="12" t="s">
        <x:v>27</x:v>
      </x:c>
      <x:c r="D1853" s="12" t="s">
        <x:v>28</x:v>
      </x:c>
      <x:c r="E1853" s="13">
        <x:v>4999</x:v>
      </x:c>
      <x:c r="F1853" s="14">
        <x:v>1</x:v>
      </x:c>
      <x:c r="G1853" s="14">
        <x:v>95</x:v>
      </x:c>
      <x:c r="H1853" s="12" t="s">
        <x:v>193</x:v>
      </x:c>
      <x:c r="I1853" s="12" t="s">
        <x:v>189</x:v>
      </x:c>
      <x:c r="J1853" s="12" t="s">
        <x:v>201</x:v>
      </x:c>
      <x:c r="K1853" s="12" t="s">
        <x:v>197</x:v>
      </x:c>
      <x:c r="L1853" s="12" t="s">
        <x:v>24</x:v>
      </x:c>
      <x:c r="M1853" s="12" t="s">
        <x:v>24</x:v>
      </x:c>
      <x:c r="N1853" s="12" t="s">
        <x:v>66</x:v>
      </x:c>
      <x:c r="O1853" s="12" t="s">
        <x:v>118</x:v>
      </x:c>
      <x:c r="P1853" s="13"/>
      <x:c r="Q1853" s="14">
        <x:v>42.7</x:v>
      </x:c>
      <x:c r="R1853" s="14">
        <x:v>9.6</x:v>
      </x:c>
      <x:c r="S1853" s="14">
        <x:v>47.6</x:v>
      </x:c>
      <x:c r="T1853" s="14">
        <x:v>0.1</x:v>
      </x:c>
      <x:c r="U1853" s="12" t="s">
        <x:v>192</x:v>
      </x:c>
    </x:row>
    <x:row r="1854" ht="17.5">
      <x:c r="A1854" s="24">
        <x:v>46203</x:v>
      </x:c>
      <x:c r="B1854" s="12" t="s">
        <x:v>21</x:v>
      </x:c>
      <x:c r="C1854" s="12" t="s">
        <x:v>27</x:v>
      </x:c>
      <x:c r="D1854" s="12" t="s">
        <x:v>28</x:v>
      </x:c>
      <x:c r="E1854" s="13">
        <x:v>4999</x:v>
      </x:c>
      <x:c r="F1854" s="14">
        <x:v>1</x:v>
      </x:c>
      <x:c r="G1854" s="14">
        <x:v>95</x:v>
      </x:c>
      <x:c r="H1854" s="12" t="s">
        <x:v>193</x:v>
      </x:c>
      <x:c r="I1854" s="12" t="s">
        <x:v>189</x:v>
      </x:c>
      <x:c r="J1854" s="12" t="s">
        <x:v>201</x:v>
      </x:c>
      <x:c r="K1854" s="12" t="s">
        <x:v>197</x:v>
      </x:c>
      <x:c r="L1854" s="12" t="s">
        <x:v>24</x:v>
      </x:c>
      <x:c r="M1854" s="12" t="s">
        <x:v>24</x:v>
      </x:c>
      <x:c r="N1854" s="12" t="s">
        <x:v>66</x:v>
      </x:c>
      <x:c r="O1854" s="12" t="s">
        <x:v>119</x:v>
      </x:c>
      <x:c r="P1854" s="13"/>
      <x:c r="Q1854" s="14">
        <x:v>53</x:v>
      </x:c>
      <x:c r="R1854" s="14">
        <x:v>8.6999999999999993</x:v>
      </x:c>
      <x:c r="S1854" s="14">
        <x:v>37.9</x:v>
      </x:c>
      <x:c r="T1854" s="14">
        <x:v>0.4</x:v>
      </x:c>
      <x:c r="U1854" s="12" t="s">
        <x:v>192</x:v>
      </x:c>
    </x:row>
    <x:row r="1855" ht="17.5">
      <x:c r="A1855" s="24">
        <x:v>46203</x:v>
      </x:c>
      <x:c r="B1855" s="12" t="s">
        <x:v>21</x:v>
      </x:c>
      <x:c r="C1855" s="12" t="s">
        <x:v>27</x:v>
      </x:c>
      <x:c r="D1855" s="12" t="s">
        <x:v>28</x:v>
      </x:c>
      <x:c r="E1855" s="13">
        <x:v>4999</x:v>
      </x:c>
      <x:c r="F1855" s="14">
        <x:v>1</x:v>
      </x:c>
      <x:c r="G1855" s="14">
        <x:v>95</x:v>
      </x:c>
      <x:c r="H1855" s="12" t="s">
        <x:v>193</x:v>
      </x:c>
      <x:c r="I1855" s="12" t="s">
        <x:v>189</x:v>
      </x:c>
      <x:c r="J1855" s="12" t="s">
        <x:v>201</x:v>
      </x:c>
      <x:c r="K1855" s="12" t="s">
        <x:v>197</x:v>
      </x:c>
      <x:c r="L1855" s="12" t="s">
        <x:v>24</x:v>
      </x:c>
      <x:c r="M1855" s="12" t="s">
        <x:v>24</x:v>
      </x:c>
      <x:c r="N1855" s="12" t="s">
        <x:v>70</x:v>
      </x:c>
      <x:c r="O1855" s="12" t="s">
        <x:v>71</x:v>
      </x:c>
      <x:c r="P1855" s="13"/>
      <x:c r="Q1855" s="14">
        <x:v>43.7</x:v>
      </x:c>
      <x:c r="R1855" s="14">
        <x:v>3.2</x:v>
      </x:c>
      <x:c r="S1855" s="14">
        <x:v>50.9</x:v>
      </x:c>
      <x:c r="T1855" s="14">
        <x:v>2.2000000000000002</x:v>
      </x:c>
      <x:c r="U1855" s="12" t="s">
        <x:v>192</x:v>
      </x:c>
    </x:row>
    <x:row r="1856" ht="17.5">
      <x:c r="A1856" s="24">
        <x:v>46203</x:v>
      </x:c>
      <x:c r="B1856" s="12" t="s">
        <x:v>21</x:v>
      </x:c>
      <x:c r="C1856" s="12" t="s">
        <x:v>27</x:v>
      </x:c>
      <x:c r="D1856" s="12" t="s">
        <x:v>28</x:v>
      </x:c>
      <x:c r="E1856" s="13">
        <x:v>4999</x:v>
      </x:c>
      <x:c r="F1856" s="14">
        <x:v>1</x:v>
      </x:c>
      <x:c r="G1856" s="14">
        <x:v>95</x:v>
      </x:c>
      <x:c r="H1856" s="12" t="s">
        <x:v>193</x:v>
      </x:c>
      <x:c r="I1856" s="12" t="s">
        <x:v>189</x:v>
      </x:c>
      <x:c r="J1856" s="12" t="s">
        <x:v>201</x:v>
      </x:c>
      <x:c r="K1856" s="12" t="s">
        <x:v>197</x:v>
      </x:c>
      <x:c r="L1856" s="12" t="s">
        <x:v>24</x:v>
      </x:c>
      <x:c r="M1856" s="12" t="s">
        <x:v>24</x:v>
      </x:c>
      <x:c r="N1856" s="12" t="s">
        <x:v>70</x:v>
      </x:c>
      <x:c r="O1856" s="12" t="s">
        <x:v>72</x:v>
      </x:c>
      <x:c r="P1856" s="13"/>
      <x:c r="Q1856" s="14">
        <x:v>49.2</x:v>
      </x:c>
      <x:c r="R1856" s="14">
        <x:v>12.8</x:v>
      </x:c>
      <x:c r="S1856" s="14">
        <x:v>37.799999999999997</x:v>
      </x:c>
      <x:c r="T1856" s="14">
        <x:v>0.2</x:v>
      </x:c>
      <x:c r="U1856" s="12" t="s">
        <x:v>192</x:v>
      </x:c>
    </x:row>
    <x:row r="1857" ht="17.5">
      <x:c r="A1857" s="24">
        <x:v>46203</x:v>
      </x:c>
      <x:c r="B1857" s="12" t="s">
        <x:v>21</x:v>
      </x:c>
      <x:c r="C1857" s="12" t="s">
        <x:v>27</x:v>
      </x:c>
      <x:c r="D1857" s="12" t="s">
        <x:v>28</x:v>
      </x:c>
      <x:c r="E1857" s="13">
        <x:v>4999</x:v>
      </x:c>
      <x:c r="F1857" s="14">
        <x:v>1</x:v>
      </x:c>
      <x:c r="G1857" s="14">
        <x:v>95</x:v>
      </x:c>
      <x:c r="H1857" s="12" t="s">
        <x:v>193</x:v>
      </x:c>
      <x:c r="I1857" s="12" t="s">
        <x:v>189</x:v>
      </x:c>
      <x:c r="J1857" s="12" t="s">
        <x:v>201</x:v>
      </x:c>
      <x:c r="K1857" s="12" t="s">
        <x:v>197</x:v>
      </x:c>
      <x:c r="L1857" s="12" t="s">
        <x:v>24</x:v>
      </x:c>
      <x:c r="M1857" s="12" t="s">
        <x:v>24</x:v>
      </x:c>
      <x:c r="N1857" s="12" t="s">
        <x:v>25</x:v>
      </x:c>
      <x:c r="O1857" s="12" t="s">
        <x:v>25</x:v>
      </x:c>
      <x:c r="P1857" s="13">
        <x:v>4999</x:v>
      </x:c>
      <x:c r="Q1857" s="14">
        <x:v>46.3</x:v>
      </x:c>
      <x:c r="R1857" s="14">
        <x:v>7.8</x:v>
      </x:c>
      <x:c r="S1857" s="14">
        <x:v>44.7</x:v>
      </x:c>
      <x:c r="T1857" s="14">
        <x:v>1.2</x:v>
      </x:c>
      <x:c r="U1857" s="12" t="s">
        <x:v>192</x:v>
      </x:c>
    </x:row>
    <x:row r="1858" ht="17.5">
      <x:c r="A1858" s="24">
        <x:v>46203</x:v>
      </x:c>
      <x:c r="B1858" s="12" t="s">
        <x:v>21</x:v>
      </x:c>
      <x:c r="C1858" s="12" t="s">
        <x:v>27</x:v>
      </x:c>
      <x:c r="D1858" s="12" t="s">
        <x:v>28</x:v>
      </x:c>
      <x:c r="E1858" s="13">
        <x:v>4999</x:v>
      </x:c>
      <x:c r="F1858" s="14">
        <x:v>1</x:v>
      </x:c>
      <x:c r="G1858" s="14">
        <x:v>95</x:v>
      </x:c>
      <x:c r="H1858" s="12" t="s">
        <x:v>193</x:v>
      </x:c>
      <x:c r="I1858" s="12" t="s">
        <x:v>189</x:v>
      </x:c>
      <x:c r="J1858" s="12" t="s">
        <x:v>201</x:v>
      </x:c>
      <x:c r="K1858" s="12" t="s">
        <x:v>197</x:v>
      </x:c>
      <x:c r="L1858" s="12" t="s">
        <x:v>73</x:v>
      </x:c>
      <x:c r="M1858" s="12" t="s">
        <x:v>74</x:v>
      </x:c>
      <x:c r="N1858" s="12" t="s">
        <x:v>25</x:v>
      </x:c>
      <x:c r="O1858" s="12" t="s">
        <x:v>25</x:v>
      </x:c>
      <x:c r="P1858" s="13">
        <x:v>4999</x:v>
      </x:c>
      <x:c r="Q1858" s="14">
        <x:v>42.9</x:v>
      </x:c>
      <x:c r="R1858" s="14">
        <x:v>13.3</x:v>
      </x:c>
      <x:c r="S1858" s="14">
        <x:v>43.3</x:v>
      </x:c>
      <x:c r="T1858" s="14">
        <x:v>0.5</x:v>
      </x:c>
      <x:c r="U1858" s="12" t="s">
        <x:v>192</x:v>
      </x:c>
    </x:row>
    <x:row r="1859" ht="17.5">
      <x:c r="A1859" s="24">
        <x:v>46203</x:v>
      </x:c>
      <x:c r="B1859" s="12" t="s">
        <x:v>21</x:v>
      </x:c>
      <x:c r="C1859" s="12" t="s">
        <x:v>27</x:v>
      </x:c>
      <x:c r="D1859" s="12" t="s">
        <x:v>28</x:v>
      </x:c>
      <x:c r="E1859" s="13">
        <x:v>4999</x:v>
      </x:c>
      <x:c r="F1859" s="14">
        <x:v>1</x:v>
      </x:c>
      <x:c r="G1859" s="14">
        <x:v>95</x:v>
      </x:c>
      <x:c r="H1859" s="12" t="s">
        <x:v>193</x:v>
      </x:c>
      <x:c r="I1859" s="12" t="s">
        <x:v>189</x:v>
      </x:c>
      <x:c r="J1859" s="12" t="s">
        <x:v>201</x:v>
      </x:c>
      <x:c r="K1859" s="12" t="s">
        <x:v>197</x:v>
      </x:c>
      <x:c r="L1859" s="12" t="s">
        <x:v>73</x:v>
      </x:c>
      <x:c r="M1859" s="12" t="s">
        <x:v>75</x:v>
      </x:c>
      <x:c r="N1859" s="12" t="s">
        <x:v>25</x:v>
      </x:c>
      <x:c r="O1859" s="12" t="s">
        <x:v>25</x:v>
      </x:c>
      <x:c r="P1859" s="13">
        <x:v>4999</x:v>
      </x:c>
      <x:c r="Q1859" s="14">
        <x:v>57.7</x:v>
      </x:c>
      <x:c r="R1859" s="14">
        <x:v>5.2</x:v>
      </x:c>
      <x:c r="S1859" s="14">
        <x:v>37</x:v>
      </x:c>
      <x:c r="T1859" s="14">
        <x:v>0.1</x:v>
      </x:c>
      <x:c r="U1859" s="12" t="s">
        <x:v>192</x:v>
      </x:c>
    </x:row>
    <x:row r="1860" ht="17.5">
      <x:c r="A1860" s="24">
        <x:v>46203</x:v>
      </x:c>
      <x:c r="B1860" s="12" t="s">
        <x:v>21</x:v>
      </x:c>
      <x:c r="C1860" s="12" t="s">
        <x:v>27</x:v>
      </x:c>
      <x:c r="D1860" s="12" t="s">
        <x:v>28</x:v>
      </x:c>
      <x:c r="E1860" s="13">
        <x:v>4999</x:v>
      </x:c>
      <x:c r="F1860" s="14">
        <x:v>1</x:v>
      </x:c>
      <x:c r="G1860" s="14">
        <x:v>95</x:v>
      </x:c>
      <x:c r="H1860" s="12" t="s">
        <x:v>193</x:v>
      </x:c>
      <x:c r="I1860" s="12" t="s">
        <x:v>189</x:v>
      </x:c>
      <x:c r="J1860" s="12" t="s">
        <x:v>201</x:v>
      </x:c>
      <x:c r="K1860" s="12" t="s">
        <x:v>197</x:v>
      </x:c>
      <x:c r="L1860" s="12" t="s">
        <x:v>73</x:v>
      </x:c>
      <x:c r="M1860" s="12" t="s">
        <x:v>76</x:v>
      </x:c>
      <x:c r="N1860" s="12" t="s">
        <x:v>25</x:v>
      </x:c>
      <x:c r="O1860" s="12" t="s">
        <x:v>25</x:v>
      </x:c>
      <x:c r="P1860" s="13">
        <x:v>4999</x:v>
      </x:c>
      <x:c r="Q1860" s="14">
        <x:v>43.2</x:v>
      </x:c>
      <x:c r="R1860" s="14">
        <x:v>9.1</x:v>
      </x:c>
      <x:c r="S1860" s="14">
        <x:v>47.7</x:v>
      </x:c>
      <x:c r="T1860" s="14">
        <x:v>0</x:v>
      </x:c>
      <x:c r="U1860" s="12" t="s">
        <x:v>192</x:v>
      </x:c>
    </x:row>
    <x:row r="1861" ht="17.5">
      <x:c r="A1861" s="24">
        <x:v>46203</x:v>
      </x:c>
      <x:c r="B1861" s="12" t="s">
        <x:v>21</x:v>
      </x:c>
      <x:c r="C1861" s="12" t="s">
        <x:v>27</x:v>
      </x:c>
      <x:c r="D1861" s="12" t="s">
        <x:v>28</x:v>
      </x:c>
      <x:c r="E1861" s="13">
        <x:v>4999</x:v>
      </x:c>
      <x:c r="F1861" s="14">
        <x:v>1</x:v>
      </x:c>
      <x:c r="G1861" s="14">
        <x:v>95</x:v>
      </x:c>
      <x:c r="H1861" s="12" t="s">
        <x:v>193</x:v>
      </x:c>
      <x:c r="I1861" s="12" t="s">
        <x:v>189</x:v>
      </x:c>
      <x:c r="J1861" s="12" t="s">
        <x:v>201</x:v>
      </x:c>
      <x:c r="K1861" s="12" t="s">
        <x:v>197</x:v>
      </x:c>
      <x:c r="L1861" s="12" t="s">
        <x:v>73</x:v>
      </x:c>
      <x:c r="M1861" s="12" t="s">
        <x:v>77</x:v>
      </x:c>
      <x:c r="N1861" s="12" t="s">
        <x:v>25</x:v>
      </x:c>
      <x:c r="O1861" s="12" t="s">
        <x:v>25</x:v>
      </x:c>
      <x:c r="P1861" s="13">
        <x:v>4999</x:v>
      </x:c>
      <x:c r="Q1861" s="14">
        <x:v>41</x:v>
      </x:c>
      <x:c r="R1861" s="14">
        <x:v>7.6</x:v>
      </x:c>
      <x:c r="S1861" s="14">
        <x:v>48.7</x:v>
      </x:c>
      <x:c r="T1861" s="14">
        <x:v>2.7</x:v>
      </x:c>
      <x:c r="U1861" s="12" t="s">
        <x:v>192</x:v>
      </x:c>
    </x:row>
    <x:row r="1862" ht="17.5">
      <x:c r="A1862" s="24">
        <x:v>46203</x:v>
      </x:c>
      <x:c r="B1862" s="12" t="s">
        <x:v>21</x:v>
      </x:c>
      <x:c r="C1862" s="12" t="s">
        <x:v>27</x:v>
      </x:c>
      <x:c r="D1862" s="12" t="s">
        <x:v>28</x:v>
      </x:c>
      <x:c r="E1862" s="13">
        <x:v>4999</x:v>
      </x:c>
      <x:c r="F1862" s="14">
        <x:v>1</x:v>
      </x:c>
      <x:c r="G1862" s="14">
        <x:v>95</x:v>
      </x:c>
      <x:c r="H1862" s="12" t="s">
        <x:v>193</x:v>
      </x:c>
      <x:c r="I1862" s="12" t="s">
        <x:v>189</x:v>
      </x:c>
      <x:c r="J1862" s="12" t="s">
        <x:v>201</x:v>
      </x:c>
      <x:c r="K1862" s="12" t="s">
        <x:v>197</x:v>
      </x:c>
      <x:c r="L1862" s="12" t="s">
        <x:v>73</x:v>
      </x:c>
      <x:c r="M1862" s="12" t="s">
        <x:v>78</x:v>
      </x:c>
      <x:c r="N1862" s="12" t="s">
        <x:v>25</x:v>
      </x:c>
      <x:c r="O1862" s="12" t="s">
        <x:v>25</x:v>
      </x:c>
      <x:c r="P1862" s="13">
        <x:v>4999</x:v>
      </x:c>
      <x:c r="Q1862" s="14">
        <x:v>42.3</x:v>
      </x:c>
      <x:c r="R1862" s="14">
        <x:v>10.3</x:v>
      </x:c>
      <x:c r="S1862" s="14">
        <x:v>46.7</x:v>
      </x:c>
      <x:c r="T1862" s="14">
        <x:v>0.7</x:v>
      </x:c>
      <x:c r="U1862" s="12" t="s">
        <x:v>192</x:v>
      </x:c>
    </x:row>
    <x:row r="1863" ht="17.5">
      <x:c r="A1863" s="24">
        <x:v>46203</x:v>
      </x:c>
      <x:c r="B1863" s="12" t="s">
        <x:v>21</x:v>
      </x:c>
      <x:c r="C1863" s="12" t="s">
        <x:v>27</x:v>
      </x:c>
      <x:c r="D1863" s="12" t="s">
        <x:v>28</x:v>
      </x:c>
      <x:c r="E1863" s="13">
        <x:v>4999</x:v>
      </x:c>
      <x:c r="F1863" s="14">
        <x:v>1</x:v>
      </x:c>
      <x:c r="G1863" s="14">
        <x:v>95</x:v>
      </x:c>
      <x:c r="H1863" s="12" t="s">
        <x:v>193</x:v>
      </x:c>
      <x:c r="I1863" s="12" t="s">
        <x:v>189</x:v>
      </x:c>
      <x:c r="J1863" s="12" t="s">
        <x:v>201</x:v>
      </x:c>
      <x:c r="K1863" s="12" t="s">
        <x:v>198</x:v>
      </x:c>
      <x:c r="L1863" s="12" t="s">
        <x:v>24</x:v>
      </x:c>
      <x:c r="M1863" s="12" t="s">
        <x:v>24</x:v>
      </x:c>
      <x:c r="N1863" s="12" t="s">
        <x:v>25</x:v>
      </x:c>
      <x:c r="O1863" s="12" t="s">
        <x:v>25</x:v>
      </x:c>
      <x:c r="P1863" s="13">
        <x:v>4999</x:v>
      </x:c>
      <x:c r="Q1863" s="14">
        <x:v>46.3</x:v>
      </x:c>
      <x:c r="R1863" s="14">
        <x:v>2</x:v>
      </x:c>
      <x:c r="S1863" s="14">
        <x:v>50.5</x:v>
      </x:c>
      <x:c r="T1863" s="14">
        <x:v>1.2</x:v>
      </x:c>
      <x:c r="U1863" s="12" t="s">
        <x:v>192</x:v>
      </x:c>
    </x:row>
    <x:row r="1864" ht="17.5">
      <x:c r="A1864" s="24">
        <x:v>46203</x:v>
      </x:c>
      <x:c r="B1864" s="12" t="s">
        <x:v>21</x:v>
      </x:c>
      <x:c r="C1864" s="12" t="s">
        <x:v>27</x:v>
      </x:c>
      <x:c r="D1864" s="12" t="s">
        <x:v>28</x:v>
      </x:c>
      <x:c r="E1864" s="13">
        <x:v>4999</x:v>
      </x:c>
      <x:c r="F1864" s="14">
        <x:v>1</x:v>
      </x:c>
      <x:c r="G1864" s="14">
        <x:v>95</x:v>
      </x:c>
      <x:c r="H1864" s="12" t="s">
        <x:v>193</x:v>
      </x:c>
      <x:c r="I1864" s="12" t="s">
        <x:v>189</x:v>
      </x:c>
      <x:c r="J1864" s="12" t="s">
        <x:v>201</x:v>
      </x:c>
      <x:c r="K1864" s="12" t="s">
        <x:v>199</x:v>
      </x:c>
      <x:c r="L1864" s="12" t="s">
        <x:v>24</x:v>
      </x:c>
      <x:c r="M1864" s="12" t="s">
        <x:v>24</x:v>
      </x:c>
      <x:c r="N1864" s="12" t="s">
        <x:v>25</x:v>
      </x:c>
      <x:c r="O1864" s="12" t="s">
        <x:v>25</x:v>
      </x:c>
      <x:c r="P1864" s="13">
        <x:v>4999</x:v>
      </x:c>
      <x:c r="Q1864" s="14">
        <x:v>46.3</x:v>
      </x:c>
      <x:c r="R1864" s="14">
        <x:v>2.9</x:v>
      </x:c>
      <x:c r="S1864" s="14">
        <x:v>49.6</x:v>
      </x:c>
      <x:c r="T1864" s="14">
        <x:v>1.2</x:v>
      </x:c>
      <x:c r="U1864" s="12" t="s">
        <x:v>192</x:v>
      </x:c>
    </x:row>
    <x:row r="1865" ht="17.5">
      <x:c r="A1865" s="24">
        <x:v>46203</x:v>
      </x:c>
      <x:c r="B1865" s="12" t="s">
        <x:v>21</x:v>
      </x:c>
      <x:c r="C1865" s="12" t="s">
        <x:v>27</x:v>
      </x:c>
      <x:c r="D1865" s="12" t="s">
        <x:v>28</x:v>
      </x:c>
      <x:c r="E1865" s="13">
        <x:v>4999</x:v>
      </x:c>
      <x:c r="F1865" s="14">
        <x:v>1</x:v>
      </x:c>
      <x:c r="G1865" s="14">
        <x:v>95</x:v>
      </x:c>
      <x:c r="H1865" s="12" t="s">
        <x:v>193</x:v>
      </x:c>
      <x:c r="I1865" s="12" t="s">
        <x:v>189</x:v>
      </x:c>
      <x:c r="J1865" s="12" t="s">
        <x:v>209</x:v>
      </x:c>
      <x:c r="K1865" s="12" t="s">
        <x:v>191</x:v>
      </x:c>
      <x:c r="L1865" s="12" t="s">
        <x:v>24</x:v>
      </x:c>
      <x:c r="M1865" s="12" t="s">
        <x:v>24</x:v>
      </x:c>
      <x:c r="N1865" s="12" t="s">
        <x:v>25</x:v>
      </x:c>
      <x:c r="O1865" s="12" t="s">
        <x:v>25</x:v>
      </x:c>
      <x:c r="P1865" s="13">
        <x:v>4999</x:v>
      </x:c>
      <x:c r="Q1865" s="14">
        <x:v>47.2</x:v>
      </x:c>
      <x:c r="R1865" s="14">
        <x:v>36.299999999999997</x:v>
      </x:c>
      <x:c r="S1865" s="14">
        <x:v>15.2</x:v>
      </x:c>
      <x:c r="T1865" s="14">
        <x:v>1.3</x:v>
      </x:c>
      <x:c r="U1865" s="12" t="s">
        <x:v>192</x:v>
      </x:c>
    </x:row>
    <x:row r="1866" ht="17.5">
      <x:c r="A1866" s="24">
        <x:v>46203</x:v>
      </x:c>
      <x:c r="B1866" s="12" t="s">
        <x:v>21</x:v>
      </x:c>
      <x:c r="C1866" s="12" t="s">
        <x:v>27</x:v>
      </x:c>
      <x:c r="D1866" s="12" t="s">
        <x:v>28</x:v>
      </x:c>
      <x:c r="E1866" s="13">
        <x:v>4999</x:v>
      </x:c>
      <x:c r="F1866" s="14">
        <x:v>1</x:v>
      </x:c>
      <x:c r="G1866" s="14">
        <x:v>95</x:v>
      </x:c>
      <x:c r="H1866" s="12" t="s">
        <x:v>193</x:v>
      </x:c>
      <x:c r="I1866" s="12" t="s">
        <x:v>189</x:v>
      </x:c>
      <x:c r="J1866" s="12" t="s">
        <x:v>209</x:v>
      </x:c>
      <x:c r="K1866" s="12" t="s">
        <x:v>213</x:v>
      </x:c>
      <x:c r="L1866" s="12" t="s">
        <x:v>24</x:v>
      </x:c>
      <x:c r="M1866" s="12" t="s">
        <x:v>24</x:v>
      </x:c>
      <x:c r="N1866" s="12" t="s">
        <x:v>25</x:v>
      </x:c>
      <x:c r="O1866" s="12" t="s">
        <x:v>25</x:v>
      </x:c>
      <x:c r="P1866" s="13">
        <x:v>4999</x:v>
      </x:c>
      <x:c r="Q1866" s="14">
        <x:v>47.2</x:v>
      </x:c>
      <x:c r="R1866" s="14">
        <x:v>1.2</x:v>
      </x:c>
      <x:c r="S1866" s="14">
        <x:v>50.3</x:v>
      </x:c>
      <x:c r="T1866" s="14">
        <x:v>1.3</x:v>
      </x:c>
      <x:c r="U1866" s="12" t="s">
        <x:v>192</x:v>
      </x:c>
    </x:row>
    <x:row r="1867" ht="17.5">
      <x:c r="A1867" s="24">
        <x:v>46203</x:v>
      </x:c>
      <x:c r="B1867" s="12" t="s">
        <x:v>21</x:v>
      </x:c>
      <x:c r="C1867" s="12" t="s">
        <x:v>27</x:v>
      </x:c>
      <x:c r="D1867" s="12" t="s">
        <x:v>28</x:v>
      </x:c>
      <x:c r="E1867" s="13">
        <x:v>4999</x:v>
      </x:c>
      <x:c r="F1867" s="14">
        <x:v>1</x:v>
      </x:c>
      <x:c r="G1867" s="14">
        <x:v>95</x:v>
      </x:c>
      <x:c r="H1867" s="12" t="s">
        <x:v>193</x:v>
      </x:c>
      <x:c r="I1867" s="12" t="s">
        <x:v>189</x:v>
      </x:c>
      <x:c r="J1867" s="12" t="s">
        <x:v>209</x:v>
      </x:c>
      <x:c r="K1867" s="12" t="s">
        <x:v>197</x:v>
      </x:c>
      <x:c r="L1867" s="12" t="s">
        <x:v>24</x:v>
      </x:c>
      <x:c r="M1867" s="12" t="s">
        <x:v>24</x:v>
      </x:c>
      <x:c r="N1867" s="12" t="s">
        <x:v>25</x:v>
      </x:c>
      <x:c r="O1867" s="12" t="s">
        <x:v>25</x:v>
      </x:c>
      <x:c r="P1867" s="13">
        <x:v>4999</x:v>
      </x:c>
      <x:c r="Q1867" s="14">
        <x:v>47.2</x:v>
      </x:c>
      <x:c r="R1867" s="14">
        <x:v>7.8</x:v>
      </x:c>
      <x:c r="S1867" s="14">
        <x:v>43.7</x:v>
      </x:c>
      <x:c r="T1867" s="14">
        <x:v>1.3</x:v>
      </x:c>
      <x:c r="U1867" s="12" t="s">
        <x:v>192</x:v>
      </x:c>
    </x:row>
    <x:row r="1868" ht="17.5">
      <x:c r="A1868" s="24">
        <x:v>46203</x:v>
      </x:c>
      <x:c r="B1868" s="12" t="s">
        <x:v>21</x:v>
      </x:c>
      <x:c r="C1868" s="12" t="s">
        <x:v>27</x:v>
      </x:c>
      <x:c r="D1868" s="12" t="s">
        <x:v>28</x:v>
      </x:c>
      <x:c r="E1868" s="13">
        <x:v>4999</x:v>
      </x:c>
      <x:c r="F1868" s="14">
        <x:v>1</x:v>
      </x:c>
      <x:c r="G1868" s="14">
        <x:v>95</x:v>
      </x:c>
      <x:c r="H1868" s="12" t="s">
        <x:v>193</x:v>
      </x:c>
      <x:c r="I1868" s="12" t="s">
        <x:v>189</x:v>
      </x:c>
      <x:c r="J1868" s="12" t="s">
        <x:v>209</x:v>
      </x:c>
      <x:c r="K1868" s="12" t="s">
        <x:v>198</x:v>
      </x:c>
      <x:c r="L1868" s="12" t="s">
        <x:v>24</x:v>
      </x:c>
      <x:c r="M1868" s="12" t="s">
        <x:v>24</x:v>
      </x:c>
      <x:c r="N1868" s="12" t="s">
        <x:v>25</x:v>
      </x:c>
      <x:c r="O1868" s="12" t="s">
        <x:v>25</x:v>
      </x:c>
      <x:c r="P1868" s="13">
        <x:v>4999</x:v>
      </x:c>
      <x:c r="Q1868" s="14">
        <x:v>47.2</x:v>
      </x:c>
      <x:c r="R1868" s="14">
        <x:v>3</x:v>
      </x:c>
      <x:c r="S1868" s="14">
        <x:v>48.5</x:v>
      </x:c>
      <x:c r="T1868" s="14">
        <x:v>1.3</x:v>
      </x:c>
      <x:c r="U1868" s="12" t="s">
        <x:v>192</x:v>
      </x:c>
    </x:row>
    <x:row r="1869" ht="17.5">
      <x:c r="A1869" s="24">
        <x:v>46203</x:v>
      </x:c>
      <x:c r="B1869" s="12" t="s">
        <x:v>21</x:v>
      </x:c>
      <x:c r="C1869" s="12" t="s">
        <x:v>27</x:v>
      </x:c>
      <x:c r="D1869" s="12" t="s">
        <x:v>28</x:v>
      </x:c>
      <x:c r="E1869" s="13">
        <x:v>4999</x:v>
      </x:c>
      <x:c r="F1869" s="14">
        <x:v>1</x:v>
      </x:c>
      <x:c r="G1869" s="14">
        <x:v>95</x:v>
      </x:c>
      <x:c r="H1869" s="12" t="s">
        <x:v>193</x:v>
      </x:c>
      <x:c r="I1869" s="12" t="s">
        <x:v>189</x:v>
      </x:c>
      <x:c r="J1869" s="12" t="s">
        <x:v>209</x:v>
      </x:c>
      <x:c r="K1869" s="12" t="s">
        <x:v>199</x:v>
      </x:c>
      <x:c r="L1869" s="12" t="s">
        <x:v>24</x:v>
      </x:c>
      <x:c r="M1869" s="12" t="s">
        <x:v>24</x:v>
      </x:c>
      <x:c r="N1869" s="12" t="s">
        <x:v>25</x:v>
      </x:c>
      <x:c r="O1869" s="12" t="s">
        <x:v>25</x:v>
      </x:c>
      <x:c r="P1869" s="13">
        <x:v>4999</x:v>
      </x:c>
      <x:c r="Q1869" s="14">
        <x:v>47.2</x:v>
      </x:c>
      <x:c r="R1869" s="14">
        <x:v>3.1</x:v>
      </x:c>
      <x:c r="S1869" s="14">
        <x:v>48.4</x:v>
      </x:c>
      <x:c r="T1869" s="14">
        <x:v>1.3</x:v>
      </x:c>
      <x:c r="U1869" s="12" t="s">
        <x:v>192</x:v>
      </x:c>
    </x:row>
    <x:row r="1870" ht="17.5">
      <x:c r="A1870" s="24">
        <x:v>46203</x:v>
      </x:c>
      <x:c r="B1870" s="12" t="s">
        <x:v>21</x:v>
      </x:c>
      <x:c r="C1870" s="12" t="s">
        <x:v>27</x:v>
      </x:c>
      <x:c r="D1870" s="12" t="s">
        <x:v>28</x:v>
      </x:c>
      <x:c r="E1870" s="13">
        <x:v>4999</x:v>
      </x:c>
      <x:c r="F1870" s="14">
        <x:v>1</x:v>
      </x:c>
      <x:c r="G1870" s="14">
        <x:v>95</x:v>
      </x:c>
      <x:c r="H1870" s="12" t="s">
        <x:v>193</x:v>
      </x:c>
      <x:c r="I1870" s="12" t="s">
        <x:v>189</x:v>
      </x:c>
      <x:c r="J1870" s="12" t="s">
        <x:v>211</x:v>
      </x:c>
      <x:c r="K1870" s="12" t="s">
        <x:v>213</x:v>
      </x:c>
      <x:c r="L1870" s="12" t="s">
        <x:v>24</x:v>
      </x:c>
      <x:c r="M1870" s="12" t="s">
        <x:v>24</x:v>
      </x:c>
      <x:c r="N1870" s="12" t="s">
        <x:v>25</x:v>
      </x:c>
      <x:c r="O1870" s="12" t="s">
        <x:v>25</x:v>
      </x:c>
      <x:c r="P1870" s="13">
        <x:v>4999</x:v>
      </x:c>
      <x:c r="Q1870" s="14">
        <x:v>47.1</x:v>
      </x:c>
      <x:c r="R1870" s="14">
        <x:v>1.7</x:v>
      </x:c>
      <x:c r="S1870" s="14">
        <x:v>44.1</x:v>
      </x:c>
      <x:c r="T1870" s="14">
        <x:v>7.1</x:v>
      </x:c>
      <x:c r="U1870" s="12" t="s">
        <x:v>192</x:v>
      </x:c>
    </x:row>
    <x:row r="1871" ht="17.5">
      <x:c r="A1871" s="24">
        <x:v>46203</x:v>
      </x:c>
      <x:c r="B1871" s="12" t="s">
        <x:v>21</x:v>
      </x:c>
      <x:c r="C1871" s="12" t="s">
        <x:v>27</x:v>
      </x:c>
      <x:c r="D1871" s="12" t="s">
        <x:v>28</x:v>
      </x:c>
      <x:c r="E1871" s="13">
        <x:v>4999</x:v>
      </x:c>
      <x:c r="F1871" s="14">
        <x:v>1</x:v>
      </x:c>
      <x:c r="G1871" s="14">
        <x:v>95</x:v>
      </x:c>
      <x:c r="H1871" s="12" t="s">
        <x:v>193</x:v>
      </x:c>
      <x:c r="I1871" s="12" t="s">
        <x:v>189</x:v>
      </x:c>
      <x:c r="J1871" s="12" t="s">
        <x:v>211</x:v>
      </x:c>
      <x:c r="K1871" s="12" t="s">
        <x:v>231</x:v>
      </x:c>
      <x:c r="L1871" s="12" t="s">
        <x:v>24</x:v>
      </x:c>
      <x:c r="M1871" s="12" t="s">
        <x:v>24</x:v>
      </x:c>
      <x:c r="N1871" s="12" t="s">
        <x:v>25</x:v>
      </x:c>
      <x:c r="O1871" s="12" t="s">
        <x:v>25</x:v>
      </x:c>
      <x:c r="P1871" s="13">
        <x:v>4999</x:v>
      </x:c>
      <x:c r="Q1871" s="14">
        <x:v>47.1</x:v>
      </x:c>
      <x:c r="R1871" s="14">
        <x:v>19.3</x:v>
      </x:c>
      <x:c r="S1871" s="14">
        <x:v>26.5</x:v>
      </x:c>
      <x:c r="T1871" s="14">
        <x:v>7.1</x:v>
      </x:c>
      <x:c r="U1871" s="12" t="s">
        <x:v>192</x:v>
      </x:c>
    </x:row>
    <x:row r="1872" ht="17.5">
      <x:c r="A1872" s="24">
        <x:v>46203</x:v>
      </x:c>
      <x:c r="B1872" s="12" t="s">
        <x:v>21</x:v>
      </x:c>
      <x:c r="C1872" s="12" t="s">
        <x:v>27</x:v>
      </x:c>
      <x:c r="D1872" s="12" t="s">
        <x:v>28</x:v>
      </x:c>
      <x:c r="E1872" s="13">
        <x:v>4999</x:v>
      </x:c>
      <x:c r="F1872" s="14">
        <x:v>1</x:v>
      </x:c>
      <x:c r="G1872" s="14">
        <x:v>95</x:v>
      </x:c>
      <x:c r="H1872" s="12" t="s">
        <x:v>193</x:v>
      </x:c>
      <x:c r="I1872" s="12" t="s">
        <x:v>189</x:v>
      </x:c>
      <x:c r="J1872" s="12" t="s">
        <x:v>211</x:v>
      </x:c>
      <x:c r="K1872" s="12" t="s">
        <x:v>197</x:v>
      </x:c>
      <x:c r="L1872" s="12" t="s">
        <x:v>24</x:v>
      </x:c>
      <x:c r="M1872" s="12" t="s">
        <x:v>24</x:v>
      </x:c>
      <x:c r="N1872" s="12" t="s">
        <x:v>25</x:v>
      </x:c>
      <x:c r="O1872" s="12" t="s">
        <x:v>25</x:v>
      </x:c>
      <x:c r="P1872" s="13">
        <x:v>4999</x:v>
      </x:c>
      <x:c r="Q1872" s="14">
        <x:v>47.1</x:v>
      </x:c>
      <x:c r="R1872" s="14">
        <x:v>8.1</x:v>
      </x:c>
      <x:c r="S1872" s="14">
        <x:v>37.700000000000003</x:v>
      </x:c>
      <x:c r="T1872" s="14">
        <x:v>7.1</x:v>
      </x:c>
      <x:c r="U1872" s="12" t="s">
        <x:v>192</x:v>
      </x:c>
    </x:row>
    <x:row r="1873" ht="17.5">
      <x:c r="A1873" s="24">
        <x:v>46203</x:v>
      </x:c>
      <x:c r="B1873" s="12" t="s">
        <x:v>21</x:v>
      </x:c>
      <x:c r="C1873" s="12" t="s">
        <x:v>27</x:v>
      </x:c>
      <x:c r="D1873" s="12" t="s">
        <x:v>28</x:v>
      </x:c>
      <x:c r="E1873" s="13">
        <x:v>4999</x:v>
      </x:c>
      <x:c r="F1873" s="14">
        <x:v>1</x:v>
      </x:c>
      <x:c r="G1873" s="14">
        <x:v>95</x:v>
      </x:c>
      <x:c r="H1873" s="12" t="s">
        <x:v>193</x:v>
      </x:c>
      <x:c r="I1873" s="12" t="s">
        <x:v>189</x:v>
      </x:c>
      <x:c r="J1873" s="12" t="s">
        <x:v>211</x:v>
      </x:c>
      <x:c r="K1873" s="12" t="s">
        <x:v>198</x:v>
      </x:c>
      <x:c r="L1873" s="12" t="s">
        <x:v>24</x:v>
      </x:c>
      <x:c r="M1873" s="12" t="s">
        <x:v>24</x:v>
      </x:c>
      <x:c r="N1873" s="12" t="s">
        <x:v>25</x:v>
      </x:c>
      <x:c r="O1873" s="12" t="s">
        <x:v>25</x:v>
      </x:c>
      <x:c r="P1873" s="13">
        <x:v>4999</x:v>
      </x:c>
      <x:c r="Q1873" s="14">
        <x:v>47.1</x:v>
      </x:c>
      <x:c r="R1873" s="14">
        <x:v>8.6</x:v>
      </x:c>
      <x:c r="S1873" s="14">
        <x:v>37.200000000000003</x:v>
      </x:c>
      <x:c r="T1873" s="14">
        <x:v>7.1</x:v>
      </x:c>
      <x:c r="U1873" s="12" t="s">
        <x:v>192</x:v>
      </x:c>
    </x:row>
    <x:row r="1874" ht="17.5">
      <x:c r="A1874" s="24">
        <x:v>46203</x:v>
      </x:c>
      <x:c r="B1874" s="12" t="s">
        <x:v>21</x:v>
      </x:c>
      <x:c r="C1874" s="12" t="s">
        <x:v>27</x:v>
      </x:c>
      <x:c r="D1874" s="12" t="s">
        <x:v>28</x:v>
      </x:c>
      <x:c r="E1874" s="13">
        <x:v>4999</x:v>
      </x:c>
      <x:c r="F1874" s="14">
        <x:v>1</x:v>
      </x:c>
      <x:c r="G1874" s="14">
        <x:v>95</x:v>
      </x:c>
      <x:c r="H1874" s="12" t="s">
        <x:v>193</x:v>
      </x:c>
      <x:c r="I1874" s="12" t="s">
        <x:v>189</x:v>
      </x:c>
      <x:c r="J1874" s="12" t="s">
        <x:v>211</x:v>
      </x:c>
      <x:c r="K1874" s="12" t="s">
        <x:v>199</x:v>
      </x:c>
      <x:c r="L1874" s="12" t="s">
        <x:v>24</x:v>
      </x:c>
      <x:c r="M1874" s="12" t="s">
        <x:v>24</x:v>
      </x:c>
      <x:c r="N1874" s="12" t="s">
        <x:v>25</x:v>
      </x:c>
      <x:c r="O1874" s="12" t="s">
        <x:v>25</x:v>
      </x:c>
      <x:c r="P1874" s="13">
        <x:v>4999</x:v>
      </x:c>
      <x:c r="Q1874" s="14">
        <x:v>47.1</x:v>
      </x:c>
      <x:c r="R1874" s="14">
        <x:v>8.1</x:v>
      </x:c>
      <x:c r="S1874" s="14">
        <x:v>37.700000000000003</x:v>
      </x:c>
      <x:c r="T1874" s="14">
        <x:v>7.1</x:v>
      </x:c>
      <x:c r="U1874" s="12" t="s">
        <x:v>192</x:v>
      </x:c>
    </x:row>
    <x:row r="1875" ht="17.5">
      <x:c r="A1875" s="24">
        <x:v>46209</x:v>
      </x:c>
      <x:c r="B1875" s="12" t="s">
        <x:v>21</x:v>
      </x:c>
      <x:c r="C1875" s="12" t="s">
        <x:v>22</x:v>
      </x:c>
      <x:c r="D1875" s="12" t="s">
        <x:v>106</x:v>
      </x:c>
      <x:c r="E1875" s="13"/>
      <x:c r="F1875" s="14"/>
      <x:c r="G1875" s="14"/>
      <x:c r="H1875" s="12" t="s">
        <x:v>193</x:v>
      </x:c>
      <x:c r="I1875" s="12" t="s">
        <x:v>189</x:v>
      </x:c>
      <x:c r="J1875" s="12" t="s">
        <x:v>194</x:v>
      </x:c>
      <x:c r="K1875" s="12" t="s">
        <x:v>212</x:v>
      </x:c>
      <x:c r="L1875" s="12" t="s">
        <x:v>24</x:v>
      </x:c>
      <x:c r="M1875" s="12" t="s">
        <x:v>24</x:v>
      </x:c>
      <x:c r="N1875" s="12" t="s">
        <x:v>25</x:v>
      </x:c>
      <x:c r="O1875" s="12" t="s">
        <x:v>25</x:v>
      </x:c>
      <x:c r="P1875" s="13"/>
      <x:c r="Q1875" s="14">
        <x:v>45.2</x:v>
      </x:c>
      <x:c r="R1875" s="14">
        <x:v>0.1</x:v>
      </x:c>
      <x:c r="S1875" s="14">
        <x:v>52.7</x:v>
      </x:c>
      <x:c r="T1875" s="14">
        <x:v>2.1</x:v>
      </x:c>
      <x:c r="U1875" s="12" t="s">
        <x:v>192</x:v>
      </x:c>
    </x:row>
    <x:row r="1876" ht="17.5">
      <x:c r="A1876" s="24">
        <x:v>46209</x:v>
      </x:c>
      <x:c r="B1876" s="12" t="s">
        <x:v>21</x:v>
      </x:c>
      <x:c r="C1876" s="12" t="s">
        <x:v>22</x:v>
      </x:c>
      <x:c r="D1876" s="12" t="s">
        <x:v>106</x:v>
      </x:c>
      <x:c r="E1876" s="13"/>
      <x:c r="F1876" s="14"/>
      <x:c r="G1876" s="14"/>
      <x:c r="H1876" s="12" t="s">
        <x:v>193</x:v>
      </x:c>
      <x:c r="I1876" s="12" t="s">
        <x:v>189</x:v>
      </x:c>
      <x:c r="J1876" s="12" t="s">
        <x:v>194</x:v>
      </x:c>
      <x:c r="K1876" s="12" t="s">
        <x:v>191</x:v>
      </x:c>
      <x:c r="L1876" s="12" t="s">
        <x:v>24</x:v>
      </x:c>
      <x:c r="M1876" s="12" t="s">
        <x:v>24</x:v>
      </x:c>
      <x:c r="N1876" s="12" t="s">
        <x:v>25</x:v>
      </x:c>
      <x:c r="O1876" s="12" t="s">
        <x:v>25</x:v>
      </x:c>
      <x:c r="P1876" s="13"/>
      <x:c r="Q1876" s="14">
        <x:v>45.2</x:v>
      </x:c>
      <x:c r="R1876" s="14">
        <x:v>36.200000000000003</x:v>
      </x:c>
      <x:c r="S1876" s="14">
        <x:v>16.600000000000001</x:v>
      </x:c>
      <x:c r="T1876" s="14">
        <x:v>2.1</x:v>
      </x:c>
      <x:c r="U1876" s="12" t="s">
        <x:v>192</x:v>
      </x:c>
    </x:row>
    <x:row r="1877" ht="17.5">
      <x:c r="A1877" s="24">
        <x:v>46209</x:v>
      </x:c>
      <x:c r="B1877" s="12" t="s">
        <x:v>21</x:v>
      </x:c>
      <x:c r="C1877" s="12" t="s">
        <x:v>22</x:v>
      </x:c>
      <x:c r="D1877" s="12" t="s">
        <x:v>106</x:v>
      </x:c>
      <x:c r="E1877" s="13"/>
      <x:c r="F1877" s="14"/>
      <x:c r="G1877" s="14"/>
      <x:c r="H1877" s="12" t="s">
        <x:v>193</x:v>
      </x:c>
      <x:c r="I1877" s="12" t="s">
        <x:v>189</x:v>
      </x:c>
      <x:c r="J1877" s="12" t="s">
        <x:v>194</x:v>
      </x:c>
      <x:c r="K1877" s="12" t="s">
        <x:v>213</x:v>
      </x:c>
      <x:c r="L1877" s="12" t="s">
        <x:v>24</x:v>
      </x:c>
      <x:c r="M1877" s="12" t="s">
        <x:v>24</x:v>
      </x:c>
      <x:c r="N1877" s="12" t="s">
        <x:v>25</x:v>
      </x:c>
      <x:c r="O1877" s="12" t="s">
        <x:v>25</x:v>
      </x:c>
      <x:c r="P1877" s="13"/>
      <x:c r="Q1877" s="14">
        <x:v>45.2</x:v>
      </x:c>
      <x:c r="R1877" s="14">
        <x:v>1.9</x:v>
      </x:c>
      <x:c r="S1877" s="14">
        <x:v>50.9</x:v>
      </x:c>
      <x:c r="T1877" s="14">
        <x:v>2.1</x:v>
      </x:c>
      <x:c r="U1877" s="12" t="s">
        <x:v>192</x:v>
      </x:c>
    </x:row>
    <x:row r="1878" ht="17.5">
      <x:c r="A1878" s="24">
        <x:v>46209</x:v>
      </x:c>
      <x:c r="B1878" s="12" t="s">
        <x:v>21</x:v>
      </x:c>
      <x:c r="C1878" s="12" t="s">
        <x:v>22</x:v>
      </x:c>
      <x:c r="D1878" s="12" t="s">
        <x:v>106</x:v>
      </x:c>
      <x:c r="E1878" s="13"/>
      <x:c r="F1878" s="14"/>
      <x:c r="G1878" s="14"/>
      <x:c r="H1878" s="12" t="s">
        <x:v>193</x:v>
      </x:c>
      <x:c r="I1878" s="12" t="s">
        <x:v>189</x:v>
      </x:c>
      <x:c r="J1878" s="12" t="s">
        <x:v>194</x:v>
      </x:c>
      <x:c r="K1878" s="12" t="s">
        <x:v>197</x:v>
      </x:c>
      <x:c r="L1878" s="12" t="s">
        <x:v>24</x:v>
      </x:c>
      <x:c r="M1878" s="12" t="s">
        <x:v>24</x:v>
      </x:c>
      <x:c r="N1878" s="12" t="s">
        <x:v>25</x:v>
      </x:c>
      <x:c r="O1878" s="12" t="s">
        <x:v>25</x:v>
      </x:c>
      <x:c r="P1878" s="13"/>
      <x:c r="Q1878" s="14">
        <x:v>45.2</x:v>
      </x:c>
      <x:c r="R1878" s="14">
        <x:v>8.5</x:v>
      </x:c>
      <x:c r="S1878" s="14">
        <x:v>44.3</x:v>
      </x:c>
      <x:c r="T1878" s="14">
        <x:v>2.1</x:v>
      </x:c>
      <x:c r="U1878" s="12" t="s">
        <x:v>192</x:v>
      </x:c>
    </x:row>
    <x:row r="1879" ht="17.5">
      <x:c r="A1879" s="24">
        <x:v>46209</x:v>
      </x:c>
      <x:c r="B1879" s="12" t="s">
        <x:v>21</x:v>
      </x:c>
      <x:c r="C1879" s="12" t="s">
        <x:v>22</x:v>
      </x:c>
      <x:c r="D1879" s="12" t="s">
        <x:v>106</x:v>
      </x:c>
      <x:c r="E1879" s="13"/>
      <x:c r="F1879" s="14"/>
      <x:c r="G1879" s="14"/>
      <x:c r="H1879" s="12" t="s">
        <x:v>193</x:v>
      </x:c>
      <x:c r="I1879" s="12" t="s">
        <x:v>189</x:v>
      </x:c>
      <x:c r="J1879" s="12" t="s">
        <x:v>194</x:v>
      </x:c>
      <x:c r="K1879" s="12" t="s">
        <x:v>198</x:v>
      </x:c>
      <x:c r="L1879" s="12" t="s">
        <x:v>24</x:v>
      </x:c>
      <x:c r="M1879" s="12" t="s">
        <x:v>24</x:v>
      </x:c>
      <x:c r="N1879" s="12" t="s">
        <x:v>25</x:v>
      </x:c>
      <x:c r="O1879" s="12" t="s">
        <x:v>25</x:v>
      </x:c>
      <x:c r="P1879" s="13"/>
      <x:c r="Q1879" s="14">
        <x:v>45.2</x:v>
      </x:c>
      <x:c r="R1879" s="14">
        <x:v>3.3</x:v>
      </x:c>
      <x:c r="S1879" s="14">
        <x:v>49.5</x:v>
      </x:c>
      <x:c r="T1879" s="14">
        <x:v>2.1</x:v>
      </x:c>
      <x:c r="U1879" s="12" t="s">
        <x:v>192</x:v>
      </x:c>
    </x:row>
    <x:row r="1880" ht="17.5">
      <x:c r="A1880" s="24">
        <x:v>46209</x:v>
      </x:c>
      <x:c r="B1880" s="12" t="s">
        <x:v>21</x:v>
      </x:c>
      <x:c r="C1880" s="12" t="s">
        <x:v>22</x:v>
      </x:c>
      <x:c r="D1880" s="12" t="s">
        <x:v>106</x:v>
      </x:c>
      <x:c r="E1880" s="13"/>
      <x:c r="F1880" s="14"/>
      <x:c r="G1880" s="14"/>
      <x:c r="H1880" s="12" t="s">
        <x:v>193</x:v>
      </x:c>
      <x:c r="I1880" s="12" t="s">
        <x:v>189</x:v>
      </x:c>
      <x:c r="J1880" s="12" t="s">
        <x:v>194</x:v>
      </x:c>
      <x:c r="K1880" s="12" t="s">
        <x:v>199</x:v>
      </x:c>
      <x:c r="L1880" s="12" t="s">
        <x:v>24</x:v>
      </x:c>
      <x:c r="M1880" s="12" t="s">
        <x:v>24</x:v>
      </x:c>
      <x:c r="N1880" s="12" t="s">
        <x:v>25</x:v>
      </x:c>
      <x:c r="O1880" s="12" t="s">
        <x:v>25</x:v>
      </x:c>
      <x:c r="P1880" s="13"/>
      <x:c r="Q1880" s="14">
        <x:v>45.2</x:v>
      </x:c>
      <x:c r="R1880" s="14">
        <x:v>2.6</x:v>
      </x:c>
      <x:c r="S1880" s="14">
        <x:v>50.2</x:v>
      </x:c>
      <x:c r="T1880" s="14">
        <x:v>2.1</x:v>
      </x:c>
      <x:c r="U1880" s="12" t="s">
        <x:v>192</x:v>
      </x:c>
    </x:row>
    <x:row r="1881" ht="17.5">
      <x:c r="A1881" s="24">
        <x:v>46209</x:v>
      </x:c>
      <x:c r="B1881" s="12" t="s">
        <x:v>21</x:v>
      </x:c>
      <x:c r="C1881" s="12" t="s">
        <x:v>22</x:v>
      </x:c>
      <x:c r="D1881" s="12" t="s">
        <x:v>106</x:v>
      </x:c>
      <x:c r="E1881" s="13"/>
      <x:c r="F1881" s="14"/>
      <x:c r="G1881" s="14"/>
      <x:c r="H1881" s="12" t="s">
        <x:v>193</x:v>
      </x:c>
      <x:c r="I1881" s="12" t="s">
        <x:v>189</x:v>
      </x:c>
      <x:c r="J1881" s="12" t="s">
        <x:v>194</x:v>
      </x:c>
      <x:c r="K1881" s="12" t="s">
        <x:v>214</x:v>
      </x:c>
      <x:c r="L1881" s="12" t="s">
        <x:v>24</x:v>
      </x:c>
      <x:c r="M1881" s="12" t="s">
        <x:v>24</x:v>
      </x:c>
      <x:c r="N1881" s="12" t="s">
        <x:v>25</x:v>
      </x:c>
      <x:c r="O1881" s="12" t="s">
        <x:v>25</x:v>
      </x:c>
      <x:c r="P1881" s="13"/>
      <x:c r="Q1881" s="14">
        <x:v>45.2</x:v>
      </x:c>
      <x:c r="R1881" s="14">
        <x:v>0.2</x:v>
      </x:c>
      <x:c r="S1881" s="14">
        <x:v>52.6</x:v>
      </x:c>
      <x:c r="T1881" s="14">
        <x:v>2.1</x:v>
      </x:c>
      <x:c r="U1881" s="12" t="s">
        <x:v>192</x:v>
      </x:c>
    </x:row>
    <x:row r="1882" ht="17.5">
      <x:c r="A1882" s="24">
        <x:v>46209</x:v>
      </x:c>
      <x:c r="B1882" s="12" t="s">
        <x:v>21</x:v>
      </x:c>
      <x:c r="C1882" s="12" t="s">
        <x:v>22</x:v>
      </x:c>
      <x:c r="D1882" s="12" t="s">
        <x:v>106</x:v>
      </x:c>
      <x:c r="E1882" s="13">
        <x:v>1800</x:v>
      </x:c>
      <x:c r="F1882" s="14"/>
      <x:c r="G1882" s="14"/>
      <x:c r="H1882" s="12" t="s">
        <x:v>188</x:v>
      </x:c>
      <x:c r="I1882" s="12" t="s">
        <x:v>189</x:v>
      </x:c>
      <x:c r="J1882" s="12" t="s">
        <x:v>190</x:v>
      </x:c>
      <x:c r="K1882" s="12" t="s">
        <x:v>191</x:v>
      </x:c>
      <x:c r="L1882" s="12" t="s">
        <x:v>24</x:v>
      </x:c>
      <x:c r="M1882" s="12" t="s">
        <x:v>24</x:v>
      </x:c>
      <x:c r="N1882" s="12" t="s">
        <x:v>25</x:v>
      </x:c>
      <x:c r="O1882" s="12" t="s">
        <x:v>25</x:v>
      </x:c>
      <x:c r="P1882" s="13">
        <x:v>1800</x:v>
      </x:c>
      <x:c r="Q1882" s="14">
        <x:v>48.1</x:v>
      </x:c>
      <x:c r="R1882" s="14">
        <x:v>42.6</x:v>
      </x:c>
      <x:c r="S1882" s="14">
        <x:v>0</x:v>
      </x:c>
      <x:c r="T1882" s="14">
        <x:v>9.3000000000000007</x:v>
      </x:c>
      <x:c r="U1882" s="12" t="s">
        <x:v>192</x:v>
      </x:c>
    </x:row>
    <x:row r="1883" ht="17.5">
      <x:c r="A1883" s="24">
        <x:v>46209</x:v>
      </x:c>
      <x:c r="B1883" s="12" t="s">
        <x:v>21</x:v>
      </x:c>
      <x:c r="C1883" s="12" t="s">
        <x:v>22</x:v>
      </x:c>
      <x:c r="D1883" s="12" t="s">
        <x:v>106</x:v>
      </x:c>
      <x:c r="E1883" s="13"/>
      <x:c r="F1883" s="14"/>
      <x:c r="G1883" s="14"/>
      <x:c r="H1883" s="12" t="s">
        <x:v>188</x:v>
      </x:c>
      <x:c r="I1883" s="12" t="s">
        <x:v>189</x:v>
      </x:c>
      <x:c r="J1883" s="12" t="s">
        <x:v>190</x:v>
      </x:c>
      <x:c r="K1883" s="12" t="s">
        <x:v>197</x:v>
      </x:c>
      <x:c r="L1883" s="12" t="s">
        <x:v>24</x:v>
      </x:c>
      <x:c r="M1883" s="12" t="s">
        <x:v>24</x:v>
      </x:c>
      <x:c r="N1883" s="12" t="s">
        <x:v>25</x:v>
      </x:c>
      <x:c r="O1883" s="12" t="s">
        <x:v>25</x:v>
      </x:c>
      <x:c r="P1883" s="13"/>
      <x:c r="Q1883" s="14">
        <x:v>47.1</x:v>
      </x:c>
      <x:c r="R1883" s="14">
        <x:v>29.6</x:v>
      </x:c>
      <x:c r="S1883" s="14">
        <x:v>0</x:v>
      </x:c>
      <x:c r="T1883" s="14">
        <x:v>23.3</x:v>
      </x:c>
      <x:c r="U1883" s="12" t="s">
        <x:v>192</x:v>
      </x:c>
    </x:row>
    <x:row r="1884" ht="17.5">
      <x:c r="A1884" s="24">
        <x:v>46209</x:v>
      </x:c>
      <x:c r="B1884" s="12" t="s">
        <x:v>21</x:v>
      </x:c>
      <x:c r="C1884" s="12" t="s">
        <x:v>22</x:v>
      </x:c>
      <x:c r="D1884" s="12" t="s">
        <x:v>106</x:v>
      </x:c>
      <x:c r="E1884" s="13"/>
      <x:c r="F1884" s="14"/>
      <x:c r="G1884" s="14"/>
      <x:c r="H1884" s="12" t="s">
        <x:v>188</x:v>
      </x:c>
      <x:c r="I1884" s="12" t="s">
        <x:v>189</x:v>
      </x:c>
      <x:c r="J1884" s="12" t="s">
        <x:v>190</x:v>
      </x:c>
      <x:c r="K1884" s="12" t="s">
        <x:v>198</x:v>
      </x:c>
      <x:c r="L1884" s="12" t="s">
        <x:v>24</x:v>
      </x:c>
      <x:c r="M1884" s="12" t="s">
        <x:v>24</x:v>
      </x:c>
      <x:c r="N1884" s="12" t="s">
        <x:v>25</x:v>
      </x:c>
      <x:c r="O1884" s="12" t="s">
        <x:v>25</x:v>
      </x:c>
      <x:c r="P1884" s="13"/>
      <x:c r="Q1884" s="14">
        <x:v>46.8</x:v>
      </x:c>
      <x:c r="R1884" s="14">
        <x:v>38.1</x:v>
      </x:c>
      <x:c r="S1884" s="14">
        <x:v>0</x:v>
      </x:c>
      <x:c r="T1884" s="14">
        <x:v>15.1</x:v>
      </x:c>
      <x:c r="U1884" s="12" t="s">
        <x:v>192</x:v>
      </x:c>
    </x:row>
    <x:row r="1885" ht="17.5">
      <x:c r="A1885" s="24">
        <x:v>46209</x:v>
      </x:c>
      <x:c r="B1885" s="12" t="s">
        <x:v>21</x:v>
      </x:c>
      <x:c r="C1885" s="12" t="s">
        <x:v>22</x:v>
      </x:c>
      <x:c r="D1885" s="12" t="s">
        <x:v>106</x:v>
      </x:c>
      <x:c r="E1885" s="13"/>
      <x:c r="F1885" s="14"/>
      <x:c r="G1885" s="14"/>
      <x:c r="H1885" s="12" t="s">
        <x:v>188</x:v>
      </x:c>
      <x:c r="I1885" s="12" t="s">
        <x:v>189</x:v>
      </x:c>
      <x:c r="J1885" s="12" t="s">
        <x:v>190</x:v>
      </x:c>
      <x:c r="K1885" s="12" t="s">
        <x:v>199</x:v>
      </x:c>
      <x:c r="L1885" s="12" t="s">
        <x:v>24</x:v>
      </x:c>
      <x:c r="M1885" s="12" t="s">
        <x:v>24</x:v>
      </x:c>
      <x:c r="N1885" s="12" t="s">
        <x:v>25</x:v>
      </x:c>
      <x:c r="O1885" s="12" t="s">
        <x:v>25</x:v>
      </x:c>
      <x:c r="P1885" s="13"/>
      <x:c r="Q1885" s="14">
        <x:v>46.5</x:v>
      </x:c>
      <x:c r="R1885" s="14">
        <x:v>39.1</x:v>
      </x:c>
      <x:c r="S1885" s="14">
        <x:v>0</x:v>
      </x:c>
      <x:c r="T1885" s="14">
        <x:v>14.3</x:v>
      </x:c>
      <x:c r="U1885" s="12" t="s">
        <x:v>192</x:v>
      </x:c>
    </x:row>
    <x:row r="1886" ht="17.5">
      <x:c r="A1886" s="24">
        <x:v>46209</x:v>
      </x:c>
      <x:c r="B1886" s="12" t="s">
        <x:v>29</x:v>
      </x:c>
      <x:c r="C1886" s="12" t="s">
        <x:v>27</x:v>
      </x:c>
      <x:c r="D1886" s="12" t="s">
        <x:v>28</x:v>
      </x:c>
      <x:c r="E1886" s="13">
        <x:v>1500</x:v>
      </x:c>
      <x:c r="F1886" s="14">
        <x:v>2.5</x:v>
      </x:c>
      <x:c r="G1886" s="14">
        <x:v>95</x:v>
      </x:c>
      <x:c r="H1886" s="12" t="s">
        <x:v>193</x:v>
      </x:c>
      <x:c r="I1886" s="12" t="s">
        <x:v>189</x:v>
      </x:c>
      <x:c r="J1886" s="12" t="s">
        <x:v>217</x:v>
      </x:c>
      <x:c r="K1886" s="12" t="s">
        <x:v>212</x:v>
      </x:c>
      <x:c r="L1886" s="12" t="s">
        <x:v>24</x:v>
      </x:c>
      <x:c r="M1886" s="12" t="s">
        <x:v>24</x:v>
      </x:c>
      <x:c r="N1886" s="12" t="s">
        <x:v>25</x:v>
      </x:c>
      <x:c r="O1886" s="12" t="s">
        <x:v>25</x:v>
      </x:c>
      <x:c r="P1886" s="13">
        <x:v>1500</x:v>
      </x:c>
      <x:c r="Q1886" s="14">
        <x:v>40.4</x:v>
      </x:c>
      <x:c r="R1886" s="14">
        <x:v>1.5</x:v>
      </x:c>
      <x:c r="S1886" s="14">
        <x:v>44.5</x:v>
      </x:c>
      <x:c r="T1886" s="14">
        <x:v>13.6</x:v>
      </x:c>
      <x:c r="U1886" s="12" t="s">
        <x:v>192</x:v>
      </x:c>
    </x:row>
    <x:row r="1887" ht="17.5">
      <x:c r="A1887" s="24">
        <x:v>46209</x:v>
      </x:c>
      <x:c r="B1887" s="12" t="s">
        <x:v>29</x:v>
      </x:c>
      <x:c r="C1887" s="12" t="s">
        <x:v>27</x:v>
      </x:c>
      <x:c r="D1887" s="12" t="s">
        <x:v>28</x:v>
      </x:c>
      <x:c r="E1887" s="13">
        <x:v>1500</x:v>
      </x:c>
      <x:c r="F1887" s="14">
        <x:v>2.5</x:v>
      </x:c>
      <x:c r="G1887" s="14">
        <x:v>95</x:v>
      </x:c>
      <x:c r="H1887" s="12" t="s">
        <x:v>193</x:v>
      </x:c>
      <x:c r="I1887" s="12" t="s">
        <x:v>189</x:v>
      </x:c>
      <x:c r="J1887" s="12" t="s">
        <x:v>217</x:v>
      </x:c>
      <x:c r="K1887" s="12" t="s">
        <x:v>218</x:v>
      </x:c>
      <x:c r="L1887" s="12" t="s">
        <x:v>24</x:v>
      </x:c>
      <x:c r="M1887" s="12" t="s">
        <x:v>24</x:v>
      </x:c>
      <x:c r="N1887" s="12" t="s">
        <x:v>25</x:v>
      </x:c>
      <x:c r="O1887" s="12" t="s">
        <x:v>25</x:v>
      </x:c>
      <x:c r="P1887" s="13">
        <x:v>1500</x:v>
      </x:c>
      <x:c r="Q1887" s="14">
        <x:v>40.4</x:v>
      </x:c>
      <x:c r="R1887" s="14">
        <x:v>2</x:v>
      </x:c>
      <x:c r="S1887" s="14">
        <x:v>44</x:v>
      </x:c>
      <x:c r="T1887" s="14">
        <x:v>13.6</x:v>
      </x:c>
      <x:c r="U1887" s="12" t="s">
        <x:v>192</x:v>
      </x:c>
    </x:row>
    <x:row r="1888" ht="17.5">
      <x:c r="A1888" s="24">
        <x:v>46209</x:v>
      </x:c>
      <x:c r="B1888" s="12" t="s">
        <x:v>29</x:v>
      </x:c>
      <x:c r="C1888" s="12" t="s">
        <x:v>27</x:v>
      </x:c>
      <x:c r="D1888" s="12" t="s">
        <x:v>28</x:v>
      </x:c>
      <x:c r="E1888" s="13">
        <x:v>1500</x:v>
      </x:c>
      <x:c r="F1888" s="14">
        <x:v>2.5</x:v>
      </x:c>
      <x:c r="G1888" s="14">
        <x:v>95</x:v>
      </x:c>
      <x:c r="H1888" s="12" t="s">
        <x:v>193</x:v>
      </x:c>
      <x:c r="I1888" s="12" t="s">
        <x:v>189</x:v>
      </x:c>
      <x:c r="J1888" s="12" t="s">
        <x:v>217</x:v>
      </x:c>
      <x:c r="K1888" s="12" t="s">
        <x:v>232</x:v>
      </x:c>
      <x:c r="L1888" s="12" t="s">
        <x:v>24</x:v>
      </x:c>
      <x:c r="M1888" s="12" t="s">
        <x:v>24</x:v>
      </x:c>
      <x:c r="N1888" s="12" t="s">
        <x:v>25</x:v>
      </x:c>
      <x:c r="O1888" s="12" t="s">
        <x:v>25</x:v>
      </x:c>
      <x:c r="P1888" s="13">
        <x:v>1500</x:v>
      </x:c>
      <x:c r="Q1888" s="14">
        <x:v>40.4</x:v>
      </x:c>
      <x:c r="R1888" s="14">
        <x:v>0.5</x:v>
      </x:c>
      <x:c r="S1888" s="14">
        <x:v>45.5</x:v>
      </x:c>
      <x:c r="T1888" s="14">
        <x:v>13.6</x:v>
      </x:c>
      <x:c r="U1888" s="12" t="s">
        <x:v>192</x:v>
      </x:c>
    </x:row>
    <x:row r="1889" ht="17.5">
      <x:c r="A1889" s="24">
        <x:v>46209</x:v>
      </x:c>
      <x:c r="B1889" s="12" t="s">
        <x:v>29</x:v>
      </x:c>
      <x:c r="C1889" s="12" t="s">
        <x:v>27</x:v>
      </x:c>
      <x:c r="D1889" s="12" t="s">
        <x:v>28</x:v>
      </x:c>
      <x:c r="E1889" s="13">
        <x:v>1500</x:v>
      </x:c>
      <x:c r="F1889" s="14">
        <x:v>2.5</x:v>
      </x:c>
      <x:c r="G1889" s="14">
        <x:v>95</x:v>
      </x:c>
      <x:c r="H1889" s="12" t="s">
        <x:v>193</x:v>
      </x:c>
      <x:c r="I1889" s="12" t="s">
        <x:v>189</x:v>
      </x:c>
      <x:c r="J1889" s="12" t="s">
        <x:v>217</x:v>
      </x:c>
      <x:c r="K1889" s="12" t="s">
        <x:v>233</x:v>
      </x:c>
      <x:c r="L1889" s="12" t="s">
        <x:v>24</x:v>
      </x:c>
      <x:c r="M1889" s="12" t="s">
        <x:v>24</x:v>
      </x:c>
      <x:c r="N1889" s="12" t="s">
        <x:v>25</x:v>
      </x:c>
      <x:c r="O1889" s="12" t="s">
        <x:v>25</x:v>
      </x:c>
      <x:c r="P1889" s="13">
        <x:v>1500</x:v>
      </x:c>
      <x:c r="Q1889" s="14">
        <x:v>40.4</x:v>
      </x:c>
      <x:c r="R1889" s="14">
        <x:v>0.1</x:v>
      </x:c>
      <x:c r="S1889" s="14">
        <x:v>45.9</x:v>
      </x:c>
      <x:c r="T1889" s="14">
        <x:v>13.6</x:v>
      </x:c>
      <x:c r="U1889" s="12" t="s">
        <x:v>192</x:v>
      </x:c>
    </x:row>
    <x:row r="1890" ht="17.5">
      <x:c r="A1890" s="24">
        <x:v>46209</x:v>
      </x:c>
      <x:c r="B1890" s="12" t="s">
        <x:v>29</x:v>
      </x:c>
      <x:c r="C1890" s="12" t="s">
        <x:v>27</x:v>
      </x:c>
      <x:c r="D1890" s="12" t="s">
        <x:v>28</x:v>
      </x:c>
      <x:c r="E1890" s="13">
        <x:v>1500</x:v>
      </x:c>
      <x:c r="F1890" s="14">
        <x:v>2.5</x:v>
      </x:c>
      <x:c r="G1890" s="14">
        <x:v>95</x:v>
      </x:c>
      <x:c r="H1890" s="12" t="s">
        <x:v>193</x:v>
      </x:c>
      <x:c r="I1890" s="12" t="s">
        <x:v>189</x:v>
      </x:c>
      <x:c r="J1890" s="12" t="s">
        <x:v>217</x:v>
      </x:c>
      <x:c r="K1890" s="12" t="s">
        <x:v>191</x:v>
      </x:c>
      <x:c r="L1890" s="12" t="s">
        <x:v>24</x:v>
      </x:c>
      <x:c r="M1890" s="12" t="s">
        <x:v>24</x:v>
      </x:c>
      <x:c r="N1890" s="12" t="s">
        <x:v>25</x:v>
      </x:c>
      <x:c r="O1890" s="12" t="s">
        <x:v>25</x:v>
      </x:c>
      <x:c r="P1890" s="13">
        <x:v>1500</x:v>
      </x:c>
      <x:c r="Q1890" s="14">
        <x:v>40.4</x:v>
      </x:c>
      <x:c r="R1890" s="14">
        <x:v>32</x:v>
      </x:c>
      <x:c r="S1890" s="14">
        <x:v>14</x:v>
      </x:c>
      <x:c r="T1890" s="14">
        <x:v>13.6</x:v>
      </x:c>
      <x:c r="U1890" s="12" t="s">
        <x:v>192</x:v>
      </x:c>
    </x:row>
    <x:row r="1891" ht="17.5">
      <x:c r="A1891" s="24">
        <x:v>46209</x:v>
      </x:c>
      <x:c r="B1891" s="12" t="s">
        <x:v>29</x:v>
      </x:c>
      <x:c r="C1891" s="12" t="s">
        <x:v>27</x:v>
      </x:c>
      <x:c r="D1891" s="12" t="s">
        <x:v>28</x:v>
      </x:c>
      <x:c r="E1891" s="13">
        <x:v>1500</x:v>
      </x:c>
      <x:c r="F1891" s="14">
        <x:v>2.5</x:v>
      </x:c>
      <x:c r="G1891" s="14">
        <x:v>95</x:v>
      </x:c>
      <x:c r="H1891" s="12" t="s">
        <x:v>193</x:v>
      </x:c>
      <x:c r="I1891" s="12" t="s">
        <x:v>189</x:v>
      </x:c>
      <x:c r="J1891" s="12" t="s">
        <x:v>217</x:v>
      </x:c>
      <x:c r="K1891" s="12" t="s">
        <x:v>234</x:v>
      </x:c>
      <x:c r="L1891" s="12" t="s">
        <x:v>24</x:v>
      </x:c>
      <x:c r="M1891" s="12" t="s">
        <x:v>24</x:v>
      </x:c>
      <x:c r="N1891" s="12" t="s">
        <x:v>25</x:v>
      </x:c>
      <x:c r="O1891" s="12" t="s">
        <x:v>25</x:v>
      </x:c>
      <x:c r="P1891" s="13">
        <x:v>1500</x:v>
      </x:c>
      <x:c r="Q1891" s="14">
        <x:v>40.4</x:v>
      </x:c>
      <x:c r="R1891" s="14">
        <x:v>0.1</x:v>
      </x:c>
      <x:c r="S1891" s="14">
        <x:v>45.9</x:v>
      </x:c>
      <x:c r="T1891" s="14">
        <x:v>13.6</x:v>
      </x:c>
      <x:c r="U1891" s="12" t="s">
        <x:v>192</x:v>
      </x:c>
    </x:row>
    <x:row r="1892" ht="17.5">
      <x:c r="A1892" s="24">
        <x:v>46209</x:v>
      </x:c>
      <x:c r="B1892" s="12" t="s">
        <x:v>29</x:v>
      </x:c>
      <x:c r="C1892" s="12" t="s">
        <x:v>27</x:v>
      </x:c>
      <x:c r="D1892" s="12" t="s">
        <x:v>28</x:v>
      </x:c>
      <x:c r="E1892" s="13">
        <x:v>1500</x:v>
      </x:c>
      <x:c r="F1892" s="14">
        <x:v>2.5</x:v>
      </x:c>
      <x:c r="G1892" s="14">
        <x:v>95</x:v>
      </x:c>
      <x:c r="H1892" s="12" t="s">
        <x:v>193</x:v>
      </x:c>
      <x:c r="I1892" s="12" t="s">
        <x:v>189</x:v>
      </x:c>
      <x:c r="J1892" s="12" t="s">
        <x:v>217</x:v>
      </x:c>
      <x:c r="K1892" s="12" t="s">
        <x:v>213</x:v>
      </x:c>
      <x:c r="L1892" s="12" t="s">
        <x:v>24</x:v>
      </x:c>
      <x:c r="M1892" s="12" t="s">
        <x:v>24</x:v>
      </x:c>
      <x:c r="N1892" s="12" t="s">
        <x:v>25</x:v>
      </x:c>
      <x:c r="O1892" s="12" t="s">
        <x:v>25</x:v>
      </x:c>
      <x:c r="P1892" s="13">
        <x:v>1500</x:v>
      </x:c>
      <x:c r="Q1892" s="14">
        <x:v>40.4</x:v>
      </x:c>
      <x:c r="R1892" s="14">
        <x:v>0.5</x:v>
      </x:c>
      <x:c r="S1892" s="14">
        <x:v>45.5</x:v>
      </x:c>
      <x:c r="T1892" s="14">
        <x:v>13.6</x:v>
      </x:c>
      <x:c r="U1892" s="12" t="s">
        <x:v>192</x:v>
      </x:c>
    </x:row>
    <x:row r="1893" ht="17.5">
      <x:c r="A1893" s="24">
        <x:v>46209</x:v>
      </x:c>
      <x:c r="B1893" s="12" t="s">
        <x:v>29</x:v>
      </x:c>
      <x:c r="C1893" s="12" t="s">
        <x:v>27</x:v>
      </x:c>
      <x:c r="D1893" s="12" t="s">
        <x:v>28</x:v>
      </x:c>
      <x:c r="E1893" s="13">
        <x:v>1500</x:v>
      </x:c>
      <x:c r="F1893" s="14">
        <x:v>2.5</x:v>
      </x:c>
      <x:c r="G1893" s="14">
        <x:v>95</x:v>
      </x:c>
      <x:c r="H1893" s="12" t="s">
        <x:v>193</x:v>
      </x:c>
      <x:c r="I1893" s="12" t="s">
        <x:v>189</x:v>
      </x:c>
      <x:c r="J1893" s="12" t="s">
        <x:v>217</x:v>
      </x:c>
      <x:c r="K1893" s="12" t="s">
        <x:v>197</x:v>
      </x:c>
      <x:c r="L1893" s="12" t="s">
        <x:v>24</x:v>
      </x:c>
      <x:c r="M1893" s="12" t="s">
        <x:v>24</x:v>
      </x:c>
      <x:c r="N1893" s="12" t="s">
        <x:v>25</x:v>
      </x:c>
      <x:c r="O1893" s="12" t="s">
        <x:v>25</x:v>
      </x:c>
      <x:c r="P1893" s="13">
        <x:v>1500</x:v>
      </x:c>
      <x:c r="Q1893" s="14">
        <x:v>40.4</x:v>
      </x:c>
      <x:c r="R1893" s="14">
        <x:v>2</x:v>
      </x:c>
      <x:c r="S1893" s="14">
        <x:v>44</x:v>
      </x:c>
      <x:c r="T1893" s="14">
        <x:v>13.6</x:v>
      </x:c>
      <x:c r="U1893" s="12" t="s">
        <x:v>192</x:v>
      </x:c>
    </x:row>
    <x:row r="1894" ht="17.5">
      <x:c r="A1894" s="24">
        <x:v>46209</x:v>
      </x:c>
      <x:c r="B1894" s="12" t="s">
        <x:v>29</x:v>
      </x:c>
      <x:c r="C1894" s="12" t="s">
        <x:v>27</x:v>
      </x:c>
      <x:c r="D1894" s="12" t="s">
        <x:v>28</x:v>
      </x:c>
      <x:c r="E1894" s="13">
        <x:v>1500</x:v>
      </x:c>
      <x:c r="F1894" s="14">
        <x:v>2.5</x:v>
      </x:c>
      <x:c r="G1894" s="14">
        <x:v>95</x:v>
      </x:c>
      <x:c r="H1894" s="12" t="s">
        <x:v>193</x:v>
      </x:c>
      <x:c r="I1894" s="12" t="s">
        <x:v>189</x:v>
      </x:c>
      <x:c r="J1894" s="12" t="s">
        <x:v>217</x:v>
      </x:c>
      <x:c r="K1894" s="12" t="s">
        <x:v>198</x:v>
      </x:c>
      <x:c r="L1894" s="12" t="s">
        <x:v>24</x:v>
      </x:c>
      <x:c r="M1894" s="12" t="s">
        <x:v>24</x:v>
      </x:c>
      <x:c r="N1894" s="12" t="s">
        <x:v>25</x:v>
      </x:c>
      <x:c r="O1894" s="12" t="s">
        <x:v>25</x:v>
      </x:c>
      <x:c r="P1894" s="13">
        <x:v>1500</x:v>
      </x:c>
      <x:c r="Q1894" s="14">
        <x:v>40.4</x:v>
      </x:c>
      <x:c r="R1894" s="14">
        <x:v>2.5</x:v>
      </x:c>
      <x:c r="S1894" s="14">
        <x:v>43.5</x:v>
      </x:c>
      <x:c r="T1894" s="14">
        <x:v>13.6</x:v>
      </x:c>
      <x:c r="U1894" s="12" t="s">
        <x:v>192</x:v>
      </x:c>
    </x:row>
    <x:row r="1895" ht="17.5">
      <x:c r="A1895" s="24">
        <x:v>46209</x:v>
      </x:c>
      <x:c r="B1895" s="12" t="s">
        <x:v>29</x:v>
      </x:c>
      <x:c r="C1895" s="12" t="s">
        <x:v>27</x:v>
      </x:c>
      <x:c r="D1895" s="12" t="s">
        <x:v>28</x:v>
      </x:c>
      <x:c r="E1895" s="13">
        <x:v>1500</x:v>
      </x:c>
      <x:c r="F1895" s="14">
        <x:v>2.5</x:v>
      </x:c>
      <x:c r="G1895" s="14">
        <x:v>95</x:v>
      </x:c>
      <x:c r="H1895" s="12" t="s">
        <x:v>193</x:v>
      </x:c>
      <x:c r="I1895" s="12" t="s">
        <x:v>189</x:v>
      </x:c>
      <x:c r="J1895" s="12" t="s">
        <x:v>217</x:v>
      </x:c>
      <x:c r="K1895" s="12" t="s">
        <x:v>199</x:v>
      </x:c>
      <x:c r="L1895" s="12" t="s">
        <x:v>24</x:v>
      </x:c>
      <x:c r="M1895" s="12" t="s">
        <x:v>24</x:v>
      </x:c>
      <x:c r="N1895" s="12" t="s">
        <x:v>25</x:v>
      </x:c>
      <x:c r="O1895" s="12" t="s">
        <x:v>25</x:v>
      </x:c>
      <x:c r="P1895" s="13">
        <x:v>1500</x:v>
      </x:c>
      <x:c r="Q1895" s="14">
        <x:v>40.4</x:v>
      </x:c>
      <x:c r="R1895" s="14">
        <x:v>4</x:v>
      </x:c>
      <x:c r="S1895" s="14">
        <x:v>42</x:v>
      </x:c>
      <x:c r="T1895" s="14">
        <x:v>13.6</x:v>
      </x:c>
      <x:c r="U1895" s="12" t="s">
        <x:v>192</x:v>
      </x:c>
    </x:row>
    <x:row r="1896" ht="17.5">
      <x:c r="A1896" s="24">
        <x:v>46209</x:v>
      </x:c>
      <x:c r="B1896" s="12" t="s">
        <x:v>29</x:v>
      </x:c>
      <x:c r="C1896" s="12" t="s">
        <x:v>27</x:v>
      </x:c>
      <x:c r="D1896" s="12" t="s">
        <x:v>28</x:v>
      </x:c>
      <x:c r="E1896" s="13">
        <x:v>1500</x:v>
      </x:c>
      <x:c r="F1896" s="14">
        <x:v>2.5</x:v>
      </x:c>
      <x:c r="G1896" s="14">
        <x:v>95</x:v>
      </x:c>
      <x:c r="H1896" s="12" t="s">
        <x:v>193</x:v>
      </x:c>
      <x:c r="I1896" s="12" t="s">
        <x:v>189</x:v>
      </x:c>
      <x:c r="J1896" s="12" t="s">
        <x:v>217</x:v>
      </x:c>
      <x:c r="K1896" s="12" t="s">
        <x:v>235</x:v>
      </x:c>
      <x:c r="L1896" s="12" t="s">
        <x:v>24</x:v>
      </x:c>
      <x:c r="M1896" s="12" t="s">
        <x:v>24</x:v>
      </x:c>
      <x:c r="N1896" s="12" t="s">
        <x:v>25</x:v>
      </x:c>
      <x:c r="O1896" s="12" t="s">
        <x:v>25</x:v>
      </x:c>
      <x:c r="P1896" s="13">
        <x:v>1500</x:v>
      </x:c>
      <x:c r="Q1896" s="14">
        <x:v>40.4</x:v>
      </x:c>
      <x:c r="R1896" s="14">
        <x:v>0.4</x:v>
      </x:c>
      <x:c r="S1896" s="14">
        <x:v>45.6</x:v>
      </x:c>
      <x:c r="T1896" s="14">
        <x:v>13.6</x:v>
      </x:c>
      <x:c r="U1896" s="12" t="s">
        <x:v>192</x:v>
      </x:c>
    </x:row>
    <x:row r="1897" ht="17.5">
      <x:c r="A1897" s="24">
        <x:v>46209</x:v>
      </x:c>
      <x:c r="B1897" s="12" t="s">
        <x:v>29</x:v>
      </x:c>
      <x:c r="C1897" s="12" t="s">
        <x:v>27</x:v>
      </x:c>
      <x:c r="D1897" s="12" t="s">
        <x:v>28</x:v>
      </x:c>
      <x:c r="E1897" s="13">
        <x:v>1500</x:v>
      </x:c>
      <x:c r="F1897" s="14">
        <x:v>2.5</x:v>
      </x:c>
      <x:c r="G1897" s="14">
        <x:v>95</x:v>
      </x:c>
      <x:c r="H1897" s="12" t="s">
        <x:v>193</x:v>
      </x:c>
      <x:c r="I1897" s="12" t="s">
        <x:v>189</x:v>
      </x:c>
      <x:c r="J1897" s="12" t="s">
        <x:v>217</x:v>
      </x:c>
      <x:c r="K1897" s="12" t="s">
        <x:v>214</x:v>
      </x:c>
      <x:c r="L1897" s="12" t="s">
        <x:v>24</x:v>
      </x:c>
      <x:c r="M1897" s="12" t="s">
        <x:v>24</x:v>
      </x:c>
      <x:c r="N1897" s="12" t="s">
        <x:v>25</x:v>
      </x:c>
      <x:c r="O1897" s="12" t="s">
        <x:v>25</x:v>
      </x:c>
      <x:c r="P1897" s="13">
        <x:v>1500</x:v>
      </x:c>
      <x:c r="Q1897" s="14">
        <x:v>40.4</x:v>
      </x:c>
      <x:c r="R1897" s="14">
        <x:v>0.4</x:v>
      </x:c>
      <x:c r="S1897" s="14">
        <x:v>45.6</x:v>
      </x:c>
      <x:c r="T1897" s="14">
        <x:v>13.6</x:v>
      </x:c>
      <x:c r="U1897" s="12" t="s">
        <x:v>192</x:v>
      </x:c>
    </x:row>
    <x:row r="1898" ht="17.5">
      <x:c r="A1898" s="24">
        <x:v>46209</x:v>
      </x:c>
      <x:c r="B1898" s="12" t="s">
        <x:v>29</x:v>
      </x:c>
      <x:c r="C1898" s="12" t="s">
        <x:v>27</x:v>
      </x:c>
      <x:c r="D1898" s="12" t="s">
        <x:v>28</x:v>
      </x:c>
      <x:c r="E1898" s="13">
        <x:v>1500</x:v>
      </x:c>
      <x:c r="F1898" s="14">
        <x:v>2.5</x:v>
      </x:c>
      <x:c r="G1898" s="14">
        <x:v>95</x:v>
      </x:c>
      <x:c r="H1898" s="12" t="s">
        <x:v>188</x:v>
      </x:c>
      <x:c r="I1898" s="12" t="s">
        <x:v>189</x:v>
      </x:c>
      <x:c r="J1898" s="12" t="s">
        <x:v>190</x:v>
      </x:c>
      <x:c r="K1898" s="12" t="s">
        <x:v>191</x:v>
      </x:c>
      <x:c r="L1898" s="12" t="s">
        <x:v>24</x:v>
      </x:c>
      <x:c r="M1898" s="12" t="s">
        <x:v>24</x:v>
      </x:c>
      <x:c r="N1898" s="12" t="s">
        <x:v>44</x:v>
      </x:c>
      <x:c r="O1898" s="12" t="s">
        <x:v>108</x:v>
      </x:c>
      <x:c r="P1898" s="13"/>
      <x:c r="Q1898" s="14">
        <x:v>33.299999999999997</x:v>
      </x:c>
      <x:c r="R1898" s="14">
        <x:v>45.7</x:v>
      </x:c>
      <x:c r="S1898" s="14">
        <x:v>0</x:v>
      </x:c>
      <x:c r="T1898" s="14">
        <x:v>21</x:v>
      </x:c>
      <x:c r="U1898" s="12" t="s">
        <x:v>192</x:v>
      </x:c>
    </x:row>
    <x:row r="1899" ht="17.5">
      <x:c r="A1899" s="24">
        <x:v>46209</x:v>
      </x:c>
      <x:c r="B1899" s="12" t="s">
        <x:v>29</x:v>
      </x:c>
      <x:c r="C1899" s="12" t="s">
        <x:v>27</x:v>
      </x:c>
      <x:c r="D1899" s="12" t="s">
        <x:v>28</x:v>
      </x:c>
      <x:c r="E1899" s="13">
        <x:v>1500</x:v>
      </x:c>
      <x:c r="F1899" s="14">
        <x:v>2.5</x:v>
      </x:c>
      <x:c r="G1899" s="14">
        <x:v>95</x:v>
      </x:c>
      <x:c r="H1899" s="12" t="s">
        <x:v>188</x:v>
      </x:c>
      <x:c r="I1899" s="12" t="s">
        <x:v>189</x:v>
      </x:c>
      <x:c r="J1899" s="12" t="s">
        <x:v>190</x:v>
      </x:c>
      <x:c r="K1899" s="12" t="s">
        <x:v>191</x:v>
      </x:c>
      <x:c r="L1899" s="12" t="s">
        <x:v>24</x:v>
      </x:c>
      <x:c r="M1899" s="12" t="s">
        <x:v>24</x:v>
      </x:c>
      <x:c r="N1899" s="12" t="s">
        <x:v>44</x:v>
      </x:c>
      <x:c r="O1899" s="12" t="s">
        <x:v>113</x:v>
      </x:c>
      <x:c r="P1899" s="13"/>
      <x:c r="Q1899" s="14">
        <x:v>42</x:v>
      </x:c>
      <x:c r="R1899" s="14">
        <x:v>43.3</x:v>
      </x:c>
      <x:c r="S1899" s="14">
        <x:v>0</x:v>
      </x:c>
      <x:c r="T1899" s="14">
        <x:v>14.6</x:v>
      </x:c>
      <x:c r="U1899" s="12" t="s">
        <x:v>192</x:v>
      </x:c>
    </x:row>
    <x:row r="1900" ht="17.5">
      <x:c r="A1900" s="24">
        <x:v>46209</x:v>
      </x:c>
      <x:c r="B1900" s="12" t="s">
        <x:v>29</x:v>
      </x:c>
      <x:c r="C1900" s="12" t="s">
        <x:v>27</x:v>
      </x:c>
      <x:c r="D1900" s="12" t="s">
        <x:v>28</x:v>
      </x:c>
      <x:c r="E1900" s="13">
        <x:v>1500</x:v>
      </x:c>
      <x:c r="F1900" s="14">
        <x:v>2.5</x:v>
      </x:c>
      <x:c r="G1900" s="14">
        <x:v>95</x:v>
      </x:c>
      <x:c r="H1900" s="12" t="s">
        <x:v>188</x:v>
      </x:c>
      <x:c r="I1900" s="12" t="s">
        <x:v>189</x:v>
      </x:c>
      <x:c r="J1900" s="12" t="s">
        <x:v>190</x:v>
      </x:c>
      <x:c r="K1900" s="12" t="s">
        <x:v>191</x:v>
      </x:c>
      <x:c r="L1900" s="12" t="s">
        <x:v>24</x:v>
      </x:c>
      <x:c r="M1900" s="12" t="s">
        <x:v>24</x:v>
      </x:c>
      <x:c r="N1900" s="12" t="s">
        <x:v>44</x:v>
      </x:c>
      <x:c r="O1900" s="12" t="s">
        <x:v>114</x:v>
      </x:c>
      <x:c r="P1900" s="13"/>
      <x:c r="Q1900" s="14">
        <x:v>45.9</x:v>
      </x:c>
      <x:c r="R1900" s="14">
        <x:v>36.1</x:v>
      </x:c>
      <x:c r="S1900" s="14">
        <x:v>0</x:v>
      </x:c>
      <x:c r="T1900" s="14">
        <x:v>18</x:v>
      </x:c>
      <x:c r="U1900" s="12" t="s">
        <x:v>192</x:v>
      </x:c>
    </x:row>
    <x:row r="1901" ht="17.5">
      <x:c r="A1901" s="24">
        <x:v>46209</x:v>
      </x:c>
      <x:c r="B1901" s="12" t="s">
        <x:v>29</x:v>
      </x:c>
      <x:c r="C1901" s="12" t="s">
        <x:v>27</x:v>
      </x:c>
      <x:c r="D1901" s="12" t="s">
        <x:v>28</x:v>
      </x:c>
      <x:c r="E1901" s="13">
        <x:v>1500</x:v>
      </x:c>
      <x:c r="F1901" s="14">
        <x:v>2.5</x:v>
      </x:c>
      <x:c r="G1901" s="14">
        <x:v>95</x:v>
      </x:c>
      <x:c r="H1901" s="12" t="s">
        <x:v>188</x:v>
      </x:c>
      <x:c r="I1901" s="12" t="s">
        <x:v>189</x:v>
      </x:c>
      <x:c r="J1901" s="12" t="s">
        <x:v>190</x:v>
      </x:c>
      <x:c r="K1901" s="12" t="s">
        <x:v>191</x:v>
      </x:c>
      <x:c r="L1901" s="12" t="s">
        <x:v>24</x:v>
      </x:c>
      <x:c r="M1901" s="12" t="s">
        <x:v>24</x:v>
      </x:c>
      <x:c r="N1901" s="12" t="s">
        <x:v>44</x:v>
      </x:c>
      <x:c r="O1901" s="12" t="s">
        <x:v>110</x:v>
      </x:c>
      <x:c r="P1901" s="13"/>
      <x:c r="Q1901" s="14">
        <x:v>50</x:v>
      </x:c>
      <x:c r="R1901" s="14">
        <x:v>38</x:v>
      </x:c>
      <x:c r="S1901" s="14">
        <x:v>0</x:v>
      </x:c>
      <x:c r="T1901" s="14">
        <x:v>12.1</x:v>
      </x:c>
      <x:c r="U1901" s="12" t="s">
        <x:v>192</x:v>
      </x:c>
    </x:row>
    <x:row r="1902" ht="17.5">
      <x:c r="A1902" s="24">
        <x:v>46209</x:v>
      </x:c>
      <x:c r="B1902" s="12" t="s">
        <x:v>29</x:v>
      </x:c>
      <x:c r="C1902" s="12" t="s">
        <x:v>27</x:v>
      </x:c>
      <x:c r="D1902" s="12" t="s">
        <x:v>28</x:v>
      </x:c>
      <x:c r="E1902" s="13">
        <x:v>1500</x:v>
      </x:c>
      <x:c r="F1902" s="14">
        <x:v>2.5</x:v>
      </x:c>
      <x:c r="G1902" s="14">
        <x:v>95</x:v>
      </x:c>
      <x:c r="H1902" s="12" t="s">
        <x:v>188</x:v>
      </x:c>
      <x:c r="I1902" s="12" t="s">
        <x:v>189</x:v>
      </x:c>
      <x:c r="J1902" s="12" t="s">
        <x:v>190</x:v>
      </x:c>
      <x:c r="K1902" s="12" t="s">
        <x:v>191</x:v>
      </x:c>
      <x:c r="L1902" s="12" t="s">
        <x:v>24</x:v>
      </x:c>
      <x:c r="M1902" s="12" t="s">
        <x:v>24</x:v>
      </x:c>
      <x:c r="N1902" s="12" t="s">
        <x:v>44</x:v>
      </x:c>
      <x:c r="O1902" s="12" t="s">
        <x:v>111</x:v>
      </x:c>
      <x:c r="P1902" s="13"/>
      <x:c r="Q1902" s="14">
        <x:v>49</x:v>
      </x:c>
      <x:c r="R1902" s="14">
        <x:v>39.299999999999997</x:v>
      </x:c>
      <x:c r="S1902" s="14">
        <x:v>0</x:v>
      </x:c>
      <x:c r="T1902" s="14">
        <x:v>11.7</x:v>
      </x:c>
      <x:c r="U1902" s="12" t="s">
        <x:v>192</x:v>
      </x:c>
    </x:row>
    <x:row r="1903" ht="17.5">
      <x:c r="A1903" s="24">
        <x:v>46209</x:v>
      </x:c>
      <x:c r="B1903" s="12" t="s">
        <x:v>29</x:v>
      </x:c>
      <x:c r="C1903" s="12" t="s">
        <x:v>27</x:v>
      </x:c>
      <x:c r="D1903" s="12" t="s">
        <x:v>28</x:v>
      </x:c>
      <x:c r="E1903" s="13">
        <x:v>1500</x:v>
      </x:c>
      <x:c r="F1903" s="14">
        <x:v>2.5</x:v>
      </x:c>
      <x:c r="G1903" s="14">
        <x:v>95</x:v>
      </x:c>
      <x:c r="H1903" s="12" t="s">
        <x:v>188</x:v>
      </x:c>
      <x:c r="I1903" s="12" t="s">
        <x:v>189</x:v>
      </x:c>
      <x:c r="J1903" s="12" t="s">
        <x:v>190</x:v>
      </x:c>
      <x:c r="K1903" s="12" t="s">
        <x:v>191</x:v>
      </x:c>
      <x:c r="L1903" s="12" t="s">
        <x:v>24</x:v>
      </x:c>
      <x:c r="M1903" s="12" t="s">
        <x:v>24</x:v>
      </x:c>
      <x:c r="N1903" s="12" t="s">
        <x:v>66</x:v>
      </x:c>
      <x:c r="O1903" s="12" t="s">
        <x:v>236</x:v>
      </x:c>
      <x:c r="P1903" s="13"/>
      <x:c r="Q1903" s="14">
        <x:v>39.9</x:v>
      </x:c>
      <x:c r="R1903" s="14">
        <x:v>45</x:v>
      </x:c>
      <x:c r="S1903" s="14">
        <x:v>0</x:v>
      </x:c>
      <x:c r="T1903" s="14">
        <x:v>15</x:v>
      </x:c>
      <x:c r="U1903" s="12" t="s">
        <x:v>192</x:v>
      </x:c>
    </x:row>
    <x:row r="1904" ht="17.5">
      <x:c r="A1904" s="24">
        <x:v>46209</x:v>
      </x:c>
      <x:c r="B1904" s="12" t="s">
        <x:v>29</x:v>
      </x:c>
      <x:c r="C1904" s="12" t="s">
        <x:v>27</x:v>
      </x:c>
      <x:c r="D1904" s="12" t="s">
        <x:v>28</x:v>
      </x:c>
      <x:c r="E1904" s="13">
        <x:v>1500</x:v>
      </x:c>
      <x:c r="F1904" s="14">
        <x:v>2.5</x:v>
      </x:c>
      <x:c r="G1904" s="14">
        <x:v>95</x:v>
      </x:c>
      <x:c r="H1904" s="12" t="s">
        <x:v>188</x:v>
      </x:c>
      <x:c r="I1904" s="12" t="s">
        <x:v>189</x:v>
      </x:c>
      <x:c r="J1904" s="12" t="s">
        <x:v>190</x:v>
      </x:c>
      <x:c r="K1904" s="12" t="s">
        <x:v>191</x:v>
      </x:c>
      <x:c r="L1904" s="12" t="s">
        <x:v>24</x:v>
      </x:c>
      <x:c r="M1904" s="12" t="s">
        <x:v>24</x:v>
      </x:c>
      <x:c r="N1904" s="12" t="s">
        <x:v>66</x:v>
      </x:c>
      <x:c r="O1904" s="12" t="s">
        <x:v>237</x:v>
      </x:c>
      <x:c r="P1904" s="13"/>
      <x:c r="Q1904" s="14">
        <x:v>42.3</x:v>
      </x:c>
      <x:c r="R1904" s="14">
        <x:v>39.299999999999997</x:v>
      </x:c>
      <x:c r="S1904" s="14">
        <x:v>0</x:v>
      </x:c>
      <x:c r="T1904" s="14">
        <x:v>18.399999999999999</x:v>
      </x:c>
      <x:c r="U1904" s="12" t="s">
        <x:v>192</x:v>
      </x:c>
    </x:row>
    <x:row r="1905" ht="17.5">
      <x:c r="A1905" s="24">
        <x:v>46209</x:v>
      </x:c>
      <x:c r="B1905" s="12" t="s">
        <x:v>29</x:v>
      </x:c>
      <x:c r="C1905" s="12" t="s">
        <x:v>27</x:v>
      </x:c>
      <x:c r="D1905" s="12" t="s">
        <x:v>28</x:v>
      </x:c>
      <x:c r="E1905" s="13">
        <x:v>1500</x:v>
      </x:c>
      <x:c r="F1905" s="14">
        <x:v>2.5</x:v>
      </x:c>
      <x:c r="G1905" s="14">
        <x:v>95</x:v>
      </x:c>
      <x:c r="H1905" s="12" t="s">
        <x:v>188</x:v>
      </x:c>
      <x:c r="I1905" s="12" t="s">
        <x:v>189</x:v>
      </x:c>
      <x:c r="J1905" s="12" t="s">
        <x:v>190</x:v>
      </x:c>
      <x:c r="K1905" s="12" t="s">
        <x:v>191</x:v>
      </x:c>
      <x:c r="L1905" s="12" t="s">
        <x:v>24</x:v>
      </x:c>
      <x:c r="M1905" s="12" t="s">
        <x:v>24</x:v>
      </x:c>
      <x:c r="N1905" s="12" t="s">
        <x:v>66</x:v>
      </x:c>
      <x:c r="O1905" s="12" t="s">
        <x:v>238</x:v>
      </x:c>
      <x:c r="P1905" s="13"/>
      <x:c r="Q1905" s="14">
        <x:v>58.8</x:v>
      </x:c>
      <x:c r="R1905" s="14">
        <x:v>28.4</x:v>
      </x:c>
      <x:c r="S1905" s="14">
        <x:v>0</x:v>
      </x:c>
      <x:c r="T1905" s="14">
        <x:v>12.8</x:v>
      </x:c>
      <x:c r="U1905" s="12" t="s">
        <x:v>192</x:v>
      </x:c>
    </x:row>
    <x:row r="1906" ht="17.5">
      <x:c r="A1906" s="24">
        <x:v>46209</x:v>
      </x:c>
      <x:c r="B1906" s="12" t="s">
        <x:v>29</x:v>
      </x:c>
      <x:c r="C1906" s="12" t="s">
        <x:v>27</x:v>
      </x:c>
      <x:c r="D1906" s="12" t="s">
        <x:v>28</x:v>
      </x:c>
      <x:c r="E1906" s="13">
        <x:v>1500</x:v>
      </x:c>
      <x:c r="F1906" s="14">
        <x:v>2.5</x:v>
      </x:c>
      <x:c r="G1906" s="14">
        <x:v>95</x:v>
      </x:c>
      <x:c r="H1906" s="12" t="s">
        <x:v>188</x:v>
      </x:c>
      <x:c r="I1906" s="12" t="s">
        <x:v>189</x:v>
      </x:c>
      <x:c r="J1906" s="12" t="s">
        <x:v>190</x:v>
      </x:c>
      <x:c r="K1906" s="12" t="s">
        <x:v>191</x:v>
      </x:c>
      <x:c r="L1906" s="12" t="s">
        <x:v>24</x:v>
      </x:c>
      <x:c r="M1906" s="12" t="s">
        <x:v>24</x:v>
      </x:c>
      <x:c r="N1906" s="12" t="s">
        <x:v>66</x:v>
      </x:c>
      <x:c r="O1906" s="12" t="s">
        <x:v>68</x:v>
      </x:c>
      <x:c r="P1906" s="13"/>
      <x:c r="Q1906" s="14">
        <x:v>37.6</x:v>
      </x:c>
      <x:c r="R1906" s="14">
        <x:v>47.9</x:v>
      </x:c>
      <x:c r="S1906" s="14">
        <x:v>0</x:v>
      </x:c>
      <x:c r="T1906" s="14">
        <x:v>14.5</x:v>
      </x:c>
      <x:c r="U1906" s="12" t="s">
        <x:v>192</x:v>
      </x:c>
    </x:row>
    <x:row r="1907" ht="17.5">
      <x:c r="A1907" s="24">
        <x:v>46209</x:v>
      </x:c>
      <x:c r="B1907" s="12" t="s">
        <x:v>29</x:v>
      </x:c>
      <x:c r="C1907" s="12" t="s">
        <x:v>27</x:v>
      </x:c>
      <x:c r="D1907" s="12" t="s">
        <x:v>28</x:v>
      </x:c>
      <x:c r="E1907" s="13">
        <x:v>1500</x:v>
      </x:c>
      <x:c r="F1907" s="14">
        <x:v>2.5</x:v>
      </x:c>
      <x:c r="G1907" s="14">
        <x:v>95</x:v>
      </x:c>
      <x:c r="H1907" s="12" t="s">
        <x:v>188</x:v>
      </x:c>
      <x:c r="I1907" s="12" t="s">
        <x:v>189</x:v>
      </x:c>
      <x:c r="J1907" s="12" t="s">
        <x:v>190</x:v>
      </x:c>
      <x:c r="K1907" s="12" t="s">
        <x:v>191</x:v>
      </x:c>
      <x:c r="L1907" s="12" t="s">
        <x:v>24</x:v>
      </x:c>
      <x:c r="M1907" s="12" t="s">
        <x:v>24</x:v>
      </x:c>
      <x:c r="N1907" s="12" t="s">
        <x:v>70</x:v>
      </x:c>
      <x:c r="O1907" s="12" t="s">
        <x:v>71</x:v>
      </x:c>
      <x:c r="P1907" s="13"/>
      <x:c r="Q1907" s="14">
        <x:v>50.4</x:v>
      </x:c>
      <x:c r="R1907" s="14">
        <x:v>34.200000000000003</x:v>
      </x:c>
      <x:c r="S1907" s="14">
        <x:v>0</x:v>
      </x:c>
      <x:c r="T1907" s="14">
        <x:v>15.3</x:v>
      </x:c>
      <x:c r="U1907" s="12" t="s">
        <x:v>192</x:v>
      </x:c>
    </x:row>
    <x:row r="1908" ht="17.5">
      <x:c r="A1908" s="24">
        <x:v>46209</x:v>
      </x:c>
      <x:c r="B1908" s="12" t="s">
        <x:v>29</x:v>
      </x:c>
      <x:c r="C1908" s="12" t="s">
        <x:v>27</x:v>
      </x:c>
      <x:c r="D1908" s="12" t="s">
        <x:v>28</x:v>
      </x:c>
      <x:c r="E1908" s="13">
        <x:v>1500</x:v>
      </x:c>
      <x:c r="F1908" s="14">
        <x:v>2.5</x:v>
      </x:c>
      <x:c r="G1908" s="14">
        <x:v>95</x:v>
      </x:c>
      <x:c r="H1908" s="12" t="s">
        <x:v>188</x:v>
      </x:c>
      <x:c r="I1908" s="12" t="s">
        <x:v>189</x:v>
      </x:c>
      <x:c r="J1908" s="12" t="s">
        <x:v>190</x:v>
      </x:c>
      <x:c r="K1908" s="12" t="s">
        <x:v>191</x:v>
      </x:c>
      <x:c r="L1908" s="12" t="s">
        <x:v>24</x:v>
      </x:c>
      <x:c r="M1908" s="12" t="s">
        <x:v>24</x:v>
      </x:c>
      <x:c r="N1908" s="12" t="s">
        <x:v>70</x:v>
      </x:c>
      <x:c r="O1908" s="12" t="s">
        <x:v>72</x:v>
      </x:c>
      <x:c r="P1908" s="13"/>
      <x:c r="Q1908" s="14">
        <x:v>39.200000000000003</x:v>
      </x:c>
      <x:c r="R1908" s="14">
        <x:v>46.3</x:v>
      </x:c>
      <x:c r="S1908" s="14">
        <x:v>0</x:v>
      </x:c>
      <x:c r="T1908" s="14">
        <x:v>14.6</x:v>
      </x:c>
      <x:c r="U1908" s="12" t="s">
        <x:v>192</x:v>
      </x:c>
    </x:row>
    <x:row r="1909" ht="17.5">
      <x:c r="A1909" s="24">
        <x:v>46209</x:v>
      </x:c>
      <x:c r="B1909" s="12" t="s">
        <x:v>29</x:v>
      </x:c>
      <x:c r="C1909" s="12" t="s">
        <x:v>27</x:v>
      </x:c>
      <x:c r="D1909" s="12" t="s">
        <x:v>28</x:v>
      </x:c>
      <x:c r="E1909" s="13">
        <x:v>1500</x:v>
      </x:c>
      <x:c r="F1909" s="14">
        <x:v>2.5</x:v>
      </x:c>
      <x:c r="G1909" s="14">
        <x:v>95</x:v>
      </x:c>
      <x:c r="H1909" s="12" t="s">
        <x:v>188</x:v>
      </x:c>
      <x:c r="I1909" s="12" t="s">
        <x:v>189</x:v>
      </x:c>
      <x:c r="J1909" s="12" t="s">
        <x:v>190</x:v>
      </x:c>
      <x:c r="K1909" s="12" t="s">
        <x:v>191</x:v>
      </x:c>
      <x:c r="L1909" s="12" t="s">
        <x:v>73</x:v>
      </x:c>
      <x:c r="M1909" s="12" t="s">
        <x:v>74</x:v>
      </x:c>
      <x:c r="N1909" s="12" t="s">
        <x:v>25</x:v>
      </x:c>
      <x:c r="O1909" s="12" t="s">
        <x:v>25</x:v>
      </x:c>
      <x:c r="P1909" s="13"/>
      <x:c r="Q1909" s="14">
        <x:v>46.7</x:v>
      </x:c>
      <x:c r="R1909" s="14">
        <x:v>38.299999999999997</x:v>
      </x:c>
      <x:c r="S1909" s="14">
        <x:v>0</x:v>
      </x:c>
      <x:c r="T1909" s="14">
        <x:v>15</x:v>
      </x:c>
      <x:c r="U1909" s="12" t="s">
        <x:v>192</x:v>
      </x:c>
    </x:row>
    <x:row r="1910" ht="17.5">
      <x:c r="A1910" s="24">
        <x:v>46209</x:v>
      </x:c>
      <x:c r="B1910" s="12" t="s">
        <x:v>29</x:v>
      </x:c>
      <x:c r="C1910" s="12" t="s">
        <x:v>27</x:v>
      </x:c>
      <x:c r="D1910" s="12" t="s">
        <x:v>28</x:v>
      </x:c>
      <x:c r="E1910" s="13">
        <x:v>1500</x:v>
      </x:c>
      <x:c r="F1910" s="14">
        <x:v>2.5</x:v>
      </x:c>
      <x:c r="G1910" s="14">
        <x:v>95</x:v>
      </x:c>
      <x:c r="H1910" s="12" t="s">
        <x:v>188</x:v>
      </x:c>
      <x:c r="I1910" s="12" t="s">
        <x:v>189</x:v>
      </x:c>
      <x:c r="J1910" s="12" t="s">
        <x:v>190</x:v>
      </x:c>
      <x:c r="K1910" s="12" t="s">
        <x:v>191</x:v>
      </x:c>
      <x:c r="L1910" s="12" t="s">
        <x:v>73</x:v>
      </x:c>
      <x:c r="M1910" s="12" t="s">
        <x:v>75</x:v>
      </x:c>
      <x:c r="N1910" s="12" t="s">
        <x:v>25</x:v>
      </x:c>
      <x:c r="O1910" s="12" t="s">
        <x:v>25</x:v>
      </x:c>
      <x:c r="P1910" s="13"/>
      <x:c r="Q1910" s="14">
        <x:v>62.7</x:v>
      </x:c>
      <x:c r="R1910" s="14">
        <x:v>24.7</x:v>
      </x:c>
      <x:c r="S1910" s="14">
        <x:v>0</x:v>
      </x:c>
      <x:c r="T1910" s="14">
        <x:v>12.6</x:v>
      </x:c>
      <x:c r="U1910" s="12" t="s">
        <x:v>192</x:v>
      </x:c>
    </x:row>
    <x:row r="1911" ht="17.5">
      <x:c r="A1911" s="24">
        <x:v>46209</x:v>
      </x:c>
      <x:c r="B1911" s="12" t="s">
        <x:v>29</x:v>
      </x:c>
      <x:c r="C1911" s="12" t="s">
        <x:v>27</x:v>
      </x:c>
      <x:c r="D1911" s="12" t="s">
        <x:v>28</x:v>
      </x:c>
      <x:c r="E1911" s="13">
        <x:v>1500</x:v>
      </x:c>
      <x:c r="F1911" s="14">
        <x:v>2.5</x:v>
      </x:c>
      <x:c r="G1911" s="14">
        <x:v>95</x:v>
      </x:c>
      <x:c r="H1911" s="12" t="s">
        <x:v>188</x:v>
      </x:c>
      <x:c r="I1911" s="12" t="s">
        <x:v>189</x:v>
      </x:c>
      <x:c r="J1911" s="12" t="s">
        <x:v>190</x:v>
      </x:c>
      <x:c r="K1911" s="12" t="s">
        <x:v>191</x:v>
      </x:c>
      <x:c r="L1911" s="12" t="s">
        <x:v>73</x:v>
      </x:c>
      <x:c r="M1911" s="12" t="s">
        <x:v>76</x:v>
      </x:c>
      <x:c r="N1911" s="12" t="s">
        <x:v>25</x:v>
      </x:c>
      <x:c r="O1911" s="12" t="s">
        <x:v>25</x:v>
      </x:c>
      <x:c r="P1911" s="13"/>
      <x:c r="Q1911" s="14">
        <x:v>33.6</x:v>
      </x:c>
      <x:c r="R1911" s="14">
        <x:v>49.2</x:v>
      </x:c>
      <x:c r="S1911" s="14">
        <x:v>0</x:v>
      </x:c>
      <x:c r="T1911" s="14">
        <x:v>17.2</x:v>
      </x:c>
      <x:c r="U1911" s="12" t="s">
        <x:v>192</x:v>
      </x:c>
    </x:row>
    <x:row r="1912" ht="17.5">
      <x:c r="A1912" s="24">
        <x:v>46209</x:v>
      </x:c>
      <x:c r="B1912" s="12" t="s">
        <x:v>29</x:v>
      </x:c>
      <x:c r="C1912" s="12" t="s">
        <x:v>27</x:v>
      </x:c>
      <x:c r="D1912" s="12" t="s">
        <x:v>28</x:v>
      </x:c>
      <x:c r="E1912" s="13">
        <x:v>1500</x:v>
      </x:c>
      <x:c r="F1912" s="14">
        <x:v>2.5</x:v>
      </x:c>
      <x:c r="G1912" s="14">
        <x:v>95</x:v>
      </x:c>
      <x:c r="H1912" s="12" t="s">
        <x:v>188</x:v>
      </x:c>
      <x:c r="I1912" s="12" t="s">
        <x:v>189</x:v>
      </x:c>
      <x:c r="J1912" s="12" t="s">
        <x:v>190</x:v>
      </x:c>
      <x:c r="K1912" s="12" t="s">
        <x:v>191</x:v>
      </x:c>
      <x:c r="L1912" s="12" t="s">
        <x:v>73</x:v>
      </x:c>
      <x:c r="M1912" s="12" t="s">
        <x:v>77</x:v>
      </x:c>
      <x:c r="N1912" s="12" t="s">
        <x:v>25</x:v>
      </x:c>
      <x:c r="O1912" s="12" t="s">
        <x:v>25</x:v>
      </x:c>
      <x:c r="P1912" s="13"/>
      <x:c r="Q1912" s="14">
        <x:v>45.5</x:v>
      </x:c>
      <x:c r="R1912" s="14">
        <x:v>43.4</x:v>
      </x:c>
      <x:c r="S1912" s="14">
        <x:v>0</x:v>
      </x:c>
      <x:c r="T1912" s="14">
        <x:v>11.2</x:v>
      </x:c>
      <x:c r="U1912" s="12" t="s">
        <x:v>192</x:v>
      </x:c>
    </x:row>
    <x:row r="1913" ht="17.5">
      <x:c r="A1913" s="24">
        <x:v>46209</x:v>
      </x:c>
      <x:c r="B1913" s="12" t="s">
        <x:v>29</x:v>
      </x:c>
      <x:c r="C1913" s="12" t="s">
        <x:v>27</x:v>
      </x:c>
      <x:c r="D1913" s="12" t="s">
        <x:v>28</x:v>
      </x:c>
      <x:c r="E1913" s="13">
        <x:v>1500</x:v>
      </x:c>
      <x:c r="F1913" s="14">
        <x:v>2.5</x:v>
      </x:c>
      <x:c r="G1913" s="14">
        <x:v>95</x:v>
      </x:c>
      <x:c r="H1913" s="12" t="s">
        <x:v>188</x:v>
      </x:c>
      <x:c r="I1913" s="12" t="s">
        <x:v>189</x:v>
      </x:c>
      <x:c r="J1913" s="12" t="s">
        <x:v>190</x:v>
      </x:c>
      <x:c r="K1913" s="12" t="s">
        <x:v>191</x:v>
      </x:c>
      <x:c r="L1913" s="12" t="s">
        <x:v>73</x:v>
      </x:c>
      <x:c r="M1913" s="12" t="s">
        <x:v>78</x:v>
      </x:c>
      <x:c r="N1913" s="12" t="s">
        <x:v>25</x:v>
      </x:c>
      <x:c r="O1913" s="12" t="s">
        <x:v>25</x:v>
      </x:c>
      <x:c r="P1913" s="13"/>
      <x:c r="Q1913" s="14">
        <x:v>16.8</x:v>
      </x:c>
      <x:c r="R1913" s="14">
        <x:v>54.1</x:v>
      </x:c>
      <x:c r="S1913" s="14">
        <x:v>0</x:v>
      </x:c>
      <x:c r="T1913" s="14">
        <x:v>29.1</x:v>
      </x:c>
      <x:c r="U1913" s="12" t="s">
        <x:v>192</x:v>
      </x:c>
    </x:row>
    <x:row r="1914" ht="17.5">
      <x:c r="A1914" s="24">
        <x:v>46215</x:v>
      </x:c>
      <x:c r="B1914" s="12" t="s">
        <x:v>121</x:v>
      </x:c>
      <x:c r="C1914" s="12" t="s">
        <x:v>27</x:v>
      </x:c>
      <x:c r="D1914" s="12" t="s">
        <x:v>28</x:v>
      </x:c>
      <x:c r="E1914" s="13">
        <x:v>2003</x:v>
      </x:c>
      <x:c r="F1914" s="14">
        <x:v>2</x:v>
      </x:c>
      <x:c r="G1914" s="14">
        <x:v>95</x:v>
      </x:c>
      <x:c r="H1914" s="12" t="s">
        <x:v>193</x:v>
      </x:c>
      <x:c r="I1914" s="12" t="s">
        <x:v>189</x:v>
      </x:c>
      <x:c r="J1914" s="12" t="s">
        <x:v>201</x:v>
      </x:c>
      <x:c r="K1914" s="12" t="s">
        <x:v>191</x:v>
      </x:c>
      <x:c r="L1914" s="12" t="s">
        <x:v>24</x:v>
      </x:c>
      <x:c r="M1914" s="12" t="s">
        <x:v>24</x:v>
      </x:c>
      <x:c r="N1914" s="12" t="s">
        <x:v>40</x:v>
      </x:c>
      <x:c r="O1914" s="12" t="s">
        <x:v>122</x:v>
      </x:c>
      <x:c r="P1914" s="13"/>
      <x:c r="Q1914" s="14">
        <x:v>47</x:v>
      </x:c>
      <x:c r="R1914" s="14">
        <x:v>30</x:v>
      </x:c>
      <x:c r="S1914" s="14">
        <x:v>12</x:v>
      </x:c>
      <x:c r="T1914" s="14">
        <x:v>11</x:v>
      </x:c>
      <x:c r="U1914" s="12" t="s">
        <x:v>192</x:v>
      </x:c>
    </x:row>
    <x:row r="1915" ht="17.5">
      <x:c r="A1915" s="24">
        <x:v>46215</x:v>
      </x:c>
      <x:c r="B1915" s="12" t="s">
        <x:v>121</x:v>
      </x:c>
      <x:c r="C1915" s="12" t="s">
        <x:v>27</x:v>
      </x:c>
      <x:c r="D1915" s="12" t="s">
        <x:v>28</x:v>
      </x:c>
      <x:c r="E1915" s="13">
        <x:v>2003</x:v>
      </x:c>
      <x:c r="F1915" s="14">
        <x:v>2</x:v>
      </x:c>
      <x:c r="G1915" s="14">
        <x:v>95</x:v>
      </x:c>
      <x:c r="H1915" s="12" t="s">
        <x:v>193</x:v>
      </x:c>
      <x:c r="I1915" s="12" t="s">
        <x:v>189</x:v>
      </x:c>
      <x:c r="J1915" s="12" t="s">
        <x:v>201</x:v>
      </x:c>
      <x:c r="K1915" s="12" t="s">
        <x:v>191</x:v>
      </x:c>
      <x:c r="L1915" s="12" t="s">
        <x:v>24</x:v>
      </x:c>
      <x:c r="M1915" s="12" t="s">
        <x:v>24</x:v>
      </x:c>
      <x:c r="N1915" s="12" t="s">
        <x:v>40</x:v>
      </x:c>
      <x:c r="O1915" s="12" t="s">
        <x:v>123</x:v>
      </x:c>
      <x:c r="P1915" s="13"/>
      <x:c r="Q1915" s="14">
        <x:v>33</x:v>
      </x:c>
      <x:c r="R1915" s="14">
        <x:v>40</x:v>
      </x:c>
      <x:c r="S1915" s="14">
        <x:v>18</x:v>
      </x:c>
      <x:c r="T1915" s="14">
        <x:v>9</x:v>
      </x:c>
      <x:c r="U1915" s="12" t="s">
        <x:v>192</x:v>
      </x:c>
    </x:row>
    <x:row r="1916" ht="17.5">
      <x:c r="A1916" s="24">
        <x:v>46215</x:v>
      </x:c>
      <x:c r="B1916" s="12" t="s">
        <x:v>121</x:v>
      </x:c>
      <x:c r="C1916" s="12" t="s">
        <x:v>27</x:v>
      </x:c>
      <x:c r="D1916" s="12" t="s">
        <x:v>28</x:v>
      </x:c>
      <x:c r="E1916" s="13">
        <x:v>2003</x:v>
      </x:c>
      <x:c r="F1916" s="14">
        <x:v>2</x:v>
      </x:c>
      <x:c r="G1916" s="14">
        <x:v>95</x:v>
      </x:c>
      <x:c r="H1916" s="12" t="s">
        <x:v>193</x:v>
      </x:c>
      <x:c r="I1916" s="12" t="s">
        <x:v>189</x:v>
      </x:c>
      <x:c r="J1916" s="12" t="s">
        <x:v>201</x:v>
      </x:c>
      <x:c r="K1916" s="12" t="s">
        <x:v>191</x:v>
      </x:c>
      <x:c r="L1916" s="12" t="s">
        <x:v>24</x:v>
      </x:c>
      <x:c r="M1916" s="12" t="s">
        <x:v>24</x:v>
      </x:c>
      <x:c r="N1916" s="12" t="s">
        <x:v>40</x:v>
      </x:c>
      <x:c r="O1916" s="12" t="s">
        <x:v>124</x:v>
      </x:c>
      <x:c r="P1916" s="13"/>
      <x:c r="Q1916" s="14">
        <x:v>39</x:v>
      </x:c>
      <x:c r="R1916" s="14">
        <x:v>28</x:v>
      </x:c>
      <x:c r="S1916" s="14">
        <x:v>27</x:v>
      </x:c>
      <x:c r="T1916" s="14">
        <x:v>6</x:v>
      </x:c>
      <x:c r="U1916" s="12" t="s">
        <x:v>192</x:v>
      </x:c>
    </x:row>
    <x:row r="1917" ht="17.5">
      <x:c r="A1917" s="24">
        <x:v>46215</x:v>
      </x:c>
      <x:c r="B1917" s="12" t="s">
        <x:v>121</x:v>
      </x:c>
      <x:c r="C1917" s="12" t="s">
        <x:v>27</x:v>
      </x:c>
      <x:c r="D1917" s="12" t="s">
        <x:v>28</x:v>
      </x:c>
      <x:c r="E1917" s="13">
        <x:v>2003</x:v>
      </x:c>
      <x:c r="F1917" s="14">
        <x:v>2</x:v>
      </x:c>
      <x:c r="G1917" s="14">
        <x:v>95</x:v>
      </x:c>
      <x:c r="H1917" s="12" t="s">
        <x:v>193</x:v>
      </x:c>
      <x:c r="I1917" s="12" t="s">
        <x:v>189</x:v>
      </x:c>
      <x:c r="J1917" s="12" t="s">
        <x:v>201</x:v>
      </x:c>
      <x:c r="K1917" s="12" t="s">
        <x:v>191</x:v>
      </x:c>
      <x:c r="L1917" s="12" t="s">
        <x:v>24</x:v>
      </x:c>
      <x:c r="M1917" s="12" t="s">
        <x:v>24</x:v>
      </x:c>
      <x:c r="N1917" s="12" t="s">
        <x:v>44</x:v>
      </x:c>
      <x:c r="O1917" s="12" t="s">
        <x:v>45</x:v>
      </x:c>
      <x:c r="P1917" s="13"/>
      <x:c r="Q1917" s="14">
        <x:v>31</x:v>
      </x:c>
      <x:c r="R1917" s="14">
        <x:v>36</x:v>
      </x:c>
      <x:c r="S1917" s="14">
        <x:v>26</x:v>
      </x:c>
      <x:c r="T1917" s="14">
        <x:v>7</x:v>
      </x:c>
      <x:c r="U1917" s="12" t="s">
        <x:v>192</x:v>
      </x:c>
    </x:row>
    <x:row r="1918" ht="17.5">
      <x:c r="A1918" s="24">
        <x:v>46215</x:v>
      </x:c>
      <x:c r="B1918" s="12" t="s">
        <x:v>121</x:v>
      </x:c>
      <x:c r="C1918" s="12" t="s">
        <x:v>27</x:v>
      </x:c>
      <x:c r="D1918" s="12" t="s">
        <x:v>28</x:v>
      </x:c>
      <x:c r="E1918" s="13">
        <x:v>2003</x:v>
      </x:c>
      <x:c r="F1918" s="14">
        <x:v>2</x:v>
      </x:c>
      <x:c r="G1918" s="14">
        <x:v>95</x:v>
      </x:c>
      <x:c r="H1918" s="12" t="s">
        <x:v>193</x:v>
      </x:c>
      <x:c r="I1918" s="12" t="s">
        <x:v>189</x:v>
      </x:c>
      <x:c r="J1918" s="12" t="s">
        <x:v>201</x:v>
      </x:c>
      <x:c r="K1918" s="12" t="s">
        <x:v>191</x:v>
      </x:c>
      <x:c r="L1918" s="12" t="s">
        <x:v>24</x:v>
      </x:c>
      <x:c r="M1918" s="12" t="s">
        <x:v>24</x:v>
      </x:c>
      <x:c r="N1918" s="12" t="s">
        <x:v>44</x:v>
      </x:c>
      <x:c r="O1918" s="12" t="s">
        <x:v>149</x:v>
      </x:c>
      <x:c r="P1918" s="13"/>
      <x:c r="Q1918" s="14">
        <x:v>37</x:v>
      </x:c>
      <x:c r="R1918" s="14">
        <x:v>36</x:v>
      </x:c>
      <x:c r="S1918" s="14">
        <x:v>16</x:v>
      </x:c>
      <x:c r="T1918" s="14">
        <x:v>11</x:v>
      </x:c>
      <x:c r="U1918" s="12" t="s">
        <x:v>192</x:v>
      </x:c>
    </x:row>
    <x:row r="1919" ht="17.5">
      <x:c r="A1919" s="24">
        <x:v>46215</x:v>
      </x:c>
      <x:c r="B1919" s="12" t="s">
        <x:v>121</x:v>
      </x:c>
      <x:c r="C1919" s="12" t="s">
        <x:v>27</x:v>
      </x:c>
      <x:c r="D1919" s="12" t="s">
        <x:v>28</x:v>
      </x:c>
      <x:c r="E1919" s="13">
        <x:v>2003</x:v>
      </x:c>
      <x:c r="F1919" s="14">
        <x:v>2</x:v>
      </x:c>
      <x:c r="G1919" s="14">
        <x:v>95</x:v>
      </x:c>
      <x:c r="H1919" s="12" t="s">
        <x:v>193</x:v>
      </x:c>
      <x:c r="I1919" s="12" t="s">
        <x:v>189</x:v>
      </x:c>
      <x:c r="J1919" s="12" t="s">
        <x:v>201</x:v>
      </x:c>
      <x:c r="K1919" s="12" t="s">
        <x:v>191</x:v>
      </x:c>
      <x:c r="L1919" s="12" t="s">
        <x:v>24</x:v>
      </x:c>
      <x:c r="M1919" s="12" t="s">
        <x:v>24</x:v>
      </x:c>
      <x:c r="N1919" s="12" t="s">
        <x:v>44</x:v>
      </x:c>
      <x:c r="O1919" s="12" t="s">
        <x:v>150</x:v>
      </x:c>
      <x:c r="P1919" s="13"/>
      <x:c r="Q1919" s="14">
        <x:v>42</x:v>
      </x:c>
      <x:c r="R1919" s="14">
        <x:v>34</x:v>
      </x:c>
      <x:c r="S1919" s="14">
        <x:v>17</x:v>
      </x:c>
      <x:c r="T1919" s="14">
        <x:v>7</x:v>
      </x:c>
      <x:c r="U1919" s="12" t="s">
        <x:v>192</x:v>
      </x:c>
    </x:row>
    <x:row r="1920" ht="17.5">
      <x:c r="A1920" s="24">
        <x:v>46215</x:v>
      </x:c>
      <x:c r="B1920" s="12" t="s">
        <x:v>121</x:v>
      </x:c>
      <x:c r="C1920" s="12" t="s">
        <x:v>27</x:v>
      </x:c>
      <x:c r="D1920" s="12" t="s">
        <x:v>28</x:v>
      </x:c>
      <x:c r="E1920" s="13">
        <x:v>2003</x:v>
      </x:c>
      <x:c r="F1920" s="14">
        <x:v>2</x:v>
      </x:c>
      <x:c r="G1920" s="14">
        <x:v>95</x:v>
      </x:c>
      <x:c r="H1920" s="12" t="s">
        <x:v>193</x:v>
      </x:c>
      <x:c r="I1920" s="12" t="s">
        <x:v>189</x:v>
      </x:c>
      <x:c r="J1920" s="12" t="s">
        <x:v>201</x:v>
      </x:c>
      <x:c r="K1920" s="12" t="s">
        <x:v>191</x:v>
      </x:c>
      <x:c r="L1920" s="12" t="s">
        <x:v>24</x:v>
      </x:c>
      <x:c r="M1920" s="12" t="s">
        <x:v>24</x:v>
      </x:c>
      <x:c r="N1920" s="12" t="s">
        <x:v>44</x:v>
      </x:c>
      <x:c r="O1920" s="12" t="s">
        <x:v>151</x:v>
      </x:c>
      <x:c r="P1920" s="13"/>
      <x:c r="Q1920" s="14">
        <x:v>47</x:v>
      </x:c>
      <x:c r="R1920" s="14">
        <x:v>28</x:v>
      </x:c>
      <x:c r="S1920" s="14">
        <x:v>16</x:v>
      </x:c>
      <x:c r="T1920" s="14">
        <x:v>9</x:v>
      </x:c>
      <x:c r="U1920" s="12" t="s">
        <x:v>192</x:v>
      </x:c>
    </x:row>
    <x:row r="1921" ht="17.5">
      <x:c r="A1921" s="24">
        <x:v>46215</x:v>
      </x:c>
      <x:c r="B1921" s="12" t="s">
        <x:v>121</x:v>
      </x:c>
      <x:c r="C1921" s="12" t="s">
        <x:v>27</x:v>
      </x:c>
      <x:c r="D1921" s="12" t="s">
        <x:v>28</x:v>
      </x:c>
      <x:c r="E1921" s="13">
        <x:v>2003</x:v>
      </x:c>
      <x:c r="F1921" s="14">
        <x:v>2</x:v>
      </x:c>
      <x:c r="G1921" s="14">
        <x:v>95</x:v>
      </x:c>
      <x:c r="H1921" s="12" t="s">
        <x:v>193</x:v>
      </x:c>
      <x:c r="I1921" s="12" t="s">
        <x:v>189</x:v>
      </x:c>
      <x:c r="J1921" s="12" t="s">
        <x:v>201</x:v>
      </x:c>
      <x:c r="K1921" s="12" t="s">
        <x:v>191</x:v>
      </x:c>
      <x:c r="L1921" s="12" t="s">
        <x:v>24</x:v>
      </x:c>
      <x:c r="M1921" s="12" t="s">
        <x:v>24</x:v>
      </x:c>
      <x:c r="N1921" s="12" t="s">
        <x:v>49</x:v>
      </x:c>
      <x:c r="O1921" s="12" t="s">
        <x:v>87</x:v>
      </x:c>
      <x:c r="P1921" s="13"/>
      <x:c r="Q1921" s="14">
        <x:v>41</x:v>
      </x:c>
      <x:c r="R1921" s="14">
        <x:v>33</x:v>
      </x:c>
      <x:c r="S1921" s="14">
        <x:v>18</x:v>
      </x:c>
      <x:c r="T1921" s="14">
        <x:v>8</x:v>
      </x:c>
      <x:c r="U1921" s="12" t="s">
        <x:v>192</x:v>
      </x:c>
    </x:row>
    <x:row r="1922" ht="17.5">
      <x:c r="A1922" s="24">
        <x:v>46215</x:v>
      </x:c>
      <x:c r="B1922" s="12" t="s">
        <x:v>121</x:v>
      </x:c>
      <x:c r="C1922" s="12" t="s">
        <x:v>27</x:v>
      </x:c>
      <x:c r="D1922" s="12" t="s">
        <x:v>28</x:v>
      </x:c>
      <x:c r="E1922" s="13">
        <x:v>2003</x:v>
      </x:c>
      <x:c r="F1922" s="14">
        <x:v>2</x:v>
      </x:c>
      <x:c r="G1922" s="14">
        <x:v>95</x:v>
      </x:c>
      <x:c r="H1922" s="12" t="s">
        <x:v>193</x:v>
      </x:c>
      <x:c r="I1922" s="12" t="s">
        <x:v>189</x:v>
      </x:c>
      <x:c r="J1922" s="12" t="s">
        <x:v>201</x:v>
      </x:c>
      <x:c r="K1922" s="12" t="s">
        <x:v>191</x:v>
      </x:c>
      <x:c r="L1922" s="12" t="s">
        <x:v>24</x:v>
      </x:c>
      <x:c r="M1922" s="12" t="s">
        <x:v>24</x:v>
      </x:c>
      <x:c r="N1922" s="12" t="s">
        <x:v>49</x:v>
      </x:c>
      <x:c r="O1922" s="12" t="s">
        <x:v>88</x:v>
      </x:c>
      <x:c r="P1922" s="13"/>
      <x:c r="Q1922" s="14">
        <x:v>39</x:v>
      </x:c>
      <x:c r="R1922" s="14">
        <x:v>35</x:v>
      </x:c>
      <x:c r="S1922" s="14">
        <x:v>17</x:v>
      </x:c>
      <x:c r="T1922" s="14">
        <x:v>9</x:v>
      </x:c>
      <x:c r="U1922" s="12" t="s">
        <x:v>192</x:v>
      </x:c>
    </x:row>
    <x:row r="1923" ht="17.5">
      <x:c r="A1923" s="24">
        <x:v>46215</x:v>
      </x:c>
      <x:c r="B1923" s="12" t="s">
        <x:v>121</x:v>
      </x:c>
      <x:c r="C1923" s="12" t="s">
        <x:v>27</x:v>
      </x:c>
      <x:c r="D1923" s="12" t="s">
        <x:v>28</x:v>
      </x:c>
      <x:c r="E1923" s="13">
        <x:v>2003</x:v>
      </x:c>
      <x:c r="F1923" s="14">
        <x:v>2</x:v>
      </x:c>
      <x:c r="G1923" s="14">
        <x:v>95</x:v>
      </x:c>
      <x:c r="H1923" s="12" t="s">
        <x:v>193</x:v>
      </x:c>
      <x:c r="I1923" s="12" t="s">
        <x:v>189</x:v>
      </x:c>
      <x:c r="J1923" s="12" t="s">
        <x:v>201</x:v>
      </x:c>
      <x:c r="K1923" s="12" t="s">
        <x:v>191</x:v>
      </x:c>
      <x:c r="L1923" s="12" t="s">
        <x:v>24</x:v>
      </x:c>
      <x:c r="M1923" s="12" t="s">
        <x:v>24</x:v>
      </x:c>
      <x:c r="N1923" s="12" t="s">
        <x:v>49</x:v>
      </x:c>
      <x:c r="O1923" s="12" t="s">
        <x:v>210</x:v>
      </x:c>
      <x:c r="P1923" s="13"/>
      <x:c r="Q1923" s="14">
        <x:v>42</x:v>
      </x:c>
      <x:c r="R1923" s="14">
        <x:v>31</x:v>
      </x:c>
      <x:c r="S1923" s="14">
        <x:v>18</x:v>
      </x:c>
      <x:c r="T1923" s="14">
        <x:v>8</x:v>
      </x:c>
      <x:c r="U1923" s="12" t="s">
        <x:v>192</x:v>
      </x:c>
    </x:row>
    <x:row r="1924" ht="17.5">
      <x:c r="A1924" s="24">
        <x:v>46215</x:v>
      </x:c>
      <x:c r="B1924" s="12" t="s">
        <x:v>121</x:v>
      </x:c>
      <x:c r="C1924" s="12" t="s">
        <x:v>27</x:v>
      </x:c>
      <x:c r="D1924" s="12" t="s">
        <x:v>28</x:v>
      </x:c>
      <x:c r="E1924" s="13">
        <x:v>2003</x:v>
      </x:c>
      <x:c r="F1924" s="14">
        <x:v>2</x:v>
      </x:c>
      <x:c r="G1924" s="14">
        <x:v>95</x:v>
      </x:c>
      <x:c r="H1924" s="12" t="s">
        <x:v>193</x:v>
      </x:c>
      <x:c r="I1924" s="12" t="s">
        <x:v>189</x:v>
      </x:c>
      <x:c r="J1924" s="12" t="s">
        <x:v>201</x:v>
      </x:c>
      <x:c r="K1924" s="12" t="s">
        <x:v>191</x:v>
      </x:c>
      <x:c r="L1924" s="12" t="s">
        <x:v>24</x:v>
      </x:c>
      <x:c r="M1924" s="12" t="s">
        <x:v>24</x:v>
      </x:c>
      <x:c r="N1924" s="12" t="s">
        <x:v>49</x:v>
      </x:c>
      <x:c r="O1924" s="12" t="s">
        <x:v>153</x:v>
      </x:c>
      <x:c r="P1924" s="13"/>
      <x:c r="Q1924" s="14">
        <x:v>46</x:v>
      </x:c>
      <x:c r="R1924" s="14">
        <x:v>39</x:v>
      </x:c>
      <x:c r="S1924" s="14">
        <x:v>3</x:v>
      </x:c>
      <x:c r="T1924" s="14">
        <x:v>11</x:v>
      </x:c>
      <x:c r="U1924" s="12" t="s">
        <x:v>192</x:v>
      </x:c>
    </x:row>
    <x:row r="1925" ht="17.5">
      <x:c r="A1925" s="24">
        <x:v>46215</x:v>
      </x:c>
      <x:c r="B1925" s="12" t="s">
        <x:v>121</x:v>
      </x:c>
      <x:c r="C1925" s="12" t="s">
        <x:v>27</x:v>
      </x:c>
      <x:c r="D1925" s="12" t="s">
        <x:v>28</x:v>
      </x:c>
      <x:c r="E1925" s="13">
        <x:v>2003</x:v>
      </x:c>
      <x:c r="F1925" s="14">
        <x:v>2</x:v>
      </x:c>
      <x:c r="G1925" s="14">
        <x:v>95</x:v>
      </x:c>
      <x:c r="H1925" s="12" t="s">
        <x:v>193</x:v>
      </x:c>
      <x:c r="I1925" s="12" t="s">
        <x:v>189</x:v>
      </x:c>
      <x:c r="J1925" s="12" t="s">
        <x:v>201</x:v>
      </x:c>
      <x:c r="K1925" s="12" t="s">
        <x:v>191</x:v>
      </x:c>
      <x:c r="L1925" s="12" t="s">
        <x:v>24</x:v>
      </x:c>
      <x:c r="M1925" s="12" t="s">
        <x:v>24</x:v>
      </x:c>
      <x:c r="N1925" s="12" t="s">
        <x:v>49</x:v>
      </x:c>
      <x:c r="O1925" s="12" t="s">
        <x:v>154</x:v>
      </x:c>
      <x:c r="P1925" s="13"/>
      <x:c r="Q1925" s="14">
        <x:v>46</x:v>
      </x:c>
      <x:c r="R1925" s="14">
        <x:v>29</x:v>
      </x:c>
      <x:c r="S1925" s="14">
        <x:v>15</x:v>
      </x:c>
      <x:c r="T1925" s="14">
        <x:v>10</x:v>
      </x:c>
      <x:c r="U1925" s="12" t="s">
        <x:v>192</x:v>
      </x:c>
    </x:row>
    <x:row r="1926" ht="17.5">
      <x:c r="A1926" s="24">
        <x:v>46215</x:v>
      </x:c>
      <x:c r="B1926" s="12" t="s">
        <x:v>121</x:v>
      </x:c>
      <x:c r="C1926" s="12" t="s">
        <x:v>27</x:v>
      </x:c>
      <x:c r="D1926" s="12" t="s">
        <x:v>28</x:v>
      </x:c>
      <x:c r="E1926" s="13">
        <x:v>2003</x:v>
      </x:c>
      <x:c r="F1926" s="14">
        <x:v>2</x:v>
      </x:c>
      <x:c r="G1926" s="14">
        <x:v>95</x:v>
      </x:c>
      <x:c r="H1926" s="12" t="s">
        <x:v>193</x:v>
      </x:c>
      <x:c r="I1926" s="12" t="s">
        <x:v>189</x:v>
      </x:c>
      <x:c r="J1926" s="12" t="s">
        <x:v>201</x:v>
      </x:c>
      <x:c r="K1926" s="12" t="s">
        <x:v>191</x:v>
      </x:c>
      <x:c r="L1926" s="12" t="s">
        <x:v>24</x:v>
      </x:c>
      <x:c r="M1926" s="12" t="s">
        <x:v>24</x:v>
      </x:c>
      <x:c r="N1926" s="12" t="s">
        <x:v>49</x:v>
      </x:c>
      <x:c r="O1926" s="12" t="s">
        <x:v>155</x:v>
      </x:c>
      <x:c r="P1926" s="13"/>
      <x:c r="Q1926" s="14">
        <x:v>34</x:v>
      </x:c>
      <x:c r="R1926" s="14">
        <x:v>38</x:v>
      </x:c>
      <x:c r="S1926" s="14">
        <x:v>21</x:v>
      </x:c>
      <x:c r="T1926" s="14">
        <x:v>7</x:v>
      </x:c>
      <x:c r="U1926" s="12" t="s">
        <x:v>192</x:v>
      </x:c>
    </x:row>
    <x:row r="1927" ht="17.5">
      <x:c r="A1927" s="24">
        <x:v>46215</x:v>
      </x:c>
      <x:c r="B1927" s="12" t="s">
        <x:v>121</x:v>
      </x:c>
      <x:c r="C1927" s="12" t="s">
        <x:v>27</x:v>
      </x:c>
      <x:c r="D1927" s="12" t="s">
        <x:v>28</x:v>
      </x:c>
      <x:c r="E1927" s="13">
        <x:v>2003</x:v>
      </x:c>
      <x:c r="F1927" s="14">
        <x:v>2</x:v>
      </x:c>
      <x:c r="G1927" s="14">
        <x:v>95</x:v>
      </x:c>
      <x:c r="H1927" s="12" t="s">
        <x:v>193</x:v>
      </x:c>
      <x:c r="I1927" s="12" t="s">
        <x:v>189</x:v>
      </x:c>
      <x:c r="J1927" s="12" t="s">
        <x:v>201</x:v>
      </x:c>
      <x:c r="K1927" s="12" t="s">
        <x:v>191</x:v>
      </x:c>
      <x:c r="L1927" s="12" t="s">
        <x:v>24</x:v>
      </x:c>
      <x:c r="M1927" s="12" t="s">
        <x:v>24</x:v>
      </x:c>
      <x:c r="N1927" s="12" t="s">
        <x:v>49</x:v>
      </x:c>
      <x:c r="O1927" s="12" t="s">
        <x:v>156</x:v>
      </x:c>
      <x:c r="P1927" s="13"/>
      <x:c r="Q1927" s="14">
        <x:v>39</x:v>
      </x:c>
      <x:c r="R1927" s="14">
        <x:v>32</x:v>
      </x:c>
      <x:c r="S1927" s="14">
        <x:v>18</x:v>
      </x:c>
      <x:c r="T1927" s="14">
        <x:v>11</x:v>
      </x:c>
      <x:c r="U1927" s="12" t="s">
        <x:v>192</x:v>
      </x:c>
    </x:row>
    <x:row r="1928" ht="17.5">
      <x:c r="A1928" s="24">
        <x:v>46215</x:v>
      </x:c>
      <x:c r="B1928" s="12" t="s">
        <x:v>121</x:v>
      </x:c>
      <x:c r="C1928" s="12" t="s">
        <x:v>27</x:v>
      </x:c>
      <x:c r="D1928" s="12" t="s">
        <x:v>28</x:v>
      </x:c>
      <x:c r="E1928" s="13">
        <x:v>2003</x:v>
      </x:c>
      <x:c r="F1928" s="14">
        <x:v>2</x:v>
      </x:c>
      <x:c r="G1928" s="14">
        <x:v>95</x:v>
      </x:c>
      <x:c r="H1928" s="12" t="s">
        <x:v>193</x:v>
      </x:c>
      <x:c r="I1928" s="12" t="s">
        <x:v>189</x:v>
      </x:c>
      <x:c r="J1928" s="12" t="s">
        <x:v>201</x:v>
      </x:c>
      <x:c r="K1928" s="12" t="s">
        <x:v>191</x:v>
      </x:c>
      <x:c r="L1928" s="12" t="s">
        <x:v>24</x:v>
      </x:c>
      <x:c r="M1928" s="12" t="s">
        <x:v>24</x:v>
      </x:c>
      <x:c r="N1928" s="12" t="s">
        <x:v>58</x:v>
      </x:c>
      <x:c r="O1928" s="12" t="s">
        <x:v>157</x:v>
      </x:c>
      <x:c r="P1928" s="13"/>
      <x:c r="Q1928" s="14">
        <x:v>43</x:v>
      </x:c>
      <x:c r="R1928" s="14">
        <x:v>30</x:v>
      </x:c>
      <x:c r="S1928" s="14">
        <x:v>18</x:v>
      </x:c>
      <x:c r="T1928" s="14">
        <x:v>8</x:v>
      </x:c>
      <x:c r="U1928" s="12" t="s">
        <x:v>192</x:v>
      </x:c>
    </x:row>
    <x:row r="1929" ht="17.5">
      <x:c r="A1929" s="24">
        <x:v>46215</x:v>
      </x:c>
      <x:c r="B1929" s="12" t="s">
        <x:v>121</x:v>
      </x:c>
      <x:c r="C1929" s="12" t="s">
        <x:v>27</x:v>
      </x:c>
      <x:c r="D1929" s="12" t="s">
        <x:v>28</x:v>
      </x:c>
      <x:c r="E1929" s="13">
        <x:v>2003</x:v>
      </x:c>
      <x:c r="F1929" s="14">
        <x:v>2</x:v>
      </x:c>
      <x:c r="G1929" s="14">
        <x:v>95</x:v>
      </x:c>
      <x:c r="H1929" s="12" t="s">
        <x:v>193</x:v>
      </x:c>
      <x:c r="I1929" s="12" t="s">
        <x:v>189</x:v>
      </x:c>
      <x:c r="J1929" s="12" t="s">
        <x:v>201</x:v>
      </x:c>
      <x:c r="K1929" s="12" t="s">
        <x:v>191</x:v>
      </x:c>
      <x:c r="L1929" s="12" t="s">
        <x:v>24</x:v>
      </x:c>
      <x:c r="M1929" s="12" t="s">
        <x:v>24</x:v>
      </x:c>
      <x:c r="N1929" s="12" t="s">
        <x:v>58</x:v>
      </x:c>
      <x:c r="O1929" s="12" t="s">
        <x:v>158</x:v>
      </x:c>
      <x:c r="P1929" s="13"/>
      <x:c r="Q1929" s="14">
        <x:v>29</x:v>
      </x:c>
      <x:c r="R1929" s="14">
        <x:v>45</x:v>
      </x:c>
      <x:c r="S1929" s="14">
        <x:v>17</x:v>
      </x:c>
      <x:c r="T1929" s="14">
        <x:v>9</x:v>
      </x:c>
      <x:c r="U1929" s="12" t="s">
        <x:v>192</x:v>
      </x:c>
    </x:row>
    <x:row r="1930" ht="17.5">
      <x:c r="A1930" s="24">
        <x:v>46215</x:v>
      </x:c>
      <x:c r="B1930" s="12" t="s">
        <x:v>121</x:v>
      </x:c>
      <x:c r="C1930" s="12" t="s">
        <x:v>27</x:v>
      </x:c>
      <x:c r="D1930" s="12" t="s">
        <x:v>28</x:v>
      </x:c>
      <x:c r="E1930" s="13">
        <x:v>2003</x:v>
      </x:c>
      <x:c r="F1930" s="14">
        <x:v>2</x:v>
      </x:c>
      <x:c r="G1930" s="14">
        <x:v>95</x:v>
      </x:c>
      <x:c r="H1930" s="12" t="s">
        <x:v>193</x:v>
      </x:c>
      <x:c r="I1930" s="12" t="s">
        <x:v>189</x:v>
      </x:c>
      <x:c r="J1930" s="12" t="s">
        <x:v>201</x:v>
      </x:c>
      <x:c r="K1930" s="12" t="s">
        <x:v>191</x:v>
      </x:c>
      <x:c r="L1930" s="12" t="s">
        <x:v>24</x:v>
      </x:c>
      <x:c r="M1930" s="12" t="s">
        <x:v>24</x:v>
      </x:c>
      <x:c r="N1930" s="12" t="s">
        <x:v>58</x:v>
      </x:c>
      <x:c r="O1930" s="12" t="s">
        <x:v>159</x:v>
      </x:c>
      <x:c r="P1930" s="13"/>
      <x:c r="Q1930" s="14">
        <x:v>40</x:v>
      </x:c>
      <x:c r="R1930" s="14">
        <x:v>34</x:v>
      </x:c>
      <x:c r="S1930" s="14">
        <x:v>17</x:v>
      </x:c>
      <x:c r="T1930" s="14">
        <x:v>9</x:v>
      </x:c>
      <x:c r="U1930" s="12" t="s">
        <x:v>192</x:v>
      </x:c>
    </x:row>
    <x:row r="1931" ht="17.5">
      <x:c r="A1931" s="24">
        <x:v>46215</x:v>
      </x:c>
      <x:c r="B1931" s="12" t="s">
        <x:v>121</x:v>
      </x:c>
      <x:c r="C1931" s="12" t="s">
        <x:v>27</x:v>
      </x:c>
      <x:c r="D1931" s="12" t="s">
        <x:v>28</x:v>
      </x:c>
      <x:c r="E1931" s="13">
        <x:v>2003</x:v>
      </x:c>
      <x:c r="F1931" s="14">
        <x:v>2</x:v>
      </x:c>
      <x:c r="G1931" s="14">
        <x:v>95</x:v>
      </x:c>
      <x:c r="H1931" s="12" t="s">
        <x:v>193</x:v>
      </x:c>
      <x:c r="I1931" s="12" t="s">
        <x:v>189</x:v>
      </x:c>
      <x:c r="J1931" s="12" t="s">
        <x:v>201</x:v>
      </x:c>
      <x:c r="K1931" s="12" t="s">
        <x:v>191</x:v>
      </x:c>
      <x:c r="L1931" s="12" t="s">
        <x:v>24</x:v>
      </x:c>
      <x:c r="M1931" s="12" t="s">
        <x:v>24</x:v>
      </x:c>
      <x:c r="N1931" s="12" t="s">
        <x:v>58</x:v>
      </x:c>
      <x:c r="O1931" s="12" t="s">
        <x:v>160</x:v>
      </x:c>
      <x:c r="P1931" s="13"/>
      <x:c r="Q1931" s="14">
        <x:v>49</x:v>
      </x:c>
      <x:c r="R1931" s="14">
        <x:v>23</x:v>
      </x:c>
      <x:c r="S1931" s="14">
        <x:v>20</x:v>
      </x:c>
      <x:c r="T1931" s="14">
        <x:v>9</x:v>
      </x:c>
      <x:c r="U1931" s="12" t="s">
        <x:v>192</x:v>
      </x:c>
    </x:row>
    <x:row r="1932" ht="17.5">
      <x:c r="A1932" s="24">
        <x:v>46215</x:v>
      </x:c>
      <x:c r="B1932" s="12" t="s">
        <x:v>121</x:v>
      </x:c>
      <x:c r="C1932" s="12" t="s">
        <x:v>27</x:v>
      </x:c>
      <x:c r="D1932" s="12" t="s">
        <x:v>28</x:v>
      </x:c>
      <x:c r="E1932" s="13">
        <x:v>2003</x:v>
      </x:c>
      <x:c r="F1932" s="14">
        <x:v>2</x:v>
      </x:c>
      <x:c r="G1932" s="14">
        <x:v>95</x:v>
      </x:c>
      <x:c r="H1932" s="12" t="s">
        <x:v>193</x:v>
      </x:c>
      <x:c r="I1932" s="12" t="s">
        <x:v>189</x:v>
      </x:c>
      <x:c r="J1932" s="12" t="s">
        <x:v>201</x:v>
      </x:c>
      <x:c r="K1932" s="12" t="s">
        <x:v>191</x:v>
      </x:c>
      <x:c r="L1932" s="12" t="s">
        <x:v>24</x:v>
      </x:c>
      <x:c r="M1932" s="12" t="s">
        <x:v>24</x:v>
      </x:c>
      <x:c r="N1932" s="12" t="s">
        <x:v>66</x:v>
      </x:c>
      <x:c r="O1932" s="12" t="s">
        <x:v>161</x:v>
      </x:c>
      <x:c r="P1932" s="13"/>
      <x:c r="Q1932" s="14">
        <x:v>53</x:v>
      </x:c>
      <x:c r="R1932" s="14">
        <x:v>22</x:v>
      </x:c>
      <x:c r="S1932" s="14">
        <x:v>12</x:v>
      </x:c>
      <x:c r="T1932" s="14">
        <x:v>13</x:v>
      </x:c>
      <x:c r="U1932" s="12" t="s">
        <x:v>192</x:v>
      </x:c>
    </x:row>
    <x:row r="1933" ht="17.5">
      <x:c r="A1933" s="24">
        <x:v>46215</x:v>
      </x:c>
      <x:c r="B1933" s="12" t="s">
        <x:v>121</x:v>
      </x:c>
      <x:c r="C1933" s="12" t="s">
        <x:v>27</x:v>
      </x:c>
      <x:c r="D1933" s="12" t="s">
        <x:v>28</x:v>
      </x:c>
      <x:c r="E1933" s="13">
        <x:v>2003</x:v>
      </x:c>
      <x:c r="F1933" s="14">
        <x:v>2</x:v>
      </x:c>
      <x:c r="G1933" s="14">
        <x:v>95</x:v>
      </x:c>
      <x:c r="H1933" s="12" t="s">
        <x:v>193</x:v>
      </x:c>
      <x:c r="I1933" s="12" t="s">
        <x:v>189</x:v>
      </x:c>
      <x:c r="J1933" s="12" t="s">
        <x:v>201</x:v>
      </x:c>
      <x:c r="K1933" s="12" t="s">
        <x:v>191</x:v>
      </x:c>
      <x:c r="L1933" s="12" t="s">
        <x:v>24</x:v>
      </x:c>
      <x:c r="M1933" s="12" t="s">
        <x:v>24</x:v>
      </x:c>
      <x:c r="N1933" s="12" t="s">
        <x:v>66</x:v>
      </x:c>
      <x:c r="O1933" s="12" t="s">
        <x:v>162</x:v>
      </x:c>
      <x:c r="P1933" s="13"/>
      <x:c r="Q1933" s="14">
        <x:v>37</x:v>
      </x:c>
      <x:c r="R1933" s="14">
        <x:v>34</x:v>
      </x:c>
      <x:c r="S1933" s="14">
        <x:v>14</x:v>
      </x:c>
      <x:c r="T1933" s="14">
        <x:v>14</x:v>
      </x:c>
      <x:c r="U1933" s="12" t="s">
        <x:v>192</x:v>
      </x:c>
    </x:row>
    <x:row r="1934" ht="17.5">
      <x:c r="A1934" s="24">
        <x:v>46215</x:v>
      </x:c>
      <x:c r="B1934" s="12" t="s">
        <x:v>121</x:v>
      </x:c>
      <x:c r="C1934" s="12" t="s">
        <x:v>27</x:v>
      </x:c>
      <x:c r="D1934" s="12" t="s">
        <x:v>28</x:v>
      </x:c>
      <x:c r="E1934" s="13">
        <x:v>2003</x:v>
      </x:c>
      <x:c r="F1934" s="14">
        <x:v>2</x:v>
      </x:c>
      <x:c r="G1934" s="14">
        <x:v>95</x:v>
      </x:c>
      <x:c r="H1934" s="12" t="s">
        <x:v>193</x:v>
      </x:c>
      <x:c r="I1934" s="12" t="s">
        <x:v>189</x:v>
      </x:c>
      <x:c r="J1934" s="12" t="s">
        <x:v>201</x:v>
      </x:c>
      <x:c r="K1934" s="12" t="s">
        <x:v>191</x:v>
      </x:c>
      <x:c r="L1934" s="12" t="s">
        <x:v>24</x:v>
      </x:c>
      <x:c r="M1934" s="12" t="s">
        <x:v>24</x:v>
      </x:c>
      <x:c r="N1934" s="12" t="s">
        <x:v>66</x:v>
      </x:c>
      <x:c r="O1934" s="12" t="s">
        <x:v>163</x:v>
      </x:c>
      <x:c r="P1934" s="13"/>
      <x:c r="Q1934" s="14">
        <x:v>34</x:v>
      </x:c>
      <x:c r="R1934" s="14">
        <x:v>39</x:v>
      </x:c>
      <x:c r="S1934" s="14">
        <x:v>20</x:v>
      </x:c>
      <x:c r="T1934" s="14">
        <x:v>7</x:v>
      </x:c>
      <x:c r="U1934" s="12" t="s">
        <x:v>192</x:v>
      </x:c>
    </x:row>
    <x:row r="1935" ht="17.5">
      <x:c r="A1935" s="24">
        <x:v>46215</x:v>
      </x:c>
      <x:c r="B1935" s="12" t="s">
        <x:v>121</x:v>
      </x:c>
      <x:c r="C1935" s="12" t="s">
        <x:v>27</x:v>
      </x:c>
      <x:c r="D1935" s="12" t="s">
        <x:v>28</x:v>
      </x:c>
      <x:c r="E1935" s="13">
        <x:v>2003</x:v>
      </x:c>
      <x:c r="F1935" s="14">
        <x:v>2</x:v>
      </x:c>
      <x:c r="G1935" s="14">
        <x:v>95</x:v>
      </x:c>
      <x:c r="H1935" s="12" t="s">
        <x:v>193</x:v>
      </x:c>
      <x:c r="I1935" s="12" t="s">
        <x:v>189</x:v>
      </x:c>
      <x:c r="J1935" s="12" t="s">
        <x:v>201</x:v>
      </x:c>
      <x:c r="K1935" s="12" t="s">
        <x:v>191</x:v>
      </x:c>
      <x:c r="L1935" s="12" t="s">
        <x:v>24</x:v>
      </x:c>
      <x:c r="M1935" s="12" t="s">
        <x:v>24</x:v>
      </x:c>
      <x:c r="N1935" s="12" t="s">
        <x:v>66</x:v>
      </x:c>
      <x:c r="O1935" s="12" t="s">
        <x:v>164</x:v>
      </x:c>
      <x:c r="P1935" s="13"/>
      <x:c r="Q1935" s="14">
        <x:v>40</x:v>
      </x:c>
      <x:c r="R1935" s="14">
        <x:v>35</x:v>
      </x:c>
      <x:c r="S1935" s="14">
        <x:v>21</x:v>
      </x:c>
      <x:c r="T1935" s="14">
        <x:v>3</x:v>
      </x:c>
      <x:c r="U1935" s="12" t="s">
        <x:v>192</x:v>
      </x:c>
    </x:row>
    <x:row r="1936" ht="17.5">
      <x:c r="A1936" s="24">
        <x:v>46215</x:v>
      </x:c>
      <x:c r="B1936" s="12" t="s">
        <x:v>121</x:v>
      </x:c>
      <x:c r="C1936" s="12" t="s">
        <x:v>27</x:v>
      </x:c>
      <x:c r="D1936" s="12" t="s">
        <x:v>28</x:v>
      </x:c>
      <x:c r="E1936" s="13">
        <x:v>2003</x:v>
      </x:c>
      <x:c r="F1936" s="14">
        <x:v>2</x:v>
      </x:c>
      <x:c r="G1936" s="14">
        <x:v>95</x:v>
      </x:c>
      <x:c r="H1936" s="12" t="s">
        <x:v>193</x:v>
      </x:c>
      <x:c r="I1936" s="12" t="s">
        <x:v>189</x:v>
      </x:c>
      <x:c r="J1936" s="12" t="s">
        <x:v>201</x:v>
      </x:c>
      <x:c r="K1936" s="12" t="s">
        <x:v>191</x:v>
      </x:c>
      <x:c r="L1936" s="12" t="s">
        <x:v>24</x:v>
      </x:c>
      <x:c r="M1936" s="12" t="s">
        <x:v>24</x:v>
      </x:c>
      <x:c r="N1936" s="12" t="s">
        <x:v>70</x:v>
      </x:c>
      <x:c r="O1936" s="12" t="s">
        <x:v>71</x:v>
      </x:c>
      <x:c r="P1936" s="13"/>
      <x:c r="Q1936" s="14">
        <x:v>45</x:v>
      </x:c>
      <x:c r="R1936" s="14">
        <x:v>30</x:v>
      </x:c>
      <x:c r="S1936" s="14">
        <x:v>13</x:v>
      </x:c>
      <x:c r="T1936" s="14">
        <x:v>12</x:v>
      </x:c>
      <x:c r="U1936" s="12" t="s">
        <x:v>192</x:v>
      </x:c>
    </x:row>
    <x:row r="1937" ht="17.5">
      <x:c r="A1937" s="24">
        <x:v>46215</x:v>
      </x:c>
      <x:c r="B1937" s="12" t="s">
        <x:v>121</x:v>
      </x:c>
      <x:c r="C1937" s="12" t="s">
        <x:v>27</x:v>
      </x:c>
      <x:c r="D1937" s="12" t="s">
        <x:v>28</x:v>
      </x:c>
      <x:c r="E1937" s="13">
        <x:v>2003</x:v>
      </x:c>
      <x:c r="F1937" s="14">
        <x:v>2</x:v>
      </x:c>
      <x:c r="G1937" s="14">
        <x:v>95</x:v>
      </x:c>
      <x:c r="H1937" s="12" t="s">
        <x:v>193</x:v>
      </x:c>
      <x:c r="I1937" s="12" t="s">
        <x:v>189</x:v>
      </x:c>
      <x:c r="J1937" s="12" t="s">
        <x:v>201</x:v>
      </x:c>
      <x:c r="K1937" s="12" t="s">
        <x:v>191</x:v>
      </x:c>
      <x:c r="L1937" s="12" t="s">
        <x:v>24</x:v>
      </x:c>
      <x:c r="M1937" s="12" t="s">
        <x:v>24</x:v>
      </x:c>
      <x:c r="N1937" s="12" t="s">
        <x:v>70</x:v>
      </x:c>
      <x:c r="O1937" s="12" t="s">
        <x:v>72</x:v>
      </x:c>
      <x:c r="P1937" s="13"/>
      <x:c r="Q1937" s="14">
        <x:v>34</x:v>
      </x:c>
      <x:c r="R1937" s="14">
        <x:v>38</x:v>
      </x:c>
      <x:c r="S1937" s="14">
        <x:v>22</x:v>
      </x:c>
      <x:c r="T1937" s="14">
        <x:v>5</x:v>
      </x:c>
      <x:c r="U1937" s="12" t="s">
        <x:v>192</x:v>
      </x:c>
    </x:row>
    <x:row r="1938" ht="17.5">
      <x:c r="A1938" s="24">
        <x:v>46215</x:v>
      </x:c>
      <x:c r="B1938" s="12" t="s">
        <x:v>121</x:v>
      </x:c>
      <x:c r="C1938" s="12" t="s">
        <x:v>27</x:v>
      </x:c>
      <x:c r="D1938" s="12" t="s">
        <x:v>28</x:v>
      </x:c>
      <x:c r="E1938" s="13">
        <x:v>2003</x:v>
      </x:c>
      <x:c r="F1938" s="14">
        <x:v>2</x:v>
      </x:c>
      <x:c r="G1938" s="14">
        <x:v>95</x:v>
      </x:c>
      <x:c r="H1938" s="12" t="s">
        <x:v>193</x:v>
      </x:c>
      <x:c r="I1938" s="12" t="s">
        <x:v>189</x:v>
      </x:c>
      <x:c r="J1938" s="12" t="s">
        <x:v>201</x:v>
      </x:c>
      <x:c r="K1938" s="12" t="s">
        <x:v>191</x:v>
      </x:c>
      <x:c r="L1938" s="12" t="s">
        <x:v>73</x:v>
      </x:c>
      <x:c r="M1938" s="12" t="s">
        <x:v>75</x:v>
      </x:c>
      <x:c r="N1938" s="12" t="s">
        <x:v>25</x:v>
      </x:c>
      <x:c r="O1938" s="12" t="s">
        <x:v>25</x:v>
      </x:c>
      <x:c r="P1938" s="13"/>
      <x:c r="Q1938" s="14">
        <x:v>54</x:v>
      </x:c>
      <x:c r="R1938" s="14">
        <x:v>25</x:v>
      </x:c>
      <x:c r="S1938" s="14">
        <x:v>15</x:v>
      </x:c>
      <x:c r="T1938" s="14">
        <x:v>7</x:v>
      </x:c>
      <x:c r="U1938" s="12" t="s">
        <x:v>192</x:v>
      </x:c>
    </x:row>
    <x:row r="1939" ht="17.5">
      <x:c r="A1939" s="24">
        <x:v>46215</x:v>
      </x:c>
      <x:c r="B1939" s="12" t="s">
        <x:v>121</x:v>
      </x:c>
      <x:c r="C1939" s="12" t="s">
        <x:v>27</x:v>
      </x:c>
      <x:c r="D1939" s="12" t="s">
        <x:v>28</x:v>
      </x:c>
      <x:c r="E1939" s="13">
        <x:v>2003</x:v>
      </x:c>
      <x:c r="F1939" s="14">
        <x:v>2</x:v>
      </x:c>
      <x:c r="G1939" s="14">
        <x:v>95</x:v>
      </x:c>
      <x:c r="H1939" s="12" t="s">
        <x:v>193</x:v>
      </x:c>
      <x:c r="I1939" s="12" t="s">
        <x:v>189</x:v>
      </x:c>
      <x:c r="J1939" s="12" t="s">
        <x:v>201</x:v>
      </x:c>
      <x:c r="K1939" s="12" t="s">
        <x:v>191</x:v>
      </x:c>
      <x:c r="L1939" s="12" t="s">
        <x:v>73</x:v>
      </x:c>
      <x:c r="M1939" s="12" t="s">
        <x:v>105</x:v>
      </x:c>
      <x:c r="N1939" s="12" t="s">
        <x:v>25</x:v>
      </x:c>
      <x:c r="O1939" s="12" t="s">
        <x:v>25</x:v>
      </x:c>
      <x:c r="P1939" s="13"/>
      <x:c r="Q1939" s="14">
        <x:v>32</x:v>
      </x:c>
      <x:c r="R1939" s="14">
        <x:v>37</x:v>
      </x:c>
      <x:c r="S1939" s="14">
        <x:v>22</x:v>
      </x:c>
      <x:c r="T1939" s="14">
        <x:v>8</x:v>
      </x:c>
      <x:c r="U1939" s="12" t="s">
        <x:v>192</x:v>
      </x:c>
    </x:row>
    <x:row r="1940" ht="17.5">
      <x:c r="A1940" s="24">
        <x:v>46215</x:v>
      </x:c>
      <x:c r="B1940" s="12" t="s">
        <x:v>121</x:v>
      </x:c>
      <x:c r="C1940" s="12" t="s">
        <x:v>27</x:v>
      </x:c>
      <x:c r="D1940" s="12" t="s">
        <x:v>28</x:v>
      </x:c>
      <x:c r="E1940" s="13">
        <x:v>2003</x:v>
      </x:c>
      <x:c r="F1940" s="14">
        <x:v>2</x:v>
      </x:c>
      <x:c r="G1940" s="14">
        <x:v>95</x:v>
      </x:c>
      <x:c r="H1940" s="12" t="s">
        <x:v>193</x:v>
      </x:c>
      <x:c r="I1940" s="12" t="s">
        <x:v>189</x:v>
      </x:c>
      <x:c r="J1940" s="12" t="s">
        <x:v>201</x:v>
      </x:c>
      <x:c r="K1940" s="12" t="s">
        <x:v>191</x:v>
      </x:c>
      <x:c r="L1940" s="12" t="s">
        <x:v>73</x:v>
      </x:c>
      <x:c r="M1940" s="12" t="s">
        <x:v>77</x:v>
      </x:c>
      <x:c r="N1940" s="12" t="s">
        <x:v>25</x:v>
      </x:c>
      <x:c r="O1940" s="12" t="s">
        <x:v>25</x:v>
      </x:c>
      <x:c r="P1940" s="13"/>
      <x:c r="Q1940" s="14">
        <x:v>38</x:v>
      </x:c>
      <x:c r="R1940" s="14">
        <x:v>33</x:v>
      </x:c>
      <x:c r="S1940" s="14">
        <x:v>19</x:v>
      </x:c>
      <x:c r="T1940" s="14">
        <x:v>10</x:v>
      </x:c>
      <x:c r="U1940" s="12" t="s">
        <x:v>192</x:v>
      </x:c>
    </x:row>
    <x:row r="1941" ht="17.5">
      <x:c r="A1941" s="24">
        <x:v>46215</x:v>
      </x:c>
      <x:c r="B1941" s="12" t="s">
        <x:v>121</x:v>
      </x:c>
      <x:c r="C1941" s="12" t="s">
        <x:v>27</x:v>
      </x:c>
      <x:c r="D1941" s="12" t="s">
        <x:v>28</x:v>
      </x:c>
      <x:c r="E1941" s="13">
        <x:v>2003</x:v>
      </x:c>
      <x:c r="F1941" s="14">
        <x:v>2</x:v>
      </x:c>
      <x:c r="G1941" s="14">
        <x:v>95</x:v>
      </x:c>
      <x:c r="H1941" s="12" t="s">
        <x:v>193</x:v>
      </x:c>
      <x:c r="I1941" s="12" t="s">
        <x:v>189</x:v>
      </x:c>
      <x:c r="J1941" s="12" t="s">
        <x:v>201</x:v>
      </x:c>
      <x:c r="K1941" s="12" t="s">
        <x:v>191</x:v>
      </x:c>
      <x:c r="L1941" s="12" t="s">
        <x:v>73</x:v>
      </x:c>
      <x:c r="M1941" s="12" t="s">
        <x:v>78</x:v>
      </x:c>
      <x:c r="N1941" s="12" t="s">
        <x:v>25</x:v>
      </x:c>
      <x:c r="O1941" s="12" t="s">
        <x:v>25</x:v>
      </x:c>
      <x:c r="P1941" s="13"/>
      <x:c r="Q1941" s="14">
        <x:v>26</x:v>
      </x:c>
      <x:c r="R1941" s="14">
        <x:v>47</x:v>
      </x:c>
      <x:c r="S1941" s="14">
        <x:v>15</x:v>
      </x:c>
      <x:c r="T1941" s="14">
        <x:v>12</x:v>
      </x:c>
      <x:c r="U1941" s="12" t="s">
        <x:v>192</x:v>
      </x:c>
    </x:row>
    <x:row r="1942" ht="17.5">
      <x:c r="A1942" s="24">
        <x:v>46215</x:v>
      </x:c>
      <x:c r="B1942" s="12" t="s">
        <x:v>121</x:v>
      </x:c>
      <x:c r="C1942" s="12" t="s">
        <x:v>27</x:v>
      </x:c>
      <x:c r="D1942" s="12" t="s">
        <x:v>28</x:v>
      </x:c>
      <x:c r="E1942" s="13">
        <x:v>2003</x:v>
      </x:c>
      <x:c r="F1942" s="14">
        <x:v>2</x:v>
      </x:c>
      <x:c r="G1942" s="14">
        <x:v>95</x:v>
      </x:c>
      <x:c r="H1942" s="12" t="s">
        <x:v>193</x:v>
      </x:c>
      <x:c r="I1942" s="12" t="s">
        <x:v>189</x:v>
      </x:c>
      <x:c r="J1942" s="12" t="s">
        <x:v>201</x:v>
      </x:c>
      <x:c r="K1942" s="12" t="s">
        <x:v>197</x:v>
      </x:c>
      <x:c r="L1942" s="12" t="s">
        <x:v>24</x:v>
      </x:c>
      <x:c r="M1942" s="12" t="s">
        <x:v>24</x:v>
      </x:c>
      <x:c r="N1942" s="12" t="s">
        <x:v>40</x:v>
      </x:c>
      <x:c r="O1942" s="12" t="s">
        <x:v>122</x:v>
      </x:c>
      <x:c r="P1942" s="13"/>
      <x:c r="Q1942" s="14">
        <x:v>47</x:v>
      </x:c>
      <x:c r="R1942" s="14">
        <x:v>0</x:v>
      </x:c>
      <x:c r="S1942" s="14">
        <x:v>42</x:v>
      </x:c>
      <x:c r="T1942" s="14">
        <x:v>11</x:v>
      </x:c>
      <x:c r="U1942" s="12" t="s">
        <x:v>192</x:v>
      </x:c>
    </x:row>
    <x:row r="1943" ht="17.5">
      <x:c r="A1943" s="24">
        <x:v>46215</x:v>
      </x:c>
      <x:c r="B1943" s="12" t="s">
        <x:v>121</x:v>
      </x:c>
      <x:c r="C1943" s="12" t="s">
        <x:v>27</x:v>
      </x:c>
      <x:c r="D1943" s="12" t="s">
        <x:v>28</x:v>
      </x:c>
      <x:c r="E1943" s="13">
        <x:v>2003</x:v>
      </x:c>
      <x:c r="F1943" s="14">
        <x:v>2</x:v>
      </x:c>
      <x:c r="G1943" s="14">
        <x:v>95</x:v>
      </x:c>
      <x:c r="H1943" s="12" t="s">
        <x:v>193</x:v>
      </x:c>
      <x:c r="I1943" s="12" t="s">
        <x:v>189</x:v>
      </x:c>
      <x:c r="J1943" s="12" t="s">
        <x:v>201</x:v>
      </x:c>
      <x:c r="K1943" s="12" t="s">
        <x:v>197</x:v>
      </x:c>
      <x:c r="L1943" s="12" t="s">
        <x:v>24</x:v>
      </x:c>
      <x:c r="M1943" s="12" t="s">
        <x:v>24</x:v>
      </x:c>
      <x:c r="N1943" s="12" t="s">
        <x:v>40</x:v>
      </x:c>
      <x:c r="O1943" s="12" t="s">
        <x:v>123</x:v>
      </x:c>
      <x:c r="P1943" s="13"/>
      <x:c r="Q1943" s="14">
        <x:v>33</x:v>
      </x:c>
      <x:c r="R1943" s="14">
        <x:v>5</x:v>
      </x:c>
      <x:c r="S1943" s="14">
        <x:v>53</x:v>
      </x:c>
      <x:c r="T1943" s="14">
        <x:v>9</x:v>
      </x:c>
      <x:c r="U1943" s="12" t="s">
        <x:v>192</x:v>
      </x:c>
    </x:row>
    <x:row r="1944" ht="17.5">
      <x:c r="A1944" s="24">
        <x:v>46215</x:v>
      </x:c>
      <x:c r="B1944" s="12" t="s">
        <x:v>121</x:v>
      </x:c>
      <x:c r="C1944" s="12" t="s">
        <x:v>27</x:v>
      </x:c>
      <x:c r="D1944" s="12" t="s">
        <x:v>28</x:v>
      </x:c>
      <x:c r="E1944" s="13">
        <x:v>2003</x:v>
      </x:c>
      <x:c r="F1944" s="14">
        <x:v>2</x:v>
      </x:c>
      <x:c r="G1944" s="14">
        <x:v>95</x:v>
      </x:c>
      <x:c r="H1944" s="12" t="s">
        <x:v>193</x:v>
      </x:c>
      <x:c r="I1944" s="12" t="s">
        <x:v>189</x:v>
      </x:c>
      <x:c r="J1944" s="12" t="s">
        <x:v>201</x:v>
      </x:c>
      <x:c r="K1944" s="12" t="s">
        <x:v>197</x:v>
      </x:c>
      <x:c r="L1944" s="12" t="s">
        <x:v>24</x:v>
      </x:c>
      <x:c r="M1944" s="12" t="s">
        <x:v>24</x:v>
      </x:c>
      <x:c r="N1944" s="12" t="s">
        <x:v>40</x:v>
      </x:c>
      <x:c r="O1944" s="12" t="s">
        <x:v>124</x:v>
      </x:c>
      <x:c r="P1944" s="13"/>
      <x:c r="Q1944" s="14">
        <x:v>39</x:v>
      </x:c>
      <x:c r="R1944" s="14">
        <x:v>8</x:v>
      </x:c>
      <x:c r="S1944" s="14">
        <x:v>47</x:v>
      </x:c>
      <x:c r="T1944" s="14">
        <x:v>6</x:v>
      </x:c>
      <x:c r="U1944" s="12" t="s">
        <x:v>192</x:v>
      </x:c>
    </x:row>
    <x:row r="1945" ht="17.5">
      <x:c r="A1945" s="24">
        <x:v>46215</x:v>
      </x:c>
      <x:c r="B1945" s="12" t="s">
        <x:v>121</x:v>
      </x:c>
      <x:c r="C1945" s="12" t="s">
        <x:v>27</x:v>
      </x:c>
      <x:c r="D1945" s="12" t="s">
        <x:v>28</x:v>
      </x:c>
      <x:c r="E1945" s="13">
        <x:v>2003</x:v>
      </x:c>
      <x:c r="F1945" s="14">
        <x:v>2</x:v>
      </x:c>
      <x:c r="G1945" s="14">
        <x:v>95</x:v>
      </x:c>
      <x:c r="H1945" s="12" t="s">
        <x:v>193</x:v>
      </x:c>
      <x:c r="I1945" s="12" t="s">
        <x:v>189</x:v>
      </x:c>
      <x:c r="J1945" s="12" t="s">
        <x:v>201</x:v>
      </x:c>
      <x:c r="K1945" s="12" t="s">
        <x:v>197</x:v>
      </x:c>
      <x:c r="L1945" s="12" t="s">
        <x:v>24</x:v>
      </x:c>
      <x:c r="M1945" s="12" t="s">
        <x:v>24</x:v>
      </x:c>
      <x:c r="N1945" s="12" t="s">
        <x:v>44</x:v>
      </x:c>
      <x:c r="O1945" s="12" t="s">
        <x:v>45</x:v>
      </x:c>
      <x:c r="P1945" s="13"/>
      <x:c r="Q1945" s="14">
        <x:v>31</x:v>
      </x:c>
      <x:c r="R1945" s="14">
        <x:v>13</x:v>
      </x:c>
      <x:c r="S1945" s="14">
        <x:v>49</x:v>
      </x:c>
      <x:c r="T1945" s="14">
        <x:v>7</x:v>
      </x:c>
      <x:c r="U1945" s="12" t="s">
        <x:v>192</x:v>
      </x:c>
    </x:row>
    <x:row r="1946" ht="17.5">
      <x:c r="A1946" s="24">
        <x:v>46215</x:v>
      </x:c>
      <x:c r="B1946" s="12" t="s">
        <x:v>121</x:v>
      </x:c>
      <x:c r="C1946" s="12" t="s">
        <x:v>27</x:v>
      </x:c>
      <x:c r="D1946" s="12" t="s">
        <x:v>28</x:v>
      </x:c>
      <x:c r="E1946" s="13">
        <x:v>2003</x:v>
      </x:c>
      <x:c r="F1946" s="14">
        <x:v>2</x:v>
      </x:c>
      <x:c r="G1946" s="14">
        <x:v>95</x:v>
      </x:c>
      <x:c r="H1946" s="12" t="s">
        <x:v>193</x:v>
      </x:c>
      <x:c r="I1946" s="12" t="s">
        <x:v>189</x:v>
      </x:c>
      <x:c r="J1946" s="12" t="s">
        <x:v>201</x:v>
      </x:c>
      <x:c r="K1946" s="12" t="s">
        <x:v>197</x:v>
      </x:c>
      <x:c r="L1946" s="12" t="s">
        <x:v>24</x:v>
      </x:c>
      <x:c r="M1946" s="12" t="s">
        <x:v>24</x:v>
      </x:c>
      <x:c r="N1946" s="12" t="s">
        <x:v>44</x:v>
      </x:c>
      <x:c r="O1946" s="12" t="s">
        <x:v>149</x:v>
      </x:c>
      <x:c r="P1946" s="13"/>
      <x:c r="Q1946" s="14">
        <x:v>37</x:v>
      </x:c>
      <x:c r="R1946" s="14">
        <x:v>4</x:v>
      </x:c>
      <x:c r="S1946" s="14">
        <x:v>48</x:v>
      </x:c>
      <x:c r="T1946" s="14">
        <x:v>11</x:v>
      </x:c>
      <x:c r="U1946" s="12" t="s">
        <x:v>192</x:v>
      </x:c>
    </x:row>
    <x:row r="1947" ht="17.5">
      <x:c r="A1947" s="24">
        <x:v>46215</x:v>
      </x:c>
      <x:c r="B1947" s="12" t="s">
        <x:v>121</x:v>
      </x:c>
      <x:c r="C1947" s="12" t="s">
        <x:v>27</x:v>
      </x:c>
      <x:c r="D1947" s="12" t="s">
        <x:v>28</x:v>
      </x:c>
      <x:c r="E1947" s="13">
        <x:v>2003</x:v>
      </x:c>
      <x:c r="F1947" s="14">
        <x:v>2</x:v>
      </x:c>
      <x:c r="G1947" s="14">
        <x:v>95</x:v>
      </x:c>
      <x:c r="H1947" s="12" t="s">
        <x:v>193</x:v>
      </x:c>
      <x:c r="I1947" s="12" t="s">
        <x:v>189</x:v>
      </x:c>
      <x:c r="J1947" s="12" t="s">
        <x:v>201</x:v>
      </x:c>
      <x:c r="K1947" s="12" t="s">
        <x:v>197</x:v>
      </x:c>
      <x:c r="L1947" s="12" t="s">
        <x:v>24</x:v>
      </x:c>
      <x:c r="M1947" s="12" t="s">
        <x:v>24</x:v>
      </x:c>
      <x:c r="N1947" s="12" t="s">
        <x:v>44</x:v>
      </x:c>
      <x:c r="O1947" s="12" t="s">
        <x:v>150</x:v>
      </x:c>
      <x:c r="P1947" s="13"/>
      <x:c r="Q1947" s="14">
        <x:v>42</x:v>
      </x:c>
      <x:c r="R1947" s="14">
        <x:v>1</x:v>
      </x:c>
      <x:c r="S1947" s="14">
        <x:v>50</x:v>
      </x:c>
      <x:c r="T1947" s="14">
        <x:v>7</x:v>
      </x:c>
      <x:c r="U1947" s="12" t="s">
        <x:v>192</x:v>
      </x:c>
    </x:row>
    <x:row r="1948" ht="17.5">
      <x:c r="A1948" s="24">
        <x:v>46215</x:v>
      </x:c>
      <x:c r="B1948" s="12" t="s">
        <x:v>121</x:v>
      </x:c>
      <x:c r="C1948" s="12" t="s">
        <x:v>27</x:v>
      </x:c>
      <x:c r="D1948" s="12" t="s">
        <x:v>28</x:v>
      </x:c>
      <x:c r="E1948" s="13">
        <x:v>2003</x:v>
      </x:c>
      <x:c r="F1948" s="14">
        <x:v>2</x:v>
      </x:c>
      <x:c r="G1948" s="14">
        <x:v>95</x:v>
      </x:c>
      <x:c r="H1948" s="12" t="s">
        <x:v>193</x:v>
      </x:c>
      <x:c r="I1948" s="12" t="s">
        <x:v>189</x:v>
      </x:c>
      <x:c r="J1948" s="12" t="s">
        <x:v>201</x:v>
      </x:c>
      <x:c r="K1948" s="12" t="s">
        <x:v>197</x:v>
      </x:c>
      <x:c r="L1948" s="12" t="s">
        <x:v>24</x:v>
      </x:c>
      <x:c r="M1948" s="12" t="s">
        <x:v>24</x:v>
      </x:c>
      <x:c r="N1948" s="12" t="s">
        <x:v>44</x:v>
      </x:c>
      <x:c r="O1948" s="12" t="s">
        <x:v>151</x:v>
      </x:c>
      <x:c r="P1948" s="13"/>
      <x:c r="Q1948" s="14">
        <x:v>47</x:v>
      </x:c>
      <x:c r="R1948" s="14">
        <x:v>0</x:v>
      </x:c>
      <x:c r="S1948" s="14">
        <x:v>44</x:v>
      </x:c>
      <x:c r="T1948" s="14">
        <x:v>9</x:v>
      </x:c>
      <x:c r="U1948" s="12" t="s">
        <x:v>192</x:v>
      </x:c>
    </x:row>
    <x:row r="1949" ht="17.5">
      <x:c r="A1949" s="24">
        <x:v>46215</x:v>
      </x:c>
      <x:c r="B1949" s="12" t="s">
        <x:v>121</x:v>
      </x:c>
      <x:c r="C1949" s="12" t="s">
        <x:v>27</x:v>
      </x:c>
      <x:c r="D1949" s="12" t="s">
        <x:v>28</x:v>
      </x:c>
      <x:c r="E1949" s="13">
        <x:v>2003</x:v>
      </x:c>
      <x:c r="F1949" s="14">
        <x:v>2</x:v>
      </x:c>
      <x:c r="G1949" s="14">
        <x:v>95</x:v>
      </x:c>
      <x:c r="H1949" s="12" t="s">
        <x:v>193</x:v>
      </x:c>
      <x:c r="I1949" s="12" t="s">
        <x:v>189</x:v>
      </x:c>
      <x:c r="J1949" s="12" t="s">
        <x:v>201</x:v>
      </x:c>
      <x:c r="K1949" s="12" t="s">
        <x:v>197</x:v>
      </x:c>
      <x:c r="L1949" s="12" t="s">
        <x:v>24</x:v>
      </x:c>
      <x:c r="M1949" s="12" t="s">
        <x:v>24</x:v>
      </x:c>
      <x:c r="N1949" s="12" t="s">
        <x:v>49</x:v>
      </x:c>
      <x:c r="O1949" s="12" t="s">
        <x:v>87</x:v>
      </x:c>
      <x:c r="P1949" s="13"/>
      <x:c r="Q1949" s="14">
        <x:v>41</x:v>
      </x:c>
      <x:c r="R1949" s="14">
        <x:v>4</x:v>
      </x:c>
      <x:c r="S1949" s="14">
        <x:v>47</x:v>
      </x:c>
      <x:c r="T1949" s="14">
        <x:v>8</x:v>
      </x:c>
      <x:c r="U1949" s="12" t="s">
        <x:v>192</x:v>
      </x:c>
    </x:row>
    <x:row r="1950" ht="17.5">
      <x:c r="A1950" s="24">
        <x:v>46215</x:v>
      </x:c>
      <x:c r="B1950" s="12" t="s">
        <x:v>121</x:v>
      </x:c>
      <x:c r="C1950" s="12" t="s">
        <x:v>27</x:v>
      </x:c>
      <x:c r="D1950" s="12" t="s">
        <x:v>28</x:v>
      </x:c>
      <x:c r="E1950" s="13">
        <x:v>2003</x:v>
      </x:c>
      <x:c r="F1950" s="14">
        <x:v>2</x:v>
      </x:c>
      <x:c r="G1950" s="14">
        <x:v>95</x:v>
      </x:c>
      <x:c r="H1950" s="12" t="s">
        <x:v>193</x:v>
      </x:c>
      <x:c r="I1950" s="12" t="s">
        <x:v>189</x:v>
      </x:c>
      <x:c r="J1950" s="12" t="s">
        <x:v>201</x:v>
      </x:c>
      <x:c r="K1950" s="12" t="s">
        <x:v>197</x:v>
      </x:c>
      <x:c r="L1950" s="12" t="s">
        <x:v>24</x:v>
      </x:c>
      <x:c r="M1950" s="12" t="s">
        <x:v>24</x:v>
      </x:c>
      <x:c r="N1950" s="12" t="s">
        <x:v>49</x:v>
      </x:c>
      <x:c r="O1950" s="12" t="s">
        <x:v>88</x:v>
      </x:c>
      <x:c r="P1950" s="13"/>
      <x:c r="Q1950" s="14">
        <x:v>39</x:v>
      </x:c>
      <x:c r="R1950" s="14">
        <x:v>3</x:v>
      </x:c>
      <x:c r="S1950" s="14">
        <x:v>49</x:v>
      </x:c>
      <x:c r="T1950" s="14">
        <x:v>9</x:v>
      </x:c>
      <x:c r="U1950" s="12" t="s">
        <x:v>192</x:v>
      </x:c>
    </x:row>
    <x:row r="1951" ht="17.5">
      <x:c r="A1951" s="24">
        <x:v>46215</x:v>
      </x:c>
      <x:c r="B1951" s="12" t="s">
        <x:v>121</x:v>
      </x:c>
      <x:c r="C1951" s="12" t="s">
        <x:v>27</x:v>
      </x:c>
      <x:c r="D1951" s="12" t="s">
        <x:v>28</x:v>
      </x:c>
      <x:c r="E1951" s="13">
        <x:v>2003</x:v>
      </x:c>
      <x:c r="F1951" s="14">
        <x:v>2</x:v>
      </x:c>
      <x:c r="G1951" s="14">
        <x:v>95</x:v>
      </x:c>
      <x:c r="H1951" s="12" t="s">
        <x:v>193</x:v>
      </x:c>
      <x:c r="I1951" s="12" t="s">
        <x:v>189</x:v>
      </x:c>
      <x:c r="J1951" s="12" t="s">
        <x:v>201</x:v>
      </x:c>
      <x:c r="K1951" s="12" t="s">
        <x:v>197</x:v>
      </x:c>
      <x:c r="L1951" s="12" t="s">
        <x:v>24</x:v>
      </x:c>
      <x:c r="M1951" s="12" t="s">
        <x:v>24</x:v>
      </x:c>
      <x:c r="N1951" s="12" t="s">
        <x:v>49</x:v>
      </x:c>
      <x:c r="O1951" s="12" t="s">
        <x:v>210</x:v>
      </x:c>
      <x:c r="P1951" s="13"/>
      <x:c r="Q1951" s="14">
        <x:v>42</x:v>
      </x:c>
      <x:c r="R1951" s="14">
        <x:v>6</x:v>
      </x:c>
      <x:c r="S1951" s="14">
        <x:v>43</x:v>
      </x:c>
      <x:c r="T1951" s="14">
        <x:v>8</x:v>
      </x:c>
      <x:c r="U1951" s="12" t="s">
        <x:v>192</x:v>
      </x:c>
    </x:row>
    <x:row r="1952" ht="17.5">
      <x:c r="A1952" s="24">
        <x:v>46215</x:v>
      </x:c>
      <x:c r="B1952" s="12" t="s">
        <x:v>121</x:v>
      </x:c>
      <x:c r="C1952" s="12" t="s">
        <x:v>27</x:v>
      </x:c>
      <x:c r="D1952" s="12" t="s">
        <x:v>28</x:v>
      </x:c>
      <x:c r="E1952" s="13">
        <x:v>2003</x:v>
      </x:c>
      <x:c r="F1952" s="14">
        <x:v>2</x:v>
      </x:c>
      <x:c r="G1952" s="14">
        <x:v>95</x:v>
      </x:c>
      <x:c r="H1952" s="12" t="s">
        <x:v>193</x:v>
      </x:c>
      <x:c r="I1952" s="12" t="s">
        <x:v>189</x:v>
      </x:c>
      <x:c r="J1952" s="12" t="s">
        <x:v>201</x:v>
      </x:c>
      <x:c r="K1952" s="12" t="s">
        <x:v>197</x:v>
      </x:c>
      <x:c r="L1952" s="12" t="s">
        <x:v>24</x:v>
      </x:c>
      <x:c r="M1952" s="12" t="s">
        <x:v>24</x:v>
      </x:c>
      <x:c r="N1952" s="12" t="s">
        <x:v>49</x:v>
      </x:c>
      <x:c r="O1952" s="12" t="s">
        <x:v>153</x:v>
      </x:c>
      <x:c r="P1952" s="13"/>
      <x:c r="Q1952" s="14">
        <x:v>46</x:v>
      </x:c>
      <x:c r="R1952" s="14">
        <x:v>0</x:v>
      </x:c>
      <x:c r="S1952" s="14">
        <x:v>42</x:v>
      </x:c>
      <x:c r="T1952" s="14">
        <x:v>11</x:v>
      </x:c>
      <x:c r="U1952" s="12" t="s">
        <x:v>192</x:v>
      </x:c>
    </x:row>
    <x:row r="1953" ht="17.5">
      <x:c r="A1953" s="24">
        <x:v>46215</x:v>
      </x:c>
      <x:c r="B1953" s="12" t="s">
        <x:v>121</x:v>
      </x:c>
      <x:c r="C1953" s="12" t="s">
        <x:v>27</x:v>
      </x:c>
      <x:c r="D1953" s="12" t="s">
        <x:v>28</x:v>
      </x:c>
      <x:c r="E1953" s="13">
        <x:v>2003</x:v>
      </x:c>
      <x:c r="F1953" s="14">
        <x:v>2</x:v>
      </x:c>
      <x:c r="G1953" s="14">
        <x:v>95</x:v>
      </x:c>
      <x:c r="H1953" s="12" t="s">
        <x:v>193</x:v>
      </x:c>
      <x:c r="I1953" s="12" t="s">
        <x:v>189</x:v>
      </x:c>
      <x:c r="J1953" s="12" t="s">
        <x:v>201</x:v>
      </x:c>
      <x:c r="K1953" s="12" t="s">
        <x:v>197</x:v>
      </x:c>
      <x:c r="L1953" s="12" t="s">
        <x:v>24</x:v>
      </x:c>
      <x:c r="M1953" s="12" t="s">
        <x:v>24</x:v>
      </x:c>
      <x:c r="N1953" s="12" t="s">
        <x:v>49</x:v>
      </x:c>
      <x:c r="O1953" s="12" t="s">
        <x:v>154</x:v>
      </x:c>
      <x:c r="P1953" s="13"/>
      <x:c r="Q1953" s="14">
        <x:v>46</x:v>
      </x:c>
      <x:c r="R1953" s="14">
        <x:v>4</x:v>
      </x:c>
      <x:c r="S1953" s="14">
        <x:v>40</x:v>
      </x:c>
      <x:c r="T1953" s="14">
        <x:v>10</x:v>
      </x:c>
      <x:c r="U1953" s="12" t="s">
        <x:v>192</x:v>
      </x:c>
    </x:row>
    <x:row r="1954" ht="17.5">
      <x:c r="A1954" s="24">
        <x:v>46215</x:v>
      </x:c>
      <x:c r="B1954" s="12" t="s">
        <x:v>121</x:v>
      </x:c>
      <x:c r="C1954" s="12" t="s">
        <x:v>27</x:v>
      </x:c>
      <x:c r="D1954" s="12" t="s">
        <x:v>28</x:v>
      </x:c>
      <x:c r="E1954" s="13">
        <x:v>2003</x:v>
      </x:c>
      <x:c r="F1954" s="14">
        <x:v>2</x:v>
      </x:c>
      <x:c r="G1954" s="14">
        <x:v>95</x:v>
      </x:c>
      <x:c r="H1954" s="12" t="s">
        <x:v>193</x:v>
      </x:c>
      <x:c r="I1954" s="12" t="s">
        <x:v>189</x:v>
      </x:c>
      <x:c r="J1954" s="12" t="s">
        <x:v>201</x:v>
      </x:c>
      <x:c r="K1954" s="12" t="s">
        <x:v>197</x:v>
      </x:c>
      <x:c r="L1954" s="12" t="s">
        <x:v>24</x:v>
      </x:c>
      <x:c r="M1954" s="12" t="s">
        <x:v>24</x:v>
      </x:c>
      <x:c r="N1954" s="12" t="s">
        <x:v>49</x:v>
      </x:c>
      <x:c r="O1954" s="12" t="s">
        <x:v>155</x:v>
      </x:c>
      <x:c r="P1954" s="13"/>
      <x:c r="Q1954" s="14">
        <x:v>34</x:v>
      </x:c>
      <x:c r="R1954" s="14">
        <x:v>5</x:v>
      </x:c>
      <x:c r="S1954" s="14">
        <x:v>54</x:v>
      </x:c>
      <x:c r="T1954" s="14">
        <x:v>7</x:v>
      </x:c>
      <x:c r="U1954" s="12" t="s">
        <x:v>192</x:v>
      </x:c>
    </x:row>
    <x:row r="1955" ht="17.5">
      <x:c r="A1955" s="24">
        <x:v>46215</x:v>
      </x:c>
      <x:c r="B1955" s="12" t="s">
        <x:v>121</x:v>
      </x:c>
      <x:c r="C1955" s="12" t="s">
        <x:v>27</x:v>
      </x:c>
      <x:c r="D1955" s="12" t="s">
        <x:v>28</x:v>
      </x:c>
      <x:c r="E1955" s="13">
        <x:v>2003</x:v>
      </x:c>
      <x:c r="F1955" s="14">
        <x:v>2</x:v>
      </x:c>
      <x:c r="G1955" s="14">
        <x:v>95</x:v>
      </x:c>
      <x:c r="H1955" s="12" t="s">
        <x:v>193</x:v>
      </x:c>
      <x:c r="I1955" s="12" t="s">
        <x:v>189</x:v>
      </x:c>
      <x:c r="J1955" s="12" t="s">
        <x:v>201</x:v>
      </x:c>
      <x:c r="K1955" s="12" t="s">
        <x:v>197</x:v>
      </x:c>
      <x:c r="L1955" s="12" t="s">
        <x:v>24</x:v>
      </x:c>
      <x:c r="M1955" s="12" t="s">
        <x:v>24</x:v>
      </x:c>
      <x:c r="N1955" s="12" t="s">
        <x:v>49</x:v>
      </x:c>
      <x:c r="O1955" s="12" t="s">
        <x:v>156</x:v>
      </x:c>
      <x:c r="P1955" s="13"/>
      <x:c r="Q1955" s="14">
        <x:v>39</x:v>
      </x:c>
      <x:c r="R1955" s="14">
        <x:v>3</x:v>
      </x:c>
      <x:c r="S1955" s="14">
        <x:v>47</x:v>
      </x:c>
      <x:c r="T1955" s="14">
        <x:v>11</x:v>
      </x:c>
      <x:c r="U1955" s="12" t="s">
        <x:v>192</x:v>
      </x:c>
    </x:row>
    <x:row r="1956" ht="17.5">
      <x:c r="A1956" s="24">
        <x:v>46215</x:v>
      </x:c>
      <x:c r="B1956" s="12" t="s">
        <x:v>121</x:v>
      </x:c>
      <x:c r="C1956" s="12" t="s">
        <x:v>27</x:v>
      </x:c>
      <x:c r="D1956" s="12" t="s">
        <x:v>28</x:v>
      </x:c>
      <x:c r="E1956" s="13">
        <x:v>2003</x:v>
      </x:c>
      <x:c r="F1956" s="14">
        <x:v>2</x:v>
      </x:c>
      <x:c r="G1956" s="14">
        <x:v>95</x:v>
      </x:c>
      <x:c r="H1956" s="12" t="s">
        <x:v>193</x:v>
      </x:c>
      <x:c r="I1956" s="12" t="s">
        <x:v>189</x:v>
      </x:c>
      <x:c r="J1956" s="12" t="s">
        <x:v>201</x:v>
      </x:c>
      <x:c r="K1956" s="12" t="s">
        <x:v>197</x:v>
      </x:c>
      <x:c r="L1956" s="12" t="s">
        <x:v>24</x:v>
      </x:c>
      <x:c r="M1956" s="12" t="s">
        <x:v>24</x:v>
      </x:c>
      <x:c r="N1956" s="12" t="s">
        <x:v>58</x:v>
      </x:c>
      <x:c r="O1956" s="12" t="s">
        <x:v>157</x:v>
      </x:c>
      <x:c r="P1956" s="13"/>
      <x:c r="Q1956" s="14">
        <x:v>43</x:v>
      </x:c>
      <x:c r="R1956" s="14">
        <x:v>3</x:v>
      </x:c>
      <x:c r="S1956" s="14">
        <x:v>45</x:v>
      </x:c>
      <x:c r="T1956" s="14">
        <x:v>8</x:v>
      </x:c>
      <x:c r="U1956" s="12" t="s">
        <x:v>192</x:v>
      </x:c>
    </x:row>
    <x:row r="1957" ht="17.5">
      <x:c r="A1957" s="24">
        <x:v>46215</x:v>
      </x:c>
      <x:c r="B1957" s="12" t="s">
        <x:v>121</x:v>
      </x:c>
      <x:c r="C1957" s="12" t="s">
        <x:v>27</x:v>
      </x:c>
      <x:c r="D1957" s="12" t="s">
        <x:v>28</x:v>
      </x:c>
      <x:c r="E1957" s="13">
        <x:v>2003</x:v>
      </x:c>
      <x:c r="F1957" s="14">
        <x:v>2</x:v>
      </x:c>
      <x:c r="G1957" s="14">
        <x:v>95</x:v>
      </x:c>
      <x:c r="H1957" s="12" t="s">
        <x:v>193</x:v>
      </x:c>
      <x:c r="I1957" s="12" t="s">
        <x:v>189</x:v>
      </x:c>
      <x:c r="J1957" s="12" t="s">
        <x:v>201</x:v>
      </x:c>
      <x:c r="K1957" s="12" t="s">
        <x:v>197</x:v>
      </x:c>
      <x:c r="L1957" s="12" t="s">
        <x:v>24</x:v>
      </x:c>
      <x:c r="M1957" s="12" t="s">
        <x:v>24</x:v>
      </x:c>
      <x:c r="N1957" s="12" t="s">
        <x:v>58</x:v>
      </x:c>
      <x:c r="O1957" s="12" t="s">
        <x:v>158</x:v>
      </x:c>
      <x:c r="P1957" s="13"/>
      <x:c r="Q1957" s="14">
        <x:v>29</x:v>
      </x:c>
      <x:c r="R1957" s="14">
        <x:v>4</x:v>
      </x:c>
      <x:c r="S1957" s="14">
        <x:v>58</x:v>
      </x:c>
      <x:c r="T1957" s="14">
        <x:v>9</x:v>
      </x:c>
      <x:c r="U1957" s="12" t="s">
        <x:v>192</x:v>
      </x:c>
    </x:row>
    <x:row r="1958" ht="17.5">
      <x:c r="A1958" s="24">
        <x:v>46215</x:v>
      </x:c>
      <x:c r="B1958" s="12" t="s">
        <x:v>121</x:v>
      </x:c>
      <x:c r="C1958" s="12" t="s">
        <x:v>27</x:v>
      </x:c>
      <x:c r="D1958" s="12" t="s">
        <x:v>28</x:v>
      </x:c>
      <x:c r="E1958" s="13">
        <x:v>2003</x:v>
      </x:c>
      <x:c r="F1958" s="14">
        <x:v>2</x:v>
      </x:c>
      <x:c r="G1958" s="14">
        <x:v>95</x:v>
      </x:c>
      <x:c r="H1958" s="12" t="s">
        <x:v>193</x:v>
      </x:c>
      <x:c r="I1958" s="12" t="s">
        <x:v>189</x:v>
      </x:c>
      <x:c r="J1958" s="12" t="s">
        <x:v>201</x:v>
      </x:c>
      <x:c r="K1958" s="12" t="s">
        <x:v>197</x:v>
      </x:c>
      <x:c r="L1958" s="12" t="s">
        <x:v>24</x:v>
      </x:c>
      <x:c r="M1958" s="12" t="s">
        <x:v>24</x:v>
      </x:c>
      <x:c r="N1958" s="12" t="s">
        <x:v>58</x:v>
      </x:c>
      <x:c r="O1958" s="12" t="s">
        <x:v>159</x:v>
      </x:c>
      <x:c r="P1958" s="13"/>
      <x:c r="Q1958" s="14">
        <x:v>40</x:v>
      </x:c>
      <x:c r="R1958" s="14">
        <x:v>4</x:v>
      </x:c>
      <x:c r="S1958" s="14">
        <x:v>47</x:v>
      </x:c>
      <x:c r="T1958" s="14">
        <x:v>9</x:v>
      </x:c>
      <x:c r="U1958" s="12" t="s">
        <x:v>192</x:v>
      </x:c>
    </x:row>
    <x:row r="1959" ht="17.5">
      <x:c r="A1959" s="24">
        <x:v>46215</x:v>
      </x:c>
      <x:c r="B1959" s="12" t="s">
        <x:v>121</x:v>
      </x:c>
      <x:c r="C1959" s="12" t="s">
        <x:v>27</x:v>
      </x:c>
      <x:c r="D1959" s="12" t="s">
        <x:v>28</x:v>
      </x:c>
      <x:c r="E1959" s="13">
        <x:v>2003</x:v>
      </x:c>
      <x:c r="F1959" s="14">
        <x:v>2</x:v>
      </x:c>
      <x:c r="G1959" s="14">
        <x:v>95</x:v>
      </x:c>
      <x:c r="H1959" s="12" t="s">
        <x:v>193</x:v>
      </x:c>
      <x:c r="I1959" s="12" t="s">
        <x:v>189</x:v>
      </x:c>
      <x:c r="J1959" s="12" t="s">
        <x:v>201</x:v>
      </x:c>
      <x:c r="K1959" s="12" t="s">
        <x:v>197</x:v>
      </x:c>
      <x:c r="L1959" s="12" t="s">
        <x:v>24</x:v>
      </x:c>
      <x:c r="M1959" s="12" t="s">
        <x:v>24</x:v>
      </x:c>
      <x:c r="N1959" s="12" t="s">
        <x:v>58</x:v>
      </x:c>
      <x:c r="O1959" s="12" t="s">
        <x:v>160</x:v>
      </x:c>
      <x:c r="P1959" s="13"/>
      <x:c r="Q1959" s="14">
        <x:v>49</x:v>
      </x:c>
      <x:c r="R1959" s="14">
        <x:v>6</x:v>
      </x:c>
      <x:c r="S1959" s="14">
        <x:v>37</x:v>
      </x:c>
      <x:c r="T1959" s="14">
        <x:v>9</x:v>
      </x:c>
      <x:c r="U1959" s="12" t="s">
        <x:v>192</x:v>
      </x:c>
    </x:row>
    <x:row r="1960" ht="17.5">
      <x:c r="A1960" s="24">
        <x:v>46215</x:v>
      </x:c>
      <x:c r="B1960" s="12" t="s">
        <x:v>121</x:v>
      </x:c>
      <x:c r="C1960" s="12" t="s">
        <x:v>27</x:v>
      </x:c>
      <x:c r="D1960" s="12" t="s">
        <x:v>28</x:v>
      </x:c>
      <x:c r="E1960" s="13">
        <x:v>2003</x:v>
      </x:c>
      <x:c r="F1960" s="14">
        <x:v>2</x:v>
      </x:c>
      <x:c r="G1960" s="14">
        <x:v>95</x:v>
      </x:c>
      <x:c r="H1960" s="12" t="s">
        <x:v>193</x:v>
      </x:c>
      <x:c r="I1960" s="12" t="s">
        <x:v>189</x:v>
      </x:c>
      <x:c r="J1960" s="12" t="s">
        <x:v>201</x:v>
      </x:c>
      <x:c r="K1960" s="12" t="s">
        <x:v>197</x:v>
      </x:c>
      <x:c r="L1960" s="12" t="s">
        <x:v>24</x:v>
      </x:c>
      <x:c r="M1960" s="12" t="s">
        <x:v>24</x:v>
      </x:c>
      <x:c r="N1960" s="12" t="s">
        <x:v>66</x:v>
      </x:c>
      <x:c r="O1960" s="12" t="s">
        <x:v>161</x:v>
      </x:c>
      <x:c r="P1960" s="13"/>
      <x:c r="Q1960" s="14">
        <x:v>53</x:v>
      </x:c>
      <x:c r="R1960" s="14">
        <x:v>0</x:v>
      </x:c>
      <x:c r="S1960" s="14">
        <x:v>34</x:v>
      </x:c>
      <x:c r="T1960" s="14">
        <x:v>13</x:v>
      </x:c>
      <x:c r="U1960" s="12" t="s">
        <x:v>192</x:v>
      </x:c>
    </x:row>
    <x:row r="1961" ht="17.5">
      <x:c r="A1961" s="24">
        <x:v>46215</x:v>
      </x:c>
      <x:c r="B1961" s="12" t="s">
        <x:v>121</x:v>
      </x:c>
      <x:c r="C1961" s="12" t="s">
        <x:v>27</x:v>
      </x:c>
      <x:c r="D1961" s="12" t="s">
        <x:v>28</x:v>
      </x:c>
      <x:c r="E1961" s="13">
        <x:v>2003</x:v>
      </x:c>
      <x:c r="F1961" s="14">
        <x:v>2</x:v>
      </x:c>
      <x:c r="G1961" s="14">
        <x:v>95</x:v>
      </x:c>
      <x:c r="H1961" s="12" t="s">
        <x:v>193</x:v>
      </x:c>
      <x:c r="I1961" s="12" t="s">
        <x:v>189</x:v>
      </x:c>
      <x:c r="J1961" s="12" t="s">
        <x:v>201</x:v>
      </x:c>
      <x:c r="K1961" s="12" t="s">
        <x:v>197</x:v>
      </x:c>
      <x:c r="L1961" s="12" t="s">
        <x:v>24</x:v>
      </x:c>
      <x:c r="M1961" s="12" t="s">
        <x:v>24</x:v>
      </x:c>
      <x:c r="N1961" s="12" t="s">
        <x:v>66</x:v>
      </x:c>
      <x:c r="O1961" s="12" t="s">
        <x:v>162</x:v>
      </x:c>
      <x:c r="P1961" s="13"/>
      <x:c r="Q1961" s="14">
        <x:v>37</x:v>
      </x:c>
      <x:c r="R1961" s="14">
        <x:v>3</x:v>
      </x:c>
      <x:c r="S1961" s="14">
        <x:v>45</x:v>
      </x:c>
      <x:c r="T1961" s="14">
        <x:v>14</x:v>
      </x:c>
      <x:c r="U1961" s="12" t="s">
        <x:v>192</x:v>
      </x:c>
    </x:row>
    <x:row r="1962" ht="17.5">
      <x:c r="A1962" s="24">
        <x:v>46215</x:v>
      </x:c>
      <x:c r="B1962" s="12" t="s">
        <x:v>121</x:v>
      </x:c>
      <x:c r="C1962" s="12" t="s">
        <x:v>27</x:v>
      </x:c>
      <x:c r="D1962" s="12" t="s">
        <x:v>28</x:v>
      </x:c>
      <x:c r="E1962" s="13">
        <x:v>2003</x:v>
      </x:c>
      <x:c r="F1962" s="14">
        <x:v>2</x:v>
      </x:c>
      <x:c r="G1962" s="14">
        <x:v>95</x:v>
      </x:c>
      <x:c r="H1962" s="12" t="s">
        <x:v>193</x:v>
      </x:c>
      <x:c r="I1962" s="12" t="s">
        <x:v>189</x:v>
      </x:c>
      <x:c r="J1962" s="12" t="s">
        <x:v>201</x:v>
      </x:c>
      <x:c r="K1962" s="12" t="s">
        <x:v>197</x:v>
      </x:c>
      <x:c r="L1962" s="12" t="s">
        <x:v>24</x:v>
      </x:c>
      <x:c r="M1962" s="12" t="s">
        <x:v>24</x:v>
      </x:c>
      <x:c r="N1962" s="12" t="s">
        <x:v>66</x:v>
      </x:c>
      <x:c r="O1962" s="12" t="s">
        <x:v>163</x:v>
      </x:c>
      <x:c r="P1962" s="13"/>
      <x:c r="Q1962" s="14">
        <x:v>34</x:v>
      </x:c>
      <x:c r="R1962" s="14">
        <x:v>5</x:v>
      </x:c>
      <x:c r="S1962" s="14">
        <x:v>54</x:v>
      </x:c>
      <x:c r="T1962" s="14">
        <x:v>7</x:v>
      </x:c>
      <x:c r="U1962" s="12" t="s">
        <x:v>192</x:v>
      </x:c>
    </x:row>
    <x:row r="1963" ht="17.5">
      <x:c r="A1963" s="24">
        <x:v>46215</x:v>
      </x:c>
      <x:c r="B1963" s="12" t="s">
        <x:v>121</x:v>
      </x:c>
      <x:c r="C1963" s="12" t="s">
        <x:v>27</x:v>
      </x:c>
      <x:c r="D1963" s="12" t="s">
        <x:v>28</x:v>
      </x:c>
      <x:c r="E1963" s="13">
        <x:v>2003</x:v>
      </x:c>
      <x:c r="F1963" s="14">
        <x:v>2</x:v>
      </x:c>
      <x:c r="G1963" s="14">
        <x:v>95</x:v>
      </x:c>
      <x:c r="H1963" s="12" t="s">
        <x:v>193</x:v>
      </x:c>
      <x:c r="I1963" s="12" t="s">
        <x:v>189</x:v>
      </x:c>
      <x:c r="J1963" s="12" t="s">
        <x:v>201</x:v>
      </x:c>
      <x:c r="K1963" s="12" t="s">
        <x:v>197</x:v>
      </x:c>
      <x:c r="L1963" s="12" t="s">
        <x:v>24</x:v>
      </x:c>
      <x:c r="M1963" s="12" t="s">
        <x:v>24</x:v>
      </x:c>
      <x:c r="N1963" s="12" t="s">
        <x:v>66</x:v>
      </x:c>
      <x:c r="O1963" s="12" t="s">
        <x:v>164</x:v>
      </x:c>
      <x:c r="P1963" s="13"/>
      <x:c r="Q1963" s="14">
        <x:v>40</x:v>
      </x:c>
      <x:c r="R1963" s="14">
        <x:v>7</x:v>
      </x:c>
      <x:c r="S1963" s="14">
        <x:v>49</x:v>
      </x:c>
      <x:c r="T1963" s="14">
        <x:v>3</x:v>
      </x:c>
      <x:c r="U1963" s="12" t="s">
        <x:v>192</x:v>
      </x:c>
    </x:row>
    <x:row r="1964" ht="17.5">
      <x:c r="A1964" s="24">
        <x:v>46215</x:v>
      </x:c>
      <x:c r="B1964" s="12" t="s">
        <x:v>121</x:v>
      </x:c>
      <x:c r="C1964" s="12" t="s">
        <x:v>27</x:v>
      </x:c>
      <x:c r="D1964" s="12" t="s">
        <x:v>28</x:v>
      </x:c>
      <x:c r="E1964" s="13">
        <x:v>2003</x:v>
      </x:c>
      <x:c r="F1964" s="14">
        <x:v>2</x:v>
      </x:c>
      <x:c r="G1964" s="14">
        <x:v>95</x:v>
      </x:c>
      <x:c r="H1964" s="12" t="s">
        <x:v>193</x:v>
      </x:c>
      <x:c r="I1964" s="12" t="s">
        <x:v>189</x:v>
      </x:c>
      <x:c r="J1964" s="12" t="s">
        <x:v>201</x:v>
      </x:c>
      <x:c r="K1964" s="12" t="s">
        <x:v>197</x:v>
      </x:c>
      <x:c r="L1964" s="12" t="s">
        <x:v>24</x:v>
      </x:c>
      <x:c r="M1964" s="12" t="s">
        <x:v>24</x:v>
      </x:c>
      <x:c r="N1964" s="12" t="s">
        <x:v>70</x:v>
      </x:c>
      <x:c r="O1964" s="12" t="s">
        <x:v>71</x:v>
      </x:c>
      <x:c r="P1964" s="13"/>
      <x:c r="Q1964" s="14">
        <x:v>45</x:v>
      </x:c>
      <x:c r="R1964" s="14">
        <x:v>1</x:v>
      </x:c>
      <x:c r="S1964" s="14">
        <x:v>42</x:v>
      </x:c>
      <x:c r="T1964" s="14">
        <x:v>12</x:v>
      </x:c>
      <x:c r="U1964" s="12" t="s">
        <x:v>192</x:v>
      </x:c>
    </x:row>
    <x:row r="1965" ht="17.5">
      <x:c r="A1965" s="24">
        <x:v>46215</x:v>
      </x:c>
      <x:c r="B1965" s="12" t="s">
        <x:v>121</x:v>
      </x:c>
      <x:c r="C1965" s="12" t="s">
        <x:v>27</x:v>
      </x:c>
      <x:c r="D1965" s="12" t="s">
        <x:v>28</x:v>
      </x:c>
      <x:c r="E1965" s="13">
        <x:v>2003</x:v>
      </x:c>
      <x:c r="F1965" s="14">
        <x:v>2</x:v>
      </x:c>
      <x:c r="G1965" s="14">
        <x:v>95</x:v>
      </x:c>
      <x:c r="H1965" s="12" t="s">
        <x:v>193</x:v>
      </x:c>
      <x:c r="I1965" s="12" t="s">
        <x:v>189</x:v>
      </x:c>
      <x:c r="J1965" s="12" t="s">
        <x:v>201</x:v>
      </x:c>
      <x:c r="K1965" s="12" t="s">
        <x:v>197</x:v>
      </x:c>
      <x:c r="L1965" s="12" t="s">
        <x:v>24</x:v>
      </x:c>
      <x:c r="M1965" s="12" t="s">
        <x:v>24</x:v>
      </x:c>
      <x:c r="N1965" s="12" t="s">
        <x:v>70</x:v>
      </x:c>
      <x:c r="O1965" s="12" t="s">
        <x:v>72</x:v>
      </x:c>
      <x:c r="P1965" s="13"/>
      <x:c r="Q1965" s="14">
        <x:v>34</x:v>
      </x:c>
      <x:c r="R1965" s="14">
        <x:v>6</x:v>
      </x:c>
      <x:c r="S1965" s="14">
        <x:v>54</x:v>
      </x:c>
      <x:c r="T1965" s="14">
        <x:v>5</x:v>
      </x:c>
      <x:c r="U1965" s="12" t="s">
        <x:v>192</x:v>
      </x:c>
    </x:row>
    <x:row r="1966" ht="17.5">
      <x:c r="A1966" s="24">
        <x:v>46215</x:v>
      </x:c>
      <x:c r="B1966" s="12" t="s">
        <x:v>121</x:v>
      </x:c>
      <x:c r="C1966" s="12" t="s">
        <x:v>27</x:v>
      </x:c>
      <x:c r="D1966" s="12" t="s">
        <x:v>28</x:v>
      </x:c>
      <x:c r="E1966" s="13">
        <x:v>2003</x:v>
      </x:c>
      <x:c r="F1966" s="14">
        <x:v>2</x:v>
      </x:c>
      <x:c r="G1966" s="14">
        <x:v>95</x:v>
      </x:c>
      <x:c r="H1966" s="12" t="s">
        <x:v>193</x:v>
      </x:c>
      <x:c r="I1966" s="12" t="s">
        <x:v>189</x:v>
      </x:c>
      <x:c r="J1966" s="12" t="s">
        <x:v>201</x:v>
      </x:c>
      <x:c r="K1966" s="12" t="s">
        <x:v>197</x:v>
      </x:c>
      <x:c r="L1966" s="12" t="s">
        <x:v>73</x:v>
      </x:c>
      <x:c r="M1966" s="12" t="s">
        <x:v>75</x:v>
      </x:c>
      <x:c r="N1966" s="12" t="s">
        <x:v>25</x:v>
      </x:c>
      <x:c r="O1966" s="12" t="s">
        <x:v>25</x:v>
      </x:c>
      <x:c r="P1966" s="13"/>
      <x:c r="Q1966" s="14">
        <x:v>54</x:v>
      </x:c>
      <x:c r="R1966" s="14">
        <x:v>3</x:v>
      </x:c>
      <x:c r="S1966" s="14">
        <x:v>37</x:v>
      </x:c>
      <x:c r="T1966" s="14">
        <x:v>7</x:v>
      </x:c>
      <x:c r="U1966" s="12" t="s">
        <x:v>192</x:v>
      </x:c>
    </x:row>
    <x:row r="1967" ht="17.5">
      <x:c r="A1967" s="24">
        <x:v>46215</x:v>
      </x:c>
      <x:c r="B1967" s="12" t="s">
        <x:v>121</x:v>
      </x:c>
      <x:c r="C1967" s="12" t="s">
        <x:v>27</x:v>
      </x:c>
      <x:c r="D1967" s="12" t="s">
        <x:v>28</x:v>
      </x:c>
      <x:c r="E1967" s="13">
        <x:v>2003</x:v>
      </x:c>
      <x:c r="F1967" s="14">
        <x:v>2</x:v>
      </x:c>
      <x:c r="G1967" s="14">
        <x:v>95</x:v>
      </x:c>
      <x:c r="H1967" s="12" t="s">
        <x:v>193</x:v>
      </x:c>
      <x:c r="I1967" s="12" t="s">
        <x:v>189</x:v>
      </x:c>
      <x:c r="J1967" s="12" t="s">
        <x:v>201</x:v>
      </x:c>
      <x:c r="K1967" s="12" t="s">
        <x:v>197</x:v>
      </x:c>
      <x:c r="L1967" s="12" t="s">
        <x:v>73</x:v>
      </x:c>
      <x:c r="M1967" s="12" t="s">
        <x:v>105</x:v>
      </x:c>
      <x:c r="N1967" s="12" t="s">
        <x:v>25</x:v>
      </x:c>
      <x:c r="O1967" s="12" t="s">
        <x:v>25</x:v>
      </x:c>
      <x:c r="P1967" s="13"/>
      <x:c r="Q1967" s="14">
        <x:v>32</x:v>
      </x:c>
      <x:c r="R1967" s="14">
        <x:v>3</x:v>
      </x:c>
      <x:c r="S1967" s="14">
        <x:v>56</x:v>
      </x:c>
      <x:c r="T1967" s="14">
        <x:v>8</x:v>
      </x:c>
      <x:c r="U1967" s="12" t="s">
        <x:v>192</x:v>
      </x:c>
    </x:row>
    <x:row r="1968" ht="17.5">
      <x:c r="A1968" s="24">
        <x:v>46215</x:v>
      </x:c>
      <x:c r="B1968" s="12" t="s">
        <x:v>121</x:v>
      </x:c>
      <x:c r="C1968" s="12" t="s">
        <x:v>27</x:v>
      </x:c>
      <x:c r="D1968" s="12" t="s">
        <x:v>28</x:v>
      </x:c>
      <x:c r="E1968" s="13">
        <x:v>2003</x:v>
      </x:c>
      <x:c r="F1968" s="14">
        <x:v>2</x:v>
      </x:c>
      <x:c r="G1968" s="14">
        <x:v>95</x:v>
      </x:c>
      <x:c r="H1968" s="12" t="s">
        <x:v>193</x:v>
      </x:c>
      <x:c r="I1968" s="12" t="s">
        <x:v>189</x:v>
      </x:c>
      <x:c r="J1968" s="12" t="s">
        <x:v>201</x:v>
      </x:c>
      <x:c r="K1968" s="12" t="s">
        <x:v>197</x:v>
      </x:c>
      <x:c r="L1968" s="12" t="s">
        <x:v>73</x:v>
      </x:c>
      <x:c r="M1968" s="12" t="s">
        <x:v>77</x:v>
      </x:c>
      <x:c r="N1968" s="12" t="s">
        <x:v>25</x:v>
      </x:c>
      <x:c r="O1968" s="12" t="s">
        <x:v>25</x:v>
      </x:c>
      <x:c r="P1968" s="13"/>
      <x:c r="Q1968" s="14">
        <x:v>38</x:v>
      </x:c>
      <x:c r="R1968" s="14">
        <x:v>5</x:v>
      </x:c>
      <x:c r="S1968" s="14">
        <x:v>47</x:v>
      </x:c>
      <x:c r="T1968" s="14">
        <x:v>10</x:v>
      </x:c>
      <x:c r="U1968" s="12" t="s">
        <x:v>192</x:v>
      </x:c>
    </x:row>
    <x:row r="1969" ht="17.5">
      <x:c r="A1969" s="24">
        <x:v>46215</x:v>
      </x:c>
      <x:c r="B1969" s="12" t="s">
        <x:v>121</x:v>
      </x:c>
      <x:c r="C1969" s="12" t="s">
        <x:v>27</x:v>
      </x:c>
      <x:c r="D1969" s="12" t="s">
        <x:v>28</x:v>
      </x:c>
      <x:c r="E1969" s="13">
        <x:v>2003</x:v>
      </x:c>
      <x:c r="F1969" s="14">
        <x:v>2</x:v>
      </x:c>
      <x:c r="G1969" s="14">
        <x:v>95</x:v>
      </x:c>
      <x:c r="H1969" s="12" t="s">
        <x:v>193</x:v>
      </x:c>
      <x:c r="I1969" s="12" t="s">
        <x:v>189</x:v>
      </x:c>
      <x:c r="J1969" s="12" t="s">
        <x:v>201</x:v>
      </x:c>
      <x:c r="K1969" s="12" t="s">
        <x:v>197</x:v>
      </x:c>
      <x:c r="L1969" s="12" t="s">
        <x:v>73</x:v>
      </x:c>
      <x:c r="M1969" s="12" t="s">
        <x:v>78</x:v>
      </x:c>
      <x:c r="N1969" s="12" t="s">
        <x:v>25</x:v>
      </x:c>
      <x:c r="O1969" s="12" t="s">
        <x:v>25</x:v>
      </x:c>
      <x:c r="P1969" s="13"/>
      <x:c r="Q1969" s="14">
        <x:v>26</x:v>
      </x:c>
      <x:c r="R1969" s="14">
        <x:v>3</x:v>
      </x:c>
      <x:c r="S1969" s="14">
        <x:v>59</x:v>
      </x:c>
      <x:c r="T1969" s="14">
        <x:v>12</x:v>
      </x:c>
      <x:c r="U1969" s="12" t="s">
        <x:v>192</x:v>
      </x:c>
    </x:row>
    <x:row r="1970" ht="17.5">
      <x:c r="A1970" s="24">
        <x:v>46215</x:v>
      </x:c>
      <x:c r="B1970" s="12" t="s">
        <x:v>121</x:v>
      </x:c>
      <x:c r="C1970" s="12" t="s">
        <x:v>27</x:v>
      </x:c>
      <x:c r="D1970" s="12" t="s">
        <x:v>28</x:v>
      </x:c>
      <x:c r="E1970" s="13">
        <x:v>2003</x:v>
      </x:c>
      <x:c r="F1970" s="14">
        <x:v>2</x:v>
      </x:c>
      <x:c r="G1970" s="14">
        <x:v>95</x:v>
      </x:c>
      <x:c r="H1970" s="12" t="s">
        <x:v>188</x:v>
      </x:c>
      <x:c r="I1970" s="12" t="s">
        <x:v>189</x:v>
      </x:c>
      <x:c r="J1970" s="12" t="s">
        <x:v>190</x:v>
      </x:c>
      <x:c r="K1970" s="12" t="s">
        <x:v>191</x:v>
      </x:c>
      <x:c r="L1970" s="12" t="s">
        <x:v>24</x:v>
      </x:c>
      <x:c r="M1970" s="12" t="s">
        <x:v>24</x:v>
      </x:c>
      <x:c r="N1970" s="12" t="s">
        <x:v>40</x:v>
      </x:c>
      <x:c r="O1970" s="12" t="s">
        <x:v>122</x:v>
      </x:c>
      <x:c r="P1970" s="13"/>
      <x:c r="Q1970" s="14">
        <x:v>55</x:v>
      </x:c>
      <x:c r="R1970" s="14">
        <x:v>38</x:v>
      </x:c>
      <x:c r="S1970" s="14">
        <x:v>0</x:v>
      </x:c>
      <x:c r="T1970" s="14">
        <x:v>8</x:v>
      </x:c>
      <x:c r="U1970" s="12" t="s">
        <x:v>192</x:v>
      </x:c>
    </x:row>
    <x:row r="1971" ht="17.5">
      <x:c r="A1971" s="24">
        <x:v>46215</x:v>
      </x:c>
      <x:c r="B1971" s="12" t="s">
        <x:v>121</x:v>
      </x:c>
      <x:c r="C1971" s="12" t="s">
        <x:v>27</x:v>
      </x:c>
      <x:c r="D1971" s="12" t="s">
        <x:v>28</x:v>
      </x:c>
      <x:c r="E1971" s="13">
        <x:v>2003</x:v>
      </x:c>
      <x:c r="F1971" s="14">
        <x:v>2</x:v>
      </x:c>
      <x:c r="G1971" s="14">
        <x:v>95</x:v>
      </x:c>
      <x:c r="H1971" s="12" t="s">
        <x:v>188</x:v>
      </x:c>
      <x:c r="I1971" s="12" t="s">
        <x:v>189</x:v>
      </x:c>
      <x:c r="J1971" s="12" t="s">
        <x:v>190</x:v>
      </x:c>
      <x:c r="K1971" s="12" t="s">
        <x:v>191</x:v>
      </x:c>
      <x:c r="L1971" s="12" t="s">
        <x:v>24</x:v>
      </x:c>
      <x:c r="M1971" s="12" t="s">
        <x:v>24</x:v>
      </x:c>
      <x:c r="N1971" s="12" t="s">
        <x:v>40</x:v>
      </x:c>
      <x:c r="O1971" s="12" t="s">
        <x:v>123</x:v>
      </x:c>
      <x:c r="P1971" s="13"/>
      <x:c r="Q1971" s="14">
        <x:v>41</x:v>
      </x:c>
      <x:c r="R1971" s="14">
        <x:v>51</x:v>
      </x:c>
      <x:c r="S1971" s="14">
        <x:v>0</x:v>
      </x:c>
      <x:c r="T1971" s="14">
        <x:v>9</x:v>
      </x:c>
      <x:c r="U1971" s="12" t="s">
        <x:v>192</x:v>
      </x:c>
    </x:row>
    <x:row r="1972" ht="17.5">
      <x:c r="A1972" s="24">
        <x:v>46215</x:v>
      </x:c>
      <x:c r="B1972" s="12" t="s">
        <x:v>121</x:v>
      </x:c>
      <x:c r="C1972" s="12" t="s">
        <x:v>27</x:v>
      </x:c>
      <x:c r="D1972" s="12" t="s">
        <x:v>28</x:v>
      </x:c>
      <x:c r="E1972" s="13">
        <x:v>2003</x:v>
      </x:c>
      <x:c r="F1972" s="14">
        <x:v>2</x:v>
      </x:c>
      <x:c r="G1972" s="14">
        <x:v>95</x:v>
      </x:c>
      <x:c r="H1972" s="12" t="s">
        <x:v>188</x:v>
      </x:c>
      <x:c r="I1972" s="12" t="s">
        <x:v>189</x:v>
      </x:c>
      <x:c r="J1972" s="12" t="s">
        <x:v>190</x:v>
      </x:c>
      <x:c r="K1972" s="12" t="s">
        <x:v>191</x:v>
      </x:c>
      <x:c r="L1972" s="12" t="s">
        <x:v>24</x:v>
      </x:c>
      <x:c r="M1972" s="12" t="s">
        <x:v>24</x:v>
      </x:c>
      <x:c r="N1972" s="12" t="s">
        <x:v>40</x:v>
      </x:c>
      <x:c r="O1972" s="12" t="s">
        <x:v>124</x:v>
      </x:c>
      <x:c r="P1972" s="13"/>
      <x:c r="Q1972" s="14">
        <x:v>46</x:v>
      </x:c>
      <x:c r="R1972" s="14">
        <x:v>41</x:v>
      </x:c>
      <x:c r="S1972" s="14">
        <x:v>0</x:v>
      </x:c>
      <x:c r="T1972" s="14">
        <x:v>13</x:v>
      </x:c>
      <x:c r="U1972" s="12" t="s">
        <x:v>192</x:v>
      </x:c>
    </x:row>
    <x:row r="1973" ht="17.5">
      <x:c r="A1973" s="24">
        <x:v>46215</x:v>
      </x:c>
      <x:c r="B1973" s="12" t="s">
        <x:v>121</x:v>
      </x:c>
      <x:c r="C1973" s="12" t="s">
        <x:v>27</x:v>
      </x:c>
      <x:c r="D1973" s="12" t="s">
        <x:v>28</x:v>
      </x:c>
      <x:c r="E1973" s="13">
        <x:v>2003</x:v>
      </x:c>
      <x:c r="F1973" s="14">
        <x:v>2</x:v>
      </x:c>
      <x:c r="G1973" s="14">
        <x:v>95</x:v>
      </x:c>
      <x:c r="H1973" s="12" t="s">
        <x:v>188</x:v>
      </x:c>
      <x:c r="I1973" s="12" t="s">
        <x:v>189</x:v>
      </x:c>
      <x:c r="J1973" s="12" t="s">
        <x:v>190</x:v>
      </x:c>
      <x:c r="K1973" s="12" t="s">
        <x:v>191</x:v>
      </x:c>
      <x:c r="L1973" s="12" t="s">
        <x:v>24</x:v>
      </x:c>
      <x:c r="M1973" s="12" t="s">
        <x:v>24</x:v>
      </x:c>
      <x:c r="N1973" s="12" t="s">
        <x:v>44</x:v>
      </x:c>
      <x:c r="O1973" s="12" t="s">
        <x:v>45</x:v>
      </x:c>
      <x:c r="P1973" s="13"/>
      <x:c r="Q1973" s="14">
        <x:v>43</x:v>
      </x:c>
      <x:c r="R1973" s="14">
        <x:v>46</x:v>
      </x:c>
      <x:c r="S1973" s="14">
        <x:v>0</x:v>
      </x:c>
      <x:c r="T1973" s="14">
        <x:v>11</x:v>
      </x:c>
      <x:c r="U1973" s="12" t="s">
        <x:v>192</x:v>
      </x:c>
    </x:row>
    <x:row r="1974" ht="17.5">
      <x:c r="A1974" s="24">
        <x:v>46215</x:v>
      </x:c>
      <x:c r="B1974" s="12" t="s">
        <x:v>121</x:v>
      </x:c>
      <x:c r="C1974" s="12" t="s">
        <x:v>27</x:v>
      </x:c>
      <x:c r="D1974" s="12" t="s">
        <x:v>28</x:v>
      </x:c>
      <x:c r="E1974" s="13">
        <x:v>2003</x:v>
      </x:c>
      <x:c r="F1974" s="14">
        <x:v>2</x:v>
      </x:c>
      <x:c r="G1974" s="14">
        <x:v>95</x:v>
      </x:c>
      <x:c r="H1974" s="12" t="s">
        <x:v>188</x:v>
      </x:c>
      <x:c r="I1974" s="12" t="s">
        <x:v>189</x:v>
      </x:c>
      <x:c r="J1974" s="12" t="s">
        <x:v>190</x:v>
      </x:c>
      <x:c r="K1974" s="12" t="s">
        <x:v>191</x:v>
      </x:c>
      <x:c r="L1974" s="12" t="s">
        <x:v>24</x:v>
      </x:c>
      <x:c r="M1974" s="12" t="s">
        <x:v>24</x:v>
      </x:c>
      <x:c r="N1974" s="12" t="s">
        <x:v>44</x:v>
      </x:c>
      <x:c r="O1974" s="12" t="s">
        <x:v>149</x:v>
      </x:c>
      <x:c r="P1974" s="13"/>
      <x:c r="Q1974" s="14">
        <x:v>42</x:v>
      </x:c>
      <x:c r="R1974" s="14">
        <x:v>48</x:v>
      </x:c>
      <x:c r="S1974" s="14">
        <x:v>0</x:v>
      </x:c>
      <x:c r="T1974" s="14">
        <x:v>11</x:v>
      </x:c>
      <x:c r="U1974" s="12" t="s">
        <x:v>192</x:v>
      </x:c>
    </x:row>
    <x:row r="1975" ht="17.5">
      <x:c r="A1975" s="24">
        <x:v>46215</x:v>
      </x:c>
      <x:c r="B1975" s="12" t="s">
        <x:v>121</x:v>
      </x:c>
      <x:c r="C1975" s="12" t="s">
        <x:v>27</x:v>
      </x:c>
      <x:c r="D1975" s="12" t="s">
        <x:v>28</x:v>
      </x:c>
      <x:c r="E1975" s="13">
        <x:v>2003</x:v>
      </x:c>
      <x:c r="F1975" s="14">
        <x:v>2</x:v>
      </x:c>
      <x:c r="G1975" s="14">
        <x:v>95</x:v>
      </x:c>
      <x:c r="H1975" s="12" t="s">
        <x:v>188</x:v>
      </x:c>
      <x:c r="I1975" s="12" t="s">
        <x:v>189</x:v>
      </x:c>
      <x:c r="J1975" s="12" t="s">
        <x:v>190</x:v>
      </x:c>
      <x:c r="K1975" s="12" t="s">
        <x:v>191</x:v>
      </x:c>
      <x:c r="L1975" s="12" t="s">
        <x:v>24</x:v>
      </x:c>
      <x:c r="M1975" s="12" t="s">
        <x:v>24</x:v>
      </x:c>
      <x:c r="N1975" s="12" t="s">
        <x:v>44</x:v>
      </x:c>
      <x:c r="O1975" s="12" t="s">
        <x:v>150</x:v>
      </x:c>
      <x:c r="P1975" s="13"/>
      <x:c r="Q1975" s="14">
        <x:v>49</x:v>
      </x:c>
      <x:c r="R1975" s="14">
        <x:v>43</x:v>
      </x:c>
      <x:c r="S1975" s="14">
        <x:v>0</x:v>
      </x:c>
      <x:c r="T1975" s="14">
        <x:v>8</x:v>
      </x:c>
      <x:c r="U1975" s="12" t="s">
        <x:v>192</x:v>
      </x:c>
    </x:row>
    <x:row r="1976" ht="17.5">
      <x:c r="A1976" s="24">
        <x:v>46215</x:v>
      </x:c>
      <x:c r="B1976" s="12" t="s">
        <x:v>121</x:v>
      </x:c>
      <x:c r="C1976" s="12" t="s">
        <x:v>27</x:v>
      </x:c>
      <x:c r="D1976" s="12" t="s">
        <x:v>28</x:v>
      </x:c>
      <x:c r="E1976" s="13">
        <x:v>2003</x:v>
      </x:c>
      <x:c r="F1976" s="14">
        <x:v>2</x:v>
      </x:c>
      <x:c r="G1976" s="14">
        <x:v>95</x:v>
      </x:c>
      <x:c r="H1976" s="12" t="s">
        <x:v>188</x:v>
      </x:c>
      <x:c r="I1976" s="12" t="s">
        <x:v>189</x:v>
      </x:c>
      <x:c r="J1976" s="12" t="s">
        <x:v>190</x:v>
      </x:c>
      <x:c r="K1976" s="12" t="s">
        <x:v>191</x:v>
      </x:c>
      <x:c r="L1976" s="12" t="s">
        <x:v>24</x:v>
      </x:c>
      <x:c r="M1976" s="12" t="s">
        <x:v>24</x:v>
      </x:c>
      <x:c r="N1976" s="12" t="s">
        <x:v>44</x:v>
      </x:c>
      <x:c r="O1976" s="12" t="s">
        <x:v>151</x:v>
      </x:c>
      <x:c r="P1976" s="13"/>
      <x:c r="Q1976" s="14">
        <x:v>55</x:v>
      </x:c>
      <x:c r="R1976" s="14">
        <x:v>37</x:v>
      </x:c>
      <x:c r="S1976" s="14">
        <x:v>0</x:v>
      </x:c>
      <x:c r="T1976" s="14">
        <x:v>8</x:v>
      </x:c>
      <x:c r="U1976" s="12" t="s">
        <x:v>192</x:v>
      </x:c>
    </x:row>
    <x:row r="1977" ht="17.5">
      <x:c r="A1977" s="24">
        <x:v>46215</x:v>
      </x:c>
      <x:c r="B1977" s="12" t="s">
        <x:v>121</x:v>
      </x:c>
      <x:c r="C1977" s="12" t="s">
        <x:v>27</x:v>
      </x:c>
      <x:c r="D1977" s="12" t="s">
        <x:v>28</x:v>
      </x:c>
      <x:c r="E1977" s="13">
        <x:v>2003</x:v>
      </x:c>
      <x:c r="F1977" s="14">
        <x:v>2</x:v>
      </x:c>
      <x:c r="G1977" s="14">
        <x:v>95</x:v>
      </x:c>
      <x:c r="H1977" s="12" t="s">
        <x:v>188</x:v>
      </x:c>
      <x:c r="I1977" s="12" t="s">
        <x:v>189</x:v>
      </x:c>
      <x:c r="J1977" s="12" t="s">
        <x:v>190</x:v>
      </x:c>
      <x:c r="K1977" s="12" t="s">
        <x:v>191</x:v>
      </x:c>
      <x:c r="L1977" s="12" t="s">
        <x:v>24</x:v>
      </x:c>
      <x:c r="M1977" s="12" t="s">
        <x:v>24</x:v>
      </x:c>
      <x:c r="N1977" s="12" t="s">
        <x:v>49</x:v>
      </x:c>
      <x:c r="O1977" s="12" t="s">
        <x:v>87</x:v>
      </x:c>
      <x:c r="P1977" s="13"/>
      <x:c r="Q1977" s="14">
        <x:v>49</x:v>
      </x:c>
      <x:c r="R1977" s="14">
        <x:v>43</x:v>
      </x:c>
      <x:c r="S1977" s="14">
        <x:v>0</x:v>
      </x:c>
      <x:c r="T1977" s="14">
        <x:v>8</x:v>
      </x:c>
      <x:c r="U1977" s="12" t="s">
        <x:v>192</x:v>
      </x:c>
    </x:row>
    <x:row r="1978" ht="17.5">
      <x:c r="A1978" s="24">
        <x:v>46215</x:v>
      </x:c>
      <x:c r="B1978" s="12" t="s">
        <x:v>121</x:v>
      </x:c>
      <x:c r="C1978" s="12" t="s">
        <x:v>27</x:v>
      </x:c>
      <x:c r="D1978" s="12" t="s">
        <x:v>28</x:v>
      </x:c>
      <x:c r="E1978" s="13">
        <x:v>2003</x:v>
      </x:c>
      <x:c r="F1978" s="14">
        <x:v>2</x:v>
      </x:c>
      <x:c r="G1978" s="14">
        <x:v>95</x:v>
      </x:c>
      <x:c r="H1978" s="12" t="s">
        <x:v>188</x:v>
      </x:c>
      <x:c r="I1978" s="12" t="s">
        <x:v>189</x:v>
      </x:c>
      <x:c r="J1978" s="12" t="s">
        <x:v>190</x:v>
      </x:c>
      <x:c r="K1978" s="12" t="s">
        <x:v>191</x:v>
      </x:c>
      <x:c r="L1978" s="12" t="s">
        <x:v>24</x:v>
      </x:c>
      <x:c r="M1978" s="12" t="s">
        <x:v>24</x:v>
      </x:c>
      <x:c r="N1978" s="12" t="s">
        <x:v>49</x:v>
      </x:c>
      <x:c r="O1978" s="12" t="s">
        <x:v>88</x:v>
      </x:c>
      <x:c r="P1978" s="13"/>
      <x:c r="Q1978" s="14">
        <x:v>46</x:v>
      </x:c>
      <x:c r="R1978" s="14">
        <x:v>45</x:v>
      </x:c>
      <x:c r="S1978" s="14">
        <x:v>0</x:v>
      </x:c>
      <x:c r="T1978" s="14">
        <x:v>8</x:v>
      </x:c>
      <x:c r="U1978" s="12" t="s">
        <x:v>192</x:v>
      </x:c>
    </x:row>
    <x:row r="1979" ht="17.5">
      <x:c r="A1979" s="24">
        <x:v>46215</x:v>
      </x:c>
      <x:c r="B1979" s="12" t="s">
        <x:v>121</x:v>
      </x:c>
      <x:c r="C1979" s="12" t="s">
        <x:v>27</x:v>
      </x:c>
      <x:c r="D1979" s="12" t="s">
        <x:v>28</x:v>
      </x:c>
      <x:c r="E1979" s="13">
        <x:v>2003</x:v>
      </x:c>
      <x:c r="F1979" s="14">
        <x:v>2</x:v>
      </x:c>
      <x:c r="G1979" s="14">
        <x:v>95</x:v>
      </x:c>
      <x:c r="H1979" s="12" t="s">
        <x:v>188</x:v>
      </x:c>
      <x:c r="I1979" s="12" t="s">
        <x:v>189</x:v>
      </x:c>
      <x:c r="J1979" s="12" t="s">
        <x:v>190</x:v>
      </x:c>
      <x:c r="K1979" s="12" t="s">
        <x:v>191</x:v>
      </x:c>
      <x:c r="L1979" s="12" t="s">
        <x:v>24</x:v>
      </x:c>
      <x:c r="M1979" s="12" t="s">
        <x:v>24</x:v>
      </x:c>
      <x:c r="N1979" s="12" t="s">
        <x:v>49</x:v>
      </x:c>
      <x:c r="O1979" s="12" t="s">
        <x:v>210</x:v>
      </x:c>
      <x:c r="P1979" s="13"/>
      <x:c r="Q1979" s="14">
        <x:v>47</x:v>
      </x:c>
      <x:c r="R1979" s="14">
        <x:v>36</x:v>
      </x:c>
      <x:c r="S1979" s="14">
        <x:v>0</x:v>
      </x:c>
      <x:c r="T1979" s="14">
        <x:v>16</x:v>
      </x:c>
      <x:c r="U1979" s="12" t="s">
        <x:v>192</x:v>
      </x:c>
    </x:row>
    <x:row r="1980" ht="17.5">
      <x:c r="A1980" s="24">
        <x:v>46215</x:v>
      </x:c>
      <x:c r="B1980" s="12" t="s">
        <x:v>121</x:v>
      </x:c>
      <x:c r="C1980" s="12" t="s">
        <x:v>27</x:v>
      </x:c>
      <x:c r="D1980" s="12" t="s">
        <x:v>28</x:v>
      </x:c>
      <x:c r="E1980" s="13">
        <x:v>2003</x:v>
      </x:c>
      <x:c r="F1980" s="14">
        <x:v>2</x:v>
      </x:c>
      <x:c r="G1980" s="14">
        <x:v>95</x:v>
      </x:c>
      <x:c r="H1980" s="12" t="s">
        <x:v>188</x:v>
      </x:c>
      <x:c r="I1980" s="12" t="s">
        <x:v>189</x:v>
      </x:c>
      <x:c r="J1980" s="12" t="s">
        <x:v>190</x:v>
      </x:c>
      <x:c r="K1980" s="12" t="s">
        <x:v>191</x:v>
      </x:c>
      <x:c r="L1980" s="12" t="s">
        <x:v>24</x:v>
      </x:c>
      <x:c r="M1980" s="12" t="s">
        <x:v>24</x:v>
      </x:c>
      <x:c r="N1980" s="12" t="s">
        <x:v>49</x:v>
      </x:c>
      <x:c r="O1980" s="12" t="s">
        <x:v>153</x:v>
      </x:c>
      <x:c r="P1980" s="13"/>
      <x:c r="Q1980" s="14">
        <x:v>50</x:v>
      </x:c>
      <x:c r="R1980" s="14">
        <x:v>39</x:v>
      </x:c>
      <x:c r="S1980" s="14">
        <x:v>0</x:v>
      </x:c>
      <x:c r="T1980" s="14">
        <x:v>11</x:v>
      </x:c>
      <x:c r="U1980" s="12" t="s">
        <x:v>192</x:v>
      </x:c>
    </x:row>
    <x:row r="1981" ht="17.5">
      <x:c r="A1981" s="15">
        <x:v>46215</x:v>
      </x:c>
      <x:c r="B1981" s="16" t="s">
        <x:v>121</x:v>
      </x:c>
      <x:c r="C1981" s="16" t="s">
        <x:v>27</x:v>
      </x:c>
      <x:c r="D1981" s="16" t="s">
        <x:v>28</x:v>
      </x:c>
      <x:c r="E1981" s="16">
        <x:v>2003</x:v>
      </x:c>
      <x:c r="F1981" s="16">
        <x:v>2</x:v>
      </x:c>
      <x:c r="G1981" s="16">
        <x:v>95</x:v>
      </x:c>
      <x:c r="H1981" s="16" t="s">
        <x:v>188</x:v>
      </x:c>
      <x:c r="I1981" s="16" t="s">
        <x:v>189</x:v>
      </x:c>
      <x:c r="J1981" s="16" t="s">
        <x:v>190</x:v>
      </x:c>
      <x:c r="K1981" s="16" t="s">
        <x:v>191</x:v>
      </x:c>
      <x:c r="L1981" s="16" t="s">
        <x:v>24</x:v>
      </x:c>
      <x:c r="M1981" s="16" t="s">
        <x:v>24</x:v>
      </x:c>
      <x:c r="N1981" s="16" t="s">
        <x:v>49</x:v>
      </x:c>
      <x:c r="O1981" s="16" t="s">
        <x:v>154</x:v>
      </x:c>
      <x:c r="P1981" s="16"/>
      <x:c r="Q1981" s="16">
        <x:v>55</x:v>
      </x:c>
      <x:c r="R1981" s="16">
        <x:v>37</x:v>
      </x:c>
      <x:c r="S1981" s="16">
        <x:v>0</x:v>
      </x:c>
      <x:c r="T1981" s="16">
        <x:v>7</x:v>
      </x:c>
      <x:c r="U1981" s="16" t="s">
        <x:v>192</x:v>
      </x:c>
    </x:row>
    <x:row r="1982" ht="17.5">
      <x:c r="A1982" s="15">
        <x:v>46215</x:v>
      </x:c>
      <x:c r="B1982" s="16" t="s">
        <x:v>121</x:v>
      </x:c>
      <x:c r="C1982" s="16" t="s">
        <x:v>27</x:v>
      </x:c>
      <x:c r="D1982" s="16" t="s">
        <x:v>28</x:v>
      </x:c>
      <x:c r="E1982" s="16">
        <x:v>2003</x:v>
      </x:c>
      <x:c r="F1982" s="16">
        <x:v>2</x:v>
      </x:c>
      <x:c r="G1982" s="16">
        <x:v>95</x:v>
      </x:c>
      <x:c r="H1982" s="16" t="s">
        <x:v>188</x:v>
      </x:c>
      <x:c r="I1982" s="16" t="s">
        <x:v>189</x:v>
      </x:c>
      <x:c r="J1982" s="16" t="s">
        <x:v>190</x:v>
      </x:c>
      <x:c r="K1982" s="16" t="s">
        <x:v>191</x:v>
      </x:c>
      <x:c r="L1982" s="16" t="s">
        <x:v>24</x:v>
      </x:c>
      <x:c r="M1982" s="16" t="s">
        <x:v>24</x:v>
      </x:c>
      <x:c r="N1982" s="16" t="s">
        <x:v>49</x:v>
      </x:c>
      <x:c r="O1982" s="16" t="s">
        <x:v>155</x:v>
      </x:c>
      <x:c r="P1982" s="16"/>
      <x:c r="Q1982" s="16">
        <x:v>40</x:v>
      </x:c>
      <x:c r="R1982" s="16">
        <x:v>50</x:v>
      </x:c>
      <x:c r="S1982" s="16">
        <x:v>0</x:v>
      </x:c>
      <x:c r="T1982" s="16">
        <x:v>10</x:v>
      </x:c>
      <x:c r="U1982" s="16" t="s">
        <x:v>192</x:v>
      </x:c>
    </x:row>
    <x:row r="1983" ht="17.5">
      <x:c r="A1983" s="15">
        <x:v>46215</x:v>
      </x:c>
      <x:c r="B1983" s="16" t="s">
        <x:v>121</x:v>
      </x:c>
      <x:c r="C1983" s="16" t="s">
        <x:v>27</x:v>
      </x:c>
      <x:c r="D1983" s="16" t="s">
        <x:v>28</x:v>
      </x:c>
      <x:c r="E1983" s="16">
        <x:v>2003</x:v>
      </x:c>
      <x:c r="F1983" s="16">
        <x:v>2</x:v>
      </x:c>
      <x:c r="G1983" s="16">
        <x:v>95</x:v>
      </x:c>
      <x:c r="H1983" s="16" t="s">
        <x:v>188</x:v>
      </x:c>
      <x:c r="I1983" s="16" t="s">
        <x:v>189</x:v>
      </x:c>
      <x:c r="J1983" s="16" t="s">
        <x:v>190</x:v>
      </x:c>
      <x:c r="K1983" s="16" t="s">
        <x:v>191</x:v>
      </x:c>
      <x:c r="L1983" s="16" t="s">
        <x:v>24</x:v>
      </x:c>
      <x:c r="M1983" s="16" t="s">
        <x:v>24</x:v>
      </x:c>
      <x:c r="N1983" s="16" t="s">
        <x:v>49</x:v>
      </x:c>
      <x:c r="O1983" s="16" t="s">
        <x:v>156</x:v>
      </x:c>
      <x:c r="P1983" s="16"/>
      <x:c r="Q1983" s="16">
        <x:v>46</x:v>
      </x:c>
      <x:c r="R1983" s="16">
        <x:v>42</x:v>
      </x:c>
      <x:c r="S1983" s="16">
        <x:v>0</x:v>
      </x:c>
      <x:c r="T1983" s="16">
        <x:v>11</x:v>
      </x:c>
      <x:c r="U1983" s="16" t="s">
        <x:v>192</x:v>
      </x:c>
    </x:row>
    <x:row r="1984" ht="17.5">
      <x:c r="A1984" s="15">
        <x:v>46215</x:v>
      </x:c>
      <x:c r="B1984" s="16" t="s">
        <x:v>121</x:v>
      </x:c>
      <x:c r="C1984" s="16" t="s">
        <x:v>27</x:v>
      </x:c>
      <x:c r="D1984" s="16" t="s">
        <x:v>28</x:v>
      </x:c>
      <x:c r="E1984" s="16">
        <x:v>2003</x:v>
      </x:c>
      <x:c r="F1984" s="16">
        <x:v>2</x:v>
      </x:c>
      <x:c r="G1984" s="16">
        <x:v>95</x:v>
      </x:c>
      <x:c r="H1984" s="16" t="s">
        <x:v>188</x:v>
      </x:c>
      <x:c r="I1984" s="16" t="s">
        <x:v>189</x:v>
      </x:c>
      <x:c r="J1984" s="16" t="s">
        <x:v>190</x:v>
      </x:c>
      <x:c r="K1984" s="16" t="s">
        <x:v>191</x:v>
      </x:c>
      <x:c r="L1984" s="16" t="s">
        <x:v>24</x:v>
      </x:c>
      <x:c r="M1984" s="16" t="s">
        <x:v>24</x:v>
      </x:c>
      <x:c r="N1984" s="16" t="s">
        <x:v>58</x:v>
      </x:c>
      <x:c r="O1984" s="16" t="s">
        <x:v>157</x:v>
      </x:c>
      <x:c r="P1984" s="16"/>
      <x:c r="Q1984" s="16">
        <x:v>51</x:v>
      </x:c>
      <x:c r="R1984" s="16">
        <x:v>42</x:v>
      </x:c>
      <x:c r="S1984" s="16">
        <x:v>0</x:v>
      </x:c>
      <x:c r="T1984" s="16">
        <x:v>8</x:v>
      </x:c>
      <x:c r="U1984" s="16" t="s">
        <x:v>192</x:v>
      </x:c>
    </x:row>
    <x:row r="1985" ht="17.5">
      <x:c r="A1985" s="15">
        <x:v>46215</x:v>
      </x:c>
      <x:c r="B1985" s="16" t="s">
        <x:v>121</x:v>
      </x:c>
      <x:c r="C1985" s="16" t="s">
        <x:v>27</x:v>
      </x:c>
      <x:c r="D1985" s="16" t="s">
        <x:v>28</x:v>
      </x:c>
      <x:c r="E1985" s="16">
        <x:v>2003</x:v>
      </x:c>
      <x:c r="F1985" s="16">
        <x:v>2</x:v>
      </x:c>
      <x:c r="G1985" s="16">
        <x:v>95</x:v>
      </x:c>
      <x:c r="H1985" s="16" t="s">
        <x:v>188</x:v>
      </x:c>
      <x:c r="I1985" s="16" t="s">
        <x:v>189</x:v>
      </x:c>
      <x:c r="J1985" s="16" t="s">
        <x:v>190</x:v>
      </x:c>
      <x:c r="K1985" s="16" t="s">
        <x:v>191</x:v>
      </x:c>
      <x:c r="L1985" s="16" t="s">
        <x:v>24</x:v>
      </x:c>
      <x:c r="M1985" s="16" t="s">
        <x:v>24</x:v>
      </x:c>
      <x:c r="N1985" s="16" t="s">
        <x:v>58</x:v>
      </x:c>
      <x:c r="O1985" s="16" t="s">
        <x:v>158</x:v>
      </x:c>
      <x:c r="P1985" s="16"/>
      <x:c r="Q1985" s="16">
        <x:v>36</x:v>
      </x:c>
      <x:c r="R1985" s="16">
        <x:v>55</x:v>
      </x:c>
      <x:c r="S1985" s="16">
        <x:v>0</x:v>
      </x:c>
      <x:c r="T1985" s="16">
        <x:v>9</x:v>
      </x:c>
      <x:c r="U1985" s="16" t="s">
        <x:v>192</x:v>
      </x:c>
    </x:row>
    <x:row r="1986" ht="17.5">
      <x:c r="A1986" s="15">
        <x:v>46215</x:v>
      </x:c>
      <x:c r="B1986" s="16" t="s">
        <x:v>121</x:v>
      </x:c>
      <x:c r="C1986" s="16" t="s">
        <x:v>27</x:v>
      </x:c>
      <x:c r="D1986" s="16" t="s">
        <x:v>28</x:v>
      </x:c>
      <x:c r="E1986" s="16">
        <x:v>2003</x:v>
      </x:c>
      <x:c r="F1986" s="16">
        <x:v>2</x:v>
      </x:c>
      <x:c r="G1986" s="16">
        <x:v>95</x:v>
      </x:c>
      <x:c r="H1986" s="16" t="s">
        <x:v>188</x:v>
      </x:c>
      <x:c r="I1986" s="16" t="s">
        <x:v>189</x:v>
      </x:c>
      <x:c r="J1986" s="16" t="s">
        <x:v>190</x:v>
      </x:c>
      <x:c r="K1986" s="16" t="s">
        <x:v>191</x:v>
      </x:c>
      <x:c r="L1986" s="16" t="s">
        <x:v>24</x:v>
      </x:c>
      <x:c r="M1986" s="16" t="s">
        <x:v>24</x:v>
      </x:c>
      <x:c r="N1986" s="16" t="s">
        <x:v>58</x:v>
      </x:c>
      <x:c r="O1986" s="16" t="s">
        <x:v>159</x:v>
      </x:c>
      <x:c r="P1986" s="16"/>
      <x:c r="Q1986" s="16">
        <x:v>48</x:v>
      </x:c>
      <x:c r="R1986" s="16">
        <x:v>41</x:v>
      </x:c>
      <x:c r="S1986" s="16">
        <x:v>0</x:v>
      </x:c>
      <x:c r="T1986" s="16">
        <x:v>11</x:v>
      </x:c>
      <x:c r="U1986" s="16" t="s">
        <x:v>192</x:v>
      </x:c>
    </x:row>
    <x:row r="1987" ht="17.5">
      <x:c r="A1987" s="15">
        <x:v>46215</x:v>
      </x:c>
      <x:c r="B1987" s="16" t="s">
        <x:v>121</x:v>
      </x:c>
      <x:c r="C1987" s="16" t="s">
        <x:v>27</x:v>
      </x:c>
      <x:c r="D1987" s="16" t="s">
        <x:v>28</x:v>
      </x:c>
      <x:c r="E1987" s="16">
        <x:v>2003</x:v>
      </x:c>
      <x:c r="F1987" s="16">
        <x:v>2</x:v>
      </x:c>
      <x:c r="G1987" s="16">
        <x:v>95</x:v>
      </x:c>
      <x:c r="H1987" s="16" t="s">
        <x:v>188</x:v>
      </x:c>
      <x:c r="I1987" s="16" t="s">
        <x:v>189</x:v>
      </x:c>
      <x:c r="J1987" s="16" t="s">
        <x:v>190</x:v>
      </x:c>
      <x:c r="K1987" s="16" t="s">
        <x:v>191</x:v>
      </x:c>
      <x:c r="L1987" s="16" t="s">
        <x:v>24</x:v>
      </x:c>
      <x:c r="M1987" s="16" t="s">
        <x:v>24</x:v>
      </x:c>
      <x:c r="N1987" s="16" t="s">
        <x:v>58</x:v>
      </x:c>
      <x:c r="O1987" s="16" t="s">
        <x:v>160</x:v>
      </x:c>
      <x:c r="P1987" s="16"/>
      <x:c r="Q1987" s="16">
        <x:v>55</x:v>
      </x:c>
      <x:c r="R1987" s="16">
        <x:v>32</x:v>
      </x:c>
      <x:c r="S1987" s="16">
        <x:v>0</x:v>
      </x:c>
      <x:c r="T1987" s="16">
        <x:v>13</x:v>
      </x:c>
      <x:c r="U1987" s="16" t="s">
        <x:v>192</x:v>
      </x:c>
    </x:row>
    <x:row r="1988" ht="17.5">
      <x:c r="A1988" s="15">
        <x:v>46215</x:v>
      </x:c>
      <x:c r="B1988" s="16" t="s">
        <x:v>121</x:v>
      </x:c>
      <x:c r="C1988" s="16" t="s">
        <x:v>27</x:v>
      </x:c>
      <x:c r="D1988" s="16" t="s">
        <x:v>28</x:v>
      </x:c>
      <x:c r="E1988" s="16">
        <x:v>2003</x:v>
      </x:c>
      <x:c r="F1988" s="16">
        <x:v>2</x:v>
      </x:c>
      <x:c r="G1988" s="16">
        <x:v>95</x:v>
      </x:c>
      <x:c r="H1988" s="16" t="s">
        <x:v>188</x:v>
      </x:c>
      <x:c r="I1988" s="16" t="s">
        <x:v>189</x:v>
      </x:c>
      <x:c r="J1988" s="16" t="s">
        <x:v>190</x:v>
      </x:c>
      <x:c r="K1988" s="16" t="s">
        <x:v>191</x:v>
      </x:c>
      <x:c r="L1988" s="16" t="s">
        <x:v>24</x:v>
      </x:c>
      <x:c r="M1988" s="16" t="s">
        <x:v>24</x:v>
      </x:c>
      <x:c r="N1988" s="16" t="s">
        <x:v>66</x:v>
      </x:c>
      <x:c r="O1988" s="16" t="s">
        <x:v>161</x:v>
      </x:c>
      <x:c r="P1988" s="16"/>
      <x:c r="Q1988" s="16">
        <x:v>60</x:v>
      </x:c>
      <x:c r="R1988" s="16">
        <x:v>33</x:v>
      </x:c>
      <x:c r="S1988" s="16">
        <x:v>0</x:v>
      </x:c>
      <x:c r="T1988" s="16">
        <x:v>7</x:v>
      </x:c>
      <x:c r="U1988" s="16" t="s">
        <x:v>192</x:v>
      </x:c>
    </x:row>
    <x:row r="1989" ht="17.5">
      <x:c r="A1989" s="15">
        <x:v>46215</x:v>
      </x:c>
      <x:c r="B1989" s="16" t="s">
        <x:v>121</x:v>
      </x:c>
      <x:c r="C1989" s="16" t="s">
        <x:v>27</x:v>
      </x:c>
      <x:c r="D1989" s="16" t="s">
        <x:v>28</x:v>
      </x:c>
      <x:c r="E1989" s="16">
        <x:v>2003</x:v>
      </x:c>
      <x:c r="F1989" s="16">
        <x:v>2</x:v>
      </x:c>
      <x:c r="G1989" s="16">
        <x:v>95</x:v>
      </x:c>
      <x:c r="H1989" s="16" t="s">
        <x:v>188</x:v>
      </x:c>
      <x:c r="I1989" s="16" t="s">
        <x:v>189</x:v>
      </x:c>
      <x:c r="J1989" s="16" t="s">
        <x:v>190</x:v>
      </x:c>
      <x:c r="K1989" s="16" t="s">
        <x:v>191</x:v>
      </x:c>
      <x:c r="L1989" s="16" t="s">
        <x:v>24</x:v>
      </x:c>
      <x:c r="M1989" s="16" t="s">
        <x:v>24</x:v>
      </x:c>
      <x:c r="N1989" s="16" t="s">
        <x:v>66</x:v>
      </x:c>
      <x:c r="O1989" s="16" t="s">
        <x:v>162</x:v>
      </x:c>
      <x:c r="P1989" s="16"/>
      <x:c r="Q1989" s="16">
        <x:v>49</x:v>
      </x:c>
      <x:c r="R1989" s="16">
        <x:v>42</x:v>
      </x:c>
      <x:c r="S1989" s="16">
        <x:v>0</x:v>
      </x:c>
      <x:c r="T1989" s="16">
        <x:v>9</x:v>
      </x:c>
      <x:c r="U1989" s="16" t="s">
        <x:v>192</x:v>
      </x:c>
    </x:row>
    <x:row r="1990" ht="17.5">
      <x:c r="A1990" s="15">
        <x:v>46215</x:v>
      </x:c>
      <x:c r="B1990" s="16" t="s">
        <x:v>121</x:v>
      </x:c>
      <x:c r="C1990" s="16" t="s">
        <x:v>27</x:v>
      </x:c>
      <x:c r="D1990" s="16" t="s">
        <x:v>28</x:v>
      </x:c>
      <x:c r="E1990" s="16">
        <x:v>2003</x:v>
      </x:c>
      <x:c r="F1990" s="16">
        <x:v>2</x:v>
      </x:c>
      <x:c r="G1990" s="16">
        <x:v>95</x:v>
      </x:c>
      <x:c r="H1990" s="16" t="s">
        <x:v>188</x:v>
      </x:c>
      <x:c r="I1990" s="16" t="s">
        <x:v>189</x:v>
      </x:c>
      <x:c r="J1990" s="16" t="s">
        <x:v>190</x:v>
      </x:c>
      <x:c r="K1990" s="16" t="s">
        <x:v>191</x:v>
      </x:c>
      <x:c r="L1990" s="16" t="s">
        <x:v>24</x:v>
      </x:c>
      <x:c r="M1990" s="16" t="s">
        <x:v>24</x:v>
      </x:c>
      <x:c r="N1990" s="16" t="s">
        <x:v>66</x:v>
      </x:c>
      <x:c r="O1990" s="16" t="s">
        <x:v>163</x:v>
      </x:c>
      <x:c r="P1990" s="16"/>
      <x:c r="Q1990" s="16">
        <x:v>41</x:v>
      </x:c>
      <x:c r="R1990" s="16">
        <x:v>49</x:v>
      </x:c>
      <x:c r="S1990" s="16">
        <x:v>0</x:v>
      </x:c>
      <x:c r="T1990" s="16">
        <x:v>10</x:v>
      </x:c>
      <x:c r="U1990" s="16" t="s">
        <x:v>192</x:v>
      </x:c>
    </x:row>
    <x:row r="1991" ht="17.5">
      <x:c r="A1991" s="15">
        <x:v>46215</x:v>
      </x:c>
      <x:c r="B1991" s="16" t="s">
        <x:v>121</x:v>
      </x:c>
      <x:c r="C1991" s="16" t="s">
        <x:v>27</x:v>
      </x:c>
      <x:c r="D1991" s="16" t="s">
        <x:v>28</x:v>
      </x:c>
      <x:c r="E1991" s="16">
        <x:v>2003</x:v>
      </x:c>
      <x:c r="F1991" s="16">
        <x:v>2</x:v>
      </x:c>
      <x:c r="G1991" s="16">
        <x:v>95</x:v>
      </x:c>
      <x:c r="H1991" s="16" t="s">
        <x:v>188</x:v>
      </x:c>
      <x:c r="I1991" s="16" t="s">
        <x:v>189</x:v>
      </x:c>
      <x:c r="J1991" s="16" t="s">
        <x:v>190</x:v>
      </x:c>
      <x:c r="K1991" s="16" t="s">
        <x:v>191</x:v>
      </x:c>
      <x:c r="L1991" s="16" t="s">
        <x:v>24</x:v>
      </x:c>
      <x:c r="M1991" s="16" t="s">
        <x:v>24</x:v>
      </x:c>
      <x:c r="N1991" s="16" t="s">
        <x:v>66</x:v>
      </x:c>
      <x:c r="O1991" s="16" t="s">
        <x:v>164</x:v>
      </x:c>
      <x:c r="P1991" s="16"/>
      <x:c r="Q1991" s="16">
        <x:v>44</x:v>
      </x:c>
      <x:c r="R1991" s="16">
        <x:v>45</x:v>
      </x:c>
      <x:c r="S1991" s="16">
        <x:v>0</x:v>
      </x:c>
      <x:c r="T1991" s="16">
        <x:v>11</x:v>
      </x:c>
      <x:c r="U1991" s="16" t="s">
        <x:v>192</x:v>
      </x:c>
    </x:row>
    <x:row r="1992" ht="17.5">
      <x:c r="A1992" s="15">
        <x:v>46215</x:v>
      </x:c>
      <x:c r="B1992" s="16" t="s">
        <x:v>121</x:v>
      </x:c>
      <x:c r="C1992" s="16" t="s">
        <x:v>27</x:v>
      </x:c>
      <x:c r="D1992" s="16" t="s">
        <x:v>28</x:v>
      </x:c>
      <x:c r="E1992" s="16">
        <x:v>2003</x:v>
      </x:c>
      <x:c r="F1992" s="16">
        <x:v>2</x:v>
      </x:c>
      <x:c r="G1992" s="16">
        <x:v>95</x:v>
      </x:c>
      <x:c r="H1992" s="16" t="s">
        <x:v>188</x:v>
      </x:c>
      <x:c r="I1992" s="16" t="s">
        <x:v>189</x:v>
      </x:c>
      <x:c r="J1992" s="16" t="s">
        <x:v>190</x:v>
      </x:c>
      <x:c r="K1992" s="16" t="s">
        <x:v>191</x:v>
      </x:c>
      <x:c r="L1992" s="16" t="s">
        <x:v>24</x:v>
      </x:c>
      <x:c r="M1992" s="16" t="s">
        <x:v>24</x:v>
      </x:c>
      <x:c r="N1992" s="16" t="s">
        <x:v>70</x:v>
      </x:c>
      <x:c r="O1992" s="16" t="s">
        <x:v>71</x:v>
      </x:c>
      <x:c r="P1992" s="16"/>
      <x:c r="Q1992" s="16">
        <x:v>53</x:v>
      </x:c>
      <x:c r="R1992" s="16">
        <x:v>37</x:v>
      </x:c>
      <x:c r="S1992" s="16">
        <x:v>0</x:v>
      </x:c>
      <x:c r="T1992" s="16">
        <x:v>9</x:v>
      </x:c>
      <x:c r="U1992" s="16" t="s">
        <x:v>192</x:v>
      </x:c>
    </x:row>
    <x:row r="1993" ht="17.5">
      <x:c r="A1993" s="15">
        <x:v>46215</x:v>
      </x:c>
      <x:c r="B1993" s="16" t="s">
        <x:v>121</x:v>
      </x:c>
      <x:c r="C1993" s="16" t="s">
        <x:v>27</x:v>
      </x:c>
      <x:c r="D1993" s="16" t="s">
        <x:v>28</x:v>
      </x:c>
      <x:c r="E1993" s="16">
        <x:v>2003</x:v>
      </x:c>
      <x:c r="F1993" s="16">
        <x:v>2</x:v>
      </x:c>
      <x:c r="G1993" s="16">
        <x:v>95</x:v>
      </x:c>
      <x:c r="H1993" s="16" t="s">
        <x:v>188</x:v>
      </x:c>
      <x:c r="I1993" s="16" t="s">
        <x:v>189</x:v>
      </x:c>
      <x:c r="J1993" s="16" t="s">
        <x:v>190</x:v>
      </x:c>
      <x:c r="K1993" s="16" t="s">
        <x:v>191</x:v>
      </x:c>
      <x:c r="L1993" s="16" t="s">
        <x:v>24</x:v>
      </x:c>
      <x:c r="M1993" s="16" t="s">
        <x:v>24</x:v>
      </x:c>
      <x:c r="N1993" s="16" t="s">
        <x:v>70</x:v>
      </x:c>
      <x:c r="O1993" s="16" t="s">
        <x:v>72</x:v>
      </x:c>
      <x:c r="P1993" s="16"/>
      <x:c r="Q1993" s="16">
        <x:v>40</x:v>
      </x:c>
      <x:c r="R1993" s="16">
        <x:v>51</x:v>
      </x:c>
      <x:c r="S1993" s="16">
        <x:v>0</x:v>
      </x:c>
      <x:c r="T1993" s="16">
        <x:v>9</x:v>
      </x:c>
      <x:c r="U1993" s="16" t="s">
        <x:v>192</x:v>
      </x:c>
    </x:row>
    <x:row r="1994" ht="17.5">
      <x:c r="A1994" s="15">
        <x:v>46215</x:v>
      </x:c>
      <x:c r="B1994" s="16" t="s">
        <x:v>121</x:v>
      </x:c>
      <x:c r="C1994" s="16" t="s">
        <x:v>27</x:v>
      </x:c>
      <x:c r="D1994" s="16" t="s">
        <x:v>28</x:v>
      </x:c>
      <x:c r="E1994" s="16">
        <x:v>2003</x:v>
      </x:c>
      <x:c r="F1994" s="16">
        <x:v>2</x:v>
      </x:c>
      <x:c r="G1994" s="16">
        <x:v>95</x:v>
      </x:c>
      <x:c r="H1994" s="16" t="s">
        <x:v>188</x:v>
      </x:c>
      <x:c r="I1994" s="16" t="s">
        <x:v>189</x:v>
      </x:c>
      <x:c r="J1994" s="16" t="s">
        <x:v>190</x:v>
      </x:c>
      <x:c r="K1994" s="16" t="s">
        <x:v>191</x:v>
      </x:c>
      <x:c r="L1994" s="16" t="s">
        <x:v>73</x:v>
      </x:c>
      <x:c r="M1994" s="16" t="s">
        <x:v>75</x:v>
      </x:c>
      <x:c r="N1994" s="16" t="s">
        <x:v>25</x:v>
      </x:c>
      <x:c r="O1994" s="16" t="s">
        <x:v>25</x:v>
      </x:c>
      <x:c r="P1994" s="16"/>
      <x:c r="Q1994" s="16">
        <x:v>59</x:v>
      </x:c>
      <x:c r="R1994" s="16">
        <x:v>35</x:v>
      </x:c>
      <x:c r="S1994" s="16">
        <x:v>0</x:v>
      </x:c>
      <x:c r="T1994" s="16">
        <x:v>6</x:v>
      </x:c>
      <x:c r="U1994" s="16" t="s">
        <x:v>192</x:v>
      </x:c>
    </x:row>
    <x:row r="1995" ht="17.5">
      <x:c r="A1995" s="15">
        <x:v>46215</x:v>
      </x:c>
      <x:c r="B1995" s="16" t="s">
        <x:v>121</x:v>
      </x:c>
      <x:c r="C1995" s="16" t="s">
        <x:v>27</x:v>
      </x:c>
      <x:c r="D1995" s="16" t="s">
        <x:v>28</x:v>
      </x:c>
      <x:c r="E1995" s="16">
        <x:v>2003</x:v>
      </x:c>
      <x:c r="F1995" s="16">
        <x:v>2</x:v>
      </x:c>
      <x:c r="G1995" s="16">
        <x:v>95</x:v>
      </x:c>
      <x:c r="H1995" s="16" t="s">
        <x:v>188</x:v>
      </x:c>
      <x:c r="I1995" s="16" t="s">
        <x:v>189</x:v>
      </x:c>
      <x:c r="J1995" s="16" t="s">
        <x:v>190</x:v>
      </x:c>
      <x:c r="K1995" s="16" t="s">
        <x:v>191</x:v>
      </x:c>
      <x:c r="L1995" s="16" t="s">
        <x:v>73</x:v>
      </x:c>
      <x:c r="M1995" s="16" t="s">
        <x:v>105</x:v>
      </x:c>
      <x:c r="N1995" s="16" t="s">
        <x:v>25</x:v>
      </x:c>
      <x:c r="O1995" s="16" t="s">
        <x:v>25</x:v>
      </x:c>
      <x:c r="P1995" s="16"/>
      <x:c r="Q1995" s="16">
        <x:v>42</x:v>
      </x:c>
      <x:c r="R1995" s="16">
        <x:v>50</x:v>
      </x:c>
      <x:c r="S1995" s="16">
        <x:v>0</x:v>
      </x:c>
      <x:c r="T1995" s="16">
        <x:v>9</x:v>
      </x:c>
      <x:c r="U1995" s="16" t="s">
        <x:v>192</x:v>
      </x:c>
    </x:row>
    <x:row r="1996" ht="17.5">
      <x:c r="A1996" s="15">
        <x:v>46215</x:v>
      </x:c>
      <x:c r="B1996" s="16" t="s">
        <x:v>121</x:v>
      </x:c>
      <x:c r="C1996" s="16" t="s">
        <x:v>27</x:v>
      </x:c>
      <x:c r="D1996" s="16" t="s">
        <x:v>28</x:v>
      </x:c>
      <x:c r="E1996" s="16">
        <x:v>2003</x:v>
      </x:c>
      <x:c r="F1996" s="16">
        <x:v>2</x:v>
      </x:c>
      <x:c r="G1996" s="16">
        <x:v>95</x:v>
      </x:c>
      <x:c r="H1996" s="16" t="s">
        <x:v>188</x:v>
      </x:c>
      <x:c r="I1996" s="16" t="s">
        <x:v>189</x:v>
      </x:c>
      <x:c r="J1996" s="16" t="s">
        <x:v>190</x:v>
      </x:c>
      <x:c r="K1996" s="16" t="s">
        <x:v>191</x:v>
      </x:c>
      <x:c r="L1996" s="16" t="s">
        <x:v>73</x:v>
      </x:c>
      <x:c r="M1996" s="16" t="s">
        <x:v>77</x:v>
      </x:c>
      <x:c r="N1996" s="16" t="s">
        <x:v>25</x:v>
      </x:c>
      <x:c r="O1996" s="16" t="s">
        <x:v>25</x:v>
      </x:c>
      <x:c r="P1996" s="16"/>
      <x:c r="Q1996" s="16">
        <x:v>46</x:v>
      </x:c>
      <x:c r="R1996" s="16">
        <x:v>42</x:v>
      </x:c>
      <x:c r="S1996" s="16">
        <x:v>0</x:v>
      </x:c>
      <x:c r="T1996" s="16">
        <x:v>13</x:v>
      </x:c>
      <x:c r="U1996" s="16" t="s">
        <x:v>192</x:v>
      </x:c>
    </x:row>
    <x:row r="1997" ht="17.5">
      <x:c r="A1997" s="15">
        <x:v>46215</x:v>
      </x:c>
      <x:c r="B1997" s="16" t="s">
        <x:v>121</x:v>
      </x:c>
      <x:c r="C1997" s="16" t="s">
        <x:v>27</x:v>
      </x:c>
      <x:c r="D1997" s="16" t="s">
        <x:v>28</x:v>
      </x:c>
      <x:c r="E1997" s="16">
        <x:v>2003</x:v>
      </x:c>
      <x:c r="F1997" s="16">
        <x:v>2</x:v>
      </x:c>
      <x:c r="G1997" s="16">
        <x:v>95</x:v>
      </x:c>
      <x:c r="H1997" s="16" t="s">
        <x:v>188</x:v>
      </x:c>
      <x:c r="I1997" s="16" t="s">
        <x:v>189</x:v>
      </x:c>
      <x:c r="J1997" s="16" t="s">
        <x:v>190</x:v>
      </x:c>
      <x:c r="K1997" s="16" t="s">
        <x:v>191</x:v>
      </x:c>
      <x:c r="L1997" s="16" t="s">
        <x:v>73</x:v>
      </x:c>
      <x:c r="M1997" s="16" t="s">
        <x:v>78</x:v>
      </x:c>
      <x:c r="N1997" s="16" t="s">
        <x:v>25</x:v>
      </x:c>
      <x:c r="O1997" s="16" t="s">
        <x:v>25</x:v>
      </x:c>
      <x:c r="P1997" s="16"/>
      <x:c r="Q1997" s="16">
        <x:v>34</x:v>
      </x:c>
      <x:c r="R1997" s="16">
        <x:v>58</x:v>
      </x:c>
      <x:c r="S1997" s="16">
        <x:v>0</x:v>
      </x:c>
      <x:c r="T1997" s="16">
        <x:v>8</x:v>
      </x:c>
      <x:c r="U1997" s="16" t="s">
        <x:v>192</x:v>
      </x:c>
    </x:row>
    <x:row r="1998" ht="17.5">
      <x:c r="A1998" s="15">
        <x:v>46215</x:v>
      </x:c>
      <x:c r="B1998" s="16" t="s">
        <x:v>121</x:v>
      </x:c>
      <x:c r="C1998" s="16" t="s">
        <x:v>27</x:v>
      </x:c>
      <x:c r="D1998" s="16" t="s">
        <x:v>28</x:v>
      </x:c>
      <x:c r="E1998" s="16">
        <x:v>2003</x:v>
      </x:c>
      <x:c r="F1998" s="16">
        <x:v>2</x:v>
      </x:c>
      <x:c r="G1998" s="16">
        <x:v>95</x:v>
      </x:c>
      <x:c r="H1998" s="16" t="s">
        <x:v>188</x:v>
      </x:c>
      <x:c r="I1998" s="16" t="s">
        <x:v>189</x:v>
      </x:c>
      <x:c r="J1998" s="16" t="s">
        <x:v>190</x:v>
      </x:c>
      <x:c r="K1998" s="16" t="s">
        <x:v>197</x:v>
      </x:c>
      <x:c r="L1998" s="16" t="s">
        <x:v>24</x:v>
      </x:c>
      <x:c r="M1998" s="16" t="s">
        <x:v>24</x:v>
      </x:c>
      <x:c r="N1998" s="16" t="s">
        <x:v>40</x:v>
      </x:c>
      <x:c r="O1998" s="16" t="s">
        <x:v>122</x:v>
      </x:c>
      <x:c r="P1998" s="16"/>
      <x:c r="Q1998" s="16">
        <x:v>57</x:v>
      </x:c>
      <x:c r="R1998" s="16">
        <x:v>25</x:v>
      </x:c>
      <x:c r="S1998" s="16">
        <x:v>0</x:v>
      </x:c>
      <x:c r="T1998" s="16">
        <x:v>18</x:v>
      </x:c>
      <x:c r="U1998" s="16" t="s">
        <x:v>192</x:v>
      </x:c>
    </x:row>
    <x:row r="1999" ht="17.5">
      <x:c r="A1999" s="15">
        <x:v>46215</x:v>
      </x:c>
      <x:c r="B1999" s="16" t="s">
        <x:v>121</x:v>
      </x:c>
      <x:c r="C1999" s="16" t="s">
        <x:v>27</x:v>
      </x:c>
      <x:c r="D1999" s="16" t="s">
        <x:v>28</x:v>
      </x:c>
      <x:c r="E1999" s="16">
        <x:v>2003</x:v>
      </x:c>
      <x:c r="F1999" s="16">
        <x:v>2</x:v>
      </x:c>
      <x:c r="G1999" s="16">
        <x:v>95</x:v>
      </x:c>
      <x:c r="H1999" s="16" t="s">
        <x:v>188</x:v>
      </x:c>
      <x:c r="I1999" s="16" t="s">
        <x:v>189</x:v>
      </x:c>
      <x:c r="J1999" s="16" t="s">
        <x:v>190</x:v>
      </x:c>
      <x:c r="K1999" s="16" t="s">
        <x:v>197</x:v>
      </x:c>
      <x:c r="L1999" s="16" t="s">
        <x:v>24</x:v>
      </x:c>
      <x:c r="M1999" s="16" t="s">
        <x:v>24</x:v>
      </x:c>
      <x:c r="N1999" s="16" t="s">
        <x:v>40</x:v>
      </x:c>
      <x:c r="O1999" s="16" t="s">
        <x:v>123</x:v>
      </x:c>
      <x:c r="P1999" s="16"/>
      <x:c r="Q1999" s="16">
        <x:v>44</x:v>
      </x:c>
      <x:c r="R1999" s="16">
        <x:v>40</x:v>
      </x:c>
      <x:c r="S1999" s="16">
        <x:v>0</x:v>
      </x:c>
      <x:c r="T1999" s="16">
        <x:v>16</x:v>
      </x:c>
      <x:c r="U1999" s="16" t="s">
        <x:v>192</x:v>
      </x:c>
    </x:row>
    <x:row r="2000" ht="17.5">
      <x:c r="A2000" s="15">
        <x:v>46215</x:v>
      </x:c>
      <x:c r="B2000" s="16" t="s">
        <x:v>121</x:v>
      </x:c>
      <x:c r="C2000" s="16" t="s">
        <x:v>27</x:v>
      </x:c>
      <x:c r="D2000" s="16" t="s">
        <x:v>28</x:v>
      </x:c>
      <x:c r="E2000" s="16">
        <x:v>2003</x:v>
      </x:c>
      <x:c r="F2000" s="16">
        <x:v>2</x:v>
      </x:c>
      <x:c r="G2000" s="16">
        <x:v>95</x:v>
      </x:c>
      <x:c r="H2000" s="16" t="s">
        <x:v>188</x:v>
      </x:c>
      <x:c r="I2000" s="16" t="s">
        <x:v>189</x:v>
      </x:c>
      <x:c r="J2000" s="16" t="s">
        <x:v>190</x:v>
      </x:c>
      <x:c r="K2000" s="16" t="s">
        <x:v>197</x:v>
      </x:c>
      <x:c r="L2000" s="16" t="s">
        <x:v>24</x:v>
      </x:c>
      <x:c r="M2000" s="16" t="s">
        <x:v>24</x:v>
      </x:c>
      <x:c r="N2000" s="16" t="s">
        <x:v>40</x:v>
      </x:c>
      <x:c r="O2000" s="16" t="s">
        <x:v>124</x:v>
      </x:c>
      <x:c r="P2000" s="16"/>
      <x:c r="Q2000" s="16">
        <x:v>45</x:v>
      </x:c>
      <x:c r="R2000" s="16">
        <x:v>42</x:v>
      </x:c>
      <x:c r="S2000" s="16">
        <x:v>0</x:v>
      </x:c>
      <x:c r="T2000" s="16">
        <x:v>13</x:v>
      </x:c>
      <x:c r="U2000" s="16" t="s">
        <x:v>192</x:v>
      </x:c>
    </x:row>
    <x:row r="2001" ht="17.5">
      <x:c r="A2001" s="15">
        <x:v>46215</x:v>
      </x:c>
      <x:c r="B2001" s="16" t="s">
        <x:v>121</x:v>
      </x:c>
      <x:c r="C2001" s="16" t="s">
        <x:v>27</x:v>
      </x:c>
      <x:c r="D2001" s="16" t="s">
        <x:v>28</x:v>
      </x:c>
      <x:c r="E2001" s="16">
        <x:v>2003</x:v>
      </x:c>
      <x:c r="F2001" s="16">
        <x:v>2</x:v>
      </x:c>
      <x:c r="G2001" s="16">
        <x:v>95</x:v>
      </x:c>
      <x:c r="H2001" s="16" t="s">
        <x:v>188</x:v>
      </x:c>
      <x:c r="I2001" s="16" t="s">
        <x:v>189</x:v>
      </x:c>
      <x:c r="J2001" s="16" t="s">
        <x:v>190</x:v>
      </x:c>
      <x:c r="K2001" s="16" t="s">
        <x:v>197</x:v>
      </x:c>
      <x:c r="L2001" s="16" t="s">
        <x:v>24</x:v>
      </x:c>
      <x:c r="M2001" s="16" t="s">
        <x:v>24</x:v>
      </x:c>
      <x:c r="N2001" s="16" t="s">
        <x:v>44</x:v>
      </x:c>
      <x:c r="O2001" s="16" t="s">
        <x:v>45</x:v>
      </x:c>
      <x:c r="P2001" s="16"/>
      <x:c r="Q2001" s="16">
        <x:v>48</x:v>
      </x:c>
      <x:c r="R2001" s="16">
        <x:v>42</x:v>
      </x:c>
      <x:c r="S2001" s="16">
        <x:v>0</x:v>
      </x:c>
      <x:c r="T2001" s="16">
        <x:v>10</x:v>
      </x:c>
      <x:c r="U2001" s="16" t="s">
        <x:v>192</x:v>
      </x:c>
    </x:row>
    <x:row r="2002" ht="17.5">
      <x:c r="A2002" s="15">
        <x:v>46215</x:v>
      </x:c>
      <x:c r="B2002" s="16" t="s">
        <x:v>121</x:v>
      </x:c>
      <x:c r="C2002" s="16" t="s">
        <x:v>27</x:v>
      </x:c>
      <x:c r="D2002" s="16" t="s">
        <x:v>28</x:v>
      </x:c>
      <x:c r="E2002" s="16">
        <x:v>2003</x:v>
      </x:c>
      <x:c r="F2002" s="16">
        <x:v>2</x:v>
      </x:c>
      <x:c r="G2002" s="16">
        <x:v>95</x:v>
      </x:c>
      <x:c r="H2002" s="16" t="s">
        <x:v>188</x:v>
      </x:c>
      <x:c r="I2002" s="16" t="s">
        <x:v>189</x:v>
      </x:c>
      <x:c r="J2002" s="16" t="s">
        <x:v>190</x:v>
      </x:c>
      <x:c r="K2002" s="16" t="s">
        <x:v>197</x:v>
      </x:c>
      <x:c r="L2002" s="16" t="s">
        <x:v>24</x:v>
      </x:c>
      <x:c r="M2002" s="16" t="s">
        <x:v>24</x:v>
      </x:c>
      <x:c r="N2002" s="16" t="s">
        <x:v>44</x:v>
      </x:c>
      <x:c r="O2002" s="16" t="s">
        <x:v>149</x:v>
      </x:c>
      <x:c r="P2002" s="16"/>
      <x:c r="Q2002" s="16">
        <x:v>45</x:v>
      </x:c>
      <x:c r="R2002" s="16">
        <x:v>38</x:v>
      </x:c>
      <x:c r="S2002" s="16">
        <x:v>0</x:v>
      </x:c>
      <x:c r="T2002" s="16">
        <x:v>16</x:v>
      </x:c>
      <x:c r="U2002" s="16" t="s">
        <x:v>192</x:v>
      </x:c>
    </x:row>
    <x:row r="2003" ht="17.5">
      <x:c r="A2003" s="15">
        <x:v>46215</x:v>
      </x:c>
      <x:c r="B2003" s="16" t="s">
        <x:v>121</x:v>
      </x:c>
      <x:c r="C2003" s="16" t="s">
        <x:v>27</x:v>
      </x:c>
      <x:c r="D2003" s="16" t="s">
        <x:v>28</x:v>
      </x:c>
      <x:c r="E2003" s="16">
        <x:v>2003</x:v>
      </x:c>
      <x:c r="F2003" s="16">
        <x:v>2</x:v>
      </x:c>
      <x:c r="G2003" s="16">
        <x:v>95</x:v>
      </x:c>
      <x:c r="H2003" s="16" t="s">
        <x:v>188</x:v>
      </x:c>
      <x:c r="I2003" s="16" t="s">
        <x:v>189</x:v>
      </x:c>
      <x:c r="J2003" s="16" t="s">
        <x:v>190</x:v>
      </x:c>
      <x:c r="K2003" s="16" t="s">
        <x:v>197</x:v>
      </x:c>
      <x:c r="L2003" s="16" t="s">
        <x:v>24</x:v>
      </x:c>
      <x:c r="M2003" s="16" t="s">
        <x:v>24</x:v>
      </x:c>
      <x:c r="N2003" s="16" t="s">
        <x:v>44</x:v>
      </x:c>
      <x:c r="O2003" s="16" t="s">
        <x:v>150</x:v>
      </x:c>
      <x:c r="P2003" s="16"/>
      <x:c r="Q2003" s="16">
        <x:v>49</x:v>
      </x:c>
      <x:c r="R2003" s="16">
        <x:v>35</x:v>
      </x:c>
      <x:c r="S2003" s="16">
        <x:v>0</x:v>
      </x:c>
      <x:c r="T2003" s="16">
        <x:v>16</x:v>
      </x:c>
      <x:c r="U2003" s="16" t="s">
        <x:v>192</x:v>
      </x:c>
    </x:row>
    <x:row r="2004" ht="17.5">
      <x:c r="A2004" s="15">
        <x:v>46215</x:v>
      </x:c>
      <x:c r="B2004" s="16" t="s">
        <x:v>121</x:v>
      </x:c>
      <x:c r="C2004" s="16" t="s">
        <x:v>27</x:v>
      </x:c>
      <x:c r="D2004" s="16" t="s">
        <x:v>28</x:v>
      </x:c>
      <x:c r="E2004" s="16">
        <x:v>2003</x:v>
      </x:c>
      <x:c r="F2004" s="16">
        <x:v>2</x:v>
      </x:c>
      <x:c r="G2004" s="16">
        <x:v>95</x:v>
      </x:c>
      <x:c r="H2004" s="16" t="s">
        <x:v>188</x:v>
      </x:c>
      <x:c r="I2004" s="16" t="s">
        <x:v>189</x:v>
      </x:c>
      <x:c r="J2004" s="16" t="s">
        <x:v>190</x:v>
      </x:c>
      <x:c r="K2004" s="16" t="s">
        <x:v>197</x:v>
      </x:c>
      <x:c r="L2004" s="16" t="s">
        <x:v>24</x:v>
      </x:c>
      <x:c r="M2004" s="16" t="s">
        <x:v>24</x:v>
      </x:c>
      <x:c r="N2004" s="16" t="s">
        <x:v>44</x:v>
      </x:c>
      <x:c r="O2004" s="16" t="s">
        <x:v>151</x:v>
      </x:c>
      <x:c r="P2004" s="16"/>
      <x:c r="Q2004" s="16">
        <x:v>55</x:v>
      </x:c>
      <x:c r="R2004" s="16">
        <x:v>24</x:v>
      </x:c>
      <x:c r="S2004" s="16">
        <x:v>0</x:v>
      </x:c>
      <x:c r="T2004" s="16">
        <x:v>21</x:v>
      </x:c>
      <x:c r="U2004" s="16" t="s">
        <x:v>192</x:v>
      </x:c>
    </x:row>
    <x:row r="2005" ht="17.5">
      <x:c r="A2005" s="15">
        <x:v>46215</x:v>
      </x:c>
      <x:c r="B2005" s="16" t="s">
        <x:v>121</x:v>
      </x:c>
      <x:c r="C2005" s="16" t="s">
        <x:v>27</x:v>
      </x:c>
      <x:c r="D2005" s="16" t="s">
        <x:v>28</x:v>
      </x:c>
      <x:c r="E2005" s="16">
        <x:v>2003</x:v>
      </x:c>
      <x:c r="F2005" s="16">
        <x:v>2</x:v>
      </x:c>
      <x:c r="G2005" s="16">
        <x:v>95</x:v>
      </x:c>
      <x:c r="H2005" s="16" t="s">
        <x:v>188</x:v>
      </x:c>
      <x:c r="I2005" s="16" t="s">
        <x:v>189</x:v>
      </x:c>
      <x:c r="J2005" s="16" t="s">
        <x:v>190</x:v>
      </x:c>
      <x:c r="K2005" s="16" t="s">
        <x:v>197</x:v>
      </x:c>
      <x:c r="L2005" s="16" t="s">
        <x:v>24</x:v>
      </x:c>
      <x:c r="M2005" s="16" t="s">
        <x:v>24</x:v>
      </x:c>
      <x:c r="N2005" s="16" t="s">
        <x:v>49</x:v>
      </x:c>
      <x:c r="O2005" s="16" t="s">
        <x:v>87</x:v>
      </x:c>
      <x:c r="P2005" s="16"/>
      <x:c r="Q2005" s="16">
        <x:v>49</x:v>
      </x:c>
      <x:c r="R2005" s="16">
        <x:v>34</x:v>
      </x:c>
      <x:c r="S2005" s="16">
        <x:v>0</x:v>
      </x:c>
      <x:c r="T2005" s="16">
        <x:v>17</x:v>
      </x:c>
      <x:c r="U2005" s="16" t="s">
        <x:v>192</x:v>
      </x:c>
    </x:row>
    <x:row r="2006" ht="17.5">
      <x:c r="A2006" s="15">
        <x:v>46215</x:v>
      </x:c>
      <x:c r="B2006" s="16" t="s">
        <x:v>121</x:v>
      </x:c>
      <x:c r="C2006" s="16" t="s">
        <x:v>27</x:v>
      </x:c>
      <x:c r="D2006" s="16" t="s">
        <x:v>28</x:v>
      </x:c>
      <x:c r="E2006" s="16">
        <x:v>2003</x:v>
      </x:c>
      <x:c r="F2006" s="16">
        <x:v>2</x:v>
      </x:c>
      <x:c r="G2006" s="16">
        <x:v>95</x:v>
      </x:c>
      <x:c r="H2006" s="16" t="s">
        <x:v>188</x:v>
      </x:c>
      <x:c r="I2006" s="16" t="s">
        <x:v>189</x:v>
      </x:c>
      <x:c r="J2006" s="16" t="s">
        <x:v>190</x:v>
      </x:c>
      <x:c r="K2006" s="16" t="s">
        <x:v>197</x:v>
      </x:c>
      <x:c r="L2006" s="16" t="s">
        <x:v>24</x:v>
      </x:c>
      <x:c r="M2006" s="16" t="s">
        <x:v>24</x:v>
      </x:c>
      <x:c r="N2006" s="16" t="s">
        <x:v>49</x:v>
      </x:c>
      <x:c r="O2006" s="16" t="s">
        <x:v>88</x:v>
      </x:c>
      <x:c r="P2006" s="16"/>
      <x:c r="Q2006" s="16">
        <x:v>49</x:v>
      </x:c>
      <x:c r="R2006" s="16">
        <x:v>36</x:v>
      </x:c>
      <x:c r="S2006" s="16">
        <x:v>0</x:v>
      </x:c>
      <x:c r="T2006" s="16">
        <x:v>15</x:v>
      </x:c>
      <x:c r="U2006" s="16" t="s">
        <x:v>192</x:v>
      </x:c>
    </x:row>
    <x:row r="2007" ht="17.5">
      <x:c r="A2007" s="15">
        <x:v>46215</x:v>
      </x:c>
      <x:c r="B2007" s="16" t="s">
        <x:v>121</x:v>
      </x:c>
      <x:c r="C2007" s="16" t="s">
        <x:v>27</x:v>
      </x:c>
      <x:c r="D2007" s="16" t="s">
        <x:v>28</x:v>
      </x:c>
      <x:c r="E2007" s="16">
        <x:v>2003</x:v>
      </x:c>
      <x:c r="F2007" s="16">
        <x:v>2</x:v>
      </x:c>
      <x:c r="G2007" s="16">
        <x:v>95</x:v>
      </x:c>
      <x:c r="H2007" s="16" t="s">
        <x:v>188</x:v>
      </x:c>
      <x:c r="I2007" s="16" t="s">
        <x:v>189</x:v>
      </x:c>
      <x:c r="J2007" s="16" t="s">
        <x:v>190</x:v>
      </x:c>
      <x:c r="K2007" s="16" t="s">
        <x:v>197</x:v>
      </x:c>
      <x:c r="L2007" s="16" t="s">
        <x:v>24</x:v>
      </x:c>
      <x:c r="M2007" s="16" t="s">
        <x:v>24</x:v>
      </x:c>
      <x:c r="N2007" s="16" t="s">
        <x:v>49</x:v>
      </x:c>
      <x:c r="O2007" s="16" t="s">
        <x:v>210</x:v>
      </x:c>
      <x:c r="P2007" s="16"/>
      <x:c r="Q2007" s="16">
        <x:v>47</x:v>
      </x:c>
      <x:c r="R2007" s="16">
        <x:v>33</x:v>
      </x:c>
      <x:c r="S2007" s="16">
        <x:v>0</x:v>
      </x:c>
      <x:c r="T2007" s="16">
        <x:v>19</x:v>
      </x:c>
      <x:c r="U2007" s="16" t="s">
        <x:v>192</x:v>
      </x:c>
    </x:row>
    <x:row r="2008" ht="17.5">
      <x:c r="A2008" s="15">
        <x:v>46215</x:v>
      </x:c>
      <x:c r="B2008" s="16" t="s">
        <x:v>121</x:v>
      </x:c>
      <x:c r="C2008" s="16" t="s">
        <x:v>27</x:v>
      </x:c>
      <x:c r="D2008" s="16" t="s">
        <x:v>28</x:v>
      </x:c>
      <x:c r="E2008" s="16">
        <x:v>2003</x:v>
      </x:c>
      <x:c r="F2008" s="16">
        <x:v>2</x:v>
      </x:c>
      <x:c r="G2008" s="16">
        <x:v>95</x:v>
      </x:c>
      <x:c r="H2008" s="16" t="s">
        <x:v>188</x:v>
      </x:c>
      <x:c r="I2008" s="16" t="s">
        <x:v>189</x:v>
      </x:c>
      <x:c r="J2008" s="16" t="s">
        <x:v>190</x:v>
      </x:c>
      <x:c r="K2008" s="16" t="s">
        <x:v>197</x:v>
      </x:c>
      <x:c r="L2008" s="16" t="s">
        <x:v>24</x:v>
      </x:c>
      <x:c r="M2008" s="16" t="s">
        <x:v>24</x:v>
      </x:c>
      <x:c r="N2008" s="16" t="s">
        <x:v>49</x:v>
      </x:c>
      <x:c r="O2008" s="16" t="s">
        <x:v>153</x:v>
      </x:c>
      <x:c r="P2008" s="16"/>
      <x:c r="Q2008" s="16">
        <x:v>64</x:v>
      </x:c>
      <x:c r="R2008" s="16">
        <x:v>20</x:v>
      </x:c>
      <x:c r="S2008" s="16">
        <x:v>0</x:v>
      </x:c>
      <x:c r="T2008" s="16">
        <x:v>17</x:v>
      </x:c>
      <x:c r="U2008" s="16" t="s">
        <x:v>192</x:v>
      </x:c>
    </x:row>
    <x:row r="2009" ht="17.5">
      <x:c r="A2009" s="15">
        <x:v>46215</x:v>
      </x:c>
      <x:c r="B2009" s="16" t="s">
        <x:v>121</x:v>
      </x:c>
      <x:c r="C2009" s="16" t="s">
        <x:v>27</x:v>
      </x:c>
      <x:c r="D2009" s="16" t="s">
        <x:v>28</x:v>
      </x:c>
      <x:c r="E2009" s="16">
        <x:v>2003</x:v>
      </x:c>
      <x:c r="F2009" s="16">
        <x:v>2</x:v>
      </x:c>
      <x:c r="G2009" s="16">
        <x:v>95</x:v>
      </x:c>
      <x:c r="H2009" s="16" t="s">
        <x:v>188</x:v>
      </x:c>
      <x:c r="I2009" s="16" t="s">
        <x:v>189</x:v>
      </x:c>
      <x:c r="J2009" s="16" t="s">
        <x:v>190</x:v>
      </x:c>
      <x:c r="K2009" s="16" t="s">
        <x:v>197</x:v>
      </x:c>
      <x:c r="L2009" s="16" t="s">
        <x:v>24</x:v>
      </x:c>
      <x:c r="M2009" s="16" t="s">
        <x:v>24</x:v>
      </x:c>
      <x:c r="N2009" s="16" t="s">
        <x:v>49</x:v>
      </x:c>
      <x:c r="O2009" s="16" t="s">
        <x:v>154</x:v>
      </x:c>
      <x:c r="P2009" s="16"/>
      <x:c r="Q2009" s="16">
        <x:v>56</x:v>
      </x:c>
      <x:c r="R2009" s="16">
        <x:v>29</x:v>
      </x:c>
      <x:c r="S2009" s="16">
        <x:v>0</x:v>
      </x:c>
      <x:c r="T2009" s="16">
        <x:v>14</x:v>
      </x:c>
      <x:c r="U2009" s="16" t="s">
        <x:v>192</x:v>
      </x:c>
    </x:row>
    <x:row r="2010" ht="17.5">
      <x:c r="A2010" s="15">
        <x:v>46215</x:v>
      </x:c>
      <x:c r="B2010" s="16" t="s">
        <x:v>121</x:v>
      </x:c>
      <x:c r="C2010" s="16" t="s">
        <x:v>27</x:v>
      </x:c>
      <x:c r="D2010" s="16" t="s">
        <x:v>28</x:v>
      </x:c>
      <x:c r="E2010" s="16">
        <x:v>2003</x:v>
      </x:c>
      <x:c r="F2010" s="16">
        <x:v>2</x:v>
      </x:c>
      <x:c r="G2010" s="16">
        <x:v>95</x:v>
      </x:c>
      <x:c r="H2010" s="16" t="s">
        <x:v>188</x:v>
      </x:c>
      <x:c r="I2010" s="16" t="s">
        <x:v>189</x:v>
      </x:c>
      <x:c r="J2010" s="16" t="s">
        <x:v>190</x:v>
      </x:c>
      <x:c r="K2010" s="16" t="s">
        <x:v>197</x:v>
      </x:c>
      <x:c r="L2010" s="16" t="s">
        <x:v>24</x:v>
      </x:c>
      <x:c r="M2010" s="16" t="s">
        <x:v>24</x:v>
      </x:c>
      <x:c r="N2010" s="16" t="s">
        <x:v>49</x:v>
      </x:c>
      <x:c r="O2010" s="16" t="s">
        <x:v>155</x:v>
      </x:c>
      <x:c r="P2010" s="16"/>
      <x:c r="Q2010" s="16">
        <x:v>41</x:v>
      </x:c>
      <x:c r="R2010" s="16">
        <x:v>41</x:v>
      </x:c>
      <x:c r="S2010" s="16">
        <x:v>0</x:v>
      </x:c>
      <x:c r="T2010" s="16">
        <x:v>17</x:v>
      </x:c>
      <x:c r="U2010" s="16" t="s">
        <x:v>192</x:v>
      </x:c>
    </x:row>
    <x:row r="2011" ht="17.5">
      <x:c r="A2011" s="15">
        <x:v>46215</x:v>
      </x:c>
      <x:c r="B2011" s="16" t="s">
        <x:v>121</x:v>
      </x:c>
      <x:c r="C2011" s="16" t="s">
        <x:v>27</x:v>
      </x:c>
      <x:c r="D2011" s="16" t="s">
        <x:v>28</x:v>
      </x:c>
      <x:c r="E2011" s="16">
        <x:v>2003</x:v>
      </x:c>
      <x:c r="F2011" s="16">
        <x:v>2</x:v>
      </x:c>
      <x:c r="G2011" s="16">
        <x:v>95</x:v>
      </x:c>
      <x:c r="H2011" s="16" t="s">
        <x:v>188</x:v>
      </x:c>
      <x:c r="I2011" s="16" t="s">
        <x:v>189</x:v>
      </x:c>
      <x:c r="J2011" s="16" t="s">
        <x:v>190</x:v>
      </x:c>
      <x:c r="K2011" s="16" t="s">
        <x:v>197</x:v>
      </x:c>
      <x:c r="L2011" s="16" t="s">
        <x:v>24</x:v>
      </x:c>
      <x:c r="M2011" s="16" t="s">
        <x:v>24</x:v>
      </x:c>
      <x:c r="N2011" s="16" t="s">
        <x:v>49</x:v>
      </x:c>
      <x:c r="O2011" s="16" t="s">
        <x:v>156</x:v>
      </x:c>
      <x:c r="P2011" s="16"/>
      <x:c r="Q2011" s="16">
        <x:v>48</x:v>
      </x:c>
      <x:c r="R2011" s="16">
        <x:v>37</x:v>
      </x:c>
      <x:c r="S2011" s="16">
        <x:v>0</x:v>
      </x:c>
      <x:c r="T2011" s="16">
        <x:v>15</x:v>
      </x:c>
      <x:c r="U2011" s="16" t="s">
        <x:v>192</x:v>
      </x:c>
    </x:row>
    <x:row r="2012" ht="17.5">
      <x:c r="A2012" s="15">
        <x:v>46215</x:v>
      </x:c>
      <x:c r="B2012" s="16" t="s">
        <x:v>121</x:v>
      </x:c>
      <x:c r="C2012" s="16" t="s">
        <x:v>27</x:v>
      </x:c>
      <x:c r="D2012" s="16" t="s">
        <x:v>28</x:v>
      </x:c>
      <x:c r="E2012" s="16">
        <x:v>2003</x:v>
      </x:c>
      <x:c r="F2012" s="16">
        <x:v>2</x:v>
      </x:c>
      <x:c r="G2012" s="16">
        <x:v>95</x:v>
      </x:c>
      <x:c r="H2012" s="16" t="s">
        <x:v>188</x:v>
      </x:c>
      <x:c r="I2012" s="16" t="s">
        <x:v>189</x:v>
      </x:c>
      <x:c r="J2012" s="16" t="s">
        <x:v>190</x:v>
      </x:c>
      <x:c r="K2012" s="16" t="s">
        <x:v>197</x:v>
      </x:c>
      <x:c r="L2012" s="16" t="s">
        <x:v>24</x:v>
      </x:c>
      <x:c r="M2012" s="16" t="s">
        <x:v>24</x:v>
      </x:c>
      <x:c r="N2012" s="16" t="s">
        <x:v>58</x:v>
      </x:c>
      <x:c r="O2012" s="16" t="s">
        <x:v>157</x:v>
      </x:c>
      <x:c r="P2012" s="16"/>
      <x:c r="Q2012" s="16">
        <x:v>54</x:v>
      </x:c>
      <x:c r="R2012" s="16">
        <x:v>32</x:v>
      </x:c>
      <x:c r="S2012" s="16">
        <x:v>0</x:v>
      </x:c>
      <x:c r="T2012" s="16">
        <x:v>14</x:v>
      </x:c>
      <x:c r="U2012" s="16" t="s">
        <x:v>192</x:v>
      </x:c>
    </x:row>
    <x:row r="2013" ht="17.5">
      <x:c r="A2013" s="15">
        <x:v>46215</x:v>
      </x:c>
      <x:c r="B2013" s="16" t="s">
        <x:v>121</x:v>
      </x:c>
      <x:c r="C2013" s="16" t="s">
        <x:v>27</x:v>
      </x:c>
      <x:c r="D2013" s="16" t="s">
        <x:v>28</x:v>
      </x:c>
      <x:c r="E2013" s="16">
        <x:v>2003</x:v>
      </x:c>
      <x:c r="F2013" s="16">
        <x:v>2</x:v>
      </x:c>
      <x:c r="G2013" s="16">
        <x:v>95</x:v>
      </x:c>
      <x:c r="H2013" s="16" t="s">
        <x:v>188</x:v>
      </x:c>
      <x:c r="I2013" s="16" t="s">
        <x:v>189</x:v>
      </x:c>
      <x:c r="J2013" s="16" t="s">
        <x:v>190</x:v>
      </x:c>
      <x:c r="K2013" s="16" t="s">
        <x:v>197</x:v>
      </x:c>
      <x:c r="L2013" s="16" t="s">
        <x:v>24</x:v>
      </x:c>
      <x:c r="M2013" s="16" t="s">
        <x:v>24</x:v>
      </x:c>
      <x:c r="N2013" s="16" t="s">
        <x:v>58</x:v>
      </x:c>
      <x:c r="O2013" s="16" t="s">
        <x:v>158</x:v>
      </x:c>
      <x:c r="P2013" s="16"/>
      <x:c r="Q2013" s="16">
        <x:v>38</x:v>
      </x:c>
      <x:c r="R2013" s="16">
        <x:v>42</x:v>
      </x:c>
      <x:c r="S2013" s="16">
        <x:v>0</x:v>
      </x:c>
      <x:c r="T2013" s="16">
        <x:v>20</x:v>
      </x:c>
      <x:c r="U2013" s="16" t="s">
        <x:v>192</x:v>
      </x:c>
    </x:row>
    <x:row r="2014" ht="17.5">
      <x:c r="A2014" s="15">
        <x:v>46215</x:v>
      </x:c>
      <x:c r="B2014" s="16" t="s">
        <x:v>121</x:v>
      </x:c>
      <x:c r="C2014" s="16" t="s">
        <x:v>27</x:v>
      </x:c>
      <x:c r="D2014" s="16" t="s">
        <x:v>28</x:v>
      </x:c>
      <x:c r="E2014" s="16">
        <x:v>2003</x:v>
      </x:c>
      <x:c r="F2014" s="16">
        <x:v>2</x:v>
      </x:c>
      <x:c r="G2014" s="16">
        <x:v>95</x:v>
      </x:c>
      <x:c r="H2014" s="16" t="s">
        <x:v>188</x:v>
      </x:c>
      <x:c r="I2014" s="16" t="s">
        <x:v>189</x:v>
      </x:c>
      <x:c r="J2014" s="16" t="s">
        <x:v>190</x:v>
      </x:c>
      <x:c r="K2014" s="16" t="s">
        <x:v>197</x:v>
      </x:c>
      <x:c r="L2014" s="16" t="s">
        <x:v>24</x:v>
      </x:c>
      <x:c r="M2014" s="16" t="s">
        <x:v>24</x:v>
      </x:c>
      <x:c r="N2014" s="16" t="s">
        <x:v>58</x:v>
      </x:c>
      <x:c r="O2014" s="16" t="s">
        <x:v>159</x:v>
      </x:c>
      <x:c r="P2014" s="16"/>
      <x:c r="Q2014" s="16">
        <x:v>44</x:v>
      </x:c>
      <x:c r="R2014" s="16">
        <x:v>39</x:v>
      </x:c>
      <x:c r="S2014" s="16">
        <x:v>0</x:v>
      </x:c>
      <x:c r="T2014" s="16">
        <x:v>18</x:v>
      </x:c>
      <x:c r="U2014" s="16" t="s">
        <x:v>192</x:v>
      </x:c>
    </x:row>
    <x:row r="2015" ht="17.5">
      <x:c r="A2015" s="15">
        <x:v>46215</x:v>
      </x:c>
      <x:c r="B2015" s="16" t="s">
        <x:v>121</x:v>
      </x:c>
      <x:c r="C2015" s="16" t="s">
        <x:v>27</x:v>
      </x:c>
      <x:c r="D2015" s="16" t="s">
        <x:v>28</x:v>
      </x:c>
      <x:c r="E2015" s="16">
        <x:v>2003</x:v>
      </x:c>
      <x:c r="F2015" s="16">
        <x:v>2</x:v>
      </x:c>
      <x:c r="G2015" s="16">
        <x:v>95</x:v>
      </x:c>
      <x:c r="H2015" s="16" t="s">
        <x:v>188</x:v>
      </x:c>
      <x:c r="I2015" s="16" t="s">
        <x:v>189</x:v>
      </x:c>
      <x:c r="J2015" s="16" t="s">
        <x:v>190</x:v>
      </x:c>
      <x:c r="K2015" s="16" t="s">
        <x:v>197</x:v>
      </x:c>
      <x:c r="L2015" s="16" t="s">
        <x:v>24</x:v>
      </x:c>
      <x:c r="M2015" s="16" t="s">
        <x:v>24</x:v>
      </x:c>
      <x:c r="N2015" s="16" t="s">
        <x:v>58</x:v>
      </x:c>
      <x:c r="O2015" s="16" t="s">
        <x:v>160</x:v>
      </x:c>
      <x:c r="P2015" s="16"/>
      <x:c r="Q2015" s="16">
        <x:v>56</x:v>
      </x:c>
      <x:c r="R2015" s="16">
        <x:v>28</x:v>
      </x:c>
      <x:c r="S2015" s="16">
        <x:v>0</x:v>
      </x:c>
      <x:c r="T2015" s="16">
        <x:v>15</x:v>
      </x:c>
      <x:c r="U2015" s="16" t="s">
        <x:v>192</x:v>
      </x:c>
    </x:row>
    <x:row r="2016" ht="17.5">
      <x:c r="A2016" s="15">
        <x:v>46215</x:v>
      </x:c>
      <x:c r="B2016" s="16" t="s">
        <x:v>121</x:v>
      </x:c>
      <x:c r="C2016" s="16" t="s">
        <x:v>27</x:v>
      </x:c>
      <x:c r="D2016" s="16" t="s">
        <x:v>28</x:v>
      </x:c>
      <x:c r="E2016" s="16">
        <x:v>2003</x:v>
      </x:c>
      <x:c r="F2016" s="16">
        <x:v>2</x:v>
      </x:c>
      <x:c r="G2016" s="16">
        <x:v>95</x:v>
      </x:c>
      <x:c r="H2016" s="16" t="s">
        <x:v>188</x:v>
      </x:c>
      <x:c r="I2016" s="16" t="s">
        <x:v>189</x:v>
      </x:c>
      <x:c r="J2016" s="16" t="s">
        <x:v>190</x:v>
      </x:c>
      <x:c r="K2016" s="16" t="s">
        <x:v>197</x:v>
      </x:c>
      <x:c r="L2016" s="16" t="s">
        <x:v>24</x:v>
      </x:c>
      <x:c r="M2016" s="16" t="s">
        <x:v>24</x:v>
      </x:c>
      <x:c r="N2016" s="16" t="s">
        <x:v>66</x:v>
      </x:c>
      <x:c r="O2016" s="16" t="s">
        <x:v>161</x:v>
      </x:c>
      <x:c r="P2016" s="16"/>
      <x:c r="Q2016" s="16">
        <x:v>64</x:v>
      </x:c>
      <x:c r="R2016" s="16">
        <x:v>21</x:v>
      </x:c>
      <x:c r="S2016" s="16">
        <x:v>0</x:v>
      </x:c>
      <x:c r="T2016" s="16">
        <x:v>15</x:v>
      </x:c>
      <x:c r="U2016" s="16" t="s">
        <x:v>192</x:v>
      </x:c>
    </x:row>
    <x:row r="2017" ht="17.5">
      <x:c r="A2017" s="15">
        <x:v>46215</x:v>
      </x:c>
      <x:c r="B2017" s="16" t="s">
        <x:v>121</x:v>
      </x:c>
      <x:c r="C2017" s="16" t="s">
        <x:v>27</x:v>
      </x:c>
      <x:c r="D2017" s="16" t="s">
        <x:v>28</x:v>
      </x:c>
      <x:c r="E2017" s="16">
        <x:v>2003</x:v>
      </x:c>
      <x:c r="F2017" s="16">
        <x:v>2</x:v>
      </x:c>
      <x:c r="G2017" s="16">
        <x:v>95</x:v>
      </x:c>
      <x:c r="H2017" s="16" t="s">
        <x:v>188</x:v>
      </x:c>
      <x:c r="I2017" s="16" t="s">
        <x:v>189</x:v>
      </x:c>
      <x:c r="J2017" s="16" t="s">
        <x:v>190</x:v>
      </x:c>
      <x:c r="K2017" s="16" t="s">
        <x:v>197</x:v>
      </x:c>
      <x:c r="L2017" s="16" t="s">
        <x:v>24</x:v>
      </x:c>
      <x:c r="M2017" s="16" t="s">
        <x:v>24</x:v>
      </x:c>
      <x:c r="N2017" s="16" t="s">
        <x:v>66</x:v>
      </x:c>
      <x:c r="O2017" s="16" t="s">
        <x:v>162</x:v>
      </x:c>
      <x:c r="P2017" s="16"/>
      <x:c r="Q2017" s="16">
        <x:v>48</x:v>
      </x:c>
      <x:c r="R2017" s="16">
        <x:v>33</x:v>
      </x:c>
      <x:c r="S2017" s="16">
        <x:v>0</x:v>
      </x:c>
      <x:c r="T2017" s="16">
        <x:v>19</x:v>
      </x:c>
      <x:c r="U2017" s="16" t="s">
        <x:v>192</x:v>
      </x:c>
    </x:row>
    <x:row r="2018" ht="17.5">
      <x:c r="A2018" s="15">
        <x:v>46215</x:v>
      </x:c>
      <x:c r="B2018" s="16" t="s">
        <x:v>121</x:v>
      </x:c>
      <x:c r="C2018" s="16" t="s">
        <x:v>27</x:v>
      </x:c>
      <x:c r="D2018" s="16" t="s">
        <x:v>28</x:v>
      </x:c>
      <x:c r="E2018" s="16">
        <x:v>2003</x:v>
      </x:c>
      <x:c r="F2018" s="16">
        <x:v>2</x:v>
      </x:c>
      <x:c r="G2018" s="16">
        <x:v>95</x:v>
      </x:c>
      <x:c r="H2018" s="16" t="s">
        <x:v>188</x:v>
      </x:c>
      <x:c r="I2018" s="16" t="s">
        <x:v>189</x:v>
      </x:c>
      <x:c r="J2018" s="16" t="s">
        <x:v>190</x:v>
      </x:c>
      <x:c r="K2018" s="16" t="s">
        <x:v>197</x:v>
      </x:c>
      <x:c r="L2018" s="16" t="s">
        <x:v>24</x:v>
      </x:c>
      <x:c r="M2018" s="16" t="s">
        <x:v>24</x:v>
      </x:c>
      <x:c r="N2018" s="16" t="s">
        <x:v>66</x:v>
      </x:c>
      <x:c r="O2018" s="16" t="s">
        <x:v>163</x:v>
      </x:c>
      <x:c r="P2018" s="16"/>
      <x:c r="Q2018" s="16">
        <x:v>44</x:v>
      </x:c>
      <x:c r="R2018" s="16">
        <x:v>40</x:v>
      </x:c>
      <x:c r="S2018" s="16">
        <x:v>0</x:v>
      </x:c>
      <x:c r="T2018" s="16">
        <x:v>16</x:v>
      </x:c>
      <x:c r="U2018" s="16" t="s">
        <x:v>192</x:v>
      </x:c>
    </x:row>
    <x:row r="2019" ht="17.5">
      <x:c r="A2019" s="15">
        <x:v>46215</x:v>
      </x:c>
      <x:c r="B2019" s="16" t="s">
        <x:v>121</x:v>
      </x:c>
      <x:c r="C2019" s="16" t="s">
        <x:v>27</x:v>
      </x:c>
      <x:c r="D2019" s="16" t="s">
        <x:v>28</x:v>
      </x:c>
      <x:c r="E2019" s="16">
        <x:v>2003</x:v>
      </x:c>
      <x:c r="F2019" s="16">
        <x:v>2</x:v>
      </x:c>
      <x:c r="G2019" s="16">
        <x:v>95</x:v>
      </x:c>
      <x:c r="H2019" s="16" t="s">
        <x:v>188</x:v>
      </x:c>
      <x:c r="I2019" s="16" t="s">
        <x:v>189</x:v>
      </x:c>
      <x:c r="J2019" s="16" t="s">
        <x:v>190</x:v>
      </x:c>
      <x:c r="K2019" s="16" t="s">
        <x:v>197</x:v>
      </x:c>
      <x:c r="L2019" s="16" t="s">
        <x:v>24</x:v>
      </x:c>
      <x:c r="M2019" s="16" t="s">
        <x:v>24</x:v>
      </x:c>
      <x:c r="N2019" s="16" t="s">
        <x:v>66</x:v>
      </x:c>
      <x:c r="O2019" s="16" t="s">
        <x:v>164</x:v>
      </x:c>
      <x:c r="P2019" s="16"/>
      <x:c r="Q2019" s="16">
        <x:v>45</x:v>
      </x:c>
      <x:c r="R2019" s="16">
        <x:v>41</x:v>
      </x:c>
      <x:c r="S2019" s="16">
        <x:v>0</x:v>
      </x:c>
      <x:c r="T2019" s="16">
        <x:v>13</x:v>
      </x:c>
      <x:c r="U2019" s="16" t="s">
        <x:v>192</x:v>
      </x:c>
    </x:row>
    <x:row r="2020" ht="17.5">
      <x:c r="A2020" s="15">
        <x:v>46215</x:v>
      </x:c>
      <x:c r="B2020" s="16" t="s">
        <x:v>121</x:v>
      </x:c>
      <x:c r="C2020" s="16" t="s">
        <x:v>27</x:v>
      </x:c>
      <x:c r="D2020" s="16" t="s">
        <x:v>28</x:v>
      </x:c>
      <x:c r="E2020" s="16">
        <x:v>2003</x:v>
      </x:c>
      <x:c r="F2020" s="16">
        <x:v>2</x:v>
      </x:c>
      <x:c r="G2020" s="16">
        <x:v>95</x:v>
      </x:c>
      <x:c r="H2020" s="16" t="s">
        <x:v>188</x:v>
      </x:c>
      <x:c r="I2020" s="16" t="s">
        <x:v>189</x:v>
      </x:c>
      <x:c r="J2020" s="16" t="s">
        <x:v>190</x:v>
      </x:c>
      <x:c r="K2020" s="16" t="s">
        <x:v>197</x:v>
      </x:c>
      <x:c r="L2020" s="16" t="s">
        <x:v>24</x:v>
      </x:c>
      <x:c r="M2020" s="16" t="s">
        <x:v>24</x:v>
      </x:c>
      <x:c r="N2020" s="16" t="s">
        <x:v>70</x:v>
      </x:c>
      <x:c r="O2020" s="16" t="s">
        <x:v>71</x:v>
      </x:c>
      <x:c r="P2020" s="16"/>
      <x:c r="Q2020" s="16">
        <x:v>54</x:v>
      </x:c>
      <x:c r="R2020" s="16">
        <x:v>30</x:v>
      </x:c>
      <x:c r="S2020" s="16">
        <x:v>0</x:v>
      </x:c>
      <x:c r="T2020" s="16">
        <x:v>16</x:v>
      </x:c>
      <x:c r="U2020" s="16" t="s">
        <x:v>192</x:v>
      </x:c>
    </x:row>
    <x:row r="2021" ht="17.5">
      <x:c r="A2021" s="15">
        <x:v>46215</x:v>
      </x:c>
      <x:c r="B2021" s="16" t="s">
        <x:v>121</x:v>
      </x:c>
      <x:c r="C2021" s="16" t="s">
        <x:v>27</x:v>
      </x:c>
      <x:c r="D2021" s="16" t="s">
        <x:v>28</x:v>
      </x:c>
      <x:c r="E2021" s="16">
        <x:v>2003</x:v>
      </x:c>
      <x:c r="F2021" s="16">
        <x:v>2</x:v>
      </x:c>
      <x:c r="G2021" s="16">
        <x:v>95</x:v>
      </x:c>
      <x:c r="H2021" s="16" t="s">
        <x:v>188</x:v>
      </x:c>
      <x:c r="I2021" s="16" t="s">
        <x:v>189</x:v>
      </x:c>
      <x:c r="J2021" s="16" t="s">
        <x:v>190</x:v>
      </x:c>
      <x:c r="K2021" s="16" t="s">
        <x:v>197</x:v>
      </x:c>
      <x:c r="L2021" s="16" t="s">
        <x:v>24</x:v>
      </x:c>
      <x:c r="M2021" s="16" t="s">
        <x:v>24</x:v>
      </x:c>
      <x:c r="N2021" s="16" t="s">
        <x:v>70</x:v>
      </x:c>
      <x:c r="O2021" s="16" t="s">
        <x:v>72</x:v>
      </x:c>
      <x:c r="P2021" s="16"/>
      <x:c r="Q2021" s="16">
        <x:v>43</x:v>
      </x:c>
      <x:c r="R2021" s="16">
        <x:v>40</x:v>
      </x:c>
      <x:c r="S2021" s="16">
        <x:v>0</x:v>
      </x:c>
      <x:c r="T2021" s="16">
        <x:v>17</x:v>
      </x:c>
      <x:c r="U2021" s="16" t="s">
        <x:v>192</x:v>
      </x:c>
    </x:row>
    <x:row r="2022" ht="17.5">
      <x:c r="A2022" s="15">
        <x:v>46215</x:v>
      </x:c>
      <x:c r="B2022" s="16" t="s">
        <x:v>121</x:v>
      </x:c>
      <x:c r="C2022" s="16" t="s">
        <x:v>27</x:v>
      </x:c>
      <x:c r="D2022" s="16" t="s">
        <x:v>28</x:v>
      </x:c>
      <x:c r="E2022" s="16">
        <x:v>2003</x:v>
      </x:c>
      <x:c r="F2022" s="16">
        <x:v>2</x:v>
      </x:c>
      <x:c r="G2022" s="16">
        <x:v>95</x:v>
      </x:c>
      <x:c r="H2022" s="16" t="s">
        <x:v>188</x:v>
      </x:c>
      <x:c r="I2022" s="16" t="s">
        <x:v>189</x:v>
      </x:c>
      <x:c r="J2022" s="16" t="s">
        <x:v>190</x:v>
      </x:c>
      <x:c r="K2022" s="16" t="s">
        <x:v>197</x:v>
      </x:c>
      <x:c r="L2022" s="16" t="s">
        <x:v>73</x:v>
      </x:c>
      <x:c r="M2022" s="16" t="s">
        <x:v>75</x:v>
      </x:c>
      <x:c r="N2022" s="16" t="s">
        <x:v>25</x:v>
      </x:c>
      <x:c r="O2022" s="16" t="s">
        <x:v>25</x:v>
      </x:c>
      <x:c r="P2022" s="16"/>
      <x:c r="Q2022" s="16">
        <x:v>59</x:v>
      </x:c>
      <x:c r="R2022" s="16">
        <x:v>27</x:v>
      </x:c>
      <x:c r="S2022" s="16">
        <x:v>0</x:v>
      </x:c>
      <x:c r="T2022" s="16">
        <x:v>14</x:v>
      </x:c>
      <x:c r="U2022" s="16" t="s">
        <x:v>192</x:v>
      </x:c>
    </x:row>
    <x:row r="2023" ht="17.5">
      <x:c r="A2023" s="15">
        <x:v>46215</x:v>
      </x:c>
      <x:c r="B2023" s="16" t="s">
        <x:v>121</x:v>
      </x:c>
      <x:c r="C2023" s="16" t="s">
        <x:v>27</x:v>
      </x:c>
      <x:c r="D2023" s="16" t="s">
        <x:v>28</x:v>
      </x:c>
      <x:c r="E2023" s="16">
        <x:v>2003</x:v>
      </x:c>
      <x:c r="F2023" s="16">
        <x:v>2</x:v>
      </x:c>
      <x:c r="G2023" s="16">
        <x:v>95</x:v>
      </x:c>
      <x:c r="H2023" s="16" t="s">
        <x:v>188</x:v>
      </x:c>
      <x:c r="I2023" s="16" t="s">
        <x:v>189</x:v>
      </x:c>
      <x:c r="J2023" s="16" t="s">
        <x:v>190</x:v>
      </x:c>
      <x:c r="K2023" s="16" t="s">
        <x:v>197</x:v>
      </x:c>
      <x:c r="L2023" s="16" t="s">
        <x:v>73</x:v>
      </x:c>
      <x:c r="M2023" s="16" t="s">
        <x:v>105</x:v>
      </x:c>
      <x:c r="N2023" s="16" t="s">
        <x:v>25</x:v>
      </x:c>
      <x:c r="O2023" s="16" t="s">
        <x:v>25</x:v>
      </x:c>
      <x:c r="P2023" s="16"/>
      <x:c r="Q2023" s="16">
        <x:v>43</x:v>
      </x:c>
      <x:c r="R2023" s="16">
        <x:v>39</x:v>
      </x:c>
      <x:c r="S2023" s="16">
        <x:v>0</x:v>
      </x:c>
      <x:c r="T2023" s="16">
        <x:v>17</x:v>
      </x:c>
      <x:c r="U2023" s="16" t="s">
        <x:v>192</x:v>
      </x:c>
    </x:row>
    <x:row r="2024" ht="17.5">
      <x:c r="A2024" s="15">
        <x:v>46215</x:v>
      </x:c>
      <x:c r="B2024" s="16" t="s">
        <x:v>121</x:v>
      </x:c>
      <x:c r="C2024" s="16" t="s">
        <x:v>27</x:v>
      </x:c>
      <x:c r="D2024" s="16" t="s">
        <x:v>28</x:v>
      </x:c>
      <x:c r="E2024" s="16">
        <x:v>2003</x:v>
      </x:c>
      <x:c r="F2024" s="16">
        <x:v>2</x:v>
      </x:c>
      <x:c r="G2024" s="16">
        <x:v>95</x:v>
      </x:c>
      <x:c r="H2024" s="16" t="s">
        <x:v>188</x:v>
      </x:c>
      <x:c r="I2024" s="16" t="s">
        <x:v>189</x:v>
      </x:c>
      <x:c r="J2024" s="16" t="s">
        <x:v>190</x:v>
      </x:c>
      <x:c r="K2024" s="16" t="s">
        <x:v>197</x:v>
      </x:c>
      <x:c r="L2024" s="16" t="s">
        <x:v>73</x:v>
      </x:c>
      <x:c r="M2024" s="16" t="s">
        <x:v>77</x:v>
      </x:c>
      <x:c r="N2024" s="16" t="s">
        <x:v>25</x:v>
      </x:c>
      <x:c r="O2024" s="16" t="s">
        <x:v>25</x:v>
      </x:c>
      <x:c r="P2024" s="16"/>
      <x:c r="Q2024" s="16">
        <x:v>47</x:v>
      </x:c>
      <x:c r="R2024" s="16">
        <x:v>36</x:v>
      </x:c>
      <x:c r="S2024" s="16">
        <x:v>0</x:v>
      </x:c>
      <x:c r="T2024" s="16">
        <x:v>17</x:v>
      </x:c>
      <x:c r="U2024" s="16" t="s">
        <x:v>192</x:v>
      </x:c>
    </x:row>
    <x:row r="2025" ht="17.5">
      <x:c r="A2025" s="15">
        <x:v>46215</x:v>
      </x:c>
      <x:c r="B2025" s="16" t="s">
        <x:v>121</x:v>
      </x:c>
      <x:c r="C2025" s="16" t="s">
        <x:v>27</x:v>
      </x:c>
      <x:c r="D2025" s="16" t="s">
        <x:v>28</x:v>
      </x:c>
      <x:c r="E2025" s="16">
        <x:v>2003</x:v>
      </x:c>
      <x:c r="F2025" s="16">
        <x:v>2</x:v>
      </x:c>
      <x:c r="G2025" s="16">
        <x:v>95</x:v>
      </x:c>
      <x:c r="H2025" s="16" t="s">
        <x:v>188</x:v>
      </x:c>
      <x:c r="I2025" s="16" t="s">
        <x:v>189</x:v>
      </x:c>
      <x:c r="J2025" s="16" t="s">
        <x:v>190</x:v>
      </x:c>
      <x:c r="K2025" s="16" t="s">
        <x:v>197</x:v>
      </x:c>
      <x:c r="L2025" s="16" t="s">
        <x:v>73</x:v>
      </x:c>
      <x:c r="M2025" s="16" t="s">
        <x:v>78</x:v>
      </x:c>
      <x:c r="N2025" s="16" t="s">
        <x:v>25</x:v>
      </x:c>
      <x:c r="O2025" s="16" t="s">
        <x:v>25</x:v>
      </x:c>
      <x:c r="P2025" s="16"/>
      <x:c r="Q2025" s="16">
        <x:v>41</x:v>
      </x:c>
      <x:c r="R2025" s="16">
        <x:v>43</x:v>
      </x:c>
      <x:c r="S2025" s="16">
        <x:v>0</x:v>
      </x:c>
      <x:c r="T2025" s="16">
        <x:v>16</x:v>
      </x:c>
      <x:c r="U2025" s="16" t="s">
        <x:v>192</x:v>
      </x:c>
    </x:row>
    <x:row r="2026" ht="17.5">
      <x:c r="A2026" s="15">
        <x:v>46216</x:v>
      </x:c>
      <x:c r="B2026" s="16" t="s">
        <x:v>21</x:v>
      </x:c>
      <x:c r="C2026" s="16" t="s">
        <x:v>22</x:v>
      </x:c>
      <x:c r="D2026" s="16" t="s">
        <x:v>106</x:v>
      </x:c>
      <x:c r="E2026" s="16"/>
      <x:c r="F2026" s="16"/>
      <x:c r="G2026" s="16"/>
      <x:c r="H2026" s="16" t="s">
        <x:v>193</x:v>
      </x:c>
      <x:c r="I2026" s="16" t="s">
        <x:v>189</x:v>
      </x:c>
      <x:c r="J2026" s="16" t="s">
        <x:v>194</x:v>
      </x:c>
      <x:c r="K2026" s="16" t="s">
        <x:v>191</x:v>
      </x:c>
      <x:c r="L2026" s="16" t="s">
        <x:v>24</x:v>
      </x:c>
      <x:c r="M2026" s="16" t="s">
        <x:v>24</x:v>
      </x:c>
      <x:c r="N2026" s="16" t="s">
        <x:v>25</x:v>
      </x:c>
      <x:c r="O2026" s="16" t="s">
        <x:v>25</x:v>
      </x:c>
      <x:c r="P2026" s="16"/>
      <x:c r="Q2026" s="16">
        <x:v>45.4</x:v>
      </x:c>
      <x:c r="R2026" s="16">
        <x:v>38.700000000000003</x:v>
      </x:c>
      <x:c r="S2026" s="16">
        <x:v>13.6</x:v>
      </x:c>
      <x:c r="T2026" s="16">
        <x:v>2.2999999999999998</x:v>
      </x:c>
      <x:c r="U2026" s="16" t="s">
        <x:v>192</x:v>
      </x:c>
    </x:row>
    <x:row r="2027" ht="17.5">
      <x:c r="A2027" s="15">
        <x:v>46216</x:v>
      </x:c>
      <x:c r="B2027" s="16" t="s">
        <x:v>21</x:v>
      </x:c>
      <x:c r="C2027" s="16" t="s">
        <x:v>22</x:v>
      </x:c>
      <x:c r="D2027" s="16" t="s">
        <x:v>106</x:v>
      </x:c>
      <x:c r="E2027" s="16"/>
      <x:c r="F2027" s="16"/>
      <x:c r="G2027" s="16"/>
      <x:c r="H2027" s="16" t="s">
        <x:v>193</x:v>
      </x:c>
      <x:c r="I2027" s="16" t="s">
        <x:v>189</x:v>
      </x:c>
      <x:c r="J2027" s="16" t="s">
        <x:v>194</x:v>
      </x:c>
      <x:c r="K2027" s="16" t="s">
        <x:v>213</x:v>
      </x:c>
      <x:c r="L2027" s="16" t="s">
        <x:v>24</x:v>
      </x:c>
      <x:c r="M2027" s="16" t="s">
        <x:v>24</x:v>
      </x:c>
      <x:c r="N2027" s="16" t="s">
        <x:v>25</x:v>
      </x:c>
      <x:c r="O2027" s="16" t="s">
        <x:v>25</x:v>
      </x:c>
      <x:c r="P2027" s="16"/>
      <x:c r="Q2027" s="16">
        <x:v>45.4</x:v>
      </x:c>
      <x:c r="R2027" s="16">
        <x:v>1.5</x:v>
      </x:c>
      <x:c r="S2027" s="16">
        <x:v>50.8</x:v>
      </x:c>
      <x:c r="T2027" s="16">
        <x:v>2.2999999999999998</x:v>
      </x:c>
      <x:c r="U2027" s="16" t="s">
        <x:v>192</x:v>
      </x:c>
    </x:row>
    <x:row r="2028" ht="17.5">
      <x:c r="A2028" s="15">
        <x:v>46216</x:v>
      </x:c>
      <x:c r="B2028" s="16" t="s">
        <x:v>21</x:v>
      </x:c>
      <x:c r="C2028" s="16" t="s">
        <x:v>22</x:v>
      </x:c>
      <x:c r="D2028" s="16" t="s">
        <x:v>106</x:v>
      </x:c>
      <x:c r="E2028" s="16"/>
      <x:c r="F2028" s="16"/>
      <x:c r="G2028" s="16"/>
      <x:c r="H2028" s="16" t="s">
        <x:v>193</x:v>
      </x:c>
      <x:c r="I2028" s="16" t="s">
        <x:v>189</x:v>
      </x:c>
      <x:c r="J2028" s="16" t="s">
        <x:v>194</x:v>
      </x:c>
      <x:c r="K2028" s="16" t="s">
        <x:v>197</x:v>
      </x:c>
      <x:c r="L2028" s="16" t="s">
        <x:v>24</x:v>
      </x:c>
      <x:c r="M2028" s="16" t="s">
        <x:v>24</x:v>
      </x:c>
      <x:c r="N2028" s="16" t="s">
        <x:v>25</x:v>
      </x:c>
      <x:c r="O2028" s="16" t="s">
        <x:v>25</x:v>
      </x:c>
      <x:c r="P2028" s="16"/>
      <x:c r="Q2028" s="16">
        <x:v>45.4</x:v>
      </x:c>
      <x:c r="R2028" s="16">
        <x:v>6.1</x:v>
      </x:c>
      <x:c r="S2028" s="16">
        <x:v>46.2</x:v>
      </x:c>
      <x:c r="T2028" s="16">
        <x:v>2.2999999999999998</x:v>
      </x:c>
      <x:c r="U2028" s="16" t="s">
        <x:v>192</x:v>
      </x:c>
    </x:row>
    <x:row r="2029" ht="17.5">
      <x:c r="A2029" s="15">
        <x:v>46216</x:v>
      </x:c>
      <x:c r="B2029" s="16" t="s">
        <x:v>21</x:v>
      </x:c>
      <x:c r="C2029" s="16" t="s">
        <x:v>22</x:v>
      </x:c>
      <x:c r="D2029" s="16" t="s">
        <x:v>106</x:v>
      </x:c>
      <x:c r="E2029" s="16"/>
      <x:c r="F2029" s="16"/>
      <x:c r="G2029" s="16"/>
      <x:c r="H2029" s="16" t="s">
        <x:v>193</x:v>
      </x:c>
      <x:c r="I2029" s="16" t="s">
        <x:v>189</x:v>
      </x:c>
      <x:c r="J2029" s="16" t="s">
        <x:v>194</x:v>
      </x:c>
      <x:c r="K2029" s="16" t="s">
        <x:v>198</x:v>
      </x:c>
      <x:c r="L2029" s="16" t="s">
        <x:v>24</x:v>
      </x:c>
      <x:c r="M2029" s="16" t="s">
        <x:v>24</x:v>
      </x:c>
      <x:c r="N2029" s="16" t="s">
        <x:v>25</x:v>
      </x:c>
      <x:c r="O2029" s="16" t="s">
        <x:v>25</x:v>
      </x:c>
      <x:c r="P2029" s="16"/>
      <x:c r="Q2029" s="16">
        <x:v>45.4</x:v>
      </x:c>
      <x:c r="R2029" s="16">
        <x:v>3</x:v>
      </x:c>
      <x:c r="S2029" s="16">
        <x:v>49.3</x:v>
      </x:c>
      <x:c r="T2029" s="16">
        <x:v>2.2999999999999998</x:v>
      </x:c>
      <x:c r="U2029" s="16" t="s">
        <x:v>192</x:v>
      </x:c>
    </x:row>
    <x:row r="2030" ht="17.5">
      <x:c r="A2030" s="15">
        <x:v>46216</x:v>
      </x:c>
      <x:c r="B2030" s="16" t="s">
        <x:v>21</x:v>
      </x:c>
      <x:c r="C2030" s="16" t="s">
        <x:v>22</x:v>
      </x:c>
      <x:c r="D2030" s="16" t="s">
        <x:v>106</x:v>
      </x:c>
      <x:c r="E2030" s="16"/>
      <x:c r="F2030" s="16"/>
      <x:c r="G2030" s="16"/>
      <x:c r="H2030" s="16" t="s">
        <x:v>193</x:v>
      </x:c>
      <x:c r="I2030" s="16" t="s">
        <x:v>189</x:v>
      </x:c>
      <x:c r="J2030" s="16" t="s">
        <x:v>194</x:v>
      </x:c>
      <x:c r="K2030" s="16" t="s">
        <x:v>199</x:v>
      </x:c>
      <x:c r="L2030" s="16" t="s">
        <x:v>24</x:v>
      </x:c>
      <x:c r="M2030" s="16" t="s">
        <x:v>24</x:v>
      </x:c>
      <x:c r="N2030" s="16" t="s">
        <x:v>25</x:v>
      </x:c>
      <x:c r="O2030" s="16" t="s">
        <x:v>25</x:v>
      </x:c>
      <x:c r="P2030" s="16"/>
      <x:c r="Q2030" s="16">
        <x:v>45.4</x:v>
      </x:c>
      <x:c r="R2030" s="16">
        <x:v>3</x:v>
      </x:c>
      <x:c r="S2030" s="16">
        <x:v>49.3</x:v>
      </x:c>
      <x:c r="T2030" s="16">
        <x:v>2.2999999999999998</x:v>
      </x:c>
      <x:c r="U2030" s="16" t="s">
        <x:v>192</x:v>
      </x:c>
    </x:row>
    <x:row r="2031" ht="17.5">
      <x:c r="A2031" s="15">
        <x:v>46216</x:v>
      </x:c>
      <x:c r="B2031" s="16" t="s">
        <x:v>21</x:v>
      </x:c>
      <x:c r="C2031" s="16" t="s">
        <x:v>22</x:v>
      </x:c>
      <x:c r="D2031" s="16" t="s">
        <x:v>106</x:v>
      </x:c>
      <x:c r="E2031" s="16">
        <x:v>1800</x:v>
      </x:c>
      <x:c r="F2031" s="16"/>
      <x:c r="G2031" s="16"/>
      <x:c r="H2031" s="16" t="s">
        <x:v>188</x:v>
      </x:c>
      <x:c r="I2031" s="16" t="s">
        <x:v>189</x:v>
      </x:c>
      <x:c r="J2031" s="16" t="s">
        <x:v>190</x:v>
      </x:c>
      <x:c r="K2031" s="16" t="s">
        <x:v>191</x:v>
      </x:c>
      <x:c r="L2031" s="16" t="s">
        <x:v>24</x:v>
      </x:c>
      <x:c r="M2031" s="16" t="s">
        <x:v>24</x:v>
      </x:c>
      <x:c r="N2031" s="16" t="s">
        <x:v>25</x:v>
      </x:c>
      <x:c r="O2031" s="16" t="s">
        <x:v>25</x:v>
      </x:c>
      <x:c r="P2031" s="16">
        <x:v>1800</x:v>
      </x:c>
      <x:c r="Q2031" s="16">
        <x:v>48.4</x:v>
      </x:c>
      <x:c r="R2031" s="16">
        <x:v>44.3</x:v>
      </x:c>
      <x:c r="S2031" s="16">
        <x:v>0</x:v>
      </x:c>
      <x:c r="T2031" s="16">
        <x:v>7.4</x:v>
      </x:c>
      <x:c r="U2031" s="16" t="s">
        <x:v>192</x:v>
      </x:c>
    </x:row>
    <x:row r="2032" ht="17.5">
      <x:c r="A2032" s="15">
        <x:v>46216</x:v>
      </x:c>
      <x:c r="B2032" s="16" t="s">
        <x:v>21</x:v>
      </x:c>
      <x:c r="C2032" s="16" t="s">
        <x:v>22</x:v>
      </x:c>
      <x:c r="D2032" s="16" t="s">
        <x:v>106</x:v>
      </x:c>
      <x:c r="E2032" s="16"/>
      <x:c r="F2032" s="16"/>
      <x:c r="G2032" s="16"/>
      <x:c r="H2032" s="16" t="s">
        <x:v>188</x:v>
      </x:c>
      <x:c r="I2032" s="16" t="s">
        <x:v>189</x:v>
      </x:c>
      <x:c r="J2032" s="16" t="s">
        <x:v>190</x:v>
      </x:c>
      <x:c r="K2032" s="16" t="s">
        <x:v>197</x:v>
      </x:c>
      <x:c r="L2032" s="16" t="s">
        <x:v>24</x:v>
      </x:c>
      <x:c r="M2032" s="16" t="s">
        <x:v>24</x:v>
      </x:c>
      <x:c r="N2032" s="16" t="s">
        <x:v>25</x:v>
      </x:c>
      <x:c r="O2032" s="16" t="s">
        <x:v>25</x:v>
      </x:c>
      <x:c r="P2032" s="16"/>
      <x:c r="Q2032" s="16">
        <x:v>48.1</x:v>
      </x:c>
      <x:c r="R2032" s="16">
        <x:v>28.6</x:v>
      </x:c>
      <x:c r="S2032" s="16">
        <x:v>0</x:v>
      </x:c>
      <x:c r="T2032" s="16">
        <x:v>23.3</x:v>
      </x:c>
      <x:c r="U2032" s="16" t="s">
        <x:v>192</x:v>
      </x:c>
    </x:row>
    <x:row r="2033" ht="17.5">
      <x:c r="A2033" s="15">
        <x:v>46216</x:v>
      </x:c>
      <x:c r="B2033" s="16" t="s">
        <x:v>21</x:v>
      </x:c>
      <x:c r="C2033" s="16" t="s">
        <x:v>22</x:v>
      </x:c>
      <x:c r="D2033" s="16" t="s">
        <x:v>106</x:v>
      </x:c>
      <x:c r="E2033" s="16"/>
      <x:c r="F2033" s="16"/>
      <x:c r="G2033" s="16"/>
      <x:c r="H2033" s="16" t="s">
        <x:v>188</x:v>
      </x:c>
      <x:c r="I2033" s="16" t="s">
        <x:v>189</x:v>
      </x:c>
      <x:c r="J2033" s="16" t="s">
        <x:v>190</x:v>
      </x:c>
      <x:c r="K2033" s="16" t="s">
        <x:v>198</x:v>
      </x:c>
      <x:c r="L2033" s="16" t="s">
        <x:v>24</x:v>
      </x:c>
      <x:c r="M2033" s="16" t="s">
        <x:v>24</x:v>
      </x:c>
      <x:c r="N2033" s="16" t="s">
        <x:v>25</x:v>
      </x:c>
      <x:c r="O2033" s="16" t="s">
        <x:v>25</x:v>
      </x:c>
      <x:c r="P2033" s="16"/>
      <x:c r="Q2033" s="16">
        <x:v>47.3</x:v>
      </x:c>
      <x:c r="R2033" s="16">
        <x:v>39.299999999999997</x:v>
      </x:c>
      <x:c r="S2033" s="16">
        <x:v>0</x:v>
      </x:c>
      <x:c r="T2033" s="16">
        <x:v>13.4</x:v>
      </x:c>
      <x:c r="U2033" s="16" t="s">
        <x:v>192</x:v>
      </x:c>
    </x:row>
    <x:row r="2034" ht="17.5">
      <x:c r="A2034" s="15">
        <x:v>46216</x:v>
      </x:c>
      <x:c r="B2034" s="16" t="s">
        <x:v>21</x:v>
      </x:c>
      <x:c r="C2034" s="16" t="s">
        <x:v>22</x:v>
      </x:c>
      <x:c r="D2034" s="16" t="s">
        <x:v>106</x:v>
      </x:c>
      <x:c r="E2034" s="16"/>
      <x:c r="F2034" s="16"/>
      <x:c r="G2034" s="16"/>
      <x:c r="H2034" s="16" t="s">
        <x:v>188</x:v>
      </x:c>
      <x:c r="I2034" s="16" t="s">
        <x:v>189</x:v>
      </x:c>
      <x:c r="J2034" s="16" t="s">
        <x:v>190</x:v>
      </x:c>
      <x:c r="K2034" s="16" t="s">
        <x:v>199</x:v>
      </x:c>
      <x:c r="L2034" s="16" t="s">
        <x:v>24</x:v>
      </x:c>
      <x:c r="M2034" s="16" t="s">
        <x:v>24</x:v>
      </x:c>
      <x:c r="N2034" s="16" t="s">
        <x:v>25</x:v>
      </x:c>
      <x:c r="O2034" s="16" t="s">
        <x:v>25</x:v>
      </x:c>
      <x:c r="P2034" s="16"/>
      <x:c r="Q2034" s="16">
        <x:v>46.9</x:v>
      </x:c>
      <x:c r="R2034" s="16">
        <x:v>39.1</x:v>
      </x:c>
      <x:c r="S2034" s="16">
        <x:v>0</x:v>
      </x:c>
      <x:c r="T2034" s="16">
        <x:v>14</x:v>
      </x:c>
      <x:c r="U2034" s="16" t="s">
        <x:v>192</x:v>
      </x:c>
    </x:row>
    <x:row r="2035" ht="17.5">
      <x:c r="A2035" s="15">
        <x:v>46216</x:v>
      </x:c>
      <x:c r="B2035" s="16" t="s">
        <x:v>30</x:v>
      </x:c>
      <x:c r="C2035" s="16" t="s">
        <x:v>27</x:v>
      </x:c>
      <x:c r="D2035" s="16" t="s">
        <x:v>28</x:v>
      </x:c>
      <x:c r="E2035" s="16">
        <x:v>2004</x:v>
      </x:c>
      <x:c r="F2035" s="16">
        <x:v>2</x:v>
      </x:c>
      <x:c r="G2035" s="16">
        <x:v>95</x:v>
      </x:c>
      <x:c r="H2035" s="16" t="s">
        <x:v>193</x:v>
      </x:c>
      <x:c r="I2035" s="16" t="s">
        <x:v>215</x:v>
      </x:c>
      <x:c r="J2035" s="16" t="s">
        <x:v>215</x:v>
      </x:c>
      <x:c r="K2035" s="16" t="s">
        <x:v>191</x:v>
      </x:c>
      <x:c r="L2035" s="16" t="s">
        <x:v>24</x:v>
      </x:c>
      <x:c r="M2035" s="16" t="s">
        <x:v>24</x:v>
      </x:c>
      <x:c r="N2035" s="16" t="s">
        <x:v>25</x:v>
      </x:c>
      <x:c r="O2035" s="16" t="s">
        <x:v>25</x:v>
      </x:c>
      <x:c r="P2035" s="16">
        <x:v>2004</x:v>
      </x:c>
      <x:c r="Q2035" s="16">
        <x:v>26</x:v>
      </x:c>
      <x:c r="R2035" s="16">
        <x:v>14</x:v>
      </x:c>
      <x:c r="S2035" s="16">
        <x:v>6</x:v>
      </x:c>
      <x:c r="T2035" s="16">
        <x:v>54</x:v>
      </x:c>
      <x:c r="U2035" s="16" t="s">
        <x:v>192</x:v>
      </x:c>
    </x:row>
    <x:row r="2036" ht="17.5">
      <x:c r="A2036" s="15">
        <x:v>46216</x:v>
      </x:c>
      <x:c r="B2036" s="16" t="s">
        <x:v>30</x:v>
      </x:c>
      <x:c r="C2036" s="16" t="s">
        <x:v>27</x:v>
      </x:c>
      <x:c r="D2036" s="16" t="s">
        <x:v>28</x:v>
      </x:c>
      <x:c r="E2036" s="16">
        <x:v>2004</x:v>
      </x:c>
      <x:c r="F2036" s="16">
        <x:v>2</x:v>
      </x:c>
      <x:c r="G2036" s="16">
        <x:v>95</x:v>
      </x:c>
      <x:c r="H2036" s="16" t="s">
        <x:v>193</x:v>
      </x:c>
      <x:c r="I2036" s="16" t="s">
        <x:v>215</x:v>
      </x:c>
      <x:c r="J2036" s="16" t="s">
        <x:v>215</x:v>
      </x:c>
      <x:c r="K2036" s="16" t="s">
        <x:v>216</x:v>
      </x:c>
      <x:c r="L2036" s="16" t="s">
        <x:v>24</x:v>
      </x:c>
      <x:c r="M2036" s="16" t="s">
        <x:v>24</x:v>
      </x:c>
      <x:c r="N2036" s="16" t="s">
        <x:v>25</x:v>
      </x:c>
      <x:c r="O2036" s="16" t="s">
        <x:v>25</x:v>
      </x:c>
      <x:c r="P2036" s="16">
        <x:v>2004</x:v>
      </x:c>
      <x:c r="Q2036" s="16">
        <x:v>26</x:v>
      </x:c>
      <x:c r="R2036" s="16">
        <x:v>1</x:v>
      </x:c>
      <x:c r="S2036" s="16">
        <x:v>19</x:v>
      </x:c>
      <x:c r="T2036" s="16">
        <x:v>54</x:v>
      </x:c>
      <x:c r="U2036" s="16" t="s">
        <x:v>192</x:v>
      </x:c>
    </x:row>
    <x:row r="2037" ht="17.5">
      <x:c r="A2037" s="15">
        <x:v>46223</x:v>
      </x:c>
      <x:c r="B2037" s="16" t="s">
        <x:v>21</x:v>
      </x:c>
      <x:c r="C2037" s="16" t="s">
        <x:v>22</x:v>
      </x:c>
      <x:c r="D2037" s="16" t="s">
        <x:v>106</x:v>
      </x:c>
      <x:c r="E2037" s="16"/>
      <x:c r="F2037" s="16"/>
      <x:c r="G2037" s="16"/>
      <x:c r="H2037" s="16" t="s">
        <x:v>193</x:v>
      </x:c>
      <x:c r="I2037" s="16" t="s">
        <x:v>189</x:v>
      </x:c>
      <x:c r="J2037" s="16" t="s">
        <x:v>194</x:v>
      </x:c>
      <x:c r="K2037" s="16" t="s">
        <x:v>191</x:v>
      </x:c>
      <x:c r="L2037" s="16" t="s">
        <x:v>24</x:v>
      </x:c>
      <x:c r="M2037" s="16" t="s">
        <x:v>24</x:v>
      </x:c>
      <x:c r="N2037" s="16" t="s">
        <x:v>25</x:v>
      </x:c>
      <x:c r="O2037" s="16" t="s">
        <x:v>25</x:v>
      </x:c>
      <x:c r="P2037" s="16"/>
      <x:c r="Q2037" s="16">
        <x:v>45.7</x:v>
      </x:c>
      <x:c r="R2037" s="16">
        <x:v>38</x:v>
      </x:c>
      <x:c r="S2037" s="16">
        <x:v>13.6</x:v>
      </x:c>
      <x:c r="T2037" s="16">
        <x:v>2.7</x:v>
      </x:c>
      <x:c r="U2037" s="16" t="s">
        <x:v>192</x:v>
      </x:c>
    </x:row>
    <x:row r="2038" ht="17.5">
      <x:c r="A2038" s="15">
        <x:v>46223</x:v>
      </x:c>
      <x:c r="B2038" s="16" t="s">
        <x:v>21</x:v>
      </x:c>
      <x:c r="C2038" s="16" t="s">
        <x:v>22</x:v>
      </x:c>
      <x:c r="D2038" s="16" t="s">
        <x:v>106</x:v>
      </x:c>
      <x:c r="E2038" s="16"/>
      <x:c r="F2038" s="16"/>
      <x:c r="G2038" s="16"/>
      <x:c r="H2038" s="16" t="s">
        <x:v>193</x:v>
      </x:c>
      <x:c r="I2038" s="16" t="s">
        <x:v>189</x:v>
      </x:c>
      <x:c r="J2038" s="16" t="s">
        <x:v>194</x:v>
      </x:c>
      <x:c r="K2038" s="16" t="s">
        <x:v>213</x:v>
      </x:c>
      <x:c r="L2038" s="16" t="s">
        <x:v>24</x:v>
      </x:c>
      <x:c r="M2038" s="16" t="s">
        <x:v>24</x:v>
      </x:c>
      <x:c r="N2038" s="16" t="s">
        <x:v>25</x:v>
      </x:c>
      <x:c r="O2038" s="16" t="s">
        <x:v>25</x:v>
      </x:c>
      <x:c r="P2038" s="16"/>
      <x:c r="Q2038" s="16">
        <x:v>45.7</x:v>
      </x:c>
      <x:c r="R2038" s="16">
        <x:v>1.4</x:v>
      </x:c>
      <x:c r="S2038" s="16">
        <x:v>50.2</x:v>
      </x:c>
      <x:c r="T2038" s="16">
        <x:v>2.7</x:v>
      </x:c>
      <x:c r="U2038" s="16" t="s">
        <x:v>192</x:v>
      </x:c>
    </x:row>
    <x:row r="2039" ht="17.5">
      <x:c r="A2039" s="15">
        <x:v>46223</x:v>
      </x:c>
      <x:c r="B2039" s="16" t="s">
        <x:v>21</x:v>
      </x:c>
      <x:c r="C2039" s="16" t="s">
        <x:v>22</x:v>
      </x:c>
      <x:c r="D2039" s="16" t="s">
        <x:v>106</x:v>
      </x:c>
      <x:c r="E2039" s="16"/>
      <x:c r="F2039" s="16"/>
      <x:c r="G2039" s="16"/>
      <x:c r="H2039" s="16" t="s">
        <x:v>193</x:v>
      </x:c>
      <x:c r="I2039" s="16" t="s">
        <x:v>189</x:v>
      </x:c>
      <x:c r="J2039" s="16" t="s">
        <x:v>194</x:v>
      </x:c>
      <x:c r="K2039" s="16" t="s">
        <x:v>197</x:v>
      </x:c>
      <x:c r="L2039" s="16" t="s">
        <x:v>24</x:v>
      </x:c>
      <x:c r="M2039" s="16" t="s">
        <x:v>24</x:v>
      </x:c>
      <x:c r="N2039" s="16" t="s">
        <x:v>25</x:v>
      </x:c>
      <x:c r="O2039" s="16" t="s">
        <x:v>25</x:v>
      </x:c>
      <x:c r="P2039" s="16"/>
      <x:c r="Q2039" s="16">
        <x:v>45.7</x:v>
      </x:c>
      <x:c r="R2039" s="16">
        <x:v>6.9</x:v>
      </x:c>
      <x:c r="S2039" s="16">
        <x:v>44.7</x:v>
      </x:c>
      <x:c r="T2039" s="16">
        <x:v>2.7</x:v>
      </x:c>
      <x:c r="U2039" s="16" t="s">
        <x:v>192</x:v>
      </x:c>
    </x:row>
    <x:row r="2040" ht="17.5">
      <x:c r="A2040" s="15">
        <x:v>46223</x:v>
      </x:c>
      <x:c r="B2040" s="16" t="s">
        <x:v>21</x:v>
      </x:c>
      <x:c r="C2040" s="16" t="s">
        <x:v>22</x:v>
      </x:c>
      <x:c r="D2040" s="16" t="s">
        <x:v>106</x:v>
      </x:c>
      <x:c r="E2040" s="16"/>
      <x:c r="F2040" s="16"/>
      <x:c r="G2040" s="16"/>
      <x:c r="H2040" s="16" t="s">
        <x:v>193</x:v>
      </x:c>
      <x:c r="I2040" s="16" t="s">
        <x:v>189</x:v>
      </x:c>
      <x:c r="J2040" s="16" t="s">
        <x:v>194</x:v>
      </x:c>
      <x:c r="K2040" s="16" t="s">
        <x:v>198</x:v>
      </x:c>
      <x:c r="L2040" s="16" t="s">
        <x:v>24</x:v>
      </x:c>
      <x:c r="M2040" s="16" t="s">
        <x:v>24</x:v>
      </x:c>
      <x:c r="N2040" s="16" t="s">
        <x:v>25</x:v>
      </x:c>
      <x:c r="O2040" s="16" t="s">
        <x:v>25</x:v>
      </x:c>
      <x:c r="P2040" s="16"/>
      <x:c r="Q2040" s="16">
        <x:v>45.7</x:v>
      </x:c>
      <x:c r="R2040" s="16">
        <x:v>2.7</x:v>
      </x:c>
      <x:c r="S2040" s="16">
        <x:v>48.9</x:v>
      </x:c>
      <x:c r="T2040" s="16">
        <x:v>2.7</x:v>
      </x:c>
      <x:c r="U2040" s="16" t="s">
        <x:v>192</x:v>
      </x:c>
    </x:row>
    <x:row r="2041" ht="17.5">
      <x:c r="A2041" s="15">
        <x:v>46223</x:v>
      </x:c>
      <x:c r="B2041" s="16" t="s">
        <x:v>21</x:v>
      </x:c>
      <x:c r="C2041" s="16" t="s">
        <x:v>22</x:v>
      </x:c>
      <x:c r="D2041" s="16" t="s">
        <x:v>106</x:v>
      </x:c>
      <x:c r="E2041" s="16"/>
      <x:c r="F2041" s="16"/>
      <x:c r="G2041" s="16"/>
      <x:c r="H2041" s="16" t="s">
        <x:v>193</x:v>
      </x:c>
      <x:c r="I2041" s="16" t="s">
        <x:v>189</x:v>
      </x:c>
      <x:c r="J2041" s="16" t="s">
        <x:v>194</x:v>
      </x:c>
      <x:c r="K2041" s="16" t="s">
        <x:v>199</x:v>
      </x:c>
      <x:c r="L2041" s="16" t="s">
        <x:v>24</x:v>
      </x:c>
      <x:c r="M2041" s="16" t="s">
        <x:v>24</x:v>
      </x:c>
      <x:c r="N2041" s="16" t="s">
        <x:v>25</x:v>
      </x:c>
      <x:c r="O2041" s="16" t="s">
        <x:v>25</x:v>
      </x:c>
      <x:c r="P2041" s="16"/>
      <x:c r="Q2041" s="16">
        <x:v>45.7</x:v>
      </x:c>
      <x:c r="R2041" s="16">
        <x:v>2.6</x:v>
      </x:c>
      <x:c r="S2041" s="16">
        <x:v>49</x:v>
      </x:c>
      <x:c r="T2041" s="16">
        <x:v>2.7</x:v>
      </x:c>
      <x:c r="U2041" s="16" t="s">
        <x:v>192</x:v>
      </x:c>
    </x:row>
    <x:row r="2042" ht="17.5">
      <x:c r="A2042" s="15">
        <x:v>46223</x:v>
      </x:c>
      <x:c r="B2042" s="16" t="s">
        <x:v>21</x:v>
      </x:c>
      <x:c r="C2042" s="16" t="s">
        <x:v>22</x:v>
      </x:c>
      <x:c r="D2042" s="16" t="s">
        <x:v>106</x:v>
      </x:c>
      <x:c r="E2042" s="16"/>
      <x:c r="F2042" s="16"/>
      <x:c r="G2042" s="16"/>
      <x:c r="H2042" s="16" t="s">
        <x:v>188</x:v>
      </x:c>
      <x:c r="I2042" s="16" t="s">
        <x:v>189</x:v>
      </x:c>
      <x:c r="J2042" s="16" t="s">
        <x:v>190</x:v>
      </x:c>
      <x:c r="K2042" s="16" t="s">
        <x:v>191</x:v>
      </x:c>
      <x:c r="L2042" s="16" t="s">
        <x:v>24</x:v>
      </x:c>
      <x:c r="M2042" s="16" t="s">
        <x:v>24</x:v>
      </x:c>
      <x:c r="N2042" s="16" t="s">
        <x:v>25</x:v>
      </x:c>
      <x:c r="O2042" s="16" t="s">
        <x:v>25</x:v>
      </x:c>
      <x:c r="P2042" s="16"/>
      <x:c r="Q2042" s="16">
        <x:v>48.7</x:v>
      </x:c>
      <x:c r="R2042" s="16">
        <x:v>43.4</x:v>
      </x:c>
      <x:c r="S2042" s="16">
        <x:v>0</x:v>
      </x:c>
      <x:c r="T2042" s="16">
        <x:v>7.9</x:v>
      </x:c>
      <x:c r="U2042" s="16" t="s">
        <x:v>192</x:v>
      </x:c>
    </x:row>
    <x:row r="2043" ht="17.5">
      <x:c r="A2043" s="15">
        <x:v>46223</x:v>
      </x:c>
      <x:c r="B2043" s="16" t="s">
        <x:v>21</x:v>
      </x:c>
      <x:c r="C2043" s="16" t="s">
        <x:v>22</x:v>
      </x:c>
      <x:c r="D2043" s="16" t="s">
        <x:v>106</x:v>
      </x:c>
      <x:c r="E2043" s="16"/>
      <x:c r="F2043" s="16"/>
      <x:c r="G2043" s="16"/>
      <x:c r="H2043" s="16" t="s">
        <x:v>188</x:v>
      </x:c>
      <x:c r="I2043" s="16" t="s">
        <x:v>189</x:v>
      </x:c>
      <x:c r="J2043" s="16" t="s">
        <x:v>190</x:v>
      </x:c>
      <x:c r="K2043" s="16" t="s">
        <x:v>197</x:v>
      </x:c>
      <x:c r="L2043" s="16" t="s">
        <x:v>24</x:v>
      </x:c>
      <x:c r="M2043" s="16" t="s">
        <x:v>24</x:v>
      </x:c>
      <x:c r="N2043" s="16" t="s">
        <x:v>25</x:v>
      </x:c>
      <x:c r="O2043" s="16" t="s">
        <x:v>25</x:v>
      </x:c>
      <x:c r="P2043" s="16"/>
      <x:c r="Q2043" s="16">
        <x:v>47.9</x:v>
      </x:c>
      <x:c r="R2043" s="16">
        <x:v>27.7</x:v>
      </x:c>
      <x:c r="S2043" s="16">
        <x:v>0</x:v>
      </x:c>
      <x:c r="T2043" s="16">
        <x:v>24.5</x:v>
      </x:c>
      <x:c r="U2043" s="16" t="s">
        <x:v>192</x:v>
      </x:c>
    </x:row>
    <x:row r="2044" ht="17.5">
      <x:c r="A2044" s="15">
        <x:v>46223</x:v>
      </x:c>
      <x:c r="B2044" s="16" t="s">
        <x:v>21</x:v>
      </x:c>
      <x:c r="C2044" s="16" t="s">
        <x:v>22</x:v>
      </x:c>
      <x:c r="D2044" s="16" t="s">
        <x:v>106</x:v>
      </x:c>
      <x:c r="E2044" s="16"/>
      <x:c r="F2044" s="16"/>
      <x:c r="G2044" s="16"/>
      <x:c r="H2044" s="16" t="s">
        <x:v>188</x:v>
      </x:c>
      <x:c r="I2044" s="16" t="s">
        <x:v>189</x:v>
      </x:c>
      <x:c r="J2044" s="16" t="s">
        <x:v>190</x:v>
      </x:c>
      <x:c r="K2044" s="16" t="s">
        <x:v>198</x:v>
      </x:c>
      <x:c r="L2044" s="16" t="s">
        <x:v>24</x:v>
      </x:c>
      <x:c r="M2044" s="16" t="s">
        <x:v>24</x:v>
      </x:c>
      <x:c r="N2044" s="16" t="s">
        <x:v>25</x:v>
      </x:c>
      <x:c r="O2044" s="16" t="s">
        <x:v>25</x:v>
      </x:c>
      <x:c r="P2044" s="16"/>
      <x:c r="Q2044" s="16">
        <x:v>47.3</x:v>
      </x:c>
      <x:c r="R2044" s="16">
        <x:v>38.6</x:v>
      </x:c>
      <x:c r="S2044" s="16">
        <x:v>0</x:v>
      </x:c>
      <x:c r="T2044" s="16">
        <x:v>14</x:v>
      </x:c>
      <x:c r="U2044" s="16" t="s">
        <x:v>192</x:v>
      </x:c>
    </x:row>
    <x:row r="2045" ht="17.5">
      <x:c r="A2045" s="15">
        <x:v>46223</x:v>
      </x:c>
      <x:c r="B2045" s="16" t="s">
        <x:v>21</x:v>
      </x:c>
      <x:c r="C2045" s="16" t="s">
        <x:v>22</x:v>
      </x:c>
      <x:c r="D2045" s="16" t="s">
        <x:v>106</x:v>
      </x:c>
      <x:c r="E2045" s="16"/>
      <x:c r="F2045" s="16"/>
      <x:c r="G2045" s="16"/>
      <x:c r="H2045" s="16" t="s">
        <x:v>188</x:v>
      </x:c>
      <x:c r="I2045" s="16" t="s">
        <x:v>189</x:v>
      </x:c>
      <x:c r="J2045" s="16" t="s">
        <x:v>190</x:v>
      </x:c>
      <x:c r="K2045" s="16" t="s">
        <x:v>199</x:v>
      </x:c>
      <x:c r="L2045" s="16" t="s">
        <x:v>24</x:v>
      </x:c>
      <x:c r="M2045" s="16" t="s">
        <x:v>24</x:v>
      </x:c>
      <x:c r="N2045" s="16" t="s">
        <x:v>25</x:v>
      </x:c>
      <x:c r="O2045" s="16" t="s">
        <x:v>25</x:v>
      </x:c>
      <x:c r="P2045" s="16"/>
      <x:c r="Q2045" s="16">
        <x:v>47.3</x:v>
      </x:c>
      <x:c r="R2045" s="16">
        <x:v>37.4</x:v>
      </x:c>
      <x:c r="S2045" s="16">
        <x:v>0</x:v>
      </x:c>
      <x:c r="T2045" s="16">
        <x:v>15.2</x:v>
      </x:c>
      <x:c r="U2045" s="16" t="s">
        <x:v>192</x:v>
      </x:c>
    </x:row>
    <x:row r="2046" ht="17.5">
      <x:c r="A2046" s="15">
        <x:v>46224</x:v>
      </x:c>
      <x:c r="B2046" s="16" t="s">
        <x:v>120</x:v>
      </x:c>
      <x:c r="C2046" s="16" t="s">
        <x:v>27</x:v>
      </x:c>
      <x:c r="D2046" s="16" t="s">
        <x:v>28</x:v>
      </x:c>
      <x:c r="E2046" s="16">
        <x:v>2000</x:v>
      </x:c>
      <x:c r="F2046" s="16">
        <x:v>2</x:v>
      </x:c>
      <x:c r="G2046" s="16">
        <x:v>95</x:v>
      </x:c>
      <x:c r="H2046" s="16" t="s">
        <x:v>193</x:v>
      </x:c>
      <x:c r="I2046" s="16" t="s">
        <x:v>215</x:v>
      </x:c>
      <x:c r="J2046" s="16" t="s">
        <x:v>215</x:v>
      </x:c>
      <x:c r="K2046" s="16" t="s">
        <x:v>212</x:v>
      </x:c>
      <x:c r="L2046" s="16" t="s">
        <x:v>24</x:v>
      </x:c>
      <x:c r="M2046" s="16" t="s">
        <x:v>24</x:v>
      </x:c>
      <x:c r="N2046" s="16" t="s">
        <x:v>25</x:v>
      </x:c>
      <x:c r="O2046" s="16" t="s">
        <x:v>25</x:v>
      </x:c>
      <x:c r="P2046" s="16"/>
      <x:c r="Q2046" s="16">
        <x:v>34</x:v>
      </x:c>
      <x:c r="R2046" s="16">
        <x:v>0</x:v>
      </x:c>
      <x:c r="S2046" s="16">
        <x:v>66</x:v>
      </x:c>
      <x:c r="T2046" s="16">
        <x:v>31</x:v>
      </x:c>
      <x:c r="U2046" s="16" t="s">
        <x:v>192</x:v>
      </x:c>
    </x:row>
    <x:row r="2047" ht="17.5">
      <x:c r="A2047" s="15">
        <x:v>46224</x:v>
      </x:c>
      <x:c r="B2047" s="16" t="s">
        <x:v>120</x:v>
      </x:c>
      <x:c r="C2047" s="16" t="s">
        <x:v>27</x:v>
      </x:c>
      <x:c r="D2047" s="16" t="s">
        <x:v>28</x:v>
      </x:c>
      <x:c r="E2047" s="16">
        <x:v>2000</x:v>
      </x:c>
      <x:c r="F2047" s="16">
        <x:v>2</x:v>
      </x:c>
      <x:c r="G2047" s="16">
        <x:v>95</x:v>
      </x:c>
      <x:c r="H2047" s="16" t="s">
        <x:v>193</x:v>
      </x:c>
      <x:c r="I2047" s="16" t="s">
        <x:v>215</x:v>
      </x:c>
      <x:c r="J2047" s="16" t="s">
        <x:v>215</x:v>
      </x:c>
      <x:c r="K2047" s="16" t="s">
        <x:v>191</x:v>
      </x:c>
      <x:c r="L2047" s="16" t="s">
        <x:v>24</x:v>
      </x:c>
      <x:c r="M2047" s="16" t="s">
        <x:v>24</x:v>
      </x:c>
      <x:c r="N2047" s="16" t="s">
        <x:v>25</x:v>
      </x:c>
      <x:c r="O2047" s="16" t="s">
        <x:v>25</x:v>
      </x:c>
      <x:c r="P2047" s="16"/>
      <x:c r="Q2047" s="16">
        <x:v>34</x:v>
      </x:c>
      <x:c r="R2047" s="16">
        <x:v>26</x:v>
      </x:c>
      <x:c r="S2047" s="16">
        <x:v>40</x:v>
      </x:c>
      <x:c r="T2047" s="16">
        <x:v>31</x:v>
      </x:c>
      <x:c r="U2047" s="16" t="s">
        <x:v>192</x:v>
      </x:c>
    </x:row>
    <x:row r="2048" ht="17.5">
      <x:c r="A2048" s="15">
        <x:v>46224</x:v>
      </x:c>
      <x:c r="B2048" s="16" t="s">
        <x:v>120</x:v>
      </x:c>
      <x:c r="C2048" s="16" t="s">
        <x:v>27</x:v>
      </x:c>
      <x:c r="D2048" s="16" t="s">
        <x:v>28</x:v>
      </x:c>
      <x:c r="E2048" s="16">
        <x:v>2000</x:v>
      </x:c>
      <x:c r="F2048" s="16">
        <x:v>2</x:v>
      </x:c>
      <x:c r="G2048" s="16">
        <x:v>95</x:v>
      </x:c>
      <x:c r="H2048" s="16" t="s">
        <x:v>193</x:v>
      </x:c>
      <x:c r="I2048" s="16" t="s">
        <x:v>215</x:v>
      </x:c>
      <x:c r="J2048" s="16" t="s">
        <x:v>215</x:v>
      </x:c>
      <x:c r="K2048" s="16" t="s">
        <x:v>213</x:v>
      </x:c>
      <x:c r="L2048" s="16" t="s">
        <x:v>24</x:v>
      </x:c>
      <x:c r="M2048" s="16" t="s">
        <x:v>24</x:v>
      </x:c>
      <x:c r="N2048" s="16" t="s">
        <x:v>25</x:v>
      </x:c>
      <x:c r="O2048" s="16" t="s">
        <x:v>25</x:v>
      </x:c>
      <x:c r="P2048" s="16"/>
      <x:c r="Q2048" s="16">
        <x:v>34</x:v>
      </x:c>
      <x:c r="R2048" s="16">
        <x:v>0</x:v>
      </x:c>
      <x:c r="S2048" s="16">
        <x:v>66</x:v>
      </x:c>
      <x:c r="T2048" s="16">
        <x:v>31</x:v>
      </x:c>
      <x:c r="U2048" s="16" t="s">
        <x:v>192</x:v>
      </x:c>
    </x:row>
    <x:row r="2049" ht="17.5">
      <x:c r="A2049" s="15">
        <x:v>46224</x:v>
      </x:c>
      <x:c r="B2049" s="16" t="s">
        <x:v>120</x:v>
      </x:c>
      <x:c r="C2049" s="16" t="s">
        <x:v>27</x:v>
      </x:c>
      <x:c r="D2049" s="16" t="s">
        <x:v>28</x:v>
      </x:c>
      <x:c r="E2049" s="16">
        <x:v>2000</x:v>
      </x:c>
      <x:c r="F2049" s="16">
        <x:v>2</x:v>
      </x:c>
      <x:c r="G2049" s="16">
        <x:v>95</x:v>
      </x:c>
      <x:c r="H2049" s="16" t="s">
        <x:v>193</x:v>
      </x:c>
      <x:c r="I2049" s="16" t="s">
        <x:v>215</x:v>
      </x:c>
      <x:c r="J2049" s="16" t="s">
        <x:v>215</x:v>
      </x:c>
      <x:c r="K2049" s="16" t="s">
        <x:v>197</x:v>
      </x:c>
      <x:c r="L2049" s="16" t="s">
        <x:v>24</x:v>
      </x:c>
      <x:c r="M2049" s="16" t="s">
        <x:v>24</x:v>
      </x:c>
      <x:c r="N2049" s="16" t="s">
        <x:v>25</x:v>
      </x:c>
      <x:c r="O2049" s="16" t="s">
        <x:v>25</x:v>
      </x:c>
      <x:c r="P2049" s="16"/>
      <x:c r="Q2049" s="16">
        <x:v>34</x:v>
      </x:c>
      <x:c r="R2049" s="16">
        <x:v>3</x:v>
      </x:c>
      <x:c r="S2049" s="16">
        <x:v>63</x:v>
      </x:c>
      <x:c r="T2049" s="16">
        <x:v>31</x:v>
      </x:c>
      <x:c r="U2049" s="16" t="s">
        <x:v>192</x:v>
      </x:c>
    </x:row>
    <x:row r="2050" ht="17.5">
      <x:c r="A2050" s="15">
        <x:v>46224</x:v>
      </x:c>
      <x:c r="B2050" s="16" t="s">
        <x:v>120</x:v>
      </x:c>
      <x:c r="C2050" s="16" t="s">
        <x:v>27</x:v>
      </x:c>
      <x:c r="D2050" s="16" t="s">
        <x:v>28</x:v>
      </x:c>
      <x:c r="E2050" s="16">
        <x:v>2000</x:v>
      </x:c>
      <x:c r="F2050" s="16">
        <x:v>2</x:v>
      </x:c>
      <x:c r="G2050" s="16">
        <x:v>95</x:v>
      </x:c>
      <x:c r="H2050" s="16" t="s">
        <x:v>193</x:v>
      </x:c>
      <x:c r="I2050" s="16" t="s">
        <x:v>215</x:v>
      </x:c>
      <x:c r="J2050" s="16" t="s">
        <x:v>215</x:v>
      </x:c>
      <x:c r="K2050" s="16" t="s">
        <x:v>198</x:v>
      </x:c>
      <x:c r="L2050" s="16" t="s">
        <x:v>24</x:v>
      </x:c>
      <x:c r="M2050" s="16" t="s">
        <x:v>24</x:v>
      </x:c>
      <x:c r="N2050" s="16" t="s">
        <x:v>25</x:v>
      </x:c>
      <x:c r="O2050" s="16" t="s">
        <x:v>25</x:v>
      </x:c>
      <x:c r="P2050" s="16"/>
      <x:c r="Q2050" s="16">
        <x:v>34</x:v>
      </x:c>
      <x:c r="R2050" s="16">
        <x:v>0</x:v>
      </x:c>
      <x:c r="S2050" s="16">
        <x:v>66</x:v>
      </x:c>
      <x:c r="T2050" s="16">
        <x:v>31</x:v>
      </x:c>
      <x:c r="U2050" s="16" t="s">
        <x:v>192</x:v>
      </x:c>
    </x:row>
    <x:row r="2051" ht="17.5">
      <x:c r="A2051" s="15">
        <x:v>46224</x:v>
      </x:c>
      <x:c r="B2051" s="16" t="s">
        <x:v>120</x:v>
      </x:c>
      <x:c r="C2051" s="16" t="s">
        <x:v>27</x:v>
      </x:c>
      <x:c r="D2051" s="16" t="s">
        <x:v>28</x:v>
      </x:c>
      <x:c r="E2051" s="16">
        <x:v>2000</x:v>
      </x:c>
      <x:c r="F2051" s="16">
        <x:v>2</x:v>
      </x:c>
      <x:c r="G2051" s="16">
        <x:v>95</x:v>
      </x:c>
      <x:c r="H2051" s="16" t="s">
        <x:v>193</x:v>
      </x:c>
      <x:c r="I2051" s="16" t="s">
        <x:v>215</x:v>
      </x:c>
      <x:c r="J2051" s="16" t="s">
        <x:v>215</x:v>
      </x:c>
      <x:c r="K2051" s="16" t="s">
        <x:v>199</x:v>
      </x:c>
      <x:c r="L2051" s="16" t="s">
        <x:v>24</x:v>
      </x:c>
      <x:c r="M2051" s="16" t="s">
        <x:v>24</x:v>
      </x:c>
      <x:c r="N2051" s="16" t="s">
        <x:v>25</x:v>
      </x:c>
      <x:c r="O2051" s="16" t="s">
        <x:v>25</x:v>
      </x:c>
      <x:c r="P2051" s="16"/>
      <x:c r="Q2051" s="16">
        <x:v>34</x:v>
      </x:c>
      <x:c r="R2051" s="16">
        <x:v>2</x:v>
      </x:c>
      <x:c r="S2051" s="16">
        <x:v>64</x:v>
      </x:c>
      <x:c r="T2051" s="16">
        <x:v>31</x:v>
      </x:c>
      <x:c r="U2051" s="16" t="s">
        <x:v>192</x:v>
      </x:c>
    </x:row>
    <x:row r="2052" ht="17.5">
      <x:c r="A2052" s="15">
        <x:v>46224</x:v>
      </x:c>
      <x:c r="B2052" s="16" t="s">
        <x:v>120</x:v>
      </x:c>
      <x:c r="C2052" s="16" t="s">
        <x:v>27</x:v>
      </x:c>
      <x:c r="D2052" s="16" t="s">
        <x:v>28</x:v>
      </x:c>
      <x:c r="E2052" s="16">
        <x:v>2000</x:v>
      </x:c>
      <x:c r="F2052" s="16">
        <x:v>2</x:v>
      </x:c>
      <x:c r="G2052" s="16">
        <x:v>95</x:v>
      </x:c>
      <x:c r="H2052" s="16" t="s">
        <x:v>193</x:v>
      </x:c>
      <x:c r="I2052" s="16" t="s">
        <x:v>189</x:v>
      </x:c>
      <x:c r="J2052" s="16" t="s">
        <x:v>189</x:v>
      </x:c>
      <x:c r="K2052" s="16" t="s">
        <x:v>212</x:v>
      </x:c>
      <x:c r="L2052" s="16" t="s">
        <x:v>24</x:v>
      </x:c>
      <x:c r="M2052" s="16" t="s">
        <x:v>24</x:v>
      </x:c>
      <x:c r="N2052" s="16" t="s">
        <x:v>25</x:v>
      </x:c>
      <x:c r="O2052" s="16" t="s">
        <x:v>25</x:v>
      </x:c>
      <x:c r="P2052" s="16"/>
      <x:c r="Q2052" s="16">
        <x:v>40</x:v>
      </x:c>
      <x:c r="R2052" s="16">
        <x:v>1</x:v>
      </x:c>
      <x:c r="S2052" s="16">
        <x:v>59</x:v>
      </x:c>
      <x:c r="T2052" s="16">
        <x:v>6</x:v>
      </x:c>
      <x:c r="U2052" s="16" t="s">
        <x:v>192</x:v>
      </x:c>
    </x:row>
    <x:row r="2053" ht="17.5">
      <x:c r="A2053" s="15">
        <x:v>46224</x:v>
      </x:c>
      <x:c r="B2053" s="16" t="s">
        <x:v>120</x:v>
      </x:c>
      <x:c r="C2053" s="16" t="s">
        <x:v>27</x:v>
      </x:c>
      <x:c r="D2053" s="16" t="s">
        <x:v>28</x:v>
      </x:c>
      <x:c r="E2053" s="16">
        <x:v>2000</x:v>
      </x:c>
      <x:c r="F2053" s="16">
        <x:v>2</x:v>
      </x:c>
      <x:c r="G2053" s="16">
        <x:v>95</x:v>
      </x:c>
      <x:c r="H2053" s="16" t="s">
        <x:v>193</x:v>
      </x:c>
      <x:c r="I2053" s="16" t="s">
        <x:v>189</x:v>
      </x:c>
      <x:c r="J2053" s="16" t="s">
        <x:v>189</x:v>
      </x:c>
      <x:c r="K2053" s="16" t="s">
        <x:v>212</x:v>
      </x:c>
      <x:c r="L2053" s="16" t="s">
        <x:v>24</x:v>
      </x:c>
      <x:c r="M2053" s="16" t="s">
        <x:v>24</x:v>
      </x:c>
      <x:c r="N2053" s="16" t="s">
        <x:v>70</x:v>
      </x:c>
      <x:c r="O2053" s="16" t="s">
        <x:v>239</x:v>
      </x:c>
      <x:c r="P2053" s="16"/>
      <x:c r="Q2053" s="16">
        <x:v>35</x:v>
      </x:c>
      <x:c r="R2053" s="16">
        <x:v>0</x:v>
      </x:c>
      <x:c r="S2053" s="16">
        <x:v>65</x:v>
      </x:c>
      <x:c r="T2053" s="16">
        <x:v>5</x:v>
      </x:c>
      <x:c r="U2053" s="16" t="s">
        <x:v>192</x:v>
      </x:c>
    </x:row>
    <x:row r="2054" ht="17.5">
      <x:c r="A2054" s="15">
        <x:v>46224</x:v>
      </x:c>
      <x:c r="B2054" s="16" t="s">
        <x:v>120</x:v>
      </x:c>
      <x:c r="C2054" s="16" t="s">
        <x:v>27</x:v>
      </x:c>
      <x:c r="D2054" s="16" t="s">
        <x:v>28</x:v>
      </x:c>
      <x:c r="E2054" s="16">
        <x:v>2000</x:v>
      </x:c>
      <x:c r="F2054" s="16">
        <x:v>2</x:v>
      </x:c>
      <x:c r="G2054" s="16">
        <x:v>95</x:v>
      </x:c>
      <x:c r="H2054" s="16" t="s">
        <x:v>193</x:v>
      </x:c>
      <x:c r="I2054" s="16" t="s">
        <x:v>189</x:v>
      </x:c>
      <x:c r="J2054" s="16" t="s">
        <x:v>189</x:v>
      </x:c>
      <x:c r="K2054" s="16" t="s">
        <x:v>212</x:v>
      </x:c>
      <x:c r="L2054" s="16" t="s">
        <x:v>24</x:v>
      </x:c>
      <x:c r="M2054" s="16" t="s">
        <x:v>24</x:v>
      </x:c>
      <x:c r="N2054" s="16" t="s">
        <x:v>70</x:v>
      </x:c>
      <x:c r="O2054" s="16" t="s">
        <x:v>240</x:v>
      </x:c>
      <x:c r="P2054" s="16"/>
      <x:c r="Q2054" s="16">
        <x:v>44</x:v>
      </x:c>
      <x:c r="R2054" s="16">
        <x:v>2</x:v>
      </x:c>
      <x:c r="S2054" s="16">
        <x:v>54</x:v>
      </x:c>
      <x:c r="T2054" s="16">
        <x:v>7</x:v>
      </x:c>
      <x:c r="U2054" s="16" t="s">
        <x:v>192</x:v>
      </x:c>
    </x:row>
    <x:row r="2055" ht="17.5">
      <x:c r="A2055" s="15">
        <x:v>46224</x:v>
      </x:c>
      <x:c r="B2055" s="16" t="s">
        <x:v>120</x:v>
      </x:c>
      <x:c r="C2055" s="16" t="s">
        <x:v>27</x:v>
      </x:c>
      <x:c r="D2055" s="16" t="s">
        <x:v>28</x:v>
      </x:c>
      <x:c r="E2055" s="16">
        <x:v>2000</x:v>
      </x:c>
      <x:c r="F2055" s="16">
        <x:v>2</x:v>
      </x:c>
      <x:c r="G2055" s="16">
        <x:v>95</x:v>
      </x:c>
      <x:c r="H2055" s="16" t="s">
        <x:v>193</x:v>
      </x:c>
      <x:c r="I2055" s="16" t="s">
        <x:v>189</x:v>
      </x:c>
      <x:c r="J2055" s="16" t="s">
        <x:v>189</x:v>
      </x:c>
      <x:c r="K2055" s="16" t="s">
        <x:v>212</x:v>
      </x:c>
      <x:c r="L2055" s="16" t="s">
        <x:v>24</x:v>
      </x:c>
      <x:c r="M2055" s="16" t="s">
        <x:v>24</x:v>
      </x:c>
      <x:c r="N2055" s="16" t="s">
        <x:v>44</x:v>
      </x:c>
      <x:c r="O2055" s="16" t="s">
        <x:v>241</x:v>
      </x:c>
      <x:c r="P2055" s="16"/>
      <x:c r="Q2055" s="16">
        <x:v>34</x:v>
      </x:c>
      <x:c r="R2055" s="16">
        <x:v>1</x:v>
      </x:c>
      <x:c r="S2055" s="16">
        <x:v>65</x:v>
      </x:c>
      <x:c r="T2055" s="16">
        <x:v>10</x:v>
      </x:c>
      <x:c r="U2055" s="16" t="s">
        <x:v>192</x:v>
      </x:c>
    </x:row>
    <x:row r="2056" ht="17.5">
      <x:c r="A2056" s="15">
        <x:v>46224</x:v>
      </x:c>
      <x:c r="B2056" s="16" t="s">
        <x:v>120</x:v>
      </x:c>
      <x:c r="C2056" s="16" t="s">
        <x:v>27</x:v>
      </x:c>
      <x:c r="D2056" s="16" t="s">
        <x:v>28</x:v>
      </x:c>
      <x:c r="E2056" s="16">
        <x:v>2000</x:v>
      </x:c>
      <x:c r="F2056" s="16">
        <x:v>2</x:v>
      </x:c>
      <x:c r="G2056" s="16">
        <x:v>95</x:v>
      </x:c>
      <x:c r="H2056" s="16" t="s">
        <x:v>193</x:v>
      </x:c>
      <x:c r="I2056" s="16" t="s">
        <x:v>189</x:v>
      </x:c>
      <x:c r="J2056" s="16" t="s">
        <x:v>189</x:v>
      </x:c>
      <x:c r="K2056" s="16" t="s">
        <x:v>212</x:v>
      </x:c>
      <x:c r="L2056" s="16" t="s">
        <x:v>24</x:v>
      </x:c>
      <x:c r="M2056" s="16" t="s">
        <x:v>24</x:v>
      </x:c>
      <x:c r="N2056" s="16" t="s">
        <x:v>44</x:v>
      </x:c>
      <x:c r="O2056" s="16" t="s">
        <x:v>242</x:v>
      </x:c>
      <x:c r="P2056" s="16"/>
      <x:c r="Q2056" s="16">
        <x:v>38</x:v>
      </x:c>
      <x:c r="R2056" s="16">
        <x:v>2</x:v>
      </x:c>
      <x:c r="S2056" s="16">
        <x:v>60</x:v>
      </x:c>
      <x:c r="T2056" s="16">
        <x:v>4</x:v>
      </x:c>
      <x:c r="U2056" s="16" t="s">
        <x:v>192</x:v>
      </x:c>
    </x:row>
    <x:row r="2057" ht="17.5">
      <x:c r="A2057" s="15">
        <x:v>46224</x:v>
      </x:c>
      <x:c r="B2057" s="16" t="s">
        <x:v>120</x:v>
      </x:c>
      <x:c r="C2057" s="16" t="s">
        <x:v>27</x:v>
      </x:c>
      <x:c r="D2057" s="16" t="s">
        <x:v>28</x:v>
      </x:c>
      <x:c r="E2057" s="16">
        <x:v>2000</x:v>
      </x:c>
      <x:c r="F2057" s="16">
        <x:v>2</x:v>
      </x:c>
      <x:c r="G2057" s="16">
        <x:v>95</x:v>
      </x:c>
      <x:c r="H2057" s="16" t="s">
        <x:v>193</x:v>
      </x:c>
      <x:c r="I2057" s="16" t="s">
        <x:v>189</x:v>
      </x:c>
      <x:c r="J2057" s="16" t="s">
        <x:v>189</x:v>
      </x:c>
      <x:c r="K2057" s="16" t="s">
        <x:v>212</x:v>
      </x:c>
      <x:c r="L2057" s="16" t="s">
        <x:v>24</x:v>
      </x:c>
      <x:c r="M2057" s="16" t="s">
        <x:v>24</x:v>
      </x:c>
      <x:c r="N2057" s="16" t="s">
        <x:v>44</x:v>
      </x:c>
      <x:c r="O2057" s="16" t="s">
        <x:v>151</x:v>
      </x:c>
      <x:c r="P2057" s="16"/>
      <x:c r="Q2057" s="16">
        <x:v>51</x:v>
      </x:c>
      <x:c r="R2057" s="16">
        <x:v>1</x:v>
      </x:c>
      <x:c r="S2057" s="16">
        <x:v>48</x:v>
      </x:c>
      <x:c r="T2057" s="16">
        <x:v>5</x:v>
      </x:c>
      <x:c r="U2057" s="16" t="s">
        <x:v>192</x:v>
      </x:c>
    </x:row>
    <x:row r="2058" ht="17.5">
      <x:c r="A2058" s="15">
        <x:v>46224</x:v>
      </x:c>
      <x:c r="B2058" s="16" t="s">
        <x:v>120</x:v>
      </x:c>
      <x:c r="C2058" s="16" t="s">
        <x:v>27</x:v>
      </x:c>
      <x:c r="D2058" s="16" t="s">
        <x:v>28</x:v>
      </x:c>
      <x:c r="E2058" s="16">
        <x:v>2000</x:v>
      </x:c>
      <x:c r="F2058" s="16">
        <x:v>2</x:v>
      </x:c>
      <x:c r="G2058" s="16">
        <x:v>95</x:v>
      </x:c>
      <x:c r="H2058" s="16" t="s">
        <x:v>193</x:v>
      </x:c>
      <x:c r="I2058" s="16" t="s">
        <x:v>189</x:v>
      </x:c>
      <x:c r="J2058" s="16" t="s">
        <x:v>189</x:v>
      </x:c>
      <x:c r="K2058" s="16" t="s">
        <x:v>212</x:v>
      </x:c>
      <x:c r="L2058" s="16" t="s">
        <x:v>24</x:v>
      </x:c>
      <x:c r="M2058" s="16" t="s">
        <x:v>24</x:v>
      </x:c>
      <x:c r="N2058" s="16" t="s">
        <x:v>58</x:v>
      </x:c>
      <x:c r="O2058" s="16" t="s">
        <x:v>60</x:v>
      </x:c>
      <x:c r="P2058" s="16"/>
      <x:c r="Q2058" s="16">
        <x:v>44</x:v>
      </x:c>
      <x:c r="R2058" s="16">
        <x:v>1</x:v>
      </x:c>
      <x:c r="S2058" s="16">
        <x:v>55</x:v>
      </x:c>
      <x:c r="T2058" s="16">
        <x:v>3</x:v>
      </x:c>
      <x:c r="U2058" s="16" t="s">
        <x:v>192</x:v>
      </x:c>
    </x:row>
    <x:row r="2059" ht="17.5">
      <x:c r="A2059" s="15">
        <x:v>46224</x:v>
      </x:c>
      <x:c r="B2059" s="16" t="s">
        <x:v>120</x:v>
      </x:c>
      <x:c r="C2059" s="16" t="s">
        <x:v>27</x:v>
      </x:c>
      <x:c r="D2059" s="16" t="s">
        <x:v>28</x:v>
      </x:c>
      <x:c r="E2059" s="16">
        <x:v>2000</x:v>
      </x:c>
      <x:c r="F2059" s="16">
        <x:v>2</x:v>
      </x:c>
      <x:c r="G2059" s="16">
        <x:v>95</x:v>
      </x:c>
      <x:c r="H2059" s="16" t="s">
        <x:v>193</x:v>
      </x:c>
      <x:c r="I2059" s="16" t="s">
        <x:v>189</x:v>
      </x:c>
      <x:c r="J2059" s="16" t="s">
        <x:v>189</x:v>
      </x:c>
      <x:c r="K2059" s="16" t="s">
        <x:v>212</x:v>
      </x:c>
      <x:c r="L2059" s="16" t="s">
        <x:v>24</x:v>
      </x:c>
      <x:c r="M2059" s="16" t="s">
        <x:v>24</x:v>
      </x:c>
      <x:c r="N2059" s="16" t="s">
        <x:v>58</x:v>
      </x:c>
      <x:c r="O2059" s="16" t="s">
        <x:v>62</x:v>
      </x:c>
      <x:c r="P2059" s="16"/>
      <x:c r="Q2059" s="16">
        <x:v>33</x:v>
      </x:c>
      <x:c r="R2059" s="16">
        <x:v>1</x:v>
      </x:c>
      <x:c r="S2059" s="16">
        <x:v>66</x:v>
      </x:c>
      <x:c r="T2059" s="16">
        <x:v>8</x:v>
      </x:c>
      <x:c r="U2059" s="16" t="s">
        <x:v>192</x:v>
      </x:c>
    </x:row>
    <x:row r="2060" ht="17.5">
      <x:c r="A2060" s="15">
        <x:v>46224</x:v>
      </x:c>
      <x:c r="B2060" s="16" t="s">
        <x:v>120</x:v>
      </x:c>
      <x:c r="C2060" s="16" t="s">
        <x:v>27</x:v>
      </x:c>
      <x:c r="D2060" s="16" t="s">
        <x:v>28</x:v>
      </x:c>
      <x:c r="E2060" s="16">
        <x:v>2000</x:v>
      </x:c>
      <x:c r="F2060" s="16">
        <x:v>2</x:v>
      </x:c>
      <x:c r="G2060" s="16">
        <x:v>95</x:v>
      </x:c>
      <x:c r="H2060" s="16" t="s">
        <x:v>193</x:v>
      </x:c>
      <x:c r="I2060" s="16" t="s">
        <x:v>189</x:v>
      </x:c>
      <x:c r="J2060" s="16" t="s">
        <x:v>189</x:v>
      </x:c>
      <x:c r="K2060" s="16" t="s">
        <x:v>212</x:v>
      </x:c>
      <x:c r="L2060" s="16" t="s">
        <x:v>24</x:v>
      </x:c>
      <x:c r="M2060" s="16" t="s">
        <x:v>24</x:v>
      </x:c>
      <x:c r="N2060" s="16" t="s">
        <x:v>58</x:v>
      </x:c>
      <x:c r="O2060" s="16" t="s">
        <x:v>243</x:v>
      </x:c>
      <x:c r="P2060" s="16"/>
      <x:c r="Q2060" s="16">
        <x:v>40</x:v>
      </x:c>
      <x:c r="R2060" s="16">
        <x:v>1</x:v>
      </x:c>
      <x:c r="S2060" s="16">
        <x:v>59</x:v>
      </x:c>
      <x:c r="T2060" s="16">
        <x:v>9</x:v>
      </x:c>
      <x:c r="U2060" s="16" t="s">
        <x:v>192</x:v>
      </x:c>
    </x:row>
    <x:row r="2061" ht="17.5">
      <x:c r="A2061" s="15">
        <x:v>46224</x:v>
      </x:c>
      <x:c r="B2061" s="16" t="s">
        <x:v>120</x:v>
      </x:c>
      <x:c r="C2061" s="16" t="s">
        <x:v>27</x:v>
      </x:c>
      <x:c r="D2061" s="16" t="s">
        <x:v>28</x:v>
      </x:c>
      <x:c r="E2061" s="16">
        <x:v>2000</x:v>
      </x:c>
      <x:c r="F2061" s="16">
        <x:v>2</x:v>
      </x:c>
      <x:c r="G2061" s="16">
        <x:v>95</x:v>
      </x:c>
      <x:c r="H2061" s="16" t="s">
        <x:v>193</x:v>
      </x:c>
      <x:c r="I2061" s="16" t="s">
        <x:v>189</x:v>
      </x:c>
      <x:c r="J2061" s="16" t="s">
        <x:v>189</x:v>
      </x:c>
      <x:c r="K2061" s="16" t="s">
        <x:v>212</x:v>
      </x:c>
      <x:c r="L2061" s="16" t="s">
        <x:v>24</x:v>
      </x:c>
      <x:c r="M2061" s="16" t="s">
        <x:v>24</x:v>
      </x:c>
      <x:c r="N2061" s="16" t="s">
        <x:v>172</x:v>
      </x:c>
      <x:c r="O2061" s="16" t="s">
        <x:v>77</x:v>
      </x:c>
      <x:c r="P2061" s="16"/>
      <x:c r="Q2061" s="16">
        <x:v>37</x:v>
      </x:c>
      <x:c r="R2061" s="16">
        <x:v>1</x:v>
      </x:c>
      <x:c r="S2061" s="16">
        <x:v>62</x:v>
      </x:c>
      <x:c r="T2061" s="16">
        <x:v>2</x:v>
      </x:c>
      <x:c r="U2061" s="16" t="s">
        <x:v>192</x:v>
      </x:c>
    </x:row>
    <x:row r="2062" ht="17.5">
      <x:c r="A2062" s="15">
        <x:v>46224</x:v>
      </x:c>
      <x:c r="B2062" s="16" t="s">
        <x:v>120</x:v>
      </x:c>
      <x:c r="C2062" s="16" t="s">
        <x:v>27</x:v>
      </x:c>
      <x:c r="D2062" s="16" t="s">
        <x:v>28</x:v>
      </x:c>
      <x:c r="E2062" s="16">
        <x:v>2000</x:v>
      </x:c>
      <x:c r="F2062" s="16">
        <x:v>2</x:v>
      </x:c>
      <x:c r="G2062" s="16">
        <x:v>95</x:v>
      </x:c>
      <x:c r="H2062" s="16" t="s">
        <x:v>193</x:v>
      </x:c>
      <x:c r="I2062" s="16" t="s">
        <x:v>189</x:v>
      </x:c>
      <x:c r="J2062" s="16" t="s">
        <x:v>189</x:v>
      </x:c>
      <x:c r="K2062" s="16" t="s">
        <x:v>212</x:v>
      </x:c>
      <x:c r="L2062" s="16" t="s">
        <x:v>24</x:v>
      </x:c>
      <x:c r="M2062" s="16" t="s">
        <x:v>24</x:v>
      </x:c>
      <x:c r="N2062" s="16" t="s">
        <x:v>172</x:v>
      </x:c>
      <x:c r="O2062" s="16" t="s">
        <x:v>75</x:v>
      </x:c>
      <x:c r="P2062" s="16"/>
      <x:c r="Q2062" s="16">
        <x:v>54</x:v>
      </x:c>
      <x:c r="R2062" s="16">
        <x:v>1</x:v>
      </x:c>
      <x:c r="S2062" s="16">
        <x:v>45</x:v>
      </x:c>
      <x:c r="T2062" s="16">
        <x:v>4</x:v>
      </x:c>
      <x:c r="U2062" s="16" t="s">
        <x:v>192</x:v>
      </x:c>
    </x:row>
    <x:row r="2063" ht="17.5">
      <x:c r="A2063" s="15">
        <x:v>46224</x:v>
      </x:c>
      <x:c r="B2063" s="16" t="s">
        <x:v>120</x:v>
      </x:c>
      <x:c r="C2063" s="16" t="s">
        <x:v>27</x:v>
      </x:c>
      <x:c r="D2063" s="16" t="s">
        <x:v>28</x:v>
      </x:c>
      <x:c r="E2063" s="16">
        <x:v>2000</x:v>
      </x:c>
      <x:c r="F2063" s="16">
        <x:v>2</x:v>
      </x:c>
      <x:c r="G2063" s="16">
        <x:v>95</x:v>
      </x:c>
      <x:c r="H2063" s="16" t="s">
        <x:v>193</x:v>
      </x:c>
      <x:c r="I2063" s="16" t="s">
        <x:v>189</x:v>
      </x:c>
      <x:c r="J2063" s="16" t="s">
        <x:v>189</x:v>
      </x:c>
      <x:c r="K2063" s="16" t="s">
        <x:v>212</x:v>
      </x:c>
      <x:c r="L2063" s="16" t="s">
        <x:v>24</x:v>
      </x:c>
      <x:c r="M2063" s="16" t="s">
        <x:v>24</x:v>
      </x:c>
      <x:c r="N2063" s="16" t="s">
        <x:v>172</x:v>
      </x:c>
      <x:c r="O2063" s="16" t="s">
        <x:v>78</x:v>
      </x:c>
      <x:c r="P2063" s="16"/>
      <x:c r="Q2063" s="16">
        <x:v>27</x:v>
      </x:c>
      <x:c r="R2063" s="16">
        <x:v>1</x:v>
      </x:c>
      <x:c r="S2063" s="16">
        <x:v>72</x:v>
      </x:c>
      <x:c r="T2063" s="16">
        <x:v>11</x:v>
      </x:c>
      <x:c r="U2063" s="16" t="s">
        <x:v>192</x:v>
      </x:c>
    </x:row>
    <x:row r="2064" ht="17.5">
      <x:c r="A2064" s="15">
        <x:v>46224</x:v>
      </x:c>
      <x:c r="B2064" s="16" t="s">
        <x:v>120</x:v>
      </x:c>
      <x:c r="C2064" s="16" t="s">
        <x:v>27</x:v>
      </x:c>
      <x:c r="D2064" s="16" t="s">
        <x:v>28</x:v>
      </x:c>
      <x:c r="E2064" s="16">
        <x:v>2000</x:v>
      </x:c>
      <x:c r="F2064" s="16">
        <x:v>2</x:v>
      </x:c>
      <x:c r="G2064" s="16">
        <x:v>95</x:v>
      </x:c>
      <x:c r="H2064" s="16" t="s">
        <x:v>193</x:v>
      </x:c>
      <x:c r="I2064" s="16" t="s">
        <x:v>189</x:v>
      </x:c>
      <x:c r="J2064" s="16" t="s">
        <x:v>189</x:v>
      </x:c>
      <x:c r="K2064" s="16" t="s">
        <x:v>212</x:v>
      </x:c>
      <x:c r="L2064" s="16" t="s">
        <x:v>24</x:v>
      </x:c>
      <x:c r="M2064" s="16" t="s">
        <x:v>24</x:v>
      </x:c>
      <x:c r="N2064" s="16" t="s">
        <x:v>172</x:v>
      </x:c>
      <x:c r="O2064" s="16" t="s">
        <x:v>76</x:v>
      </x:c>
      <x:c r="P2064" s="16"/>
      <x:c r="Q2064" s="16">
        <x:v>36</x:v>
      </x:c>
      <x:c r="R2064" s="16">
        <x:v>2</x:v>
      </x:c>
      <x:c r="S2064" s="16">
        <x:v>62</x:v>
      </x:c>
      <x:c r="T2064" s="16">
        <x:v>14</x:v>
      </x:c>
      <x:c r="U2064" s="16" t="s">
        <x:v>192</x:v>
      </x:c>
    </x:row>
    <x:row r="2065" ht="17.5">
      <x:c r="A2065" s="15">
        <x:v>46224</x:v>
      </x:c>
      <x:c r="B2065" s="16" t="s">
        <x:v>120</x:v>
      </x:c>
      <x:c r="C2065" s="16" t="s">
        <x:v>27</x:v>
      </x:c>
      <x:c r="D2065" s="16" t="s">
        <x:v>28</x:v>
      </x:c>
      <x:c r="E2065" s="16">
        <x:v>2000</x:v>
      </x:c>
      <x:c r="F2065" s="16">
        <x:v>2</x:v>
      </x:c>
      <x:c r="G2065" s="16">
        <x:v>95</x:v>
      </x:c>
      <x:c r="H2065" s="16" t="s">
        <x:v>193</x:v>
      </x:c>
      <x:c r="I2065" s="16" t="s">
        <x:v>189</x:v>
      </x:c>
      <x:c r="J2065" s="16" t="s">
        <x:v>189</x:v>
      </x:c>
      <x:c r="K2065" s="16" t="s">
        <x:v>212</x:v>
      </x:c>
      <x:c r="L2065" s="16" t="s">
        <x:v>24</x:v>
      </x:c>
      <x:c r="M2065" s="16" t="s">
        <x:v>24</x:v>
      </x:c>
      <x:c r="N2065" s="16" t="s">
        <x:v>172</x:v>
      </x:c>
      <x:c r="O2065" s="16" t="s">
        <x:v>74</x:v>
      </x:c>
      <x:c r="P2065" s="16"/>
      <x:c r="Q2065" s="16">
        <x:v>32</x:v>
      </x:c>
      <x:c r="R2065" s="16">
        <x:v>1</x:v>
      </x:c>
      <x:c r="S2065" s="16">
        <x:v>67</x:v>
      </x:c>
      <x:c r="T2065" s="16">
        <x:v>11</x:v>
      </x:c>
      <x:c r="U2065" s="16" t="s">
        <x:v>192</x:v>
      </x:c>
    </x:row>
    <x:row r="2066" ht="17.5">
      <x:c r="A2066" s="15">
        <x:v>46224</x:v>
      </x:c>
      <x:c r="B2066" s="16" t="s">
        <x:v>120</x:v>
      </x:c>
      <x:c r="C2066" s="16" t="s">
        <x:v>27</x:v>
      </x:c>
      <x:c r="D2066" s="16" t="s">
        <x:v>28</x:v>
      </x:c>
      <x:c r="E2066" s="16">
        <x:v>2000</x:v>
      </x:c>
      <x:c r="F2066" s="16">
        <x:v>2</x:v>
      </x:c>
      <x:c r="G2066" s="16">
        <x:v>95</x:v>
      </x:c>
      <x:c r="H2066" s="16" t="s">
        <x:v>193</x:v>
      </x:c>
      <x:c r="I2066" s="16" t="s">
        <x:v>189</x:v>
      </x:c>
      <x:c r="J2066" s="16" t="s">
        <x:v>189</x:v>
      </x:c>
      <x:c r="K2066" s="16" t="s">
        <x:v>191</x:v>
      </x:c>
      <x:c r="L2066" s="16" t="s">
        <x:v>24</x:v>
      </x:c>
      <x:c r="M2066" s="16" t="s">
        <x:v>24</x:v>
      </x:c>
      <x:c r="N2066" s="16" t="s">
        <x:v>25</x:v>
      </x:c>
      <x:c r="O2066" s="16" t="s">
        <x:v>25</x:v>
      </x:c>
      <x:c r="P2066" s="16"/>
      <x:c r="Q2066" s="16">
        <x:v>40</x:v>
      </x:c>
      <x:c r="R2066" s="16">
        <x:v>33</x:v>
      </x:c>
      <x:c r="S2066" s="16">
        <x:v>27</x:v>
      </x:c>
      <x:c r="T2066" s="16">
        <x:v>6</x:v>
      </x:c>
      <x:c r="U2066" s="16" t="s">
        <x:v>192</x:v>
      </x:c>
    </x:row>
    <x:row r="2067" ht="17.5">
      <x:c r="A2067" s="15">
        <x:v>46224</x:v>
      </x:c>
      <x:c r="B2067" s="16" t="s">
        <x:v>120</x:v>
      </x:c>
      <x:c r="C2067" s="16" t="s">
        <x:v>27</x:v>
      </x:c>
      <x:c r="D2067" s="16" t="s">
        <x:v>28</x:v>
      </x:c>
      <x:c r="E2067" s="16">
        <x:v>2000</x:v>
      </x:c>
      <x:c r="F2067" s="16">
        <x:v>2</x:v>
      </x:c>
      <x:c r="G2067" s="16">
        <x:v>95</x:v>
      </x:c>
      <x:c r="H2067" s="16" t="s">
        <x:v>193</x:v>
      </x:c>
      <x:c r="I2067" s="16" t="s">
        <x:v>189</x:v>
      </x:c>
      <x:c r="J2067" s="16" t="s">
        <x:v>189</x:v>
      </x:c>
      <x:c r="K2067" s="16" t="s">
        <x:v>191</x:v>
      </x:c>
      <x:c r="L2067" s="16" t="s">
        <x:v>24</x:v>
      </x:c>
      <x:c r="M2067" s="16" t="s">
        <x:v>24</x:v>
      </x:c>
      <x:c r="N2067" s="16" t="s">
        <x:v>70</x:v>
      </x:c>
      <x:c r="O2067" s="16" t="s">
        <x:v>239</x:v>
      </x:c>
      <x:c r="P2067" s="16"/>
      <x:c r="Q2067" s="16">
        <x:v>35</x:v>
      </x:c>
      <x:c r="R2067" s="16">
        <x:v>38</x:v>
      </x:c>
      <x:c r="S2067" s="16">
        <x:v>27</x:v>
      </x:c>
      <x:c r="T2067" s="16">
        <x:v>5</x:v>
      </x:c>
      <x:c r="U2067" s="16" t="s">
        <x:v>192</x:v>
      </x:c>
    </x:row>
    <x:row r="2068" ht="17.5">
      <x:c r="A2068" s="15">
        <x:v>46224</x:v>
      </x:c>
      <x:c r="B2068" s="16" t="s">
        <x:v>120</x:v>
      </x:c>
      <x:c r="C2068" s="16" t="s">
        <x:v>27</x:v>
      </x:c>
      <x:c r="D2068" s="16" t="s">
        <x:v>28</x:v>
      </x:c>
      <x:c r="E2068" s="16">
        <x:v>2000</x:v>
      </x:c>
      <x:c r="F2068" s="16">
        <x:v>2</x:v>
      </x:c>
      <x:c r="G2068" s="16">
        <x:v>95</x:v>
      </x:c>
      <x:c r="H2068" s="16" t="s">
        <x:v>193</x:v>
      </x:c>
      <x:c r="I2068" s="16" t="s">
        <x:v>189</x:v>
      </x:c>
      <x:c r="J2068" s="16" t="s">
        <x:v>189</x:v>
      </x:c>
      <x:c r="K2068" s="16" t="s">
        <x:v>191</x:v>
      </x:c>
      <x:c r="L2068" s="16" t="s">
        <x:v>24</x:v>
      </x:c>
      <x:c r="M2068" s="16" t="s">
        <x:v>24</x:v>
      </x:c>
      <x:c r="N2068" s="16" t="s">
        <x:v>70</x:v>
      </x:c>
      <x:c r="O2068" s="16" t="s">
        <x:v>240</x:v>
      </x:c>
      <x:c r="P2068" s="16"/>
      <x:c r="Q2068" s="16">
        <x:v>44</x:v>
      </x:c>
      <x:c r="R2068" s="16">
        <x:v>29</x:v>
      </x:c>
      <x:c r="S2068" s="16">
        <x:v>27</x:v>
      </x:c>
      <x:c r="T2068" s="16">
        <x:v>7</x:v>
      </x:c>
      <x:c r="U2068" s="16" t="s">
        <x:v>192</x:v>
      </x:c>
    </x:row>
    <x:row r="2069" ht="17.5">
      <x:c r="A2069" s="15">
        <x:v>46224</x:v>
      </x:c>
      <x:c r="B2069" s="16" t="s">
        <x:v>120</x:v>
      </x:c>
      <x:c r="C2069" s="16" t="s">
        <x:v>27</x:v>
      </x:c>
      <x:c r="D2069" s="16" t="s">
        <x:v>28</x:v>
      </x:c>
      <x:c r="E2069" s="16">
        <x:v>2000</x:v>
      </x:c>
      <x:c r="F2069" s="16">
        <x:v>2</x:v>
      </x:c>
      <x:c r="G2069" s="16">
        <x:v>95</x:v>
      </x:c>
      <x:c r="H2069" s="16" t="s">
        <x:v>193</x:v>
      </x:c>
      <x:c r="I2069" s="16" t="s">
        <x:v>189</x:v>
      </x:c>
      <x:c r="J2069" s="16" t="s">
        <x:v>189</x:v>
      </x:c>
      <x:c r="K2069" s="16" t="s">
        <x:v>191</x:v>
      </x:c>
      <x:c r="L2069" s="16" t="s">
        <x:v>24</x:v>
      </x:c>
      <x:c r="M2069" s="16" t="s">
        <x:v>24</x:v>
      </x:c>
      <x:c r="N2069" s="16" t="s">
        <x:v>44</x:v>
      </x:c>
      <x:c r="O2069" s="16" t="s">
        <x:v>241</x:v>
      </x:c>
      <x:c r="P2069" s="16"/>
      <x:c r="Q2069" s="16">
        <x:v>34</x:v>
      </x:c>
      <x:c r="R2069" s="16">
        <x:v>36</x:v>
      </x:c>
      <x:c r="S2069" s="16">
        <x:v>30</x:v>
      </x:c>
      <x:c r="T2069" s="16">
        <x:v>10</x:v>
      </x:c>
      <x:c r="U2069" s="16" t="s">
        <x:v>192</x:v>
      </x:c>
    </x:row>
    <x:row r="2070" ht="17.5">
      <x:c r="A2070" s="15">
        <x:v>46224</x:v>
      </x:c>
      <x:c r="B2070" s="16" t="s">
        <x:v>120</x:v>
      </x:c>
      <x:c r="C2070" s="16" t="s">
        <x:v>27</x:v>
      </x:c>
      <x:c r="D2070" s="16" t="s">
        <x:v>28</x:v>
      </x:c>
      <x:c r="E2070" s="16">
        <x:v>2000</x:v>
      </x:c>
      <x:c r="F2070" s="16">
        <x:v>2</x:v>
      </x:c>
      <x:c r="G2070" s="16">
        <x:v>95</x:v>
      </x:c>
      <x:c r="H2070" s="16" t="s">
        <x:v>193</x:v>
      </x:c>
      <x:c r="I2070" s="16" t="s">
        <x:v>189</x:v>
      </x:c>
      <x:c r="J2070" s="16" t="s">
        <x:v>189</x:v>
      </x:c>
      <x:c r="K2070" s="16" t="s">
        <x:v>191</x:v>
      </x:c>
      <x:c r="L2070" s="16" t="s">
        <x:v>24</x:v>
      </x:c>
      <x:c r="M2070" s="16" t="s">
        <x:v>24</x:v>
      </x:c>
      <x:c r="N2070" s="16" t="s">
        <x:v>44</x:v>
      </x:c>
      <x:c r="O2070" s="16" t="s">
        <x:v>242</x:v>
      </x:c>
      <x:c r="P2070" s="16"/>
      <x:c r="Q2070" s="16">
        <x:v>38</x:v>
      </x:c>
      <x:c r="R2070" s="16">
        <x:v>36</x:v>
      </x:c>
      <x:c r="S2070" s="16">
        <x:v>26</x:v>
      </x:c>
      <x:c r="T2070" s="16">
        <x:v>4</x:v>
      </x:c>
      <x:c r="U2070" s="16" t="s">
        <x:v>192</x:v>
      </x:c>
    </x:row>
    <x:row r="2071" ht="17.5">
      <x:c r="A2071" s="15">
        <x:v>46224</x:v>
      </x:c>
      <x:c r="B2071" s="16" t="s">
        <x:v>120</x:v>
      </x:c>
      <x:c r="C2071" s="16" t="s">
        <x:v>27</x:v>
      </x:c>
      <x:c r="D2071" s="16" t="s">
        <x:v>28</x:v>
      </x:c>
      <x:c r="E2071" s="16">
        <x:v>2000</x:v>
      </x:c>
      <x:c r="F2071" s="16">
        <x:v>2</x:v>
      </x:c>
      <x:c r="G2071" s="16">
        <x:v>95</x:v>
      </x:c>
      <x:c r="H2071" s="16" t="s">
        <x:v>193</x:v>
      </x:c>
      <x:c r="I2071" s="16" t="s">
        <x:v>189</x:v>
      </x:c>
      <x:c r="J2071" s="16" t="s">
        <x:v>189</x:v>
      </x:c>
      <x:c r="K2071" s="16" t="s">
        <x:v>191</x:v>
      </x:c>
      <x:c r="L2071" s="16" t="s">
        <x:v>24</x:v>
      </x:c>
      <x:c r="M2071" s="16" t="s">
        <x:v>24</x:v>
      </x:c>
      <x:c r="N2071" s="16" t="s">
        <x:v>44</x:v>
      </x:c>
      <x:c r="O2071" s="16" t="s">
        <x:v>151</x:v>
      </x:c>
      <x:c r="P2071" s="16"/>
      <x:c r="Q2071" s="16">
        <x:v>51</x:v>
      </x:c>
      <x:c r="R2071" s="16">
        <x:v>24</x:v>
      </x:c>
      <x:c r="S2071" s="16">
        <x:v>25</x:v>
      </x:c>
      <x:c r="T2071" s="16">
        <x:v>5</x:v>
      </x:c>
      <x:c r="U2071" s="16" t="s">
        <x:v>192</x:v>
      </x:c>
    </x:row>
    <x:row r="2072" ht="17.5">
      <x:c r="A2072" s="15">
        <x:v>46224</x:v>
      </x:c>
      <x:c r="B2072" s="16" t="s">
        <x:v>120</x:v>
      </x:c>
      <x:c r="C2072" s="16" t="s">
        <x:v>27</x:v>
      </x:c>
      <x:c r="D2072" s="16" t="s">
        <x:v>28</x:v>
      </x:c>
      <x:c r="E2072" s="16">
        <x:v>2000</x:v>
      </x:c>
      <x:c r="F2072" s="16">
        <x:v>2</x:v>
      </x:c>
      <x:c r="G2072" s="16">
        <x:v>95</x:v>
      </x:c>
      <x:c r="H2072" s="16" t="s">
        <x:v>193</x:v>
      </x:c>
      <x:c r="I2072" s="16" t="s">
        <x:v>189</x:v>
      </x:c>
      <x:c r="J2072" s="16" t="s">
        <x:v>189</x:v>
      </x:c>
      <x:c r="K2072" s="16" t="s">
        <x:v>191</x:v>
      </x:c>
      <x:c r="L2072" s="16" t="s">
        <x:v>24</x:v>
      </x:c>
      <x:c r="M2072" s="16" t="s">
        <x:v>24</x:v>
      </x:c>
      <x:c r="N2072" s="16" t="s">
        <x:v>58</x:v>
      </x:c>
      <x:c r="O2072" s="16" t="s">
        <x:v>60</x:v>
      </x:c>
      <x:c r="P2072" s="16"/>
      <x:c r="Q2072" s="16">
        <x:v>44</x:v>
      </x:c>
      <x:c r="R2072" s="16">
        <x:v>29</x:v>
      </x:c>
      <x:c r="S2072" s="16">
        <x:v>27</x:v>
      </x:c>
      <x:c r="T2072" s="16">
        <x:v>3</x:v>
      </x:c>
      <x:c r="U2072" s="16" t="s">
        <x:v>192</x:v>
      </x:c>
    </x:row>
    <x:row r="2073" ht="17.5">
      <x:c r="A2073" s="15">
        <x:v>46224</x:v>
      </x:c>
      <x:c r="B2073" s="16" t="s">
        <x:v>120</x:v>
      </x:c>
      <x:c r="C2073" s="16" t="s">
        <x:v>27</x:v>
      </x:c>
      <x:c r="D2073" s="16" t="s">
        <x:v>28</x:v>
      </x:c>
      <x:c r="E2073" s="16">
        <x:v>2000</x:v>
      </x:c>
      <x:c r="F2073" s="16">
        <x:v>2</x:v>
      </x:c>
      <x:c r="G2073" s="16">
        <x:v>95</x:v>
      </x:c>
      <x:c r="H2073" s="16" t="s">
        <x:v>193</x:v>
      </x:c>
      <x:c r="I2073" s="16" t="s">
        <x:v>189</x:v>
      </x:c>
      <x:c r="J2073" s="16" t="s">
        <x:v>189</x:v>
      </x:c>
      <x:c r="K2073" s="16" t="s">
        <x:v>191</x:v>
      </x:c>
      <x:c r="L2073" s="16" t="s">
        <x:v>24</x:v>
      </x:c>
      <x:c r="M2073" s="16" t="s">
        <x:v>24</x:v>
      </x:c>
      <x:c r="N2073" s="16" t="s">
        <x:v>58</x:v>
      </x:c>
      <x:c r="O2073" s="16" t="s">
        <x:v>62</x:v>
      </x:c>
      <x:c r="P2073" s="16"/>
      <x:c r="Q2073" s="16">
        <x:v>33</x:v>
      </x:c>
      <x:c r="R2073" s="16">
        <x:v>41</x:v>
      </x:c>
      <x:c r="S2073" s="16">
        <x:v>26</x:v>
      </x:c>
      <x:c r="T2073" s="16">
        <x:v>8</x:v>
      </x:c>
      <x:c r="U2073" s="16" t="s">
        <x:v>192</x:v>
      </x:c>
    </x:row>
    <x:row r="2074" ht="17.5">
      <x:c r="A2074" s="15">
        <x:v>46224</x:v>
      </x:c>
      <x:c r="B2074" s="16" t="s">
        <x:v>120</x:v>
      </x:c>
      <x:c r="C2074" s="16" t="s">
        <x:v>27</x:v>
      </x:c>
      <x:c r="D2074" s="16" t="s">
        <x:v>28</x:v>
      </x:c>
      <x:c r="E2074" s="16">
        <x:v>2000</x:v>
      </x:c>
      <x:c r="F2074" s="16">
        <x:v>2</x:v>
      </x:c>
      <x:c r="G2074" s="16">
        <x:v>95</x:v>
      </x:c>
      <x:c r="H2074" s="16" t="s">
        <x:v>193</x:v>
      </x:c>
      <x:c r="I2074" s="16" t="s">
        <x:v>189</x:v>
      </x:c>
      <x:c r="J2074" s="16" t="s">
        <x:v>189</x:v>
      </x:c>
      <x:c r="K2074" s="16" t="s">
        <x:v>191</x:v>
      </x:c>
      <x:c r="L2074" s="16" t="s">
        <x:v>24</x:v>
      </x:c>
      <x:c r="M2074" s="16" t="s">
        <x:v>24</x:v>
      </x:c>
      <x:c r="N2074" s="16" t="s">
        <x:v>58</x:v>
      </x:c>
      <x:c r="O2074" s="16" t="s">
        <x:v>243</x:v>
      </x:c>
      <x:c r="P2074" s="16"/>
      <x:c r="Q2074" s="16">
        <x:v>40</x:v>
      </x:c>
      <x:c r="R2074" s="16">
        <x:v>32</x:v>
      </x:c>
      <x:c r="S2074" s="16">
        <x:v>28</x:v>
      </x:c>
      <x:c r="T2074" s="16">
        <x:v>9</x:v>
      </x:c>
      <x:c r="U2074" s="16" t="s">
        <x:v>192</x:v>
      </x:c>
    </x:row>
    <x:row r="2075" ht="17.5">
      <x:c r="A2075" s="15">
        <x:v>46224</x:v>
      </x:c>
      <x:c r="B2075" s="16" t="s">
        <x:v>120</x:v>
      </x:c>
      <x:c r="C2075" s="16" t="s">
        <x:v>27</x:v>
      </x:c>
      <x:c r="D2075" s="16" t="s">
        <x:v>28</x:v>
      </x:c>
      <x:c r="E2075" s="16">
        <x:v>2000</x:v>
      </x:c>
      <x:c r="F2075" s="16">
        <x:v>2</x:v>
      </x:c>
      <x:c r="G2075" s="16">
        <x:v>95</x:v>
      </x:c>
      <x:c r="H2075" s="16" t="s">
        <x:v>193</x:v>
      </x:c>
      <x:c r="I2075" s="16" t="s">
        <x:v>189</x:v>
      </x:c>
      <x:c r="J2075" s="16" t="s">
        <x:v>189</x:v>
      </x:c>
      <x:c r="K2075" s="16" t="s">
        <x:v>191</x:v>
      </x:c>
      <x:c r="L2075" s="16" t="s">
        <x:v>24</x:v>
      </x:c>
      <x:c r="M2075" s="16" t="s">
        <x:v>24</x:v>
      </x:c>
      <x:c r="N2075" s="16" t="s">
        <x:v>172</x:v>
      </x:c>
      <x:c r="O2075" s="16" t="s">
        <x:v>77</x:v>
      </x:c>
      <x:c r="P2075" s="16"/>
      <x:c r="Q2075" s="16">
        <x:v>37</x:v>
      </x:c>
      <x:c r="R2075" s="16">
        <x:v>37</x:v>
      </x:c>
      <x:c r="S2075" s="16">
        <x:v>26</x:v>
      </x:c>
      <x:c r="T2075" s="16">
        <x:v>2</x:v>
      </x:c>
      <x:c r="U2075" s="16" t="s">
        <x:v>192</x:v>
      </x:c>
    </x:row>
    <x:row r="2076" ht="17.5">
      <x:c r="A2076" s="15">
        <x:v>46224</x:v>
      </x:c>
      <x:c r="B2076" s="16" t="s">
        <x:v>120</x:v>
      </x:c>
      <x:c r="C2076" s="16" t="s">
        <x:v>27</x:v>
      </x:c>
      <x:c r="D2076" s="16" t="s">
        <x:v>28</x:v>
      </x:c>
      <x:c r="E2076" s="16">
        <x:v>2000</x:v>
      </x:c>
      <x:c r="F2076" s="16">
        <x:v>2</x:v>
      </x:c>
      <x:c r="G2076" s="16">
        <x:v>95</x:v>
      </x:c>
      <x:c r="H2076" s="16" t="s">
        <x:v>193</x:v>
      </x:c>
      <x:c r="I2076" s="16" t="s">
        <x:v>189</x:v>
      </x:c>
      <x:c r="J2076" s="16" t="s">
        <x:v>189</x:v>
      </x:c>
      <x:c r="K2076" s="16" t="s">
        <x:v>191</x:v>
      </x:c>
      <x:c r="L2076" s="16" t="s">
        <x:v>24</x:v>
      </x:c>
      <x:c r="M2076" s="16" t="s">
        <x:v>24</x:v>
      </x:c>
      <x:c r="N2076" s="16" t="s">
        <x:v>172</x:v>
      </x:c>
      <x:c r="O2076" s="16" t="s">
        <x:v>75</x:v>
      </x:c>
      <x:c r="P2076" s="16"/>
      <x:c r="Q2076" s="16">
        <x:v>54</x:v>
      </x:c>
      <x:c r="R2076" s="16">
        <x:v>22</x:v>
      </x:c>
      <x:c r="S2076" s="16">
        <x:v>24</x:v>
      </x:c>
      <x:c r="T2076" s="16">
        <x:v>4</x:v>
      </x:c>
      <x:c r="U2076" s="16" t="s">
        <x:v>192</x:v>
      </x:c>
    </x:row>
    <x:row r="2077" ht="17.5">
      <x:c r="A2077" s="15">
        <x:v>46224</x:v>
      </x:c>
      <x:c r="B2077" s="16" t="s">
        <x:v>120</x:v>
      </x:c>
      <x:c r="C2077" s="16" t="s">
        <x:v>27</x:v>
      </x:c>
      <x:c r="D2077" s="16" t="s">
        <x:v>28</x:v>
      </x:c>
      <x:c r="E2077" s="16">
        <x:v>2000</x:v>
      </x:c>
      <x:c r="F2077" s="16">
        <x:v>2</x:v>
      </x:c>
      <x:c r="G2077" s="16">
        <x:v>95</x:v>
      </x:c>
      <x:c r="H2077" s="16" t="s">
        <x:v>193</x:v>
      </x:c>
      <x:c r="I2077" s="16" t="s">
        <x:v>189</x:v>
      </x:c>
      <x:c r="J2077" s="16" t="s">
        <x:v>189</x:v>
      </x:c>
      <x:c r="K2077" s="16" t="s">
        <x:v>191</x:v>
      </x:c>
      <x:c r="L2077" s="16" t="s">
        <x:v>24</x:v>
      </x:c>
      <x:c r="M2077" s="16" t="s">
        <x:v>24</x:v>
      </x:c>
      <x:c r="N2077" s="16" t="s">
        <x:v>172</x:v>
      </x:c>
      <x:c r="O2077" s="16" t="s">
        <x:v>78</x:v>
      </x:c>
      <x:c r="P2077" s="16"/>
      <x:c r="Q2077" s="16">
        <x:v>27</x:v>
      </x:c>
      <x:c r="R2077" s="16">
        <x:v>41</x:v>
      </x:c>
      <x:c r="S2077" s="16">
        <x:v>32</x:v>
      </x:c>
      <x:c r="T2077" s="16">
        <x:v>11</x:v>
      </x:c>
      <x:c r="U2077" s="16" t="s">
        <x:v>192</x:v>
      </x:c>
    </x:row>
    <x:row r="2078" ht="17.5">
      <x:c r="A2078" s="15">
        <x:v>46224</x:v>
      </x:c>
      <x:c r="B2078" s="16" t="s">
        <x:v>120</x:v>
      </x:c>
      <x:c r="C2078" s="16" t="s">
        <x:v>27</x:v>
      </x:c>
      <x:c r="D2078" s="16" t="s">
        <x:v>28</x:v>
      </x:c>
      <x:c r="E2078" s="16">
        <x:v>2000</x:v>
      </x:c>
      <x:c r="F2078" s="16">
        <x:v>2</x:v>
      </x:c>
      <x:c r="G2078" s="16">
        <x:v>95</x:v>
      </x:c>
      <x:c r="H2078" s="16" t="s">
        <x:v>193</x:v>
      </x:c>
      <x:c r="I2078" s="16" t="s">
        <x:v>189</x:v>
      </x:c>
      <x:c r="J2078" s="16" t="s">
        <x:v>189</x:v>
      </x:c>
      <x:c r="K2078" s="16" t="s">
        <x:v>191</x:v>
      </x:c>
      <x:c r="L2078" s="16" t="s">
        <x:v>24</x:v>
      </x:c>
      <x:c r="M2078" s="16" t="s">
        <x:v>24</x:v>
      </x:c>
      <x:c r="N2078" s="16" t="s">
        <x:v>172</x:v>
      </x:c>
      <x:c r="O2078" s="16" t="s">
        <x:v>76</x:v>
      </x:c>
      <x:c r="P2078" s="16"/>
      <x:c r="Q2078" s="16">
        <x:v>36</x:v>
      </x:c>
      <x:c r="R2078" s="16">
        <x:v>36</x:v>
      </x:c>
      <x:c r="S2078" s="16">
        <x:v>28</x:v>
      </x:c>
      <x:c r="T2078" s="16">
        <x:v>14</x:v>
      </x:c>
      <x:c r="U2078" s="16" t="s">
        <x:v>192</x:v>
      </x:c>
    </x:row>
    <x:row r="2079" ht="17.5">
      <x:c r="A2079" s="15">
        <x:v>46224</x:v>
      </x:c>
      <x:c r="B2079" s="16" t="s">
        <x:v>120</x:v>
      </x:c>
      <x:c r="C2079" s="16" t="s">
        <x:v>27</x:v>
      </x:c>
      <x:c r="D2079" s="16" t="s">
        <x:v>28</x:v>
      </x:c>
      <x:c r="E2079" s="16">
        <x:v>2000</x:v>
      </x:c>
      <x:c r="F2079" s="16">
        <x:v>2</x:v>
      </x:c>
      <x:c r="G2079" s="16">
        <x:v>95</x:v>
      </x:c>
      <x:c r="H2079" s="16" t="s">
        <x:v>193</x:v>
      </x:c>
      <x:c r="I2079" s="16" t="s">
        <x:v>189</x:v>
      </x:c>
      <x:c r="J2079" s="16" t="s">
        <x:v>189</x:v>
      </x:c>
      <x:c r="K2079" s="16" t="s">
        <x:v>191</x:v>
      </x:c>
      <x:c r="L2079" s="16" t="s">
        <x:v>24</x:v>
      </x:c>
      <x:c r="M2079" s="16" t="s">
        <x:v>24</x:v>
      </x:c>
      <x:c r="N2079" s="16" t="s">
        <x:v>172</x:v>
      </x:c>
      <x:c r="O2079" s="16" t="s">
        <x:v>74</x:v>
      </x:c>
      <x:c r="P2079" s="16"/>
      <x:c r="Q2079" s="16">
        <x:v>32</x:v>
      </x:c>
      <x:c r="R2079" s="16">
        <x:v>33</x:v>
      </x:c>
      <x:c r="S2079" s="16">
        <x:v>35</x:v>
      </x:c>
      <x:c r="T2079" s="16">
        <x:v>11</x:v>
      </x:c>
      <x:c r="U2079" s="16" t="s">
        <x:v>192</x:v>
      </x:c>
    </x:row>
    <x:row r="2080" ht="17.5">
      <x:c r="A2080" s="15">
        <x:v>46224</x:v>
      </x:c>
      <x:c r="B2080" s="16" t="s">
        <x:v>120</x:v>
      </x:c>
      <x:c r="C2080" s="16" t="s">
        <x:v>27</x:v>
      </x:c>
      <x:c r="D2080" s="16" t="s">
        <x:v>28</x:v>
      </x:c>
      <x:c r="E2080" s="16">
        <x:v>2000</x:v>
      </x:c>
      <x:c r="F2080" s="16">
        <x:v>2</x:v>
      </x:c>
      <x:c r="G2080" s="16">
        <x:v>95</x:v>
      </x:c>
      <x:c r="H2080" s="16" t="s">
        <x:v>193</x:v>
      </x:c>
      <x:c r="I2080" s="16" t="s">
        <x:v>189</x:v>
      </x:c>
      <x:c r="J2080" s="16" t="s">
        <x:v>189</x:v>
      </x:c>
      <x:c r="K2080" s="16" t="s">
        <x:v>213</x:v>
      </x:c>
      <x:c r="L2080" s="16" t="s">
        <x:v>24</x:v>
      </x:c>
      <x:c r="M2080" s="16" t="s">
        <x:v>24</x:v>
      </x:c>
      <x:c r="N2080" s="16" t="s">
        <x:v>25</x:v>
      </x:c>
      <x:c r="O2080" s="16" t="s">
        <x:v>25</x:v>
      </x:c>
      <x:c r="P2080" s="16"/>
      <x:c r="Q2080" s="16">
        <x:v>40</x:v>
      </x:c>
      <x:c r="R2080" s="16">
        <x:v>1</x:v>
      </x:c>
      <x:c r="S2080" s="16">
        <x:v>59</x:v>
      </x:c>
      <x:c r="T2080" s="16">
        <x:v>6</x:v>
      </x:c>
      <x:c r="U2080" s="16" t="s">
        <x:v>192</x:v>
      </x:c>
    </x:row>
    <x:row r="2081" ht="17.5">
      <x:c r="A2081" s="15">
        <x:v>46224</x:v>
      </x:c>
      <x:c r="B2081" s="16" t="s">
        <x:v>120</x:v>
      </x:c>
      <x:c r="C2081" s="16" t="s">
        <x:v>27</x:v>
      </x:c>
      <x:c r="D2081" s="16" t="s">
        <x:v>28</x:v>
      </x:c>
      <x:c r="E2081" s="16">
        <x:v>2000</x:v>
      </x:c>
      <x:c r="F2081" s="16">
        <x:v>2</x:v>
      </x:c>
      <x:c r="G2081" s="16">
        <x:v>95</x:v>
      </x:c>
      <x:c r="H2081" s="16" t="s">
        <x:v>193</x:v>
      </x:c>
      <x:c r="I2081" s="16" t="s">
        <x:v>189</x:v>
      </x:c>
      <x:c r="J2081" s="16" t="s">
        <x:v>189</x:v>
      </x:c>
      <x:c r="K2081" s="16" t="s">
        <x:v>213</x:v>
      </x:c>
      <x:c r="L2081" s="16" t="s">
        <x:v>24</x:v>
      </x:c>
      <x:c r="M2081" s="16" t="s">
        <x:v>24</x:v>
      </x:c>
      <x:c r="N2081" s="16" t="s">
        <x:v>70</x:v>
      </x:c>
      <x:c r="O2081" s="16" t="s">
        <x:v>239</x:v>
      </x:c>
      <x:c r="P2081" s="16"/>
      <x:c r="Q2081" s="16">
        <x:v>35</x:v>
      </x:c>
      <x:c r="R2081" s="16">
        <x:v>1</x:v>
      </x:c>
      <x:c r="S2081" s="16">
        <x:v>64</x:v>
      </x:c>
      <x:c r="T2081" s="16">
        <x:v>5</x:v>
      </x:c>
      <x:c r="U2081" s="16" t="s">
        <x:v>192</x:v>
      </x:c>
    </x:row>
    <x:row r="2082" ht="17.5">
      <x:c r="A2082" s="15">
        <x:v>46224</x:v>
      </x:c>
      <x:c r="B2082" s="16" t="s">
        <x:v>120</x:v>
      </x:c>
      <x:c r="C2082" s="16" t="s">
        <x:v>27</x:v>
      </x:c>
      <x:c r="D2082" s="16" t="s">
        <x:v>28</x:v>
      </x:c>
      <x:c r="E2082" s="16">
        <x:v>2000</x:v>
      </x:c>
      <x:c r="F2082" s="16">
        <x:v>2</x:v>
      </x:c>
      <x:c r="G2082" s="16">
        <x:v>95</x:v>
      </x:c>
      <x:c r="H2082" s="16" t="s">
        <x:v>193</x:v>
      </x:c>
      <x:c r="I2082" s="16" t="s">
        <x:v>189</x:v>
      </x:c>
      <x:c r="J2082" s="16" t="s">
        <x:v>189</x:v>
      </x:c>
      <x:c r="K2082" s="16" t="s">
        <x:v>213</x:v>
      </x:c>
      <x:c r="L2082" s="16" t="s">
        <x:v>24</x:v>
      </x:c>
      <x:c r="M2082" s="16" t="s">
        <x:v>24</x:v>
      </x:c>
      <x:c r="N2082" s="16" t="s">
        <x:v>70</x:v>
      </x:c>
      <x:c r="O2082" s="16" t="s">
        <x:v>240</x:v>
      </x:c>
      <x:c r="P2082" s="16"/>
      <x:c r="Q2082" s="16">
        <x:v>44</x:v>
      </x:c>
      <x:c r="R2082" s="16">
        <x:v>1</x:v>
      </x:c>
      <x:c r="S2082" s="16">
        <x:v>55</x:v>
      </x:c>
      <x:c r="T2082" s="16">
        <x:v>7</x:v>
      </x:c>
      <x:c r="U2082" s="16" t="s">
        <x:v>192</x:v>
      </x:c>
    </x:row>
    <x:row r="2083" ht="17.5">
      <x:c r="A2083" s="15">
        <x:v>46224</x:v>
      </x:c>
      <x:c r="B2083" s="16" t="s">
        <x:v>120</x:v>
      </x:c>
      <x:c r="C2083" s="16" t="s">
        <x:v>27</x:v>
      </x:c>
      <x:c r="D2083" s="16" t="s">
        <x:v>28</x:v>
      </x:c>
      <x:c r="E2083" s="16">
        <x:v>2000</x:v>
      </x:c>
      <x:c r="F2083" s="16">
        <x:v>2</x:v>
      </x:c>
      <x:c r="G2083" s="16">
        <x:v>95</x:v>
      </x:c>
      <x:c r="H2083" s="16" t="s">
        <x:v>193</x:v>
      </x:c>
      <x:c r="I2083" s="16" t="s">
        <x:v>189</x:v>
      </x:c>
      <x:c r="J2083" s="16" t="s">
        <x:v>189</x:v>
      </x:c>
      <x:c r="K2083" s="16" t="s">
        <x:v>213</x:v>
      </x:c>
      <x:c r="L2083" s="16" t="s">
        <x:v>24</x:v>
      </x:c>
      <x:c r="M2083" s="16" t="s">
        <x:v>24</x:v>
      </x:c>
      <x:c r="N2083" s="16" t="s">
        <x:v>44</x:v>
      </x:c>
      <x:c r="O2083" s="16" t="s">
        <x:v>241</x:v>
      </x:c>
      <x:c r="P2083" s="16"/>
      <x:c r="Q2083" s="16">
        <x:v>34</x:v>
      </x:c>
      <x:c r="R2083" s="16">
        <x:v>0</x:v>
      </x:c>
      <x:c r="S2083" s="16">
        <x:v>66</x:v>
      </x:c>
      <x:c r="T2083" s="16">
        <x:v>10</x:v>
      </x:c>
      <x:c r="U2083" s="16" t="s">
        <x:v>192</x:v>
      </x:c>
    </x:row>
    <x:row r="2084" ht="17.5">
      <x:c r="A2084" s="15">
        <x:v>46224</x:v>
      </x:c>
      <x:c r="B2084" s="16" t="s">
        <x:v>120</x:v>
      </x:c>
      <x:c r="C2084" s="16" t="s">
        <x:v>27</x:v>
      </x:c>
      <x:c r="D2084" s="16" t="s">
        <x:v>28</x:v>
      </x:c>
      <x:c r="E2084" s="16">
        <x:v>2000</x:v>
      </x:c>
      <x:c r="F2084" s="16">
        <x:v>2</x:v>
      </x:c>
      <x:c r="G2084" s="16">
        <x:v>95</x:v>
      </x:c>
      <x:c r="H2084" s="16" t="s">
        <x:v>193</x:v>
      </x:c>
      <x:c r="I2084" s="16" t="s">
        <x:v>189</x:v>
      </x:c>
      <x:c r="J2084" s="16" t="s">
        <x:v>189</x:v>
      </x:c>
      <x:c r="K2084" s="16" t="s">
        <x:v>213</x:v>
      </x:c>
      <x:c r="L2084" s="16" t="s">
        <x:v>24</x:v>
      </x:c>
      <x:c r="M2084" s="16" t="s">
        <x:v>24</x:v>
      </x:c>
      <x:c r="N2084" s="16" t="s">
        <x:v>44</x:v>
      </x:c>
      <x:c r="O2084" s="16" t="s">
        <x:v>242</x:v>
      </x:c>
      <x:c r="P2084" s="16"/>
      <x:c r="Q2084" s="16">
        <x:v>38</x:v>
      </x:c>
      <x:c r="R2084" s="16">
        <x:v>1</x:v>
      </x:c>
      <x:c r="S2084" s="16">
        <x:v>61</x:v>
      </x:c>
      <x:c r="T2084" s="16">
        <x:v>4</x:v>
      </x:c>
      <x:c r="U2084" s="16" t="s">
        <x:v>192</x:v>
      </x:c>
    </x:row>
    <x:row r="2085" ht="17.5">
      <x:c r="A2085" s="15">
        <x:v>46224</x:v>
      </x:c>
      <x:c r="B2085" s="16" t="s">
        <x:v>120</x:v>
      </x:c>
      <x:c r="C2085" s="16" t="s">
        <x:v>27</x:v>
      </x:c>
      <x:c r="D2085" s="16" t="s">
        <x:v>28</x:v>
      </x:c>
      <x:c r="E2085" s="16">
        <x:v>2000</x:v>
      </x:c>
      <x:c r="F2085" s="16">
        <x:v>2</x:v>
      </x:c>
      <x:c r="G2085" s="16">
        <x:v>95</x:v>
      </x:c>
      <x:c r="H2085" s="16" t="s">
        <x:v>193</x:v>
      </x:c>
      <x:c r="I2085" s="16" t="s">
        <x:v>189</x:v>
      </x:c>
      <x:c r="J2085" s="16" t="s">
        <x:v>189</x:v>
      </x:c>
      <x:c r="K2085" s="16" t="s">
        <x:v>213</x:v>
      </x:c>
      <x:c r="L2085" s="16" t="s">
        <x:v>24</x:v>
      </x:c>
      <x:c r="M2085" s="16" t="s">
        <x:v>24</x:v>
      </x:c>
      <x:c r="N2085" s="16" t="s">
        <x:v>44</x:v>
      </x:c>
      <x:c r="O2085" s="16" t="s">
        <x:v>151</x:v>
      </x:c>
      <x:c r="P2085" s="16"/>
      <x:c r="Q2085" s="16">
        <x:v>51</x:v>
      </x:c>
      <x:c r="R2085" s="16">
        <x:v>1</x:v>
      </x:c>
      <x:c r="S2085" s="16">
        <x:v>48</x:v>
      </x:c>
      <x:c r="T2085" s="16">
        <x:v>5</x:v>
      </x:c>
      <x:c r="U2085" s="16" t="s">
        <x:v>192</x:v>
      </x:c>
    </x:row>
    <x:row r="2086" ht="17.5">
      <x:c r="A2086" s="15">
        <x:v>46224</x:v>
      </x:c>
      <x:c r="B2086" s="16" t="s">
        <x:v>120</x:v>
      </x:c>
      <x:c r="C2086" s="16" t="s">
        <x:v>27</x:v>
      </x:c>
      <x:c r="D2086" s="16" t="s">
        <x:v>28</x:v>
      </x:c>
      <x:c r="E2086" s="16">
        <x:v>2000</x:v>
      </x:c>
      <x:c r="F2086" s="16">
        <x:v>2</x:v>
      </x:c>
      <x:c r="G2086" s="16">
        <x:v>95</x:v>
      </x:c>
      <x:c r="H2086" s="16" t="s">
        <x:v>193</x:v>
      </x:c>
      <x:c r="I2086" s="16" t="s">
        <x:v>189</x:v>
      </x:c>
      <x:c r="J2086" s="16" t="s">
        <x:v>189</x:v>
      </x:c>
      <x:c r="K2086" s="16" t="s">
        <x:v>213</x:v>
      </x:c>
      <x:c r="L2086" s="16" t="s">
        <x:v>24</x:v>
      </x:c>
      <x:c r="M2086" s="16" t="s">
        <x:v>24</x:v>
      </x:c>
      <x:c r="N2086" s="16" t="s">
        <x:v>58</x:v>
      </x:c>
      <x:c r="O2086" s="16" t="s">
        <x:v>60</x:v>
      </x:c>
      <x:c r="P2086" s="16"/>
      <x:c r="Q2086" s="16">
        <x:v>44</x:v>
      </x:c>
      <x:c r="R2086" s="16">
        <x:v>1</x:v>
      </x:c>
      <x:c r="S2086" s="16">
        <x:v>55</x:v>
      </x:c>
      <x:c r="T2086" s="16">
        <x:v>3</x:v>
      </x:c>
      <x:c r="U2086" s="16" t="s">
        <x:v>192</x:v>
      </x:c>
    </x:row>
    <x:row r="2087" ht="17.5">
      <x:c r="A2087" s="15">
        <x:v>46224</x:v>
      </x:c>
      <x:c r="B2087" s="16" t="s">
        <x:v>120</x:v>
      </x:c>
      <x:c r="C2087" s="16" t="s">
        <x:v>27</x:v>
      </x:c>
      <x:c r="D2087" s="16" t="s">
        <x:v>28</x:v>
      </x:c>
      <x:c r="E2087" s="16">
        <x:v>2000</x:v>
      </x:c>
      <x:c r="F2087" s="16">
        <x:v>2</x:v>
      </x:c>
      <x:c r="G2087" s="16">
        <x:v>95</x:v>
      </x:c>
      <x:c r="H2087" s="16" t="s">
        <x:v>193</x:v>
      </x:c>
      <x:c r="I2087" s="16" t="s">
        <x:v>189</x:v>
      </x:c>
      <x:c r="J2087" s="16" t="s">
        <x:v>189</x:v>
      </x:c>
      <x:c r="K2087" s="16" t="s">
        <x:v>213</x:v>
      </x:c>
      <x:c r="L2087" s="16" t="s">
        <x:v>24</x:v>
      </x:c>
      <x:c r="M2087" s="16" t="s">
        <x:v>24</x:v>
      </x:c>
      <x:c r="N2087" s="16" t="s">
        <x:v>58</x:v>
      </x:c>
      <x:c r="O2087" s="16" t="s">
        <x:v>62</x:v>
      </x:c>
      <x:c r="P2087" s="16"/>
      <x:c r="Q2087" s="16">
        <x:v>33</x:v>
      </x:c>
      <x:c r="R2087" s="16">
        <x:v>1</x:v>
      </x:c>
      <x:c r="S2087" s="16">
        <x:v>66</x:v>
      </x:c>
      <x:c r="T2087" s="16">
        <x:v>8</x:v>
      </x:c>
      <x:c r="U2087" s="16" t="s">
        <x:v>192</x:v>
      </x:c>
    </x:row>
    <x:row r="2088" ht="17.5">
      <x:c r="A2088" s="15">
        <x:v>46224</x:v>
      </x:c>
      <x:c r="B2088" s="16" t="s">
        <x:v>120</x:v>
      </x:c>
      <x:c r="C2088" s="16" t="s">
        <x:v>27</x:v>
      </x:c>
      <x:c r="D2088" s="16" t="s">
        <x:v>28</x:v>
      </x:c>
      <x:c r="E2088" s="16">
        <x:v>2000</x:v>
      </x:c>
      <x:c r="F2088" s="16">
        <x:v>2</x:v>
      </x:c>
      <x:c r="G2088" s="16">
        <x:v>95</x:v>
      </x:c>
      <x:c r="H2088" s="16" t="s">
        <x:v>193</x:v>
      </x:c>
      <x:c r="I2088" s="16" t="s">
        <x:v>189</x:v>
      </x:c>
      <x:c r="J2088" s="16" t="s">
        <x:v>189</x:v>
      </x:c>
      <x:c r="K2088" s="16" t="s">
        <x:v>213</x:v>
      </x:c>
      <x:c r="L2088" s="16" t="s">
        <x:v>24</x:v>
      </x:c>
      <x:c r="M2088" s="16" t="s">
        <x:v>24</x:v>
      </x:c>
      <x:c r="N2088" s="16" t="s">
        <x:v>58</x:v>
      </x:c>
      <x:c r="O2088" s="16" t="s">
        <x:v>243</x:v>
      </x:c>
      <x:c r="P2088" s="16"/>
      <x:c r="Q2088" s="16">
        <x:v>40</x:v>
      </x:c>
      <x:c r="R2088" s="16">
        <x:v>1</x:v>
      </x:c>
      <x:c r="S2088" s="16">
        <x:v>59</x:v>
      </x:c>
      <x:c r="T2088" s="16">
        <x:v>9</x:v>
      </x:c>
      <x:c r="U2088" s="16" t="s">
        <x:v>192</x:v>
      </x:c>
    </x:row>
    <x:row r="2089" ht="17.5">
      <x:c r="A2089" s="15">
        <x:v>46224</x:v>
      </x:c>
      <x:c r="B2089" s="16" t="s">
        <x:v>120</x:v>
      </x:c>
      <x:c r="C2089" s="16" t="s">
        <x:v>27</x:v>
      </x:c>
      <x:c r="D2089" s="16" t="s">
        <x:v>28</x:v>
      </x:c>
      <x:c r="E2089" s="16">
        <x:v>2000</x:v>
      </x:c>
      <x:c r="F2089" s="16">
        <x:v>2</x:v>
      </x:c>
      <x:c r="G2089" s="16">
        <x:v>95</x:v>
      </x:c>
      <x:c r="H2089" s="16" t="s">
        <x:v>193</x:v>
      </x:c>
      <x:c r="I2089" s="16" t="s">
        <x:v>189</x:v>
      </x:c>
      <x:c r="J2089" s="16" t="s">
        <x:v>189</x:v>
      </x:c>
      <x:c r="K2089" s="16" t="s">
        <x:v>213</x:v>
      </x:c>
      <x:c r="L2089" s="16" t="s">
        <x:v>24</x:v>
      </x:c>
      <x:c r="M2089" s="16" t="s">
        <x:v>24</x:v>
      </x:c>
      <x:c r="N2089" s="16" t="s">
        <x:v>172</x:v>
      </x:c>
      <x:c r="O2089" s="16" t="s">
        <x:v>77</x:v>
      </x:c>
      <x:c r="P2089" s="16"/>
      <x:c r="Q2089" s="16">
        <x:v>37</x:v>
      </x:c>
      <x:c r="R2089" s="16">
        <x:v>2</x:v>
      </x:c>
      <x:c r="S2089" s="16">
        <x:v>61</x:v>
      </x:c>
      <x:c r="T2089" s="16">
        <x:v>2</x:v>
      </x:c>
      <x:c r="U2089" s="16" t="s">
        <x:v>192</x:v>
      </x:c>
    </x:row>
    <x:row r="2090" ht="17.5">
      <x:c r="A2090" s="15">
        <x:v>46224</x:v>
      </x:c>
      <x:c r="B2090" s="16" t="s">
        <x:v>120</x:v>
      </x:c>
      <x:c r="C2090" s="16" t="s">
        <x:v>27</x:v>
      </x:c>
      <x:c r="D2090" s="16" t="s">
        <x:v>28</x:v>
      </x:c>
      <x:c r="E2090" s="16">
        <x:v>2000</x:v>
      </x:c>
      <x:c r="F2090" s="16">
        <x:v>2</x:v>
      </x:c>
      <x:c r="G2090" s="16">
        <x:v>95</x:v>
      </x:c>
      <x:c r="H2090" s="16" t="s">
        <x:v>193</x:v>
      </x:c>
      <x:c r="I2090" s="16" t="s">
        <x:v>189</x:v>
      </x:c>
      <x:c r="J2090" s="16" t="s">
        <x:v>189</x:v>
      </x:c>
      <x:c r="K2090" s="16" t="s">
        <x:v>213</x:v>
      </x:c>
      <x:c r="L2090" s="16" t="s">
        <x:v>24</x:v>
      </x:c>
      <x:c r="M2090" s="16" t="s">
        <x:v>24</x:v>
      </x:c>
      <x:c r="N2090" s="16" t="s">
        <x:v>172</x:v>
      </x:c>
      <x:c r="O2090" s="16" t="s">
        <x:v>75</x:v>
      </x:c>
      <x:c r="P2090" s="16"/>
      <x:c r="Q2090" s="16">
        <x:v>54</x:v>
      </x:c>
      <x:c r="R2090" s="16">
        <x:v>1</x:v>
      </x:c>
      <x:c r="S2090" s="16">
        <x:v>45</x:v>
      </x:c>
      <x:c r="T2090" s="16">
        <x:v>4</x:v>
      </x:c>
      <x:c r="U2090" s="16" t="s">
        <x:v>192</x:v>
      </x:c>
    </x:row>
    <x:row r="2091" ht="17.5">
      <x:c r="A2091" s="15">
        <x:v>46224</x:v>
      </x:c>
      <x:c r="B2091" s="16" t="s">
        <x:v>120</x:v>
      </x:c>
      <x:c r="C2091" s="16" t="s">
        <x:v>27</x:v>
      </x:c>
      <x:c r="D2091" s="16" t="s">
        <x:v>28</x:v>
      </x:c>
      <x:c r="E2091" s="16">
        <x:v>2000</x:v>
      </x:c>
      <x:c r="F2091" s="16">
        <x:v>2</x:v>
      </x:c>
      <x:c r="G2091" s="16">
        <x:v>95</x:v>
      </x:c>
      <x:c r="H2091" s="16" t="s">
        <x:v>193</x:v>
      </x:c>
      <x:c r="I2091" s="16" t="s">
        <x:v>189</x:v>
      </x:c>
      <x:c r="J2091" s="16" t="s">
        <x:v>189</x:v>
      </x:c>
      <x:c r="K2091" s="16" t="s">
        <x:v>213</x:v>
      </x:c>
      <x:c r="L2091" s="16" t="s">
        <x:v>24</x:v>
      </x:c>
      <x:c r="M2091" s="16" t="s">
        <x:v>24</x:v>
      </x:c>
      <x:c r="N2091" s="16" t="s">
        <x:v>172</x:v>
      </x:c>
      <x:c r="O2091" s="16" t="s">
        <x:v>78</x:v>
      </x:c>
      <x:c r="P2091" s="16"/>
      <x:c r="Q2091" s="16">
        <x:v>27</x:v>
      </x:c>
      <x:c r="R2091" s="16">
        <x:v>2</x:v>
      </x:c>
      <x:c r="S2091" s="16">
        <x:v>71</x:v>
      </x:c>
      <x:c r="T2091" s="16">
        <x:v>11</x:v>
      </x:c>
      <x:c r="U2091" s="16" t="s">
        <x:v>192</x:v>
      </x:c>
    </x:row>
    <x:row r="2092" ht="17.5">
      <x:c r="A2092" s="15">
        <x:v>46224</x:v>
      </x:c>
      <x:c r="B2092" s="16" t="s">
        <x:v>120</x:v>
      </x:c>
      <x:c r="C2092" s="16" t="s">
        <x:v>27</x:v>
      </x:c>
      <x:c r="D2092" s="16" t="s">
        <x:v>28</x:v>
      </x:c>
      <x:c r="E2092" s="16">
        <x:v>2000</x:v>
      </x:c>
      <x:c r="F2092" s="16">
        <x:v>2</x:v>
      </x:c>
      <x:c r="G2092" s="16">
        <x:v>95</x:v>
      </x:c>
      <x:c r="H2092" s="16" t="s">
        <x:v>193</x:v>
      </x:c>
      <x:c r="I2092" s="16" t="s">
        <x:v>189</x:v>
      </x:c>
      <x:c r="J2092" s="16" t="s">
        <x:v>189</x:v>
      </x:c>
      <x:c r="K2092" s="16" t="s">
        <x:v>213</x:v>
      </x:c>
      <x:c r="L2092" s="16" t="s">
        <x:v>24</x:v>
      </x:c>
      <x:c r="M2092" s="16" t="s">
        <x:v>24</x:v>
      </x:c>
      <x:c r="N2092" s="16" t="s">
        <x:v>172</x:v>
      </x:c>
      <x:c r="O2092" s="16" t="s">
        <x:v>76</x:v>
      </x:c>
      <x:c r="P2092" s="16"/>
      <x:c r="Q2092" s="16">
        <x:v>36</x:v>
      </x:c>
      <x:c r="R2092" s="16">
        <x:v>0</x:v>
      </x:c>
      <x:c r="S2092" s="16">
        <x:v>64</x:v>
      </x:c>
      <x:c r="T2092" s="16">
        <x:v>14</x:v>
      </x:c>
      <x:c r="U2092" s="16" t="s">
        <x:v>192</x:v>
      </x:c>
    </x:row>
    <x:row r="2093" ht="17.5">
      <x:c r="A2093" s="15">
        <x:v>46224</x:v>
      </x:c>
      <x:c r="B2093" s="16" t="s">
        <x:v>120</x:v>
      </x:c>
      <x:c r="C2093" s="16" t="s">
        <x:v>27</x:v>
      </x:c>
      <x:c r="D2093" s="16" t="s">
        <x:v>28</x:v>
      </x:c>
      <x:c r="E2093" s="16">
        <x:v>2000</x:v>
      </x:c>
      <x:c r="F2093" s="16">
        <x:v>2</x:v>
      </x:c>
      <x:c r="G2093" s="16">
        <x:v>95</x:v>
      </x:c>
      <x:c r="H2093" s="16" t="s">
        <x:v>193</x:v>
      </x:c>
      <x:c r="I2093" s="16" t="s">
        <x:v>189</x:v>
      </x:c>
      <x:c r="J2093" s="16" t="s">
        <x:v>189</x:v>
      </x:c>
      <x:c r="K2093" s="16" t="s">
        <x:v>213</x:v>
      </x:c>
      <x:c r="L2093" s="16" t="s">
        <x:v>24</x:v>
      </x:c>
      <x:c r="M2093" s="16" t="s">
        <x:v>24</x:v>
      </x:c>
      <x:c r="N2093" s="16" t="s">
        <x:v>172</x:v>
      </x:c>
      <x:c r="O2093" s="16" t="s">
        <x:v>74</x:v>
      </x:c>
      <x:c r="P2093" s="16"/>
      <x:c r="Q2093" s="16">
        <x:v>32</x:v>
      </x:c>
      <x:c r="R2093" s="16">
        <x:v>1</x:v>
      </x:c>
      <x:c r="S2093" s="16">
        <x:v>67</x:v>
      </x:c>
      <x:c r="T2093" s="16">
        <x:v>11</x:v>
      </x:c>
      <x:c r="U2093" s="16" t="s">
        <x:v>192</x:v>
      </x:c>
    </x:row>
    <x:row r="2094" ht="17.5">
      <x:c r="A2094" s="15">
        <x:v>46224</x:v>
      </x:c>
      <x:c r="B2094" s="16" t="s">
        <x:v>120</x:v>
      </x:c>
      <x:c r="C2094" s="16" t="s">
        <x:v>27</x:v>
      </x:c>
      <x:c r="D2094" s="16" t="s">
        <x:v>28</x:v>
      </x:c>
      <x:c r="E2094" s="16">
        <x:v>2000</x:v>
      </x:c>
      <x:c r="F2094" s="16">
        <x:v>2</x:v>
      </x:c>
      <x:c r="G2094" s="16">
        <x:v>95</x:v>
      </x:c>
      <x:c r="H2094" s="16" t="s">
        <x:v>193</x:v>
      </x:c>
      <x:c r="I2094" s="16" t="s">
        <x:v>189</x:v>
      </x:c>
      <x:c r="J2094" s="16" t="s">
        <x:v>189</x:v>
      </x:c>
      <x:c r="K2094" s="16" t="s">
        <x:v>197</x:v>
      </x:c>
      <x:c r="L2094" s="16" t="s">
        <x:v>24</x:v>
      </x:c>
      <x:c r="M2094" s="16" t="s">
        <x:v>24</x:v>
      </x:c>
      <x:c r="N2094" s="16" t="s">
        <x:v>25</x:v>
      </x:c>
      <x:c r="O2094" s="16" t="s">
        <x:v>25</x:v>
      </x:c>
      <x:c r="P2094" s="16"/>
      <x:c r="Q2094" s="16">
        <x:v>40</x:v>
      </x:c>
      <x:c r="R2094" s="16">
        <x:v>9</x:v>
      </x:c>
      <x:c r="S2094" s="16">
        <x:v>51</x:v>
      </x:c>
      <x:c r="T2094" s="16">
        <x:v>6</x:v>
      </x:c>
      <x:c r="U2094" s="16" t="s">
        <x:v>192</x:v>
      </x:c>
    </x:row>
    <x:row r="2095" ht="17.5">
      <x:c r="A2095" s="15">
        <x:v>46224</x:v>
      </x:c>
      <x:c r="B2095" s="16" t="s">
        <x:v>120</x:v>
      </x:c>
      <x:c r="C2095" s="16" t="s">
        <x:v>27</x:v>
      </x:c>
      <x:c r="D2095" s="16" t="s">
        <x:v>28</x:v>
      </x:c>
      <x:c r="E2095" s="16">
        <x:v>2000</x:v>
      </x:c>
      <x:c r="F2095" s="16">
        <x:v>2</x:v>
      </x:c>
      <x:c r="G2095" s="16">
        <x:v>95</x:v>
      </x:c>
      <x:c r="H2095" s="16" t="s">
        <x:v>193</x:v>
      </x:c>
      <x:c r="I2095" s="16" t="s">
        <x:v>189</x:v>
      </x:c>
      <x:c r="J2095" s="16" t="s">
        <x:v>189</x:v>
      </x:c>
      <x:c r="K2095" s="16" t="s">
        <x:v>197</x:v>
      </x:c>
      <x:c r="L2095" s="16" t="s">
        <x:v>24</x:v>
      </x:c>
      <x:c r="M2095" s="16" t="s">
        <x:v>24</x:v>
      </x:c>
      <x:c r="N2095" s="16" t="s">
        <x:v>70</x:v>
      </x:c>
      <x:c r="O2095" s="16" t="s">
        <x:v>239</x:v>
      </x:c>
      <x:c r="P2095" s="16"/>
      <x:c r="Q2095" s="16">
        <x:v>35</x:v>
      </x:c>
      <x:c r="R2095" s="16">
        <x:v>10</x:v>
      </x:c>
      <x:c r="S2095" s="16">
        <x:v>55</x:v>
      </x:c>
      <x:c r="T2095" s="16">
        <x:v>5</x:v>
      </x:c>
      <x:c r="U2095" s="16" t="s">
        <x:v>192</x:v>
      </x:c>
    </x:row>
    <x:row r="2096" ht="17.5">
      <x:c r="A2096" s="15">
        <x:v>46224</x:v>
      </x:c>
      <x:c r="B2096" s="16" t="s">
        <x:v>120</x:v>
      </x:c>
      <x:c r="C2096" s="16" t="s">
        <x:v>27</x:v>
      </x:c>
      <x:c r="D2096" s="16" t="s">
        <x:v>28</x:v>
      </x:c>
      <x:c r="E2096" s="16">
        <x:v>2000</x:v>
      </x:c>
      <x:c r="F2096" s="16">
        <x:v>2</x:v>
      </x:c>
      <x:c r="G2096" s="16">
        <x:v>95</x:v>
      </x:c>
      <x:c r="H2096" s="16" t="s">
        <x:v>193</x:v>
      </x:c>
      <x:c r="I2096" s="16" t="s">
        <x:v>189</x:v>
      </x:c>
      <x:c r="J2096" s="16" t="s">
        <x:v>189</x:v>
      </x:c>
      <x:c r="K2096" s="16" t="s">
        <x:v>197</x:v>
      </x:c>
      <x:c r="L2096" s="16" t="s">
        <x:v>24</x:v>
      </x:c>
      <x:c r="M2096" s="16" t="s">
        <x:v>24</x:v>
      </x:c>
      <x:c r="N2096" s="16" t="s">
        <x:v>70</x:v>
      </x:c>
      <x:c r="O2096" s="16" t="s">
        <x:v>240</x:v>
      </x:c>
      <x:c r="P2096" s="16"/>
      <x:c r="Q2096" s="16">
        <x:v>44</x:v>
      </x:c>
      <x:c r="R2096" s="16">
        <x:v>8</x:v>
      </x:c>
      <x:c r="S2096" s="16">
        <x:v>48</x:v>
      </x:c>
      <x:c r="T2096" s="16">
        <x:v>7</x:v>
      </x:c>
      <x:c r="U2096" s="16" t="s">
        <x:v>192</x:v>
      </x:c>
    </x:row>
    <x:row r="2097" ht="17.5">
      <x:c r="A2097" s="15">
        <x:v>46224</x:v>
      </x:c>
      <x:c r="B2097" s="16" t="s">
        <x:v>120</x:v>
      </x:c>
      <x:c r="C2097" s="16" t="s">
        <x:v>27</x:v>
      </x:c>
      <x:c r="D2097" s="16" t="s">
        <x:v>28</x:v>
      </x:c>
      <x:c r="E2097" s="16">
        <x:v>2000</x:v>
      </x:c>
      <x:c r="F2097" s="16">
        <x:v>2</x:v>
      </x:c>
      <x:c r="G2097" s="16">
        <x:v>95</x:v>
      </x:c>
      <x:c r="H2097" s="16" t="s">
        <x:v>193</x:v>
      </x:c>
      <x:c r="I2097" s="16" t="s">
        <x:v>189</x:v>
      </x:c>
      <x:c r="J2097" s="16" t="s">
        <x:v>189</x:v>
      </x:c>
      <x:c r="K2097" s="16" t="s">
        <x:v>197</x:v>
      </x:c>
      <x:c r="L2097" s="16" t="s">
        <x:v>24</x:v>
      </x:c>
      <x:c r="M2097" s="16" t="s">
        <x:v>24</x:v>
      </x:c>
      <x:c r="N2097" s="16" t="s">
        <x:v>44</x:v>
      </x:c>
      <x:c r="O2097" s="16" t="s">
        <x:v>241</x:v>
      </x:c>
      <x:c r="P2097" s="16"/>
      <x:c r="Q2097" s="16">
        <x:v>34</x:v>
      </x:c>
      <x:c r="R2097" s="16">
        <x:v>12</x:v>
      </x:c>
      <x:c r="S2097" s="16">
        <x:v>54</x:v>
      </x:c>
      <x:c r="T2097" s="16">
        <x:v>10</x:v>
      </x:c>
      <x:c r="U2097" s="16" t="s">
        <x:v>192</x:v>
      </x:c>
    </x:row>
    <x:row r="2098" ht="17.5">
      <x:c r="A2098" s="15">
        <x:v>46224</x:v>
      </x:c>
      <x:c r="B2098" s="16" t="s">
        <x:v>120</x:v>
      </x:c>
      <x:c r="C2098" s="16" t="s">
        <x:v>27</x:v>
      </x:c>
      <x:c r="D2098" s="16" t="s">
        <x:v>28</x:v>
      </x:c>
      <x:c r="E2098" s="16">
        <x:v>2000</x:v>
      </x:c>
      <x:c r="F2098" s="16">
        <x:v>2</x:v>
      </x:c>
      <x:c r="G2098" s="16">
        <x:v>95</x:v>
      </x:c>
      <x:c r="H2098" s="16" t="s">
        <x:v>193</x:v>
      </x:c>
      <x:c r="I2098" s="16" t="s">
        <x:v>189</x:v>
      </x:c>
      <x:c r="J2098" s="16" t="s">
        <x:v>189</x:v>
      </x:c>
      <x:c r="K2098" s="16" t="s">
        <x:v>197</x:v>
      </x:c>
      <x:c r="L2098" s="16" t="s">
        <x:v>24</x:v>
      </x:c>
      <x:c r="M2098" s="16" t="s">
        <x:v>24</x:v>
      </x:c>
      <x:c r="N2098" s="16" t="s">
        <x:v>44</x:v>
      </x:c>
      <x:c r="O2098" s="16" t="s">
        <x:v>242</x:v>
      </x:c>
      <x:c r="P2098" s="16"/>
      <x:c r="Q2098" s="16">
        <x:v>38</x:v>
      </x:c>
      <x:c r="R2098" s="16">
        <x:v>8</x:v>
      </x:c>
      <x:c r="S2098" s="16">
        <x:v>54</x:v>
      </x:c>
      <x:c r="T2098" s="16">
        <x:v>4</x:v>
      </x:c>
      <x:c r="U2098" s="16" t="s">
        <x:v>192</x:v>
      </x:c>
    </x:row>
    <x:row r="2099" ht="17.5">
      <x:c r="A2099" s="15">
        <x:v>46224</x:v>
      </x:c>
      <x:c r="B2099" s="16" t="s">
        <x:v>120</x:v>
      </x:c>
      <x:c r="C2099" s="16" t="s">
        <x:v>27</x:v>
      </x:c>
      <x:c r="D2099" s="16" t="s">
        <x:v>28</x:v>
      </x:c>
      <x:c r="E2099" s="16">
        <x:v>2000</x:v>
      </x:c>
      <x:c r="F2099" s="16">
        <x:v>2</x:v>
      </x:c>
      <x:c r="G2099" s="16">
        <x:v>95</x:v>
      </x:c>
      <x:c r="H2099" s="16" t="s">
        <x:v>193</x:v>
      </x:c>
      <x:c r="I2099" s="16" t="s">
        <x:v>189</x:v>
      </x:c>
      <x:c r="J2099" s="16" t="s">
        <x:v>189</x:v>
      </x:c>
      <x:c r="K2099" s="16" t="s">
        <x:v>197</x:v>
      </x:c>
      <x:c r="L2099" s="16" t="s">
        <x:v>24</x:v>
      </x:c>
      <x:c r="M2099" s="16" t="s">
        <x:v>24</x:v>
      </x:c>
      <x:c r="N2099" s="16" t="s">
        <x:v>44</x:v>
      </x:c>
      <x:c r="O2099" s="16" t="s">
        <x:v>151</x:v>
      </x:c>
      <x:c r="P2099" s="16"/>
      <x:c r="Q2099" s="16">
        <x:v>51</x:v>
      </x:c>
      <x:c r="R2099" s="16">
        <x:v>5</x:v>
      </x:c>
      <x:c r="S2099" s="16">
        <x:v>44</x:v>
      </x:c>
      <x:c r="T2099" s="16">
        <x:v>5</x:v>
      </x:c>
      <x:c r="U2099" s="16" t="s">
        <x:v>192</x:v>
      </x:c>
    </x:row>
    <x:row r="2100" ht="17.5">
      <x:c r="A2100" s="15">
        <x:v>46224</x:v>
      </x:c>
      <x:c r="B2100" s="16" t="s">
        <x:v>120</x:v>
      </x:c>
      <x:c r="C2100" s="16" t="s">
        <x:v>27</x:v>
      </x:c>
      <x:c r="D2100" s="16" t="s">
        <x:v>28</x:v>
      </x:c>
      <x:c r="E2100" s="16">
        <x:v>2000</x:v>
      </x:c>
      <x:c r="F2100" s="16">
        <x:v>2</x:v>
      </x:c>
      <x:c r="G2100" s="16">
        <x:v>95</x:v>
      </x:c>
      <x:c r="H2100" s="16" t="s">
        <x:v>193</x:v>
      </x:c>
      <x:c r="I2100" s="16" t="s">
        <x:v>189</x:v>
      </x:c>
      <x:c r="J2100" s="16" t="s">
        <x:v>189</x:v>
      </x:c>
      <x:c r="K2100" s="16" t="s">
        <x:v>197</x:v>
      </x:c>
      <x:c r="L2100" s="16" t="s">
        <x:v>24</x:v>
      </x:c>
      <x:c r="M2100" s="16" t="s">
        <x:v>24</x:v>
      </x:c>
      <x:c r="N2100" s="16" t="s">
        <x:v>58</x:v>
      </x:c>
      <x:c r="O2100" s="16" t="s">
        <x:v>60</x:v>
      </x:c>
      <x:c r="P2100" s="16"/>
      <x:c r="Q2100" s="16">
        <x:v>44</x:v>
      </x:c>
      <x:c r="R2100" s="16">
        <x:v>8</x:v>
      </x:c>
      <x:c r="S2100" s="16">
        <x:v>48</x:v>
      </x:c>
      <x:c r="T2100" s="16">
        <x:v>3</x:v>
      </x:c>
      <x:c r="U2100" s="16" t="s">
        <x:v>192</x:v>
      </x:c>
    </x:row>
    <x:row r="2101" ht="17.5">
      <x:c r="A2101" s="15">
        <x:v>46224</x:v>
      </x:c>
      <x:c r="B2101" s="16" t="s">
        <x:v>120</x:v>
      </x:c>
      <x:c r="C2101" s="16" t="s">
        <x:v>27</x:v>
      </x:c>
      <x:c r="D2101" s="16" t="s">
        <x:v>28</x:v>
      </x:c>
      <x:c r="E2101" s="16">
        <x:v>2000</x:v>
      </x:c>
      <x:c r="F2101" s="16">
        <x:v>2</x:v>
      </x:c>
      <x:c r="G2101" s="16">
        <x:v>95</x:v>
      </x:c>
      <x:c r="H2101" s="16" t="s">
        <x:v>193</x:v>
      </x:c>
      <x:c r="I2101" s="16" t="s">
        <x:v>189</x:v>
      </x:c>
      <x:c r="J2101" s="16" t="s">
        <x:v>189</x:v>
      </x:c>
      <x:c r="K2101" s="16" t="s">
        <x:v>197</x:v>
      </x:c>
      <x:c r="L2101" s="16" t="s">
        <x:v>24</x:v>
      </x:c>
      <x:c r="M2101" s="16" t="s">
        <x:v>24</x:v>
      </x:c>
      <x:c r="N2101" s="16" t="s">
        <x:v>58</x:v>
      </x:c>
      <x:c r="O2101" s="16" t="s">
        <x:v>62</x:v>
      </x:c>
      <x:c r="P2101" s="16"/>
      <x:c r="Q2101" s="16">
        <x:v>33</x:v>
      </x:c>
      <x:c r="R2101" s="16">
        <x:v>9</x:v>
      </x:c>
      <x:c r="S2101" s="16">
        <x:v>58</x:v>
      </x:c>
      <x:c r="T2101" s="16">
        <x:v>8</x:v>
      </x:c>
      <x:c r="U2101" s="16" t="s">
        <x:v>192</x:v>
      </x:c>
    </x:row>
    <x:row r="2102" ht="17.5">
      <x:c r="A2102" s="15">
        <x:v>46224</x:v>
      </x:c>
      <x:c r="B2102" s="16" t="s">
        <x:v>120</x:v>
      </x:c>
      <x:c r="C2102" s="16" t="s">
        <x:v>27</x:v>
      </x:c>
      <x:c r="D2102" s="16" t="s">
        <x:v>28</x:v>
      </x:c>
      <x:c r="E2102" s="16">
        <x:v>2000</x:v>
      </x:c>
      <x:c r="F2102" s="16">
        <x:v>2</x:v>
      </x:c>
      <x:c r="G2102" s="16">
        <x:v>95</x:v>
      </x:c>
      <x:c r="H2102" s="16" t="s">
        <x:v>193</x:v>
      </x:c>
      <x:c r="I2102" s="16" t="s">
        <x:v>189</x:v>
      </x:c>
      <x:c r="J2102" s="16" t="s">
        <x:v>189</x:v>
      </x:c>
      <x:c r="K2102" s="16" t="s">
        <x:v>197</x:v>
      </x:c>
      <x:c r="L2102" s="16" t="s">
        <x:v>24</x:v>
      </x:c>
      <x:c r="M2102" s="16" t="s">
        <x:v>24</x:v>
      </x:c>
      <x:c r="N2102" s="16" t="s">
        <x:v>58</x:v>
      </x:c>
      <x:c r="O2102" s="16" t="s">
        <x:v>243</x:v>
      </x:c>
      <x:c r="P2102" s="16"/>
      <x:c r="Q2102" s="16">
        <x:v>40</x:v>
      </x:c>
      <x:c r="R2102" s="16">
        <x:v>11</x:v>
      </x:c>
      <x:c r="S2102" s="16">
        <x:v>49</x:v>
      </x:c>
      <x:c r="T2102" s="16">
        <x:v>9</x:v>
      </x:c>
      <x:c r="U2102" s="16" t="s">
        <x:v>192</x:v>
      </x:c>
    </x:row>
    <x:row r="2103" ht="17.5">
      <x:c r="A2103" s="15">
        <x:v>46224</x:v>
      </x:c>
      <x:c r="B2103" s="16" t="s">
        <x:v>120</x:v>
      </x:c>
      <x:c r="C2103" s="16" t="s">
        <x:v>27</x:v>
      </x:c>
      <x:c r="D2103" s="16" t="s">
        <x:v>28</x:v>
      </x:c>
      <x:c r="E2103" s="16">
        <x:v>2000</x:v>
      </x:c>
      <x:c r="F2103" s="16">
        <x:v>2</x:v>
      </x:c>
      <x:c r="G2103" s="16">
        <x:v>95</x:v>
      </x:c>
      <x:c r="H2103" s="16" t="s">
        <x:v>193</x:v>
      </x:c>
      <x:c r="I2103" s="16" t="s">
        <x:v>189</x:v>
      </x:c>
      <x:c r="J2103" s="16" t="s">
        <x:v>189</x:v>
      </x:c>
      <x:c r="K2103" s="16" t="s">
        <x:v>197</x:v>
      </x:c>
      <x:c r="L2103" s="16" t="s">
        <x:v>24</x:v>
      </x:c>
      <x:c r="M2103" s="16" t="s">
        <x:v>24</x:v>
      </x:c>
      <x:c r="N2103" s="16" t="s">
        <x:v>172</x:v>
      </x:c>
      <x:c r="O2103" s="16" t="s">
        <x:v>77</x:v>
      </x:c>
      <x:c r="P2103" s="16"/>
      <x:c r="Q2103" s="16">
        <x:v>37</x:v>
      </x:c>
      <x:c r="R2103" s="16">
        <x:v>12</x:v>
      </x:c>
      <x:c r="S2103" s="16">
        <x:v>51</x:v>
      </x:c>
      <x:c r="T2103" s="16">
        <x:v>2</x:v>
      </x:c>
      <x:c r="U2103" s="16" t="s">
        <x:v>192</x:v>
      </x:c>
    </x:row>
    <x:row r="2104" ht="17.5">
      <x:c r="A2104" s="15">
        <x:v>46224</x:v>
      </x:c>
      <x:c r="B2104" s="16" t="s">
        <x:v>120</x:v>
      </x:c>
      <x:c r="C2104" s="16" t="s">
        <x:v>27</x:v>
      </x:c>
      <x:c r="D2104" s="16" t="s">
        <x:v>28</x:v>
      </x:c>
      <x:c r="E2104" s="16">
        <x:v>2000</x:v>
      </x:c>
      <x:c r="F2104" s="16">
        <x:v>2</x:v>
      </x:c>
      <x:c r="G2104" s="16">
        <x:v>95</x:v>
      </x:c>
      <x:c r="H2104" s="16" t="s">
        <x:v>193</x:v>
      </x:c>
      <x:c r="I2104" s="16" t="s">
        <x:v>189</x:v>
      </x:c>
      <x:c r="J2104" s="16" t="s">
        <x:v>189</x:v>
      </x:c>
      <x:c r="K2104" s="16" t="s">
        <x:v>197</x:v>
      </x:c>
      <x:c r="L2104" s="16" t="s">
        <x:v>24</x:v>
      </x:c>
      <x:c r="M2104" s="16" t="s">
        <x:v>24</x:v>
      </x:c>
      <x:c r="N2104" s="16" t="s">
        <x:v>172</x:v>
      </x:c>
      <x:c r="O2104" s="16" t="s">
        <x:v>75</x:v>
      </x:c>
      <x:c r="P2104" s="16"/>
      <x:c r="Q2104" s="16">
        <x:v>54</x:v>
      </x:c>
      <x:c r="R2104" s="16">
        <x:v>7</x:v>
      </x:c>
      <x:c r="S2104" s="16">
        <x:v>39</x:v>
      </x:c>
      <x:c r="T2104" s="16">
        <x:v>4</x:v>
      </x:c>
      <x:c r="U2104" s="16" t="s">
        <x:v>192</x:v>
      </x:c>
    </x:row>
    <x:row r="2105" ht="17.5">
      <x:c r="A2105" s="15">
        <x:v>46224</x:v>
      </x:c>
      <x:c r="B2105" s="16" t="s">
        <x:v>120</x:v>
      </x:c>
      <x:c r="C2105" s="16" t="s">
        <x:v>27</x:v>
      </x:c>
      <x:c r="D2105" s="16" t="s">
        <x:v>28</x:v>
      </x:c>
      <x:c r="E2105" s="16">
        <x:v>2000</x:v>
      </x:c>
      <x:c r="F2105" s="16">
        <x:v>2</x:v>
      </x:c>
      <x:c r="G2105" s="16">
        <x:v>95</x:v>
      </x:c>
      <x:c r="H2105" s="16" t="s">
        <x:v>193</x:v>
      </x:c>
      <x:c r="I2105" s="16" t="s">
        <x:v>189</x:v>
      </x:c>
      <x:c r="J2105" s="16" t="s">
        <x:v>189</x:v>
      </x:c>
      <x:c r="K2105" s="16" t="s">
        <x:v>197</x:v>
      </x:c>
      <x:c r="L2105" s="16" t="s">
        <x:v>24</x:v>
      </x:c>
      <x:c r="M2105" s="16" t="s">
        <x:v>24</x:v>
      </x:c>
      <x:c r="N2105" s="16" t="s">
        <x:v>172</x:v>
      </x:c>
      <x:c r="O2105" s="16" t="s">
        <x:v>78</x:v>
      </x:c>
      <x:c r="P2105" s="16"/>
      <x:c r="Q2105" s="16">
        <x:v>27</x:v>
      </x:c>
      <x:c r="R2105" s="16">
        <x:v>10</x:v>
      </x:c>
      <x:c r="S2105" s="16">
        <x:v>63</x:v>
      </x:c>
      <x:c r="T2105" s="16">
        <x:v>11</x:v>
      </x:c>
      <x:c r="U2105" s="16" t="s">
        <x:v>192</x:v>
      </x:c>
    </x:row>
    <x:row r="2106" ht="17.5">
      <x:c r="A2106" s="15">
        <x:v>46224</x:v>
      </x:c>
      <x:c r="B2106" s="16" t="s">
        <x:v>120</x:v>
      </x:c>
      <x:c r="C2106" s="16" t="s">
        <x:v>27</x:v>
      </x:c>
      <x:c r="D2106" s="16" t="s">
        <x:v>28</x:v>
      </x:c>
      <x:c r="E2106" s="16">
        <x:v>2000</x:v>
      </x:c>
      <x:c r="F2106" s="16">
        <x:v>2</x:v>
      </x:c>
      <x:c r="G2106" s="16">
        <x:v>95</x:v>
      </x:c>
      <x:c r="H2106" s="16" t="s">
        <x:v>193</x:v>
      </x:c>
      <x:c r="I2106" s="16" t="s">
        <x:v>189</x:v>
      </x:c>
      <x:c r="J2106" s="16" t="s">
        <x:v>189</x:v>
      </x:c>
      <x:c r="K2106" s="16" t="s">
        <x:v>197</x:v>
      </x:c>
      <x:c r="L2106" s="16" t="s">
        <x:v>24</x:v>
      </x:c>
      <x:c r="M2106" s="16" t="s">
        <x:v>24</x:v>
      </x:c>
      <x:c r="N2106" s="16" t="s">
        <x:v>172</x:v>
      </x:c>
      <x:c r="O2106" s="16" t="s">
        <x:v>76</x:v>
      </x:c>
      <x:c r="P2106" s="16"/>
      <x:c r="Q2106" s="16">
        <x:v>36</x:v>
      </x:c>
      <x:c r="R2106" s="16">
        <x:v>4</x:v>
      </x:c>
      <x:c r="S2106" s="16">
        <x:v>60</x:v>
      </x:c>
      <x:c r="T2106" s="16">
        <x:v>14</x:v>
      </x:c>
      <x:c r="U2106" s="16" t="s">
        <x:v>192</x:v>
      </x:c>
    </x:row>
    <x:row r="2107" ht="17.5">
      <x:c r="A2107" s="15">
        <x:v>46224</x:v>
      </x:c>
      <x:c r="B2107" s="16" t="s">
        <x:v>120</x:v>
      </x:c>
      <x:c r="C2107" s="16" t="s">
        <x:v>27</x:v>
      </x:c>
      <x:c r="D2107" s="16" t="s">
        <x:v>28</x:v>
      </x:c>
      <x:c r="E2107" s="16">
        <x:v>2000</x:v>
      </x:c>
      <x:c r="F2107" s="16">
        <x:v>2</x:v>
      </x:c>
      <x:c r="G2107" s="16">
        <x:v>95</x:v>
      </x:c>
      <x:c r="H2107" s="16" t="s">
        <x:v>193</x:v>
      </x:c>
      <x:c r="I2107" s="16" t="s">
        <x:v>189</x:v>
      </x:c>
      <x:c r="J2107" s="16" t="s">
        <x:v>189</x:v>
      </x:c>
      <x:c r="K2107" s="16" t="s">
        <x:v>197</x:v>
      </x:c>
      <x:c r="L2107" s="16" t="s">
        <x:v>24</x:v>
      </x:c>
      <x:c r="M2107" s="16" t="s">
        <x:v>24</x:v>
      </x:c>
      <x:c r="N2107" s="16" t="s">
        <x:v>172</x:v>
      </x:c>
      <x:c r="O2107" s="16" t="s">
        <x:v>74</x:v>
      </x:c>
      <x:c r="P2107" s="16"/>
      <x:c r="Q2107" s="16">
        <x:v>32</x:v>
      </x:c>
      <x:c r="R2107" s="16">
        <x:v>5</x:v>
      </x:c>
      <x:c r="S2107" s="16">
        <x:v>63</x:v>
      </x:c>
      <x:c r="T2107" s="16">
        <x:v>11</x:v>
      </x:c>
      <x:c r="U2107" s="16" t="s">
        <x:v>192</x:v>
      </x:c>
    </x:row>
    <x:row r="2108" ht="17.5">
      <x:c r="A2108" s="15">
        <x:v>46224</x:v>
      </x:c>
      <x:c r="B2108" s="16" t="s">
        <x:v>120</x:v>
      </x:c>
      <x:c r="C2108" s="16" t="s">
        <x:v>27</x:v>
      </x:c>
      <x:c r="D2108" s="16" t="s">
        <x:v>28</x:v>
      </x:c>
      <x:c r="E2108" s="16">
        <x:v>2000</x:v>
      </x:c>
      <x:c r="F2108" s="16">
        <x:v>2</x:v>
      </x:c>
      <x:c r="G2108" s="16">
        <x:v>95</x:v>
      </x:c>
      <x:c r="H2108" s="16" t="s">
        <x:v>193</x:v>
      </x:c>
      <x:c r="I2108" s="16" t="s">
        <x:v>189</x:v>
      </x:c>
      <x:c r="J2108" s="16" t="s">
        <x:v>189</x:v>
      </x:c>
      <x:c r="K2108" s="16" t="s">
        <x:v>198</x:v>
      </x:c>
      <x:c r="L2108" s="16" t="s">
        <x:v>24</x:v>
      </x:c>
      <x:c r="M2108" s="16" t="s">
        <x:v>24</x:v>
      </x:c>
      <x:c r="N2108" s="16" t="s">
        <x:v>25</x:v>
      </x:c>
      <x:c r="O2108" s="16" t="s">
        <x:v>25</x:v>
      </x:c>
      <x:c r="P2108" s="16"/>
      <x:c r="Q2108" s="16">
        <x:v>40</x:v>
      </x:c>
      <x:c r="R2108" s="16">
        <x:v>2</x:v>
      </x:c>
      <x:c r="S2108" s="16">
        <x:v>58</x:v>
      </x:c>
      <x:c r="T2108" s="16">
        <x:v>6</x:v>
      </x:c>
      <x:c r="U2108" s="16" t="s">
        <x:v>192</x:v>
      </x:c>
    </x:row>
    <x:row r="2109" ht="17.5">
      <x:c r="A2109" s="15">
        <x:v>46224</x:v>
      </x:c>
      <x:c r="B2109" s="16" t="s">
        <x:v>120</x:v>
      </x:c>
      <x:c r="C2109" s="16" t="s">
        <x:v>27</x:v>
      </x:c>
      <x:c r="D2109" s="16" t="s">
        <x:v>28</x:v>
      </x:c>
      <x:c r="E2109" s="16">
        <x:v>2000</x:v>
      </x:c>
      <x:c r="F2109" s="16">
        <x:v>2</x:v>
      </x:c>
      <x:c r="G2109" s="16">
        <x:v>95</x:v>
      </x:c>
      <x:c r="H2109" s="16" t="s">
        <x:v>193</x:v>
      </x:c>
      <x:c r="I2109" s="16" t="s">
        <x:v>189</x:v>
      </x:c>
      <x:c r="J2109" s="16" t="s">
        <x:v>189</x:v>
      </x:c>
      <x:c r="K2109" s="16" t="s">
        <x:v>198</x:v>
      </x:c>
      <x:c r="L2109" s="16" t="s">
        <x:v>24</x:v>
      </x:c>
      <x:c r="M2109" s="16" t="s">
        <x:v>24</x:v>
      </x:c>
      <x:c r="N2109" s="16" t="s">
        <x:v>70</x:v>
      </x:c>
      <x:c r="O2109" s="16" t="s">
        <x:v>239</x:v>
      </x:c>
      <x:c r="P2109" s="16"/>
      <x:c r="Q2109" s="16">
        <x:v>35</x:v>
      </x:c>
      <x:c r="R2109" s="16">
        <x:v>2</x:v>
      </x:c>
      <x:c r="S2109" s="16">
        <x:v>63</x:v>
      </x:c>
      <x:c r="T2109" s="16">
        <x:v>5</x:v>
      </x:c>
      <x:c r="U2109" s="16" t="s">
        <x:v>192</x:v>
      </x:c>
    </x:row>
    <x:row r="2110" ht="17.5">
      <x:c r="A2110" s="15">
        <x:v>46224</x:v>
      </x:c>
      <x:c r="B2110" s="16" t="s">
        <x:v>120</x:v>
      </x:c>
      <x:c r="C2110" s="16" t="s">
        <x:v>27</x:v>
      </x:c>
      <x:c r="D2110" s="16" t="s">
        <x:v>28</x:v>
      </x:c>
      <x:c r="E2110" s="16">
        <x:v>2000</x:v>
      </x:c>
      <x:c r="F2110" s="16">
        <x:v>2</x:v>
      </x:c>
      <x:c r="G2110" s="16">
        <x:v>95</x:v>
      </x:c>
      <x:c r="H2110" s="16" t="s">
        <x:v>193</x:v>
      </x:c>
      <x:c r="I2110" s="16" t="s">
        <x:v>189</x:v>
      </x:c>
      <x:c r="J2110" s="16" t="s">
        <x:v>189</x:v>
      </x:c>
      <x:c r="K2110" s="16" t="s">
        <x:v>198</x:v>
      </x:c>
      <x:c r="L2110" s="16" t="s">
        <x:v>24</x:v>
      </x:c>
      <x:c r="M2110" s="16" t="s">
        <x:v>24</x:v>
      </x:c>
      <x:c r="N2110" s="16" t="s">
        <x:v>70</x:v>
      </x:c>
      <x:c r="O2110" s="16" t="s">
        <x:v>240</x:v>
      </x:c>
      <x:c r="P2110" s="16"/>
      <x:c r="Q2110" s="16">
        <x:v>44</x:v>
      </x:c>
      <x:c r="R2110" s="16">
        <x:v>2</x:v>
      </x:c>
      <x:c r="S2110" s="16">
        <x:v>54</x:v>
      </x:c>
      <x:c r="T2110" s="16">
        <x:v>7</x:v>
      </x:c>
      <x:c r="U2110" s="16" t="s">
        <x:v>192</x:v>
      </x:c>
    </x:row>
    <x:row r="2111" ht="17.5">
      <x:c r="A2111" s="15">
        <x:v>46224</x:v>
      </x:c>
      <x:c r="B2111" s="16" t="s">
        <x:v>120</x:v>
      </x:c>
      <x:c r="C2111" s="16" t="s">
        <x:v>27</x:v>
      </x:c>
      <x:c r="D2111" s="16" t="s">
        <x:v>28</x:v>
      </x:c>
      <x:c r="E2111" s="16">
        <x:v>2000</x:v>
      </x:c>
      <x:c r="F2111" s="16">
        <x:v>2</x:v>
      </x:c>
      <x:c r="G2111" s="16">
        <x:v>95</x:v>
      </x:c>
      <x:c r="H2111" s="16" t="s">
        <x:v>193</x:v>
      </x:c>
      <x:c r="I2111" s="16" t="s">
        <x:v>189</x:v>
      </x:c>
      <x:c r="J2111" s="16" t="s">
        <x:v>189</x:v>
      </x:c>
      <x:c r="K2111" s="16" t="s">
        <x:v>198</x:v>
      </x:c>
      <x:c r="L2111" s="16" t="s">
        <x:v>24</x:v>
      </x:c>
      <x:c r="M2111" s="16" t="s">
        <x:v>24</x:v>
      </x:c>
      <x:c r="N2111" s="16" t="s">
        <x:v>44</x:v>
      </x:c>
      <x:c r="O2111" s="16" t="s">
        <x:v>241</x:v>
      </x:c>
      <x:c r="P2111" s="16"/>
      <x:c r="Q2111" s="16">
        <x:v>34</x:v>
      </x:c>
      <x:c r="R2111" s="16">
        <x:v>1</x:v>
      </x:c>
      <x:c r="S2111" s="16">
        <x:v>65</x:v>
      </x:c>
      <x:c r="T2111" s="16">
        <x:v>10</x:v>
      </x:c>
      <x:c r="U2111" s="16" t="s">
        <x:v>192</x:v>
      </x:c>
    </x:row>
    <x:row r="2112" ht="17.5">
      <x:c r="A2112" s="15">
        <x:v>46224</x:v>
      </x:c>
      <x:c r="B2112" s="16" t="s">
        <x:v>120</x:v>
      </x:c>
      <x:c r="C2112" s="16" t="s">
        <x:v>27</x:v>
      </x:c>
      <x:c r="D2112" s="16" t="s">
        <x:v>28</x:v>
      </x:c>
      <x:c r="E2112" s="16">
        <x:v>2000</x:v>
      </x:c>
      <x:c r="F2112" s="16">
        <x:v>2</x:v>
      </x:c>
      <x:c r="G2112" s="16">
        <x:v>95</x:v>
      </x:c>
      <x:c r="H2112" s="16" t="s">
        <x:v>193</x:v>
      </x:c>
      <x:c r="I2112" s="16" t="s">
        <x:v>189</x:v>
      </x:c>
      <x:c r="J2112" s="16" t="s">
        <x:v>189</x:v>
      </x:c>
      <x:c r="K2112" s="16" t="s">
        <x:v>198</x:v>
      </x:c>
      <x:c r="L2112" s="16" t="s">
        <x:v>24</x:v>
      </x:c>
      <x:c r="M2112" s="16" t="s">
        <x:v>24</x:v>
      </x:c>
      <x:c r="N2112" s="16" t="s">
        <x:v>44</x:v>
      </x:c>
      <x:c r="O2112" s="16" t="s">
        <x:v>242</x:v>
      </x:c>
      <x:c r="P2112" s="16"/>
      <x:c r="Q2112" s="16">
        <x:v>38</x:v>
      </x:c>
      <x:c r="R2112" s="16">
        <x:v>2</x:v>
      </x:c>
      <x:c r="S2112" s="16">
        <x:v>60</x:v>
      </x:c>
      <x:c r="T2112" s="16">
        <x:v>4</x:v>
      </x:c>
      <x:c r="U2112" s="16" t="s">
        <x:v>192</x:v>
      </x:c>
    </x:row>
    <x:row r="2113" ht="17.5">
      <x:c r="A2113" s="15">
        <x:v>46224</x:v>
      </x:c>
      <x:c r="B2113" s="16" t="s">
        <x:v>120</x:v>
      </x:c>
      <x:c r="C2113" s="16" t="s">
        <x:v>27</x:v>
      </x:c>
      <x:c r="D2113" s="16" t="s">
        <x:v>28</x:v>
      </x:c>
      <x:c r="E2113" s="16">
        <x:v>2000</x:v>
      </x:c>
      <x:c r="F2113" s="16">
        <x:v>2</x:v>
      </x:c>
      <x:c r="G2113" s="16">
        <x:v>95</x:v>
      </x:c>
      <x:c r="H2113" s="16" t="s">
        <x:v>193</x:v>
      </x:c>
      <x:c r="I2113" s="16" t="s">
        <x:v>189</x:v>
      </x:c>
      <x:c r="J2113" s="16" t="s">
        <x:v>189</x:v>
      </x:c>
      <x:c r="K2113" s="16" t="s">
        <x:v>198</x:v>
      </x:c>
      <x:c r="L2113" s="16" t="s">
        <x:v>24</x:v>
      </x:c>
      <x:c r="M2113" s="16" t="s">
        <x:v>24</x:v>
      </x:c>
      <x:c r="N2113" s="16" t="s">
        <x:v>44</x:v>
      </x:c>
      <x:c r="O2113" s="16" t="s">
        <x:v>151</x:v>
      </x:c>
      <x:c r="P2113" s="16"/>
      <x:c r="Q2113" s="16">
        <x:v>51</x:v>
      </x:c>
      <x:c r="R2113" s="16">
        <x:v>3</x:v>
      </x:c>
      <x:c r="S2113" s="16">
        <x:v>46</x:v>
      </x:c>
      <x:c r="T2113" s="16">
        <x:v>5</x:v>
      </x:c>
      <x:c r="U2113" s="16" t="s">
        <x:v>192</x:v>
      </x:c>
    </x:row>
    <x:row r="2114" ht="17.5">
      <x:c r="A2114" s="15">
        <x:v>46224</x:v>
      </x:c>
      <x:c r="B2114" s="16" t="s">
        <x:v>120</x:v>
      </x:c>
      <x:c r="C2114" s="16" t="s">
        <x:v>27</x:v>
      </x:c>
      <x:c r="D2114" s="16" t="s">
        <x:v>28</x:v>
      </x:c>
      <x:c r="E2114" s="16">
        <x:v>2000</x:v>
      </x:c>
      <x:c r="F2114" s="16">
        <x:v>2</x:v>
      </x:c>
      <x:c r="G2114" s="16">
        <x:v>95</x:v>
      </x:c>
      <x:c r="H2114" s="16" t="s">
        <x:v>193</x:v>
      </x:c>
      <x:c r="I2114" s="16" t="s">
        <x:v>189</x:v>
      </x:c>
      <x:c r="J2114" s="16" t="s">
        <x:v>189</x:v>
      </x:c>
      <x:c r="K2114" s="16" t="s">
        <x:v>198</x:v>
      </x:c>
      <x:c r="L2114" s="16" t="s">
        <x:v>24</x:v>
      </x:c>
      <x:c r="M2114" s="16" t="s">
        <x:v>24</x:v>
      </x:c>
      <x:c r="N2114" s="16" t="s">
        <x:v>58</x:v>
      </x:c>
      <x:c r="O2114" s="16" t="s">
        <x:v>60</x:v>
      </x:c>
      <x:c r="P2114" s="16"/>
      <x:c r="Q2114" s="16">
        <x:v>44</x:v>
      </x:c>
      <x:c r="R2114" s="16">
        <x:v>3</x:v>
      </x:c>
      <x:c r="S2114" s="16">
        <x:v>53</x:v>
      </x:c>
      <x:c r="T2114" s="16">
        <x:v>3</x:v>
      </x:c>
      <x:c r="U2114" s="16" t="s">
        <x:v>192</x:v>
      </x:c>
    </x:row>
    <x:row r="2115" ht="17.5">
      <x:c r="A2115" s="15">
        <x:v>46224</x:v>
      </x:c>
      <x:c r="B2115" s="16" t="s">
        <x:v>120</x:v>
      </x:c>
      <x:c r="C2115" s="16" t="s">
        <x:v>27</x:v>
      </x:c>
      <x:c r="D2115" s="16" t="s">
        <x:v>28</x:v>
      </x:c>
      <x:c r="E2115" s="16">
        <x:v>2000</x:v>
      </x:c>
      <x:c r="F2115" s="16">
        <x:v>2</x:v>
      </x:c>
      <x:c r="G2115" s="16">
        <x:v>95</x:v>
      </x:c>
      <x:c r="H2115" s="16" t="s">
        <x:v>193</x:v>
      </x:c>
      <x:c r="I2115" s="16" t="s">
        <x:v>189</x:v>
      </x:c>
      <x:c r="J2115" s="16" t="s">
        <x:v>189</x:v>
      </x:c>
      <x:c r="K2115" s="16" t="s">
        <x:v>198</x:v>
      </x:c>
      <x:c r="L2115" s="16" t="s">
        <x:v>24</x:v>
      </x:c>
      <x:c r="M2115" s="16" t="s">
        <x:v>24</x:v>
      </x:c>
      <x:c r="N2115" s="16" t="s">
        <x:v>58</x:v>
      </x:c>
      <x:c r="O2115" s="16" t="s">
        <x:v>62</x:v>
      </x:c>
      <x:c r="P2115" s="16"/>
      <x:c r="Q2115" s="16">
        <x:v>33</x:v>
      </x:c>
      <x:c r="R2115" s="16">
        <x:v>1</x:v>
      </x:c>
      <x:c r="S2115" s="16">
        <x:v>66</x:v>
      </x:c>
      <x:c r="T2115" s="16">
        <x:v>8</x:v>
      </x:c>
      <x:c r="U2115" s="16" t="s">
        <x:v>192</x:v>
      </x:c>
    </x:row>
    <x:row r="2116" ht="17.5">
      <x:c r="A2116" s="15">
        <x:v>46224</x:v>
      </x:c>
      <x:c r="B2116" s="16" t="s">
        <x:v>120</x:v>
      </x:c>
      <x:c r="C2116" s="16" t="s">
        <x:v>27</x:v>
      </x:c>
      <x:c r="D2116" s="16" t="s">
        <x:v>28</x:v>
      </x:c>
      <x:c r="E2116" s="16">
        <x:v>2000</x:v>
      </x:c>
      <x:c r="F2116" s="16">
        <x:v>2</x:v>
      </x:c>
      <x:c r="G2116" s="16">
        <x:v>95</x:v>
      </x:c>
      <x:c r="H2116" s="16" t="s">
        <x:v>193</x:v>
      </x:c>
      <x:c r="I2116" s="16" t="s">
        <x:v>189</x:v>
      </x:c>
      <x:c r="J2116" s="16" t="s">
        <x:v>189</x:v>
      </x:c>
      <x:c r="K2116" s="16" t="s">
        <x:v>198</x:v>
      </x:c>
      <x:c r="L2116" s="16" t="s">
        <x:v>24</x:v>
      </x:c>
      <x:c r="M2116" s="16" t="s">
        <x:v>24</x:v>
      </x:c>
      <x:c r="N2116" s="16" t="s">
        <x:v>58</x:v>
      </x:c>
      <x:c r="O2116" s="16" t="s">
        <x:v>243</x:v>
      </x:c>
      <x:c r="P2116" s="16"/>
      <x:c r="Q2116" s="16">
        <x:v>40</x:v>
      </x:c>
      <x:c r="R2116" s="16">
        <x:v>1</x:v>
      </x:c>
      <x:c r="S2116" s="16">
        <x:v>59</x:v>
      </x:c>
      <x:c r="T2116" s="16">
        <x:v>9</x:v>
      </x:c>
      <x:c r="U2116" s="16" t="s">
        <x:v>192</x:v>
      </x:c>
    </x:row>
    <x:row r="2117" ht="17.5">
      <x:c r="A2117" s="15">
        <x:v>46224</x:v>
      </x:c>
      <x:c r="B2117" s="16" t="s">
        <x:v>120</x:v>
      </x:c>
      <x:c r="C2117" s="16" t="s">
        <x:v>27</x:v>
      </x:c>
      <x:c r="D2117" s="16" t="s">
        <x:v>28</x:v>
      </x:c>
      <x:c r="E2117" s="16">
        <x:v>2000</x:v>
      </x:c>
      <x:c r="F2117" s="16">
        <x:v>2</x:v>
      </x:c>
      <x:c r="G2117" s="16">
        <x:v>95</x:v>
      </x:c>
      <x:c r="H2117" s="16" t="s">
        <x:v>193</x:v>
      </x:c>
      <x:c r="I2117" s="16" t="s">
        <x:v>189</x:v>
      </x:c>
      <x:c r="J2117" s="16" t="s">
        <x:v>189</x:v>
      </x:c>
      <x:c r="K2117" s="16" t="s">
        <x:v>198</x:v>
      </x:c>
      <x:c r="L2117" s="16" t="s">
        <x:v>24</x:v>
      </x:c>
      <x:c r="M2117" s="16" t="s">
        <x:v>24</x:v>
      </x:c>
      <x:c r="N2117" s="16" t="s">
        <x:v>172</x:v>
      </x:c>
      <x:c r="O2117" s="16" t="s">
        <x:v>77</x:v>
      </x:c>
      <x:c r="P2117" s="16"/>
      <x:c r="Q2117" s="16">
        <x:v>37</x:v>
      </x:c>
      <x:c r="R2117" s="16">
        <x:v>3</x:v>
      </x:c>
      <x:c r="S2117" s="16">
        <x:v>60</x:v>
      </x:c>
      <x:c r="T2117" s="16">
        <x:v>2</x:v>
      </x:c>
      <x:c r="U2117" s="16" t="s">
        <x:v>192</x:v>
      </x:c>
    </x:row>
    <x:row r="2118" ht="17.5">
      <x:c r="A2118" s="15">
        <x:v>46224</x:v>
      </x:c>
      <x:c r="B2118" s="16" t="s">
        <x:v>120</x:v>
      </x:c>
      <x:c r="C2118" s="16" t="s">
        <x:v>27</x:v>
      </x:c>
      <x:c r="D2118" s="16" t="s">
        <x:v>28</x:v>
      </x:c>
      <x:c r="E2118" s="16">
        <x:v>2000</x:v>
      </x:c>
      <x:c r="F2118" s="16">
        <x:v>2</x:v>
      </x:c>
      <x:c r="G2118" s="16">
        <x:v>95</x:v>
      </x:c>
      <x:c r="H2118" s="16" t="s">
        <x:v>193</x:v>
      </x:c>
      <x:c r="I2118" s="16" t="s">
        <x:v>189</x:v>
      </x:c>
      <x:c r="J2118" s="16" t="s">
        <x:v>189</x:v>
      </x:c>
      <x:c r="K2118" s="16" t="s">
        <x:v>198</x:v>
      </x:c>
      <x:c r="L2118" s="16" t="s">
        <x:v>24</x:v>
      </x:c>
      <x:c r="M2118" s="16" t="s">
        <x:v>24</x:v>
      </x:c>
      <x:c r="N2118" s="16" t="s">
        <x:v>172</x:v>
      </x:c>
      <x:c r="O2118" s="16" t="s">
        <x:v>75</x:v>
      </x:c>
      <x:c r="P2118" s="16"/>
      <x:c r="Q2118" s="16">
        <x:v>54</x:v>
      </x:c>
      <x:c r="R2118" s="16">
        <x:v>2</x:v>
      </x:c>
      <x:c r="S2118" s="16">
        <x:v>44</x:v>
      </x:c>
      <x:c r="T2118" s="16">
        <x:v>4</x:v>
      </x:c>
      <x:c r="U2118" s="16" t="s">
        <x:v>192</x:v>
      </x:c>
    </x:row>
    <x:row r="2119" ht="17.5">
      <x:c r="A2119" s="15">
        <x:v>46224</x:v>
      </x:c>
      <x:c r="B2119" s="16" t="s">
        <x:v>120</x:v>
      </x:c>
      <x:c r="C2119" s="16" t="s">
        <x:v>27</x:v>
      </x:c>
      <x:c r="D2119" s="16" t="s">
        <x:v>28</x:v>
      </x:c>
      <x:c r="E2119" s="16">
        <x:v>2000</x:v>
      </x:c>
      <x:c r="F2119" s="16">
        <x:v>2</x:v>
      </x:c>
      <x:c r="G2119" s="16">
        <x:v>95</x:v>
      </x:c>
      <x:c r="H2119" s="16" t="s">
        <x:v>193</x:v>
      </x:c>
      <x:c r="I2119" s="16" t="s">
        <x:v>189</x:v>
      </x:c>
      <x:c r="J2119" s="16" t="s">
        <x:v>189</x:v>
      </x:c>
      <x:c r="K2119" s="16" t="s">
        <x:v>198</x:v>
      </x:c>
      <x:c r="L2119" s="16" t="s">
        <x:v>24</x:v>
      </x:c>
      <x:c r="M2119" s="16" t="s">
        <x:v>24</x:v>
      </x:c>
      <x:c r="N2119" s="16" t="s">
        <x:v>172</x:v>
      </x:c>
      <x:c r="O2119" s="16" t="s">
        <x:v>78</x:v>
      </x:c>
      <x:c r="P2119" s="16"/>
      <x:c r="Q2119" s="16">
        <x:v>27</x:v>
      </x:c>
      <x:c r="R2119" s="16">
        <x:v>1</x:v>
      </x:c>
      <x:c r="S2119" s="16">
        <x:v>72</x:v>
      </x:c>
      <x:c r="T2119" s="16">
        <x:v>11</x:v>
      </x:c>
      <x:c r="U2119" s="16" t="s">
        <x:v>192</x:v>
      </x:c>
    </x:row>
    <x:row r="2120" ht="17.5">
      <x:c r="A2120" s="15">
        <x:v>46224</x:v>
      </x:c>
      <x:c r="B2120" s="16" t="s">
        <x:v>120</x:v>
      </x:c>
      <x:c r="C2120" s="16" t="s">
        <x:v>27</x:v>
      </x:c>
      <x:c r="D2120" s="16" t="s">
        <x:v>28</x:v>
      </x:c>
      <x:c r="E2120" s="16">
        <x:v>2000</x:v>
      </x:c>
      <x:c r="F2120" s="16">
        <x:v>2</x:v>
      </x:c>
      <x:c r="G2120" s="16">
        <x:v>95</x:v>
      </x:c>
      <x:c r="H2120" s="16" t="s">
        <x:v>193</x:v>
      </x:c>
      <x:c r="I2120" s="16" t="s">
        <x:v>189</x:v>
      </x:c>
      <x:c r="J2120" s="16" t="s">
        <x:v>189</x:v>
      </x:c>
      <x:c r="K2120" s="16" t="s">
        <x:v>198</x:v>
      </x:c>
      <x:c r="L2120" s="16" t="s">
        <x:v>24</x:v>
      </x:c>
      <x:c r="M2120" s="16" t="s">
        <x:v>24</x:v>
      </x:c>
      <x:c r="N2120" s="16" t="s">
        <x:v>172</x:v>
      </x:c>
      <x:c r="O2120" s="16" t="s">
        <x:v>76</x:v>
      </x:c>
      <x:c r="P2120" s="16"/>
      <x:c r="Q2120" s="16">
        <x:v>36</x:v>
      </x:c>
      <x:c r="R2120" s="16">
        <x:v>1</x:v>
      </x:c>
      <x:c r="S2120" s="16">
        <x:v>63</x:v>
      </x:c>
      <x:c r="T2120" s="16">
        <x:v>14</x:v>
      </x:c>
      <x:c r="U2120" s="16" t="s">
        <x:v>192</x:v>
      </x:c>
    </x:row>
    <x:row r="2121" ht="17.5">
      <x:c r="A2121" s="15">
        <x:v>46224</x:v>
      </x:c>
      <x:c r="B2121" s="16" t="s">
        <x:v>120</x:v>
      </x:c>
      <x:c r="C2121" s="16" t="s">
        <x:v>27</x:v>
      </x:c>
      <x:c r="D2121" s="16" t="s">
        <x:v>28</x:v>
      </x:c>
      <x:c r="E2121" s="16">
        <x:v>2000</x:v>
      </x:c>
      <x:c r="F2121" s="16">
        <x:v>2</x:v>
      </x:c>
      <x:c r="G2121" s="16">
        <x:v>95</x:v>
      </x:c>
      <x:c r="H2121" s="16" t="s">
        <x:v>193</x:v>
      </x:c>
      <x:c r="I2121" s="16" t="s">
        <x:v>189</x:v>
      </x:c>
      <x:c r="J2121" s="16" t="s">
        <x:v>189</x:v>
      </x:c>
      <x:c r="K2121" s="16" t="s">
        <x:v>198</x:v>
      </x:c>
      <x:c r="L2121" s="16" t="s">
        <x:v>24</x:v>
      </x:c>
      <x:c r="M2121" s="16" t="s">
        <x:v>24</x:v>
      </x:c>
      <x:c r="N2121" s="16" t="s">
        <x:v>172</x:v>
      </x:c>
      <x:c r="O2121" s="16" t="s">
        <x:v>74</x:v>
      </x:c>
      <x:c r="P2121" s="16"/>
      <x:c r="Q2121" s="16">
        <x:v>32</x:v>
      </x:c>
      <x:c r="R2121" s="16">
        <x:v>1</x:v>
      </x:c>
      <x:c r="S2121" s="16">
        <x:v>67</x:v>
      </x:c>
      <x:c r="T2121" s="16">
        <x:v>11</x:v>
      </x:c>
      <x:c r="U2121" s="16" t="s">
        <x:v>192</x:v>
      </x:c>
    </x:row>
    <x:row r="2122" ht="17.5">
      <x:c r="A2122" s="15">
        <x:v>46224</x:v>
      </x:c>
      <x:c r="B2122" s="16" t="s">
        <x:v>120</x:v>
      </x:c>
      <x:c r="C2122" s="16" t="s">
        <x:v>27</x:v>
      </x:c>
      <x:c r="D2122" s="16" t="s">
        <x:v>28</x:v>
      </x:c>
      <x:c r="E2122" s="16">
        <x:v>2000</x:v>
      </x:c>
      <x:c r="F2122" s="16">
        <x:v>2</x:v>
      </x:c>
      <x:c r="G2122" s="16">
        <x:v>95</x:v>
      </x:c>
      <x:c r="H2122" s="16" t="s">
        <x:v>193</x:v>
      </x:c>
      <x:c r="I2122" s="16" t="s">
        <x:v>189</x:v>
      </x:c>
      <x:c r="J2122" s="16" t="s">
        <x:v>189</x:v>
      </x:c>
      <x:c r="K2122" s="16" t="s">
        <x:v>199</x:v>
      </x:c>
      <x:c r="L2122" s="16" t="s">
        <x:v>24</x:v>
      </x:c>
      <x:c r="M2122" s="16" t="s">
        <x:v>24</x:v>
      </x:c>
      <x:c r="N2122" s="16" t="s">
        <x:v>25</x:v>
      </x:c>
      <x:c r="O2122" s="16" t="s">
        <x:v>25</x:v>
      </x:c>
      <x:c r="P2122" s="16"/>
      <x:c r="Q2122" s="16">
        <x:v>40</x:v>
      </x:c>
      <x:c r="R2122" s="16">
        <x:v>7</x:v>
      </x:c>
      <x:c r="S2122" s="16">
        <x:v>53</x:v>
      </x:c>
      <x:c r="T2122" s="16">
        <x:v>6</x:v>
      </x:c>
      <x:c r="U2122" s="16" t="s">
        <x:v>192</x:v>
      </x:c>
    </x:row>
    <x:row r="2123" ht="17.5">
      <x:c r="A2123" s="15">
        <x:v>46224</x:v>
      </x:c>
      <x:c r="B2123" s="16" t="s">
        <x:v>120</x:v>
      </x:c>
      <x:c r="C2123" s="16" t="s">
        <x:v>27</x:v>
      </x:c>
      <x:c r="D2123" s="16" t="s">
        <x:v>28</x:v>
      </x:c>
      <x:c r="E2123" s="16">
        <x:v>2000</x:v>
      </x:c>
      <x:c r="F2123" s="16">
        <x:v>2</x:v>
      </x:c>
      <x:c r="G2123" s="16">
        <x:v>95</x:v>
      </x:c>
      <x:c r="H2123" s="16" t="s">
        <x:v>193</x:v>
      </x:c>
      <x:c r="I2123" s="16" t="s">
        <x:v>189</x:v>
      </x:c>
      <x:c r="J2123" s="16" t="s">
        <x:v>189</x:v>
      </x:c>
      <x:c r="K2123" s="16" t="s">
        <x:v>199</x:v>
      </x:c>
      <x:c r="L2123" s="16" t="s">
        <x:v>24</x:v>
      </x:c>
      <x:c r="M2123" s="16" t="s">
        <x:v>24</x:v>
      </x:c>
      <x:c r="N2123" s="16" t="s">
        <x:v>70</x:v>
      </x:c>
      <x:c r="O2123" s="16" t="s">
        <x:v>239</x:v>
      </x:c>
      <x:c r="P2123" s="16"/>
      <x:c r="Q2123" s="16">
        <x:v>35</x:v>
      </x:c>
      <x:c r="R2123" s="16">
        <x:v>9</x:v>
      </x:c>
      <x:c r="S2123" s="16">
        <x:v>56</x:v>
      </x:c>
      <x:c r="T2123" s="16">
        <x:v>5</x:v>
      </x:c>
      <x:c r="U2123" s="16" t="s">
        <x:v>192</x:v>
      </x:c>
    </x:row>
    <x:row r="2124" ht="17.5">
      <x:c r="A2124" s="15">
        <x:v>46224</x:v>
      </x:c>
      <x:c r="B2124" s="16" t="s">
        <x:v>120</x:v>
      </x:c>
      <x:c r="C2124" s="16" t="s">
        <x:v>27</x:v>
      </x:c>
      <x:c r="D2124" s="16" t="s">
        <x:v>28</x:v>
      </x:c>
      <x:c r="E2124" s="16">
        <x:v>2000</x:v>
      </x:c>
      <x:c r="F2124" s="16">
        <x:v>2</x:v>
      </x:c>
      <x:c r="G2124" s="16">
        <x:v>95</x:v>
      </x:c>
      <x:c r="H2124" s="16" t="s">
        <x:v>193</x:v>
      </x:c>
      <x:c r="I2124" s="16" t="s">
        <x:v>189</x:v>
      </x:c>
      <x:c r="J2124" s="16" t="s">
        <x:v>189</x:v>
      </x:c>
      <x:c r="K2124" s="16" t="s">
        <x:v>199</x:v>
      </x:c>
      <x:c r="L2124" s="16" t="s">
        <x:v>24</x:v>
      </x:c>
      <x:c r="M2124" s="16" t="s">
        <x:v>24</x:v>
      </x:c>
      <x:c r="N2124" s="16" t="s">
        <x:v>70</x:v>
      </x:c>
      <x:c r="O2124" s="16" t="s">
        <x:v>240</x:v>
      </x:c>
      <x:c r="P2124" s="16"/>
      <x:c r="Q2124" s="16">
        <x:v>44</x:v>
      </x:c>
      <x:c r="R2124" s="16">
        <x:v>5</x:v>
      </x:c>
      <x:c r="S2124" s="16">
        <x:v>51</x:v>
      </x:c>
      <x:c r="T2124" s="16">
        <x:v>7</x:v>
      </x:c>
      <x:c r="U2124" s="16" t="s">
        <x:v>192</x:v>
      </x:c>
    </x:row>
    <x:row r="2125" ht="17.5">
      <x:c r="A2125" s="15">
        <x:v>46224</x:v>
      </x:c>
      <x:c r="B2125" s="16" t="s">
        <x:v>120</x:v>
      </x:c>
      <x:c r="C2125" s="16" t="s">
        <x:v>27</x:v>
      </x:c>
      <x:c r="D2125" s="16" t="s">
        <x:v>28</x:v>
      </x:c>
      <x:c r="E2125" s="16">
        <x:v>2000</x:v>
      </x:c>
      <x:c r="F2125" s="16">
        <x:v>2</x:v>
      </x:c>
      <x:c r="G2125" s="16">
        <x:v>95</x:v>
      </x:c>
      <x:c r="H2125" s="16" t="s">
        <x:v>193</x:v>
      </x:c>
      <x:c r="I2125" s="16" t="s">
        <x:v>189</x:v>
      </x:c>
      <x:c r="J2125" s="16" t="s">
        <x:v>189</x:v>
      </x:c>
      <x:c r="K2125" s="16" t="s">
        <x:v>199</x:v>
      </x:c>
      <x:c r="L2125" s="16" t="s">
        <x:v>24</x:v>
      </x:c>
      <x:c r="M2125" s="16" t="s">
        <x:v>24</x:v>
      </x:c>
      <x:c r="N2125" s="16" t="s">
        <x:v>44</x:v>
      </x:c>
      <x:c r="O2125" s="16" t="s">
        <x:v>241</x:v>
      </x:c>
      <x:c r="P2125" s="16"/>
      <x:c r="Q2125" s="16">
        <x:v>34</x:v>
      </x:c>
      <x:c r="R2125" s="16">
        <x:v>5</x:v>
      </x:c>
      <x:c r="S2125" s="16">
        <x:v>61</x:v>
      </x:c>
      <x:c r="T2125" s="16">
        <x:v>10</x:v>
      </x:c>
      <x:c r="U2125" s="16" t="s">
        <x:v>192</x:v>
      </x:c>
    </x:row>
    <x:row r="2126" ht="17.5">
      <x:c r="A2126" s="15">
        <x:v>46224</x:v>
      </x:c>
      <x:c r="B2126" s="16" t="s">
        <x:v>120</x:v>
      </x:c>
      <x:c r="C2126" s="16" t="s">
        <x:v>27</x:v>
      </x:c>
      <x:c r="D2126" s="16" t="s">
        <x:v>28</x:v>
      </x:c>
      <x:c r="E2126" s="16">
        <x:v>2000</x:v>
      </x:c>
      <x:c r="F2126" s="16">
        <x:v>2</x:v>
      </x:c>
      <x:c r="G2126" s="16">
        <x:v>95</x:v>
      </x:c>
      <x:c r="H2126" s="16" t="s">
        <x:v>193</x:v>
      </x:c>
      <x:c r="I2126" s="16" t="s">
        <x:v>189</x:v>
      </x:c>
      <x:c r="J2126" s="16" t="s">
        <x:v>189</x:v>
      </x:c>
      <x:c r="K2126" s="16" t="s">
        <x:v>199</x:v>
      </x:c>
      <x:c r="L2126" s="16" t="s">
        <x:v>24</x:v>
      </x:c>
      <x:c r="M2126" s="16" t="s">
        <x:v>24</x:v>
      </x:c>
      <x:c r="N2126" s="16" t="s">
        <x:v>44</x:v>
      </x:c>
      <x:c r="O2126" s="16" t="s">
        <x:v>242</x:v>
      </x:c>
      <x:c r="P2126" s="16"/>
      <x:c r="Q2126" s="16">
        <x:v>38</x:v>
      </x:c>
      <x:c r="R2126" s="16">
        <x:v>8</x:v>
      </x:c>
      <x:c r="S2126" s="16">
        <x:v>54</x:v>
      </x:c>
      <x:c r="T2126" s="16">
        <x:v>4</x:v>
      </x:c>
      <x:c r="U2126" s="16" t="s">
        <x:v>192</x:v>
      </x:c>
    </x:row>
    <x:row r="2127" ht="17.5">
      <x:c r="A2127" s="15">
        <x:v>46224</x:v>
      </x:c>
      <x:c r="B2127" s="16" t="s">
        <x:v>120</x:v>
      </x:c>
      <x:c r="C2127" s="16" t="s">
        <x:v>27</x:v>
      </x:c>
      <x:c r="D2127" s="16" t="s">
        <x:v>28</x:v>
      </x:c>
      <x:c r="E2127" s="16">
        <x:v>2000</x:v>
      </x:c>
      <x:c r="F2127" s="16">
        <x:v>2</x:v>
      </x:c>
      <x:c r="G2127" s="16">
        <x:v>95</x:v>
      </x:c>
      <x:c r="H2127" s="16" t="s">
        <x:v>193</x:v>
      </x:c>
      <x:c r="I2127" s="16" t="s">
        <x:v>189</x:v>
      </x:c>
      <x:c r="J2127" s="16" t="s">
        <x:v>189</x:v>
      </x:c>
      <x:c r="K2127" s="16" t="s">
        <x:v>199</x:v>
      </x:c>
      <x:c r="L2127" s="16" t="s">
        <x:v>24</x:v>
      </x:c>
      <x:c r="M2127" s="16" t="s">
        <x:v>24</x:v>
      </x:c>
      <x:c r="N2127" s="16" t="s">
        <x:v>44</x:v>
      </x:c>
      <x:c r="O2127" s="16" t="s">
        <x:v>151</x:v>
      </x:c>
      <x:c r="P2127" s="16"/>
      <x:c r="Q2127" s="16">
        <x:v>51</x:v>
      </x:c>
      <x:c r="R2127" s="16">
        <x:v>9</x:v>
      </x:c>
      <x:c r="S2127" s="16">
        <x:v>40</x:v>
      </x:c>
      <x:c r="T2127" s="16">
        <x:v>5</x:v>
      </x:c>
      <x:c r="U2127" s="16" t="s">
        <x:v>192</x:v>
      </x:c>
    </x:row>
    <x:row r="2128" ht="17.5">
      <x:c r="A2128" s="15">
        <x:v>46224</x:v>
      </x:c>
      <x:c r="B2128" s="16" t="s">
        <x:v>120</x:v>
      </x:c>
      <x:c r="C2128" s="16" t="s">
        <x:v>27</x:v>
      </x:c>
      <x:c r="D2128" s="16" t="s">
        <x:v>28</x:v>
      </x:c>
      <x:c r="E2128" s="16">
        <x:v>2000</x:v>
      </x:c>
      <x:c r="F2128" s="16">
        <x:v>2</x:v>
      </x:c>
      <x:c r="G2128" s="16">
        <x:v>95</x:v>
      </x:c>
      <x:c r="H2128" s="16" t="s">
        <x:v>193</x:v>
      </x:c>
      <x:c r="I2128" s="16" t="s">
        <x:v>189</x:v>
      </x:c>
      <x:c r="J2128" s="16" t="s">
        <x:v>189</x:v>
      </x:c>
      <x:c r="K2128" s="16" t="s">
        <x:v>199</x:v>
      </x:c>
      <x:c r="L2128" s="16" t="s">
        <x:v>24</x:v>
      </x:c>
      <x:c r="M2128" s="16" t="s">
        <x:v>24</x:v>
      </x:c>
      <x:c r="N2128" s="16" t="s">
        <x:v>58</x:v>
      </x:c>
      <x:c r="O2128" s="16" t="s">
        <x:v>60</x:v>
      </x:c>
      <x:c r="P2128" s="16"/>
      <x:c r="Q2128" s="16">
        <x:v>44</x:v>
      </x:c>
      <x:c r="R2128" s="16">
        <x:v>10</x:v>
      </x:c>
      <x:c r="S2128" s="16">
        <x:v>46</x:v>
      </x:c>
      <x:c r="T2128" s="16">
        <x:v>3</x:v>
      </x:c>
      <x:c r="U2128" s="16" t="s">
        <x:v>192</x:v>
      </x:c>
    </x:row>
    <x:row r="2129" ht="17.5">
      <x:c r="A2129" s="15">
        <x:v>46224</x:v>
      </x:c>
      <x:c r="B2129" s="16" t="s">
        <x:v>120</x:v>
      </x:c>
      <x:c r="C2129" s="16" t="s">
        <x:v>27</x:v>
      </x:c>
      <x:c r="D2129" s="16" t="s">
        <x:v>28</x:v>
      </x:c>
      <x:c r="E2129" s="16">
        <x:v>2000</x:v>
      </x:c>
      <x:c r="F2129" s="16">
        <x:v>2</x:v>
      </x:c>
      <x:c r="G2129" s="16">
        <x:v>95</x:v>
      </x:c>
      <x:c r="H2129" s="16" t="s">
        <x:v>193</x:v>
      </x:c>
      <x:c r="I2129" s="16" t="s">
        <x:v>189</x:v>
      </x:c>
      <x:c r="J2129" s="16" t="s">
        <x:v>189</x:v>
      </x:c>
      <x:c r="K2129" s="16" t="s">
        <x:v>199</x:v>
      </x:c>
      <x:c r="L2129" s="16" t="s">
        <x:v>24</x:v>
      </x:c>
      <x:c r="M2129" s="16" t="s">
        <x:v>24</x:v>
      </x:c>
      <x:c r="N2129" s="16" t="s">
        <x:v>58</x:v>
      </x:c>
      <x:c r="O2129" s="16" t="s">
        <x:v>62</x:v>
      </x:c>
      <x:c r="P2129" s="16"/>
      <x:c r="Q2129" s="16">
        <x:v>33</x:v>
      </x:c>
      <x:c r="R2129" s="16">
        <x:v>5</x:v>
      </x:c>
      <x:c r="S2129" s="16">
        <x:v>62</x:v>
      </x:c>
      <x:c r="T2129" s="16">
        <x:v>8</x:v>
      </x:c>
      <x:c r="U2129" s="16" t="s">
        <x:v>192</x:v>
      </x:c>
    </x:row>
    <x:row r="2130" ht="17.5">
      <x:c r="A2130" s="15">
        <x:v>46224</x:v>
      </x:c>
      <x:c r="B2130" s="16" t="s">
        <x:v>120</x:v>
      </x:c>
      <x:c r="C2130" s="16" t="s">
        <x:v>27</x:v>
      </x:c>
      <x:c r="D2130" s="16" t="s">
        <x:v>28</x:v>
      </x:c>
      <x:c r="E2130" s="16">
        <x:v>2000</x:v>
      </x:c>
      <x:c r="F2130" s="16">
        <x:v>2</x:v>
      </x:c>
      <x:c r="G2130" s="16">
        <x:v>95</x:v>
      </x:c>
      <x:c r="H2130" s="16" t="s">
        <x:v>193</x:v>
      </x:c>
      <x:c r="I2130" s="16" t="s">
        <x:v>189</x:v>
      </x:c>
      <x:c r="J2130" s="16" t="s">
        <x:v>189</x:v>
      </x:c>
      <x:c r="K2130" s="16" t="s">
        <x:v>199</x:v>
      </x:c>
      <x:c r="L2130" s="16" t="s">
        <x:v>24</x:v>
      </x:c>
      <x:c r="M2130" s="16" t="s">
        <x:v>24</x:v>
      </x:c>
      <x:c r="N2130" s="16" t="s">
        <x:v>58</x:v>
      </x:c>
      <x:c r="O2130" s="16" t="s">
        <x:v>243</x:v>
      </x:c>
      <x:c r="P2130" s="16"/>
      <x:c r="Q2130" s="16">
        <x:v>40</x:v>
      </x:c>
      <x:c r="R2130" s="16">
        <x:v>4</x:v>
      </x:c>
      <x:c r="S2130" s="16">
        <x:v>56</x:v>
      </x:c>
      <x:c r="T2130" s="16">
        <x:v>9</x:v>
      </x:c>
      <x:c r="U2130" s="16" t="s">
        <x:v>192</x:v>
      </x:c>
    </x:row>
    <x:row r="2131" ht="17.5">
      <x:c r="A2131" s="15">
        <x:v>46224</x:v>
      </x:c>
      <x:c r="B2131" s="16" t="s">
        <x:v>120</x:v>
      </x:c>
      <x:c r="C2131" s="16" t="s">
        <x:v>27</x:v>
      </x:c>
      <x:c r="D2131" s="16" t="s">
        <x:v>28</x:v>
      </x:c>
      <x:c r="E2131" s="16">
        <x:v>2000</x:v>
      </x:c>
      <x:c r="F2131" s="16">
        <x:v>2</x:v>
      </x:c>
      <x:c r="G2131" s="16">
        <x:v>95</x:v>
      </x:c>
      <x:c r="H2131" s="16" t="s">
        <x:v>193</x:v>
      </x:c>
      <x:c r="I2131" s="16" t="s">
        <x:v>189</x:v>
      </x:c>
      <x:c r="J2131" s="16" t="s">
        <x:v>189</x:v>
      </x:c>
      <x:c r="K2131" s="16" t="s">
        <x:v>199</x:v>
      </x:c>
      <x:c r="L2131" s="16" t="s">
        <x:v>24</x:v>
      </x:c>
      <x:c r="M2131" s="16" t="s">
        <x:v>24</x:v>
      </x:c>
      <x:c r="N2131" s="16" t="s">
        <x:v>172</x:v>
      </x:c>
      <x:c r="O2131" s="16" t="s">
        <x:v>77</x:v>
      </x:c>
      <x:c r="P2131" s="16"/>
      <x:c r="Q2131" s="16">
        <x:v>37</x:v>
      </x:c>
      <x:c r="R2131" s="16">
        <x:v>5</x:v>
      </x:c>
      <x:c r="S2131" s="16">
        <x:v>58</x:v>
      </x:c>
      <x:c r="T2131" s="16">
        <x:v>2</x:v>
      </x:c>
      <x:c r="U2131" s="16" t="s">
        <x:v>192</x:v>
      </x:c>
    </x:row>
    <x:row r="2132" ht="17.5">
      <x:c r="A2132" s="15">
        <x:v>46224</x:v>
      </x:c>
      <x:c r="B2132" s="16" t="s">
        <x:v>120</x:v>
      </x:c>
      <x:c r="C2132" s="16" t="s">
        <x:v>27</x:v>
      </x:c>
      <x:c r="D2132" s="16" t="s">
        <x:v>28</x:v>
      </x:c>
      <x:c r="E2132" s="16">
        <x:v>2000</x:v>
      </x:c>
      <x:c r="F2132" s="16">
        <x:v>2</x:v>
      </x:c>
      <x:c r="G2132" s="16">
        <x:v>95</x:v>
      </x:c>
      <x:c r="H2132" s="16" t="s">
        <x:v>193</x:v>
      </x:c>
      <x:c r="I2132" s="16" t="s">
        <x:v>189</x:v>
      </x:c>
      <x:c r="J2132" s="16" t="s">
        <x:v>189</x:v>
      </x:c>
      <x:c r="K2132" s="16" t="s">
        <x:v>199</x:v>
      </x:c>
      <x:c r="L2132" s="16" t="s">
        <x:v>24</x:v>
      </x:c>
      <x:c r="M2132" s="16" t="s">
        <x:v>24</x:v>
      </x:c>
      <x:c r="N2132" s="16" t="s">
        <x:v>172</x:v>
      </x:c>
      <x:c r="O2132" s="16" t="s">
        <x:v>75</x:v>
      </x:c>
      <x:c r="P2132" s="16"/>
      <x:c r="Q2132" s="16">
        <x:v>54</x:v>
      </x:c>
      <x:c r="R2132" s="16">
        <x:v>8</x:v>
      </x:c>
      <x:c r="S2132" s="16">
        <x:v>38</x:v>
      </x:c>
      <x:c r="T2132" s="16">
        <x:v>4</x:v>
      </x:c>
      <x:c r="U2132" s="16" t="s">
        <x:v>192</x:v>
      </x:c>
    </x:row>
    <x:row r="2133" ht="17.5">
      <x:c r="A2133" s="15">
        <x:v>46224</x:v>
      </x:c>
      <x:c r="B2133" s="16" t="s">
        <x:v>120</x:v>
      </x:c>
      <x:c r="C2133" s="16" t="s">
        <x:v>27</x:v>
      </x:c>
      <x:c r="D2133" s="16" t="s">
        <x:v>28</x:v>
      </x:c>
      <x:c r="E2133" s="16">
        <x:v>2000</x:v>
      </x:c>
      <x:c r="F2133" s="16">
        <x:v>2</x:v>
      </x:c>
      <x:c r="G2133" s="16">
        <x:v>95</x:v>
      </x:c>
      <x:c r="H2133" s="16" t="s">
        <x:v>193</x:v>
      </x:c>
      <x:c r="I2133" s="16" t="s">
        <x:v>189</x:v>
      </x:c>
      <x:c r="J2133" s="16" t="s">
        <x:v>189</x:v>
      </x:c>
      <x:c r="K2133" s="16" t="s">
        <x:v>199</x:v>
      </x:c>
      <x:c r="L2133" s="16" t="s">
        <x:v>24</x:v>
      </x:c>
      <x:c r="M2133" s="16" t="s">
        <x:v>24</x:v>
      </x:c>
      <x:c r="N2133" s="16" t="s">
        <x:v>172</x:v>
      </x:c>
      <x:c r="O2133" s="16" t="s">
        <x:v>78</x:v>
      </x:c>
      <x:c r="P2133" s="16"/>
      <x:c r="Q2133" s="16">
        <x:v>27</x:v>
      </x:c>
      <x:c r="R2133" s="16">
        <x:v>6</x:v>
      </x:c>
      <x:c r="S2133" s="16">
        <x:v>67</x:v>
      </x:c>
      <x:c r="T2133" s="16">
        <x:v>11</x:v>
      </x:c>
      <x:c r="U2133" s="16" t="s">
        <x:v>192</x:v>
      </x:c>
    </x:row>
    <x:row r="2134" ht="17.5">
      <x:c r="A2134" s="15">
        <x:v>46224</x:v>
      </x:c>
      <x:c r="B2134" s="16" t="s">
        <x:v>120</x:v>
      </x:c>
      <x:c r="C2134" s="16" t="s">
        <x:v>27</x:v>
      </x:c>
      <x:c r="D2134" s="16" t="s">
        <x:v>28</x:v>
      </x:c>
      <x:c r="E2134" s="16">
        <x:v>2000</x:v>
      </x:c>
      <x:c r="F2134" s="16">
        <x:v>2</x:v>
      </x:c>
      <x:c r="G2134" s="16">
        <x:v>95</x:v>
      </x:c>
      <x:c r="H2134" s="16" t="s">
        <x:v>193</x:v>
      </x:c>
      <x:c r="I2134" s="16" t="s">
        <x:v>189</x:v>
      </x:c>
      <x:c r="J2134" s="16" t="s">
        <x:v>189</x:v>
      </x:c>
      <x:c r="K2134" s="16" t="s">
        <x:v>199</x:v>
      </x:c>
      <x:c r="L2134" s="16" t="s">
        <x:v>24</x:v>
      </x:c>
      <x:c r="M2134" s="16" t="s">
        <x:v>24</x:v>
      </x:c>
      <x:c r="N2134" s="16" t="s">
        <x:v>172</x:v>
      </x:c>
      <x:c r="O2134" s="16" t="s">
        <x:v>76</x:v>
      </x:c>
      <x:c r="P2134" s="16"/>
      <x:c r="Q2134" s="16">
        <x:v>36</x:v>
      </x:c>
      <x:c r="R2134" s="16">
        <x:v>6</x:v>
      </x:c>
      <x:c r="S2134" s="16">
        <x:v>58</x:v>
      </x:c>
      <x:c r="T2134" s="16">
        <x:v>14</x:v>
      </x:c>
      <x:c r="U2134" s="16" t="s">
        <x:v>192</x:v>
      </x:c>
    </x:row>
    <x:row r="2135" ht="17.5">
      <x:c r="A2135" s="15">
        <x:v>46224</x:v>
      </x:c>
      <x:c r="B2135" s="16" t="s">
        <x:v>120</x:v>
      </x:c>
      <x:c r="C2135" s="16" t="s">
        <x:v>27</x:v>
      </x:c>
      <x:c r="D2135" s="16" t="s">
        <x:v>28</x:v>
      </x:c>
      <x:c r="E2135" s="16">
        <x:v>2000</x:v>
      </x:c>
      <x:c r="F2135" s="16">
        <x:v>2</x:v>
      </x:c>
      <x:c r="G2135" s="16">
        <x:v>95</x:v>
      </x:c>
      <x:c r="H2135" s="16" t="s">
        <x:v>193</x:v>
      </x:c>
      <x:c r="I2135" s="16" t="s">
        <x:v>189</x:v>
      </x:c>
      <x:c r="J2135" s="16" t="s">
        <x:v>189</x:v>
      </x:c>
      <x:c r="K2135" s="16" t="s">
        <x:v>199</x:v>
      </x:c>
      <x:c r="L2135" s="16" t="s">
        <x:v>24</x:v>
      </x:c>
      <x:c r="M2135" s="16" t="s">
        <x:v>24</x:v>
      </x:c>
      <x:c r="N2135" s="16" t="s">
        <x:v>172</x:v>
      </x:c>
      <x:c r="O2135" s="16" t="s">
        <x:v>74</x:v>
      </x:c>
      <x:c r="P2135" s="16"/>
      <x:c r="Q2135" s="16">
        <x:v>32</x:v>
      </x:c>
      <x:c r="R2135" s="16">
        <x:v>15</x:v>
      </x:c>
      <x:c r="S2135" s="16">
        <x:v>53</x:v>
      </x:c>
      <x:c r="T2135" s="16">
        <x:v>11</x:v>
      </x:c>
      <x:c r="U2135" s="16" t="s">
        <x:v>192</x:v>
      </x:c>
    </x:row>
    <x:row r="2136" ht="17.5">
      <x:c r="A2136" s="15">
        <x:v>46224</x:v>
      </x:c>
      <x:c r="B2136" s="16" t="s">
        <x:v>120</x:v>
      </x:c>
      <x:c r="C2136" s="16" t="s">
        <x:v>27</x:v>
      </x:c>
      <x:c r="D2136" s="16" t="s">
        <x:v>28</x:v>
      </x:c>
      <x:c r="E2136" s="16">
        <x:v>2000</x:v>
      </x:c>
      <x:c r="F2136" s="16">
        <x:v>2</x:v>
      </x:c>
      <x:c r="G2136" s="16">
        <x:v>95</x:v>
      </x:c>
      <x:c r="H2136" s="16" t="s">
        <x:v>188</x:v>
      </x:c>
      <x:c r="I2136" s="16" t="s">
        <x:v>189</x:v>
      </x:c>
      <x:c r="J2136" s="16" t="s">
        <x:v>190</x:v>
      </x:c>
      <x:c r="K2136" s="16" t="s">
        <x:v>191</x:v>
      </x:c>
      <x:c r="L2136" s="16" t="s">
        <x:v>24</x:v>
      </x:c>
      <x:c r="M2136" s="16" t="s">
        <x:v>24</x:v>
      </x:c>
      <x:c r="N2136" s="16" t="s">
        <x:v>25</x:v>
      </x:c>
      <x:c r="O2136" s="16" t="s">
        <x:v>25</x:v>
      </x:c>
      <x:c r="P2136" s="16"/>
      <x:c r="Q2136" s="16">
        <x:v>45</x:v>
      </x:c>
      <x:c r="R2136" s="16">
        <x:v>42</x:v>
      </x:c>
      <x:c r="S2136" s="16">
        <x:v>0</x:v>
      </x:c>
      <x:c r="T2136" s="16">
        <x:v>13</x:v>
      </x:c>
      <x:c r="U2136" s="16" t="s">
        <x:v>192</x:v>
      </x:c>
    </x:row>
    <x:row r="2137" ht="17.5">
      <x:c r="A2137" s="15">
        <x:v>46224</x:v>
      </x:c>
      <x:c r="B2137" s="16" t="s">
        <x:v>120</x:v>
      </x:c>
      <x:c r="C2137" s="16" t="s">
        <x:v>27</x:v>
      </x:c>
      <x:c r="D2137" s="16" t="s">
        <x:v>28</x:v>
      </x:c>
      <x:c r="E2137" s="16">
        <x:v>2000</x:v>
      </x:c>
      <x:c r="F2137" s="16">
        <x:v>2</x:v>
      </x:c>
      <x:c r="G2137" s="16">
        <x:v>95</x:v>
      </x:c>
      <x:c r="H2137" s="16" t="s">
        <x:v>188</x:v>
      </x:c>
      <x:c r="I2137" s="16" t="s">
        <x:v>189</x:v>
      </x:c>
      <x:c r="J2137" s="16" t="s">
        <x:v>190</x:v>
      </x:c>
      <x:c r="K2137" s="16" t="s">
        <x:v>197</x:v>
      </x:c>
      <x:c r="L2137" s="16" t="s">
        <x:v>24</x:v>
      </x:c>
      <x:c r="M2137" s="16" t="s">
        <x:v>24</x:v>
      </x:c>
      <x:c r="N2137" s="16" t="s">
        <x:v>25</x:v>
      </x:c>
      <x:c r="O2137" s="16" t="s">
        <x:v>25</x:v>
      </x:c>
      <x:c r="P2137" s="16"/>
      <x:c r="Q2137" s="16">
        <x:v>44</x:v>
      </x:c>
      <x:c r="R2137" s="16">
        <x:v>35</x:v>
      </x:c>
      <x:c r="S2137" s="16">
        <x:v>0</x:v>
      </x:c>
      <x:c r="T2137" s="16">
        <x:v>21</x:v>
      </x:c>
      <x:c r="U2137" s="16" t="s">
        <x:v>192</x:v>
      </x:c>
    </x:row>
    <x:row r="2138" ht="17.5">
      <x:c r="A2138" s="15">
        <x:v>46224</x:v>
      </x:c>
      <x:c r="B2138" s="16" t="s">
        <x:v>120</x:v>
      </x:c>
      <x:c r="C2138" s="16" t="s">
        <x:v>27</x:v>
      </x:c>
      <x:c r="D2138" s="16" t="s">
        <x:v>28</x:v>
      </x:c>
      <x:c r="E2138" s="16">
        <x:v>2000</x:v>
      </x:c>
      <x:c r="F2138" s="16">
        <x:v>2</x:v>
      </x:c>
      <x:c r="G2138" s="16">
        <x:v>95</x:v>
      </x:c>
      <x:c r="H2138" s="16" t="s">
        <x:v>188</x:v>
      </x:c>
      <x:c r="I2138" s="16" t="s">
        <x:v>189</x:v>
      </x:c>
      <x:c r="J2138" s="16" t="s">
        <x:v>190</x:v>
      </x:c>
      <x:c r="K2138" s="16" t="s">
        <x:v>198</x:v>
      </x:c>
      <x:c r="L2138" s="16" t="s">
        <x:v>24</x:v>
      </x:c>
      <x:c r="M2138" s="16" t="s">
        <x:v>24</x:v>
      </x:c>
      <x:c r="N2138" s="16" t="s">
        <x:v>25</x:v>
      </x:c>
      <x:c r="O2138" s="16" t="s">
        <x:v>25</x:v>
      </x:c>
      <x:c r="P2138" s="16"/>
      <x:c r="Q2138" s="16">
        <x:v>44</x:v>
      </x:c>
      <x:c r="R2138" s="16">
        <x:v>38</x:v>
      </x:c>
      <x:c r="S2138" s="16">
        <x:v>0</x:v>
      </x:c>
      <x:c r="T2138" s="16">
        <x:v>18</x:v>
      </x:c>
      <x:c r="U2138" s="16" t="s">
        <x:v>192</x:v>
      </x:c>
    </x:row>
    <x:row r="2139" ht="17.5">
      <x:c r="A2139" s="15">
        <x:v>46224</x:v>
      </x:c>
      <x:c r="B2139" s="16" t="s">
        <x:v>120</x:v>
      </x:c>
      <x:c r="C2139" s="16" t="s">
        <x:v>27</x:v>
      </x:c>
      <x:c r="D2139" s="16" t="s">
        <x:v>28</x:v>
      </x:c>
      <x:c r="E2139" s="16">
        <x:v>2000</x:v>
      </x:c>
      <x:c r="F2139" s="16">
        <x:v>2</x:v>
      </x:c>
      <x:c r="G2139" s="16">
        <x:v>95</x:v>
      </x:c>
      <x:c r="H2139" s="16" t="s">
        <x:v>188</x:v>
      </x:c>
      <x:c r="I2139" s="16" t="s">
        <x:v>189</x:v>
      </x:c>
      <x:c r="J2139" s="16" t="s">
        <x:v>190</x:v>
      </x:c>
      <x:c r="K2139" s="16" t="s">
        <x:v>199</x:v>
      </x:c>
      <x:c r="L2139" s="16" t="s">
        <x:v>24</x:v>
      </x:c>
      <x:c r="M2139" s="16" t="s">
        <x:v>24</x:v>
      </x:c>
      <x:c r="N2139" s="16" t="s">
        <x:v>25</x:v>
      </x:c>
      <x:c r="O2139" s="16" t="s">
        <x:v>25</x:v>
      </x:c>
      <x:c r="P2139" s="16"/>
      <x:c r="Q2139" s="16">
        <x:v>43</x:v>
      </x:c>
      <x:c r="R2139" s="16">
        <x:v>44</x:v>
      </x:c>
      <x:c r="S2139" s="16">
        <x:v>0</x:v>
      </x:c>
      <x:c r="T2139" s="16">
        <x:v>13</x:v>
      </x:c>
      <x:c r="U2139" s="16" t="s">
        <x:v>192</x:v>
      </x:c>
    </x:row>
    <x:row r="2140" ht="17.5">
      <x:c r="A2140" s="15">
        <x:v>46230</x:v>
      </x:c>
      <x:c r="B2140" s="16" t="s">
        <x:v>21</x:v>
      </x:c>
      <x:c r="C2140" s="16" t="s">
        <x:v>22</x:v>
      </x:c>
      <x:c r="D2140" s="16" t="s">
        <x:v>106</x:v>
      </x:c>
      <x:c r="E2140" s="16"/>
      <x:c r="F2140" s="16"/>
      <x:c r="G2140" s="16"/>
      <x:c r="H2140" s="16" t="s">
        <x:v>193</x:v>
      </x:c>
      <x:c r="I2140" s="16" t="s">
        <x:v>189</x:v>
      </x:c>
      <x:c r="J2140" s="16" t="s">
        <x:v>194</x:v>
      </x:c>
      <x:c r="K2140" s="16" t="s">
        <x:v>191</x:v>
      </x:c>
      <x:c r="L2140" s="16" t="s">
        <x:v>24</x:v>
      </x:c>
      <x:c r="M2140" s="16" t="s">
        <x:v>24</x:v>
      </x:c>
      <x:c r="N2140" s="16" t="s">
        <x:v>25</x:v>
      </x:c>
      <x:c r="O2140" s="16" t="s">
        <x:v>25</x:v>
      </x:c>
      <x:c r="P2140" s="16"/>
      <x:c r="Q2140" s="16">
        <x:v>48.2</x:v>
      </x:c>
      <x:c r="R2140" s="16">
        <x:v>36.4</x:v>
      </x:c>
      <x:c r="S2140" s="16">
        <x:v>13</x:v>
      </x:c>
      <x:c r="T2140" s="16">
        <x:v>2.5</x:v>
      </x:c>
      <x:c r="U2140" s="16" t="s">
        <x:v>192</x:v>
      </x:c>
    </x:row>
    <x:row r="2141" ht="17.5">
      <x:c r="A2141" s="15">
        <x:v>46230</x:v>
      </x:c>
      <x:c r="B2141" s="16" t="s">
        <x:v>21</x:v>
      </x:c>
      <x:c r="C2141" s="16" t="s">
        <x:v>22</x:v>
      </x:c>
      <x:c r="D2141" s="16" t="s">
        <x:v>106</x:v>
      </x:c>
      <x:c r="E2141" s="16"/>
      <x:c r="F2141" s="16"/>
      <x:c r="G2141" s="16"/>
      <x:c r="H2141" s="16" t="s">
        <x:v>193</x:v>
      </x:c>
      <x:c r="I2141" s="16" t="s">
        <x:v>189</x:v>
      </x:c>
      <x:c r="J2141" s="16" t="s">
        <x:v>194</x:v>
      </x:c>
      <x:c r="K2141" s="16" t="s">
        <x:v>197</x:v>
      </x:c>
      <x:c r="L2141" s="16" t="s">
        <x:v>24</x:v>
      </x:c>
      <x:c r="M2141" s="16" t="s">
        <x:v>24</x:v>
      </x:c>
      <x:c r="N2141" s="16" t="s">
        <x:v>25</x:v>
      </x:c>
      <x:c r="O2141" s="16" t="s">
        <x:v>25</x:v>
      </x:c>
      <x:c r="P2141" s="16"/>
      <x:c r="Q2141" s="16">
        <x:v>48.2</x:v>
      </x:c>
      <x:c r="R2141" s="16">
        <x:v>7.3</x:v>
      </x:c>
      <x:c r="S2141" s="16">
        <x:v>42.1</x:v>
      </x:c>
      <x:c r="T2141" s="16">
        <x:v>2.5</x:v>
      </x:c>
      <x:c r="U2141" s="16" t="s">
        <x:v>192</x:v>
      </x:c>
    </x:row>
    <x:row r="2142" ht="17.5">
      <x:c r="A2142" s="15">
        <x:v>46230</x:v>
      </x:c>
      <x:c r="B2142" s="16" t="s">
        <x:v>21</x:v>
      </x:c>
      <x:c r="C2142" s="16" t="s">
        <x:v>22</x:v>
      </x:c>
      <x:c r="D2142" s="16" t="s">
        <x:v>106</x:v>
      </x:c>
      <x:c r="E2142" s="16"/>
      <x:c r="F2142" s="16"/>
      <x:c r="G2142" s="16"/>
      <x:c r="H2142" s="16" t="s">
        <x:v>193</x:v>
      </x:c>
      <x:c r="I2142" s="16" t="s">
        <x:v>189</x:v>
      </x:c>
      <x:c r="J2142" s="16" t="s">
        <x:v>194</x:v>
      </x:c>
      <x:c r="K2142" s="16" t="s">
        <x:v>198</x:v>
      </x:c>
      <x:c r="L2142" s="16" t="s">
        <x:v>24</x:v>
      </x:c>
      <x:c r="M2142" s="16" t="s">
        <x:v>24</x:v>
      </x:c>
      <x:c r="N2142" s="16" t="s">
        <x:v>25</x:v>
      </x:c>
      <x:c r="O2142" s="16" t="s">
        <x:v>25</x:v>
      </x:c>
      <x:c r="P2142" s="16"/>
      <x:c r="Q2142" s="16">
        <x:v>48.2</x:v>
      </x:c>
      <x:c r="R2142" s="16">
        <x:v>2.8</x:v>
      </x:c>
      <x:c r="S2142" s="16">
        <x:v>46.6</x:v>
      </x:c>
      <x:c r="T2142" s="16">
        <x:v>2.5</x:v>
      </x:c>
      <x:c r="U2142" s="16" t="s">
        <x:v>192</x:v>
      </x:c>
    </x:row>
    <x:row r="2143" ht="17.5">
      <x:c r="A2143" s="15">
        <x:v>46230</x:v>
      </x:c>
      <x:c r="B2143" s="16" t="s">
        <x:v>21</x:v>
      </x:c>
      <x:c r="C2143" s="16" t="s">
        <x:v>22</x:v>
      </x:c>
      <x:c r="D2143" s="16" t="s">
        <x:v>106</x:v>
      </x:c>
      <x:c r="E2143" s="16"/>
      <x:c r="F2143" s="16"/>
      <x:c r="G2143" s="16"/>
      <x:c r="H2143" s="16" t="s">
        <x:v>193</x:v>
      </x:c>
      <x:c r="I2143" s="16" t="s">
        <x:v>189</x:v>
      </x:c>
      <x:c r="J2143" s="16" t="s">
        <x:v>194</x:v>
      </x:c>
      <x:c r="K2143" s="16" t="s">
        <x:v>199</x:v>
      </x:c>
      <x:c r="L2143" s="16" t="s">
        <x:v>24</x:v>
      </x:c>
      <x:c r="M2143" s="16" t="s">
        <x:v>24</x:v>
      </x:c>
      <x:c r="N2143" s="16" t="s">
        <x:v>25</x:v>
      </x:c>
      <x:c r="O2143" s="16" t="s">
        <x:v>25</x:v>
      </x:c>
      <x:c r="P2143" s="16"/>
      <x:c r="Q2143" s="16">
        <x:v>48.2</x:v>
      </x:c>
      <x:c r="R2143" s="16">
        <x:v>2.9</x:v>
      </x:c>
      <x:c r="S2143" s="16">
        <x:v>46.5</x:v>
      </x:c>
      <x:c r="T2143" s="16">
        <x:v>2.5</x:v>
      </x:c>
      <x:c r="U2143" s="16" t="s">
        <x:v>192</x:v>
      </x:c>
    </x:row>
    <x:row r="2144" ht="17.5">
      <x:c r="A2144" s="15">
        <x:v>46230</x:v>
      </x:c>
      <x:c r="B2144" s="16" t="s">
        <x:v>21</x:v>
      </x:c>
      <x:c r="C2144" s="16" t="s">
        <x:v>22</x:v>
      </x:c>
      <x:c r="D2144" s="16" t="s">
        <x:v>106</x:v>
      </x:c>
      <x:c r="E2144" s="16"/>
      <x:c r="F2144" s="16"/>
      <x:c r="G2144" s="16"/>
      <x:c r="H2144" s="16" t="s">
        <x:v>188</x:v>
      </x:c>
      <x:c r="I2144" s="16" t="s">
        <x:v>189</x:v>
      </x:c>
      <x:c r="J2144" s="16" t="s">
        <x:v>190</x:v>
      </x:c>
      <x:c r="K2144" s="16" t="s">
        <x:v>191</x:v>
      </x:c>
      <x:c r="L2144" s="16" t="s">
        <x:v>24</x:v>
      </x:c>
      <x:c r="M2144" s="16" t="s">
        <x:v>24</x:v>
      </x:c>
      <x:c r="N2144" s="16" t="s">
        <x:v>25</x:v>
      </x:c>
      <x:c r="O2144" s="16" t="s">
        <x:v>25</x:v>
      </x:c>
      <x:c r="P2144" s="16"/>
      <x:c r="Q2144" s="16">
        <x:v>50</x:v>
      </x:c>
      <x:c r="R2144" s="16">
        <x:v>41.8</x:v>
      </x:c>
      <x:c r="S2144" s="16">
        <x:v>0</x:v>
      </x:c>
      <x:c r="T2144" s="16">
        <x:v>8.1999999999999993</x:v>
      </x:c>
      <x:c r="U2144" s="16" t="s">
        <x:v>192</x:v>
      </x:c>
    </x:row>
    <x:row r="2145" ht="17.5">
      <x:c r="A2145" s="15">
        <x:v>46230</x:v>
      </x:c>
      <x:c r="B2145" s="16" t="s">
        <x:v>21</x:v>
      </x:c>
      <x:c r="C2145" s="16" t="s">
        <x:v>22</x:v>
      </x:c>
      <x:c r="D2145" s="16" t="s">
        <x:v>106</x:v>
      </x:c>
      <x:c r="E2145" s="16"/>
      <x:c r="F2145" s="16"/>
      <x:c r="G2145" s="16"/>
      <x:c r="H2145" s="16" t="s">
        <x:v>188</x:v>
      </x:c>
      <x:c r="I2145" s="16" t="s">
        <x:v>189</x:v>
      </x:c>
      <x:c r="J2145" s="16" t="s">
        <x:v>190</x:v>
      </x:c>
      <x:c r="K2145" s="16" t="s">
        <x:v>197</x:v>
      </x:c>
      <x:c r="L2145" s="16" t="s">
        <x:v>24</x:v>
      </x:c>
      <x:c r="M2145" s="16" t="s">
        <x:v>24</x:v>
      </x:c>
      <x:c r="N2145" s="16" t="s">
        <x:v>25</x:v>
      </x:c>
      <x:c r="O2145" s="16" t="s">
        <x:v>25</x:v>
      </x:c>
      <x:c r="P2145" s="16"/>
      <x:c r="Q2145" s="16">
        <x:v>49.5</x:v>
      </x:c>
      <x:c r="R2145" s="16">
        <x:v>27</x:v>
      </x:c>
      <x:c r="S2145" s="16">
        <x:v>0</x:v>
      </x:c>
      <x:c r="T2145" s="16">
        <x:v>23.5</x:v>
      </x:c>
      <x:c r="U2145" s="16" t="s">
        <x:v>192</x:v>
      </x:c>
    </x:row>
    <x:row r="2146" ht="17.5">
      <x:c r="A2146" s="15">
        <x:v>46230</x:v>
      </x:c>
      <x:c r="B2146" s="16" t="s">
        <x:v>21</x:v>
      </x:c>
      <x:c r="C2146" s="16" t="s">
        <x:v>22</x:v>
      </x:c>
      <x:c r="D2146" s="16" t="s">
        <x:v>106</x:v>
      </x:c>
      <x:c r="E2146" s="16"/>
      <x:c r="F2146" s="16"/>
      <x:c r="G2146" s="16"/>
      <x:c r="H2146" s="16" t="s">
        <x:v>188</x:v>
      </x:c>
      <x:c r="I2146" s="16" t="s">
        <x:v>189</x:v>
      </x:c>
      <x:c r="J2146" s="16" t="s">
        <x:v>190</x:v>
      </x:c>
      <x:c r="K2146" s="16" t="s">
        <x:v>198</x:v>
      </x:c>
      <x:c r="L2146" s="16" t="s">
        <x:v>24</x:v>
      </x:c>
      <x:c r="M2146" s="16" t="s">
        <x:v>24</x:v>
      </x:c>
      <x:c r="N2146" s="16" t="s">
        <x:v>25</x:v>
      </x:c>
      <x:c r="O2146" s="16" t="s">
        <x:v>25</x:v>
      </x:c>
      <x:c r="P2146" s="16"/>
      <x:c r="Q2146" s="16">
        <x:v>49.3</x:v>
      </x:c>
      <x:c r="R2146" s="16">
        <x:v>37.5</x:v>
      </x:c>
      <x:c r="S2146" s="16">
        <x:v>0</x:v>
      </x:c>
      <x:c r="T2146" s="16">
        <x:v>13.1</x:v>
      </x:c>
      <x:c r="U2146" s="16" t="s">
        <x:v>192</x:v>
      </x:c>
    </x:row>
    <x:row r="2147" ht="17.5">
      <x:c r="A2147" s="15">
        <x:v>46230</x:v>
      </x:c>
      <x:c r="B2147" s="16" t="s">
        <x:v>21</x:v>
      </x:c>
      <x:c r="C2147" s="16" t="s">
        <x:v>22</x:v>
      </x:c>
      <x:c r="D2147" s="16" t="s">
        <x:v>106</x:v>
      </x:c>
      <x:c r="E2147" s="16"/>
      <x:c r="F2147" s="16"/>
      <x:c r="G2147" s="16"/>
      <x:c r="H2147" s="16" t="s">
        <x:v>188</x:v>
      </x:c>
      <x:c r="I2147" s="16" t="s">
        <x:v>189</x:v>
      </x:c>
      <x:c r="J2147" s="16" t="s">
        <x:v>190</x:v>
      </x:c>
      <x:c r="K2147" s="16" t="s">
        <x:v>199</x:v>
      </x:c>
      <x:c r="L2147" s="16" t="s">
        <x:v>24</x:v>
      </x:c>
      <x:c r="M2147" s="16" t="s">
        <x:v>24</x:v>
      </x:c>
      <x:c r="N2147" s="16" t="s">
        <x:v>25</x:v>
      </x:c>
      <x:c r="O2147" s="16" t="s">
        <x:v>25</x:v>
      </x:c>
      <x:c r="P2147" s="16"/>
      <x:c r="Q2147" s="16">
        <x:v>49</x:v>
      </x:c>
      <x:c r="R2147" s="16">
        <x:v>36</x:v>
      </x:c>
      <x:c r="S2147" s="16">
        <x:v>0</x:v>
      </x:c>
      <x:c r="T2147" s="16">
        <x:v>14.9</x:v>
      </x:c>
      <x:c r="U2147" s="16" t="s">
        <x:v>192</x:v>
      </x:c>
    </x:row>
    <x:row r="2148" ht="17.5">
      <x:c r="A2148" s="15">
        <x:v>46230</x:v>
      </x:c>
      <x:c r="B2148" t="s">
        <x:v>121</x:v>
      </x:c>
      <x:c r="C2148" t="s">
        <x:v>27</x:v>
      </x:c>
      <x:c r="D2148" t="s">
        <x:v>28</x:v>
      </x:c>
      <x:c r="E2148">
        <x:v>2004</x:v>
      </x:c>
      <x:c r="F2148">
        <x:v>2</x:v>
      </x:c>
      <x:c r="G2148">
        <x:v>95</x:v>
      </x:c>
      <x:c r="H2148" t="s">
        <x:v>193</x:v>
      </x:c>
      <x:c r="I2148" t="s">
        <x:v>215</x:v>
      </x:c>
      <x:c r="J2148" t="s">
        <x:v>215</x:v>
      </x:c>
      <x:c r="K2148" s="16" t="s">
        <x:v>191</x:v>
      </x:c>
      <x:c r="L2148" t="s">
        <x:v>24</x:v>
      </x:c>
      <x:c r="M2148" t="s">
        <x:v>24</x:v>
      </x:c>
      <x:c r="N2148" t="s">
        <x:v>25</x:v>
      </x:c>
      <x:c r="O2148" t="s">
        <x:v>25</x:v>
      </x:c>
      <x:c r="P2148">
        <x:v>2004</x:v>
      </x:c>
      <x:c r="Q2148">
        <x:v>36</x:v>
      </x:c>
      <x:c r="R2148">
        <x:v>27</x:v>
      </x:c>
      <x:c r="S2148">
        <x:v>10</x:v>
      </x:c>
      <x:c r="T2148">
        <x:v>27</x:v>
      </x:c>
      <x:c r="U2148" t="s">
        <x:v>192</x:v>
      </x:c>
    </x:row>
    <x:row r="2149" ht="17.5">
      <x:c r="A2149" s="15">
        <x:v>46230</x:v>
      </x:c>
      <x:c r="B2149" t="s">
        <x:v>121</x:v>
      </x:c>
      <x:c r="C2149" t="s">
        <x:v>27</x:v>
      </x:c>
      <x:c r="D2149" t="s">
        <x:v>28</x:v>
      </x:c>
      <x:c r="E2149">
        <x:v>2004</x:v>
      </x:c>
      <x:c r="F2149">
        <x:v>2</x:v>
      </x:c>
      <x:c r="G2149">
        <x:v>95</x:v>
      </x:c>
      <x:c r="H2149" t="s">
        <x:v>193</x:v>
      </x:c>
      <x:c r="I2149" t="s">
        <x:v>215</x:v>
      </x:c>
      <x:c r="J2149" t="s">
        <x:v>215</x:v>
      </x:c>
      <x:c r="K2149" t="s">
        <x:v>197</x:v>
      </x:c>
      <x:c r="L2149" t="s">
        <x:v>24</x:v>
      </x:c>
      <x:c r="M2149" t="s">
        <x:v>24</x:v>
      </x:c>
      <x:c r="N2149" t="s">
        <x:v>25</x:v>
      </x:c>
      <x:c r="O2149" t="s">
        <x:v>25</x:v>
      </x:c>
      <x:c r="P2149">
        <x:v>2004</x:v>
      </x:c>
      <x:c r="Q2149">
        <x:v>36</x:v>
      </x:c>
      <x:c r="R2149">
        <x:v>4</x:v>
      </x:c>
      <x:c r="S2149">
        <x:v>33</x:v>
      </x:c>
      <x:c r="T2149">
        <x:v>27</x:v>
      </x:c>
      <x:c r="U2149" t="s">
        <x:v>192</x:v>
      </x:c>
    </x:row>
    <x:row r="2150" ht="17.5">
      <x:c r="A2150" s="15">
        <x:v>46230</x:v>
      </x:c>
      <x:c r="B2150" t="s">
        <x:v>121</x:v>
      </x:c>
      <x:c r="C2150" t="s">
        <x:v>27</x:v>
      </x:c>
      <x:c r="D2150" t="s">
        <x:v>28</x:v>
      </x:c>
      <x:c r="E2150">
        <x:v>2004</x:v>
      </x:c>
      <x:c r="F2150">
        <x:v>2</x:v>
      </x:c>
      <x:c r="G2150">
        <x:v>95</x:v>
      </x:c>
      <x:c r="H2150" t="s">
        <x:v>193</x:v>
      </x:c>
      <x:c r="I2150" t="s">
        <x:v>215</x:v>
      </x:c>
      <x:c r="J2150" t="s">
        <x:v>215</x:v>
      </x:c>
      <x:c r="K2150" t="s">
        <x:v>198</x:v>
      </x:c>
      <x:c r="L2150" t="s">
        <x:v>24</x:v>
      </x:c>
      <x:c r="M2150" t="s">
        <x:v>24</x:v>
      </x:c>
      <x:c r="N2150" t="s">
        <x:v>25</x:v>
      </x:c>
      <x:c r="O2150" t="s">
        <x:v>25</x:v>
      </x:c>
      <x:c r="P2150">
        <x:v>2004</x:v>
      </x:c>
      <x:c r="Q2150">
        <x:v>36</x:v>
      </x:c>
      <x:c r="R2150">
        <x:v>1</x:v>
      </x:c>
      <x:c r="S2150">
        <x:v>36</x:v>
      </x:c>
      <x:c r="T2150">
        <x:v>27</x:v>
      </x:c>
      <x:c r="U2150" t="s">
        <x:v>192</x:v>
      </x:c>
    </x:row>
    <x:row r="2151" ht="17.5">
      <x:c r="A2151" s="15">
        <x:v>46230</x:v>
      </x:c>
      <x:c r="B2151" t="s">
        <x:v>121</x:v>
      </x:c>
      <x:c r="C2151" t="s">
        <x:v>27</x:v>
      </x:c>
      <x:c r="D2151" t="s">
        <x:v>28</x:v>
      </x:c>
      <x:c r="E2151">
        <x:v>2004</x:v>
      </x:c>
      <x:c r="F2151">
        <x:v>2</x:v>
      </x:c>
      <x:c r="G2151">
        <x:v>95</x:v>
      </x:c>
      <x:c r="H2151" t="s">
        <x:v>193</x:v>
      </x:c>
      <x:c r="I2151" t="s">
        <x:v>215</x:v>
      </x:c>
      <x:c r="J2151" t="s">
        <x:v>215</x:v>
      </x:c>
      <x:c r="K2151" t="s">
        <x:v>199</x:v>
      </x:c>
      <x:c r="L2151" t="s">
        <x:v>24</x:v>
      </x:c>
      <x:c r="M2151" t="s">
        <x:v>24</x:v>
      </x:c>
      <x:c r="N2151" t="s">
        <x:v>25</x:v>
      </x:c>
      <x:c r="O2151" t="s">
        <x:v>25</x:v>
      </x:c>
      <x:c r="P2151">
        <x:v>2004</x:v>
      </x:c>
      <x:c r="Q2151">
        <x:v>36</x:v>
      </x:c>
      <x:c r="R2151">
        <x:v>2</x:v>
      </x:c>
      <x:c r="S2151">
        <x:v>35</x:v>
      </x:c>
      <x:c r="T2151">
        <x:v>27</x:v>
      </x:c>
      <x:c r="U2151" t="s">
        <x:v>192</x:v>
      </x:c>
    </x:row>
    <x:row r="2152" ht="17.5">
      <x:c r="A2152" s="15">
        <x:v>46230</x:v>
      </x:c>
      <x:c r="B2152" t="s">
        <x:v>121</x:v>
      </x:c>
      <x:c r="C2152" t="s">
        <x:v>27</x:v>
      </x:c>
      <x:c r="D2152" t="s">
        <x:v>28</x:v>
      </x:c>
      <x:c r="E2152">
        <x:v>2004</x:v>
      </x:c>
      <x:c r="F2152">
        <x:v>2</x:v>
      </x:c>
      <x:c r="G2152">
        <x:v>95</x:v>
      </x:c>
      <x:c r="H2152" t="s">
        <x:v>193</x:v>
      </x:c>
      <x:c r="I2152" t="s">
        <x:v>189</x:v>
      </x:c>
      <x:c r="J2152" t="s">
        <x:v>189</x:v>
      </x:c>
      <x:c r="K2152" s="16" t="s">
        <x:v>191</x:v>
      </x:c>
      <x:c r="L2152" t="s">
        <x:v>24</x:v>
      </x:c>
      <x:c r="M2152" t="s">
        <x:v>24</x:v>
      </x:c>
      <x:c r="N2152" t="s">
        <x:v>25</x:v>
      </x:c>
      <x:c r="O2152" t="s">
        <x:v>25</x:v>
      </x:c>
      <x:c r="P2152">
        <x:v>2004</x:v>
      </x:c>
      <x:c r="Q2152">
        <x:v>42</x:v>
      </x:c>
      <x:c r="R2152">
        <x:v>33</x:v>
      </x:c>
      <x:c r="S2152">
        <x:v>17</x:v>
      </x:c>
      <x:c r="T2152">
        <x:v>8</x:v>
      </x:c>
      <x:c r="U2152" t="s">
        <x:v>192</x:v>
      </x:c>
    </x:row>
    <x:row r="2153" ht="17.5">
      <x:c r="A2153" s="15">
        <x:v>46230</x:v>
      </x:c>
      <x:c r="B2153" t="s">
        <x:v>121</x:v>
      </x:c>
      <x:c r="C2153" t="s">
        <x:v>27</x:v>
      </x:c>
      <x:c r="D2153" t="s">
        <x:v>28</x:v>
      </x:c>
      <x:c r="E2153">
        <x:v>2004</x:v>
      </x:c>
      <x:c r="F2153">
        <x:v>2</x:v>
      </x:c>
      <x:c r="G2153">
        <x:v>95</x:v>
      </x:c>
      <x:c r="H2153" t="s">
        <x:v>193</x:v>
      </x:c>
      <x:c r="I2153" t="s">
        <x:v>189</x:v>
      </x:c>
      <x:c r="J2153" t="s">
        <x:v>189</x:v>
      </x:c>
      <x:c r="K2153" t="s">
        <x:v>197</x:v>
      </x:c>
      <x:c r="L2153" t="s">
        <x:v>24</x:v>
      </x:c>
      <x:c r="M2153" t="s">
        <x:v>24</x:v>
      </x:c>
      <x:c r="N2153" t="s">
        <x:v>25</x:v>
      </x:c>
      <x:c r="O2153" t="s">
        <x:v>25</x:v>
      </x:c>
      <x:c r="P2153">
        <x:v>2004</x:v>
      </x:c>
      <x:c r="Q2153">
        <x:v>42</x:v>
      </x:c>
      <x:c r="R2153">
        <x:v>5</x:v>
      </x:c>
      <x:c r="S2153">
        <x:v>45</x:v>
      </x:c>
      <x:c r="T2153">
        <x:v>8</x:v>
      </x:c>
      <x:c r="U2153" t="s">
        <x:v>192</x:v>
      </x:c>
    </x:row>
    <x:row r="2154" ht="17.5">
      <x:c r="A2154" s="15">
        <x:v>46230</x:v>
      </x:c>
      <x:c r="B2154" t="s">
        <x:v>121</x:v>
      </x:c>
      <x:c r="C2154" t="s">
        <x:v>27</x:v>
      </x:c>
      <x:c r="D2154" t="s">
        <x:v>28</x:v>
      </x:c>
      <x:c r="E2154">
        <x:v>2004</x:v>
      </x:c>
      <x:c r="F2154">
        <x:v>2</x:v>
      </x:c>
      <x:c r="G2154">
        <x:v>95</x:v>
      </x:c>
      <x:c r="H2154" t="s">
        <x:v>193</x:v>
      </x:c>
      <x:c r="I2154" t="s">
        <x:v>189</x:v>
      </x:c>
      <x:c r="J2154" t="s">
        <x:v>189</x:v>
      </x:c>
      <x:c r="K2154" t="s">
        <x:v>198</x:v>
      </x:c>
      <x:c r="L2154" t="s">
        <x:v>24</x:v>
      </x:c>
      <x:c r="M2154" t="s">
        <x:v>24</x:v>
      </x:c>
      <x:c r="N2154" t="s">
        <x:v>25</x:v>
      </x:c>
      <x:c r="O2154" t="s">
        <x:v>25</x:v>
      </x:c>
      <x:c r="P2154">
        <x:v>2004</x:v>
      </x:c>
      <x:c r="Q2154">
        <x:v>42</x:v>
      </x:c>
      <x:c r="R2154">
        <x:v>3</x:v>
      </x:c>
      <x:c r="S2154">
        <x:v>47</x:v>
      </x:c>
      <x:c r="T2154">
        <x:v>8</x:v>
      </x:c>
      <x:c r="U2154" t="s">
        <x:v>192</x:v>
      </x:c>
    </x:row>
    <x:row r="2155" ht="17.5">
      <x:c r="A2155" s="15">
        <x:v>46230</x:v>
      </x:c>
      <x:c r="B2155" t="s">
        <x:v>121</x:v>
      </x:c>
      <x:c r="C2155" t="s">
        <x:v>27</x:v>
      </x:c>
      <x:c r="D2155" t="s">
        <x:v>28</x:v>
      </x:c>
      <x:c r="E2155">
        <x:v>2004</x:v>
      </x:c>
      <x:c r="F2155">
        <x:v>2</x:v>
      </x:c>
      <x:c r="G2155">
        <x:v>95</x:v>
      </x:c>
      <x:c r="H2155" t="s">
        <x:v>193</x:v>
      </x:c>
      <x:c r="I2155" t="s">
        <x:v>189</x:v>
      </x:c>
      <x:c r="J2155" t="s">
        <x:v>189</x:v>
      </x:c>
      <x:c r="K2155" t="s">
        <x:v>199</x:v>
      </x:c>
      <x:c r="L2155" t="s">
        <x:v>24</x:v>
      </x:c>
      <x:c r="M2155" t="s">
        <x:v>24</x:v>
      </x:c>
      <x:c r="N2155" t="s">
        <x:v>25</x:v>
      </x:c>
      <x:c r="O2155" t="s">
        <x:v>25</x:v>
      </x:c>
      <x:c r="P2155">
        <x:v>2004</x:v>
      </x:c>
      <x:c r="Q2155">
        <x:v>42</x:v>
      </x:c>
      <x:c r="R2155">
        <x:v>6</x:v>
      </x:c>
      <x:c r="S2155">
        <x:v>44</x:v>
      </x:c>
      <x:c r="T2155">
        <x:v>8</x:v>
      </x:c>
      <x:c r="U2155" t="s">
        <x:v>192</x:v>
      </x:c>
    </x:row>
    <x:row r="2156" ht="17.5">
      <x:c r="A2156" s="15">
        <x:v>46230</x:v>
      </x:c>
      <x:c r="B2156" t="s">
        <x:v>121</x:v>
      </x:c>
      <x:c r="C2156" t="s">
        <x:v>27</x:v>
      </x:c>
      <x:c r="D2156" t="s">
        <x:v>28</x:v>
      </x:c>
      <x:c r="E2156">
        <x:v>2004</x:v>
      </x:c>
      <x:c r="F2156">
        <x:v>2</x:v>
      </x:c>
      <x:c r="G2156">
        <x:v>95</x:v>
      </x:c>
      <x:c r="H2156" t="s">
        <x:v>193</x:v>
      </x:c>
      <x:c r="I2156" t="s">
        <x:v>189</x:v>
      </x:c>
      <x:c r="J2156" t="s">
        <x:v>190</x:v>
      </x:c>
      <x:c r="K2156" t="s">
        <x:v>191</x:v>
      </x:c>
      <x:c r="L2156" t="s">
        <x:v>24</x:v>
      </x:c>
      <x:c r="M2156" t="s">
        <x:v>24</x:v>
      </x:c>
      <x:c r="N2156" t="s">
        <x:v>70</x:v>
      </x:c>
      <x:c r="O2156" t="s">
        <x:v>71</x:v>
      </x:c>
      <x:c r="Q2156">
        <x:v>47</x:v>
      </x:c>
      <x:c r="R2156">
        <x:v>28</x:v>
      </x:c>
      <x:c r="S2156">
        <x:v>13</x:v>
      </x:c>
      <x:c r="T2156">
        <x:v>11</x:v>
      </x:c>
      <x:c r="U2156" t="s">
        <x:v>192</x:v>
      </x:c>
    </x:row>
    <x:row r="2157" ht="17.5">
      <x:c r="A2157" s="15">
        <x:v>46230</x:v>
      </x:c>
      <x:c r="B2157" t="s">
        <x:v>121</x:v>
      </x:c>
      <x:c r="C2157" t="s">
        <x:v>27</x:v>
      </x:c>
      <x:c r="D2157" t="s">
        <x:v>28</x:v>
      </x:c>
      <x:c r="E2157">
        <x:v>2004</x:v>
      </x:c>
      <x:c r="F2157">
        <x:v>2</x:v>
      </x:c>
      <x:c r="G2157">
        <x:v>95</x:v>
      </x:c>
      <x:c r="H2157" t="s">
        <x:v>193</x:v>
      </x:c>
      <x:c r="I2157" t="s">
        <x:v>189</x:v>
      </x:c>
      <x:c r="J2157" t="s">
        <x:v>190</x:v>
      </x:c>
      <x:c r="K2157" t="s">
        <x:v>191</x:v>
      </x:c>
      <x:c r="L2157" t="s">
        <x:v>24</x:v>
      </x:c>
      <x:c r="M2157" t="s">
        <x:v>24</x:v>
      </x:c>
      <x:c r="N2157" t="s">
        <x:v>70</x:v>
      </x:c>
      <x:c r="O2157" t="s">
        <x:v>72</x:v>
      </x:c>
      <x:c r="Q2157">
        <x:v>37</x:v>
      </x:c>
      <x:c r="R2157">
        <x:v>39</x:v>
      </x:c>
      <x:c r="S2157">
        <x:v>20</x:v>
      </x:c>
      <x:c r="T2157">
        <x:v>5</x:v>
      </x:c>
      <x:c r="U2157" t="s">
        <x:v>192</x:v>
      </x:c>
    </x:row>
    <x:row r="2158" ht="17.5">
      <x:c r="A2158" s="15">
        <x:v>46230</x:v>
      </x:c>
      <x:c r="B2158" t="s">
        <x:v>121</x:v>
      </x:c>
      <x:c r="C2158" t="s">
        <x:v>27</x:v>
      </x:c>
      <x:c r="D2158" t="s">
        <x:v>28</x:v>
      </x:c>
      <x:c r="E2158">
        <x:v>2004</x:v>
      </x:c>
      <x:c r="F2158">
        <x:v>2</x:v>
      </x:c>
      <x:c r="G2158">
        <x:v>95</x:v>
      </x:c>
      <x:c r="H2158" t="s">
        <x:v>193</x:v>
      </x:c>
      <x:c r="I2158" t="s">
        <x:v>189</x:v>
      </x:c>
      <x:c r="J2158" t="s">
        <x:v>190</x:v>
      </x:c>
      <x:c r="K2158" t="s">
        <x:v>191</x:v>
      </x:c>
      <x:c r="L2158" t="s">
        <x:v>24</x:v>
      </x:c>
      <x:c r="M2158" t="s">
        <x:v>24</x:v>
      </x:c>
      <x:c r="N2158" t="s">
        <x:v>44</x:v>
      </x:c>
      <x:c r="O2158" t="s">
        <x:v>45</x:v>
      </x:c>
      <x:c r="Q2158">
        <x:v>35</x:v>
      </x:c>
      <x:c r="R2158">
        <x:v>31</x:v>
      </x:c>
      <x:c r="S2158">
        <x:v>27</x:v>
      </x:c>
      <x:c r="T2158">
        <x:v>8</x:v>
      </x:c>
      <x:c r="U2158" t="s">
        <x:v>192</x:v>
      </x:c>
    </x:row>
    <x:row r="2159" ht="17.5">
      <x:c r="A2159" s="15">
        <x:v>46230</x:v>
      </x:c>
      <x:c r="B2159" t="s">
        <x:v>121</x:v>
      </x:c>
      <x:c r="C2159" t="s">
        <x:v>27</x:v>
      </x:c>
      <x:c r="D2159" t="s">
        <x:v>28</x:v>
      </x:c>
      <x:c r="E2159">
        <x:v>2004</x:v>
      </x:c>
      <x:c r="F2159">
        <x:v>2</x:v>
      </x:c>
      <x:c r="G2159">
        <x:v>95</x:v>
      </x:c>
      <x:c r="H2159" t="s">
        <x:v>193</x:v>
      </x:c>
      <x:c r="I2159" t="s">
        <x:v>189</x:v>
      </x:c>
      <x:c r="J2159" t="s">
        <x:v>190</x:v>
      </x:c>
      <x:c r="K2159" t="s">
        <x:v>191</x:v>
      </x:c>
      <x:c r="L2159" t="s">
        <x:v>24</x:v>
      </x:c>
      <x:c r="M2159" t="s">
        <x:v>24</x:v>
      </x:c>
      <x:c r="N2159" t="s">
        <x:v>44</x:v>
      </x:c>
      <x:c r="O2159" t="s">
        <x:v>149</x:v>
      </x:c>
      <x:c r="Q2159">
        <x:v>38</x:v>
      </x:c>
      <x:c r="R2159">
        <x:v>37</x:v>
      </x:c>
      <x:c r="S2159">
        <x:v>17</x:v>
      </x:c>
      <x:c r="T2159">
        <x:v>6.9999999999999991</x:v>
      </x:c>
      <x:c r="U2159" t="s">
        <x:v>192</x:v>
      </x:c>
    </x:row>
    <x:row r="2160" ht="17.5">
      <x:c r="A2160" s="15">
        <x:v>46230</x:v>
      </x:c>
      <x:c r="B2160" t="s">
        <x:v>121</x:v>
      </x:c>
      <x:c r="C2160" t="s">
        <x:v>27</x:v>
      </x:c>
      <x:c r="D2160" t="s">
        <x:v>28</x:v>
      </x:c>
      <x:c r="E2160">
        <x:v>2004</x:v>
      </x:c>
      <x:c r="F2160">
        <x:v>2</x:v>
      </x:c>
      <x:c r="G2160">
        <x:v>95</x:v>
      </x:c>
      <x:c r="H2160" t="s">
        <x:v>193</x:v>
      </x:c>
      <x:c r="I2160" t="s">
        <x:v>189</x:v>
      </x:c>
      <x:c r="J2160" t="s">
        <x:v>190</x:v>
      </x:c>
      <x:c r="K2160" t="s">
        <x:v>191</x:v>
      </x:c>
      <x:c r="L2160" t="s">
        <x:v>24</x:v>
      </x:c>
      <x:c r="M2160" t="s">
        <x:v>24</x:v>
      </x:c>
      <x:c r="N2160" t="s">
        <x:v>44</x:v>
      </x:c>
      <x:c r="O2160" t="s">
        <x:v>150</x:v>
      </x:c>
      <x:c r="Q2160">
        <x:v>41</x:v>
      </x:c>
      <x:c r="R2160">
        <x:v>34</x:v>
      </x:c>
      <x:c r="S2160">
        <x:v>16</x:v>
      </x:c>
      <x:c r="T2160">
        <x:v>9.0000000000000018</x:v>
      </x:c>
      <x:c r="U2160" t="s">
        <x:v>192</x:v>
      </x:c>
    </x:row>
    <x:row r="2161" ht="17.5">
      <x:c r="A2161" s="15">
        <x:v>46230</x:v>
      </x:c>
      <x:c r="B2161" t="s">
        <x:v>121</x:v>
      </x:c>
      <x:c r="C2161" t="s">
        <x:v>27</x:v>
      </x:c>
      <x:c r="D2161" t="s">
        <x:v>28</x:v>
      </x:c>
      <x:c r="E2161">
        <x:v>2004</x:v>
      </x:c>
      <x:c r="F2161">
        <x:v>2</x:v>
      </x:c>
      <x:c r="G2161">
        <x:v>95</x:v>
      </x:c>
      <x:c r="H2161" t="s">
        <x:v>193</x:v>
      </x:c>
      <x:c r="I2161" t="s">
        <x:v>189</x:v>
      </x:c>
      <x:c r="J2161" t="s">
        <x:v>190</x:v>
      </x:c>
      <x:c r="K2161" t="s">
        <x:v>191</x:v>
      </x:c>
      <x:c r="L2161" t="s">
        <x:v>24</x:v>
      </x:c>
      <x:c r="M2161" t="s">
        <x:v>24</x:v>
      </x:c>
      <x:c r="N2161" t="s">
        <x:v>44</x:v>
      </x:c>
      <x:c r="O2161" t="s">
        <x:v>151</x:v>
      </x:c>
      <x:c r="Q2161">
        <x:v>54</x:v>
      </x:c>
      <x:c r="R2161">
        <x:v>29</x:v>
      </x:c>
      <x:c r="S2161">
        <x:v>12</x:v>
      </x:c>
      <x:c r="T2161">
        <x:v>5</x:v>
      </x:c>
      <x:c r="U2161" t="s">
        <x:v>192</x:v>
      </x:c>
    </x:row>
    <x:row r="2162" ht="17.5">
      <x:c r="A2162" s="15">
        <x:v>46230</x:v>
      </x:c>
      <x:c r="B2162" t="s">
        <x:v>121</x:v>
      </x:c>
      <x:c r="C2162" t="s">
        <x:v>27</x:v>
      </x:c>
      <x:c r="D2162" t="s">
        <x:v>28</x:v>
      </x:c>
      <x:c r="E2162">
        <x:v>2004</x:v>
      </x:c>
      <x:c r="F2162">
        <x:v>2</x:v>
      </x:c>
      <x:c r="G2162">
        <x:v>95</x:v>
      </x:c>
      <x:c r="H2162" t="s">
        <x:v>193</x:v>
      </x:c>
      <x:c r="I2162" t="s">
        <x:v>189</x:v>
      </x:c>
      <x:c r="J2162" t="s">
        <x:v>190</x:v>
      </x:c>
      <x:c r="K2162" t="s">
        <x:v>191</x:v>
      </x:c>
      <x:c r="L2162" t="s">
        <x:v>24</x:v>
      </x:c>
      <x:c r="M2162" t="s">
        <x:v>24</x:v>
      </x:c>
      <x:c r="N2162" t="s">
        <x:v>40</x:v>
      </x:c>
      <x:c r="O2162" t="s">
        <x:v>122</x:v>
      </x:c>
      <x:c r="Q2162">
        <x:v>53</x:v>
      </x:c>
      <x:c r="R2162">
        <x:v>29</x:v>
      </x:c>
      <x:c r="S2162">
        <x:v>10</x:v>
      </x:c>
      <x:c r="T2162">
        <x:v>7.0000000000000009</x:v>
      </x:c>
      <x:c r="U2162" t="s">
        <x:v>192</x:v>
      </x:c>
    </x:row>
    <x:row r="2163" ht="17.5">
      <x:c r="A2163" s="15">
        <x:v>46230</x:v>
      </x:c>
      <x:c r="B2163" t="s">
        <x:v>121</x:v>
      </x:c>
      <x:c r="C2163" t="s">
        <x:v>27</x:v>
      </x:c>
      <x:c r="D2163" t="s">
        <x:v>28</x:v>
      </x:c>
      <x:c r="E2163">
        <x:v>2004</x:v>
      </x:c>
      <x:c r="F2163">
        <x:v>2</x:v>
      </x:c>
      <x:c r="G2163">
        <x:v>95</x:v>
      </x:c>
      <x:c r="H2163" t="s">
        <x:v>193</x:v>
      </x:c>
      <x:c r="I2163" t="s">
        <x:v>189</x:v>
      </x:c>
      <x:c r="J2163" t="s">
        <x:v>190</x:v>
      </x:c>
      <x:c r="K2163" t="s">
        <x:v>191</x:v>
      </x:c>
      <x:c r="L2163" t="s">
        <x:v>24</x:v>
      </x:c>
      <x:c r="M2163" t="s">
        <x:v>24</x:v>
      </x:c>
      <x:c r="N2163" t="s">
        <x:v>40</x:v>
      </x:c>
      <x:c r="O2163" t="s">
        <x:v>123</x:v>
      </x:c>
      <x:c r="Q2163">
        <x:v>35</x:v>
      </x:c>
      <x:c r="R2163">
        <x:v>39</x:v>
      </x:c>
      <x:c r="S2163">
        <x:v>17</x:v>
      </x:c>
      <x:c r="T2163">
        <x:v>9.0000000000000018</x:v>
      </x:c>
      <x:c r="U2163" t="s">
        <x:v>192</x:v>
      </x:c>
    </x:row>
    <x:row r="2164" ht="17.5">
      <x:c r="A2164" s="15">
        <x:v>46230</x:v>
      </x:c>
      <x:c r="B2164" t="s">
        <x:v>121</x:v>
      </x:c>
      <x:c r="C2164" t="s">
        <x:v>27</x:v>
      </x:c>
      <x:c r="D2164" t="s">
        <x:v>28</x:v>
      </x:c>
      <x:c r="E2164">
        <x:v>2004</x:v>
      </x:c>
      <x:c r="F2164">
        <x:v>2</x:v>
      </x:c>
      <x:c r="G2164">
        <x:v>95</x:v>
      </x:c>
      <x:c r="H2164" t="s">
        <x:v>193</x:v>
      </x:c>
      <x:c r="I2164" t="s">
        <x:v>189</x:v>
      </x:c>
      <x:c r="J2164" t="s">
        <x:v>190</x:v>
      </x:c>
      <x:c r="K2164" t="s">
        <x:v>191</x:v>
      </x:c>
      <x:c r="L2164" t="s">
        <x:v>24</x:v>
      </x:c>
      <x:c r="M2164" t="s">
        <x:v>24</x:v>
      </x:c>
      <x:c r="N2164" t="s">
        <x:v>40</x:v>
      </x:c>
      <x:c r="O2164" t="s">
        <x:v>124</x:v>
      </x:c>
      <x:c r="Q2164">
        <x:v>39</x:v>
      </x:c>
      <x:c r="R2164">
        <x:v>29</x:v>
      </x:c>
      <x:c r="S2164">
        <x:v>24</x:v>
      </x:c>
      <x:c r="T2164">
        <x:v>7.0000000000000009</x:v>
      </x:c>
      <x:c r="U2164" t="s">
        <x:v>192</x:v>
      </x:c>
    </x:row>
    <x:row r="2165" ht="17.5">
      <x:c r="A2165" s="15">
        <x:v>46230</x:v>
      </x:c>
      <x:c r="B2165" t="s">
        <x:v>121</x:v>
      </x:c>
      <x:c r="C2165" t="s">
        <x:v>27</x:v>
      </x:c>
      <x:c r="D2165" t="s">
        <x:v>28</x:v>
      </x:c>
      <x:c r="E2165">
        <x:v>2004</x:v>
      </x:c>
      <x:c r="F2165">
        <x:v>2</x:v>
      </x:c>
      <x:c r="G2165">
        <x:v>95</x:v>
      </x:c>
      <x:c r="H2165" t="s">
        <x:v>193</x:v>
      </x:c>
      <x:c r="I2165" t="s">
        <x:v>189</x:v>
      </x:c>
      <x:c r="J2165" t="s">
        <x:v>190</x:v>
      </x:c>
      <x:c r="K2165" t="s">
        <x:v>191</x:v>
      </x:c>
      <x:c r="L2165" t="s">
        <x:v>24</x:v>
      </x:c>
      <x:c r="M2165" t="s">
        <x:v>24</x:v>
      </x:c>
      <x:c r="N2165" t="s">
        <x:v>58</x:v>
      </x:c>
      <x:c r="O2165" t="s">
        <x:v>157</x:v>
      </x:c>
      <x:c r="Q2165">
        <x:v>49</x:v>
      </x:c>
      <x:c r="R2165">
        <x:v>27</x:v>
      </x:c>
      <x:c r="S2165">
        <x:v>16</x:v>
      </x:c>
      <x:c r="T2165">
        <x:v>8</x:v>
      </x:c>
      <x:c r="U2165" t="s">
        <x:v>192</x:v>
      </x:c>
    </x:row>
    <x:row r="2166" ht="17.5">
      <x:c r="A2166" s="15">
        <x:v>46230</x:v>
      </x:c>
      <x:c r="B2166" t="s">
        <x:v>121</x:v>
      </x:c>
      <x:c r="C2166" t="s">
        <x:v>27</x:v>
      </x:c>
      <x:c r="D2166" t="s">
        <x:v>28</x:v>
      </x:c>
      <x:c r="E2166">
        <x:v>2004</x:v>
      </x:c>
      <x:c r="F2166">
        <x:v>2</x:v>
      </x:c>
      <x:c r="G2166">
        <x:v>95</x:v>
      </x:c>
      <x:c r="H2166" t="s">
        <x:v>193</x:v>
      </x:c>
      <x:c r="I2166" t="s">
        <x:v>189</x:v>
      </x:c>
      <x:c r="J2166" t="s">
        <x:v>190</x:v>
      </x:c>
      <x:c r="K2166" t="s">
        <x:v>191</x:v>
      </x:c>
      <x:c r="L2166" t="s">
        <x:v>24</x:v>
      </x:c>
      <x:c r="M2166" t="s">
        <x:v>24</x:v>
      </x:c>
      <x:c r="N2166" t="s">
        <x:v>58</x:v>
      </x:c>
      <x:c r="O2166" t="s">
        <x:v>158</x:v>
      </x:c>
      <x:c r="Q2166">
        <x:v>28</x:v>
      </x:c>
      <x:c r="R2166">
        <x:v>50</x:v>
      </x:c>
      <x:c r="S2166">
        <x:v>16</x:v>
      </x:c>
      <x:c r="T2166">
        <x:v>5</x:v>
      </x:c>
      <x:c r="U2166" t="s">
        <x:v>192</x:v>
      </x:c>
    </x:row>
    <x:row r="2167" ht="17.5">
      <x:c r="A2167" s="15">
        <x:v>46230</x:v>
      </x:c>
      <x:c r="B2167" t="s">
        <x:v>121</x:v>
      </x:c>
      <x:c r="C2167" t="s">
        <x:v>27</x:v>
      </x:c>
      <x:c r="D2167" t="s">
        <x:v>28</x:v>
      </x:c>
      <x:c r="E2167">
        <x:v>2004</x:v>
      </x:c>
      <x:c r="F2167">
        <x:v>2</x:v>
      </x:c>
      <x:c r="G2167">
        <x:v>95</x:v>
      </x:c>
      <x:c r="H2167" t="s">
        <x:v>193</x:v>
      </x:c>
      <x:c r="I2167" t="s">
        <x:v>189</x:v>
      </x:c>
      <x:c r="J2167" t="s">
        <x:v>190</x:v>
      </x:c>
      <x:c r="K2167" t="s">
        <x:v>191</x:v>
      </x:c>
      <x:c r="L2167" t="s">
        <x:v>24</x:v>
      </x:c>
      <x:c r="M2167" t="s">
        <x:v>24</x:v>
      </x:c>
      <x:c r="N2167" t="s">
        <x:v>58</x:v>
      </x:c>
      <x:c r="O2167" t="s">
        <x:v>159</x:v>
      </x:c>
      <x:c r="Q2167">
        <x:v>35</x:v>
      </x:c>
      <x:c r="R2167">
        <x:v>32</x:v>
      </x:c>
      <x:c r="S2167">
        <x:v>22</x:v>
      </x:c>
      <x:c r="T2167">
        <x:v>10</x:v>
      </x:c>
      <x:c r="U2167" t="s">
        <x:v>192</x:v>
      </x:c>
    </x:row>
    <x:row r="2168" ht="17.5">
      <x:c r="A2168" s="15">
        <x:v>46230</x:v>
      </x:c>
      <x:c r="B2168" t="s">
        <x:v>121</x:v>
      </x:c>
      <x:c r="C2168" t="s">
        <x:v>27</x:v>
      </x:c>
      <x:c r="D2168" t="s">
        <x:v>28</x:v>
      </x:c>
      <x:c r="E2168">
        <x:v>2004</x:v>
      </x:c>
      <x:c r="F2168">
        <x:v>2</x:v>
      </x:c>
      <x:c r="G2168">
        <x:v>95</x:v>
      </x:c>
      <x:c r="H2168" t="s">
        <x:v>193</x:v>
      </x:c>
      <x:c r="I2168" t="s">
        <x:v>189</x:v>
      </x:c>
      <x:c r="J2168" t="s">
        <x:v>190</x:v>
      </x:c>
      <x:c r="K2168" t="s">
        <x:v>191</x:v>
      </x:c>
      <x:c r="L2168" t="s">
        <x:v>24</x:v>
      </x:c>
      <x:c r="M2168" t="s">
        <x:v>24</x:v>
      </x:c>
      <x:c r="N2168" t="s">
        <x:v>58</x:v>
      </x:c>
      <x:c r="O2168" t="s">
        <x:v>160</x:v>
      </x:c>
      <x:c r="Q2168">
        <x:v>50</x:v>
      </x:c>
      <x:c r="R2168">
        <x:v>26</x:v>
      </x:c>
      <x:c r="S2168">
        <x:v>15</x:v>
      </x:c>
      <x:c r="T2168">
        <x:v>10</x:v>
      </x:c>
      <x:c r="U2168" t="s">
        <x:v>192</x:v>
      </x:c>
    </x:row>
    <x:row r="2169" ht="17.5">
      <x:c r="A2169" s="15">
        <x:v>46230</x:v>
      </x:c>
      <x:c r="B2169" t="s">
        <x:v>121</x:v>
      </x:c>
      <x:c r="C2169" t="s">
        <x:v>27</x:v>
      </x:c>
      <x:c r="D2169" t="s">
        <x:v>28</x:v>
      </x:c>
      <x:c r="E2169">
        <x:v>2004</x:v>
      </x:c>
      <x:c r="F2169">
        <x:v>2</x:v>
      </x:c>
      <x:c r="G2169">
        <x:v>95</x:v>
      </x:c>
      <x:c r="H2169" t="s">
        <x:v>193</x:v>
      </x:c>
      <x:c r="I2169" t="s">
        <x:v>189</x:v>
      </x:c>
      <x:c r="J2169" t="s">
        <x:v>190</x:v>
      </x:c>
      <x:c r="K2169" t="s">
        <x:v>191</x:v>
      </x:c>
      <x:c r="L2169" t="s">
        <x:v>24</x:v>
      </x:c>
      <x:c r="M2169" t="s">
        <x:v>24</x:v>
      </x:c>
      <x:c r="N2169" t="s">
        <x:v>66</x:v>
      </x:c>
      <x:c r="O2169" t="s">
        <x:v>161</x:v>
      </x:c>
      <x:c r="Q2169">
        <x:v>57.999999999999993</x:v>
      </x:c>
      <x:c r="R2169">
        <x:v>24</x:v>
      </x:c>
      <x:c r="S2169">
        <x:v>6.0000000000000009</x:v>
      </x:c>
      <x:c r="T2169">
        <x:v>11</x:v>
      </x:c>
      <x:c r="U2169" t="s">
        <x:v>192</x:v>
      </x:c>
    </x:row>
    <x:row r="2170" ht="17.5">
      <x:c r="A2170" s="15">
        <x:v>46230</x:v>
      </x:c>
      <x:c r="B2170" t="s">
        <x:v>121</x:v>
      </x:c>
      <x:c r="C2170" t="s">
        <x:v>27</x:v>
      </x:c>
      <x:c r="D2170" t="s">
        <x:v>28</x:v>
      </x:c>
      <x:c r="E2170">
        <x:v>2004</x:v>
      </x:c>
      <x:c r="F2170">
        <x:v>2</x:v>
      </x:c>
      <x:c r="G2170">
        <x:v>95</x:v>
      </x:c>
      <x:c r="H2170" t="s">
        <x:v>193</x:v>
      </x:c>
      <x:c r="I2170" t="s">
        <x:v>189</x:v>
      </x:c>
      <x:c r="J2170" t="s">
        <x:v>190</x:v>
      </x:c>
      <x:c r="K2170" t="s">
        <x:v>191</x:v>
      </x:c>
      <x:c r="L2170" t="s">
        <x:v>24</x:v>
      </x:c>
      <x:c r="M2170" t="s">
        <x:v>24</x:v>
      </x:c>
      <x:c r="N2170" t="s">
        <x:v>66</x:v>
      </x:c>
      <x:c r="O2170" t="s">
        <x:v>162</x:v>
      </x:c>
      <x:c r="Q2170">
        <x:v>47</x:v>
      </x:c>
      <x:c r="R2170">
        <x:v>30</x:v>
      </x:c>
      <x:c r="S2170">
        <x:v>12</x:v>
      </x:c>
      <x:c r="T2170">
        <x:v>10</x:v>
      </x:c>
      <x:c r="U2170" t="s">
        <x:v>192</x:v>
      </x:c>
    </x:row>
    <x:row r="2171" ht="17.5">
      <x:c r="A2171" s="15">
        <x:v>46230</x:v>
      </x:c>
      <x:c r="B2171" t="s">
        <x:v>121</x:v>
      </x:c>
      <x:c r="C2171" t="s">
        <x:v>27</x:v>
      </x:c>
      <x:c r="D2171" t="s">
        <x:v>28</x:v>
      </x:c>
      <x:c r="E2171">
        <x:v>2004</x:v>
      </x:c>
      <x:c r="F2171">
        <x:v>2</x:v>
      </x:c>
      <x:c r="G2171">
        <x:v>95</x:v>
      </x:c>
      <x:c r="H2171" t="s">
        <x:v>193</x:v>
      </x:c>
      <x:c r="I2171" t="s">
        <x:v>189</x:v>
      </x:c>
      <x:c r="J2171" t="s">
        <x:v>190</x:v>
      </x:c>
      <x:c r="K2171" t="s">
        <x:v>191</x:v>
      </x:c>
      <x:c r="L2171" t="s">
        <x:v>24</x:v>
      </x:c>
      <x:c r="M2171" t="s">
        <x:v>24</x:v>
      </x:c>
      <x:c r="N2171" t="s">
        <x:v>66</x:v>
      </x:c>
      <x:c r="O2171" t="s">
        <x:v>163</x:v>
      </x:c>
      <x:c r="Q2171">
        <x:v>36</x:v>
      </x:c>
      <x:c r="R2171">
        <x:v>38</x:v>
      </x:c>
      <x:c r="S2171">
        <x:v>20</x:v>
      </x:c>
      <x:c r="T2171">
        <x:v>7.0000000000000009</x:v>
      </x:c>
      <x:c r="U2171" t="s">
        <x:v>192</x:v>
      </x:c>
    </x:row>
    <x:row r="2172" ht="17.5">
      <x:c r="A2172" s="15">
        <x:v>46230</x:v>
      </x:c>
      <x:c r="B2172" t="s">
        <x:v>121</x:v>
      </x:c>
      <x:c r="C2172" t="s">
        <x:v>27</x:v>
      </x:c>
      <x:c r="D2172" t="s">
        <x:v>28</x:v>
      </x:c>
      <x:c r="E2172">
        <x:v>2004</x:v>
      </x:c>
      <x:c r="F2172">
        <x:v>2</x:v>
      </x:c>
      <x:c r="G2172">
        <x:v>95</x:v>
      </x:c>
      <x:c r="H2172" t="s">
        <x:v>193</x:v>
      </x:c>
      <x:c r="I2172" t="s">
        <x:v>189</x:v>
      </x:c>
      <x:c r="J2172" t="s">
        <x:v>190</x:v>
      </x:c>
      <x:c r="K2172" t="s">
        <x:v>191</x:v>
      </x:c>
      <x:c r="L2172" t="s">
        <x:v>24</x:v>
      </x:c>
      <x:c r="M2172" t="s">
        <x:v>24</x:v>
      </x:c>
      <x:c r="N2172" t="s">
        <x:v>66</x:v>
      </x:c>
      <x:c r="O2172" t="s">
        <x:v>164</x:v>
      </x:c>
      <x:c r="Q2172">
        <x:v>34</x:v>
      </x:c>
      <x:c r="R2172">
        <x:v>37</x:v>
      </x:c>
      <x:c r="S2172">
        <x:v>25</x:v>
      </x:c>
      <x:c r="T2172">
        <x:v>3</x:v>
      </x:c>
      <x:c r="U2172" t="s">
        <x:v>192</x:v>
      </x:c>
    </x:row>
    <x:row r="2173" ht="17.5">
      <x:c r="A2173" s="15">
        <x:v>46230</x:v>
      </x:c>
      <x:c r="B2173" t="s">
        <x:v>121</x:v>
      </x:c>
      <x:c r="C2173" t="s">
        <x:v>27</x:v>
      </x:c>
      <x:c r="D2173" t="s">
        <x:v>28</x:v>
      </x:c>
      <x:c r="E2173">
        <x:v>2004</x:v>
      </x:c>
      <x:c r="F2173">
        <x:v>2</x:v>
      </x:c>
      <x:c r="G2173">
        <x:v>95</x:v>
      </x:c>
      <x:c r="H2173" t="s">
        <x:v>193</x:v>
      </x:c>
      <x:c r="I2173" t="s">
        <x:v>189</x:v>
      </x:c>
      <x:c r="J2173" t="s">
        <x:v>190</x:v>
      </x:c>
      <x:c r="K2173" t="s">
        <x:v>191</x:v>
      </x:c>
      <x:c r="L2173" t="s">
        <x:v>24</x:v>
      </x:c>
      <x:c r="M2173" t="s">
        <x:v>24</x:v>
      </x:c>
      <x:c r="N2173" t="s">
        <x:v>167</x:v>
      </x:c>
      <x:c r="O2173" t="s">
        <x:v>168</x:v>
      </x:c>
      <x:c r="Q2173">
        <x:v>31</x:v>
      </x:c>
      <x:c r="R2173">
        <x:v>39</x:v>
      </x:c>
      <x:c r="S2173">
        <x:v>21</x:v>
      </x:c>
      <x:c r="T2173">
        <x:v>8</x:v>
      </x:c>
      <x:c r="U2173" t="s">
        <x:v>192</x:v>
      </x:c>
    </x:row>
    <x:row r="2174" ht="17.5">
      <x:c r="A2174" s="15">
        <x:v>46230</x:v>
      </x:c>
      <x:c r="B2174" t="s">
        <x:v>121</x:v>
      </x:c>
      <x:c r="C2174" t="s">
        <x:v>27</x:v>
      </x:c>
      <x:c r="D2174" t="s">
        <x:v>28</x:v>
      </x:c>
      <x:c r="E2174">
        <x:v>2004</x:v>
      </x:c>
      <x:c r="F2174">
        <x:v>2</x:v>
      </x:c>
      <x:c r="G2174">
        <x:v>95</x:v>
      </x:c>
      <x:c r="H2174" t="s">
        <x:v>193</x:v>
      </x:c>
      <x:c r="I2174" t="s">
        <x:v>189</x:v>
      </x:c>
      <x:c r="J2174" t="s">
        <x:v>190</x:v>
      </x:c>
      <x:c r="K2174" t="s">
        <x:v>191</x:v>
      </x:c>
      <x:c r="L2174" t="s">
        <x:v>24</x:v>
      </x:c>
      <x:c r="M2174" t="s">
        <x:v>24</x:v>
      </x:c>
      <x:c r="N2174" t="s">
        <x:v>167</x:v>
      </x:c>
      <x:c r="O2174" t="s">
        <x:v>169</x:v>
      </x:c>
      <x:c r="Q2174">
        <x:v>44</x:v>
      </x:c>
      <x:c r="R2174">
        <x:v>32</x:v>
      </x:c>
      <x:c r="S2174">
        <x:v>16</x:v>
      </x:c>
      <x:c r="T2174">
        <x:v>6.9999999999999991</x:v>
      </x:c>
      <x:c r="U2174" t="s">
        <x:v>192</x:v>
      </x:c>
    </x:row>
    <x:row r="2175" ht="17.5">
      <x:c r="A2175" s="15">
        <x:v>46230</x:v>
      </x:c>
      <x:c r="B2175" t="s">
        <x:v>121</x:v>
      </x:c>
      <x:c r="C2175" t="s">
        <x:v>27</x:v>
      </x:c>
      <x:c r="D2175" t="s">
        <x:v>28</x:v>
      </x:c>
      <x:c r="E2175">
        <x:v>2004</x:v>
      </x:c>
      <x:c r="F2175">
        <x:v>2</x:v>
      </x:c>
      <x:c r="G2175">
        <x:v>95</x:v>
      </x:c>
      <x:c r="H2175" t="s">
        <x:v>193</x:v>
      </x:c>
      <x:c r="I2175" t="s">
        <x:v>189</x:v>
      </x:c>
      <x:c r="J2175" t="s">
        <x:v>190</x:v>
      </x:c>
      <x:c r="K2175" t="s">
        <x:v>191</x:v>
      </x:c>
      <x:c r="L2175" t="s">
        <x:v>24</x:v>
      </x:c>
      <x:c r="M2175" t="s">
        <x:v>24</x:v>
      </x:c>
      <x:c r="N2175" t="s">
        <x:v>167</x:v>
      </x:c>
      <x:c r="O2175" t="s">
        <x:v>170</x:v>
      </x:c>
      <x:c r="Q2175">
        <x:v>41</x:v>
      </x:c>
      <x:c r="R2175">
        <x:v>30</x:v>
      </x:c>
      <x:c r="S2175">
        <x:v>11</x:v>
      </x:c>
      <x:c r="T2175">
        <x:v>17</x:v>
      </x:c>
      <x:c r="U2175" t="s">
        <x:v>192</x:v>
      </x:c>
    </x:row>
    <x:row r="2176" ht="17.5">
      <x:c r="A2176" s="15">
        <x:v>46230</x:v>
      </x:c>
      <x:c r="B2176" t="s">
        <x:v>121</x:v>
      </x:c>
      <x:c r="C2176" t="s">
        <x:v>27</x:v>
      </x:c>
      <x:c r="D2176" t="s">
        <x:v>28</x:v>
      </x:c>
      <x:c r="E2176">
        <x:v>2004</x:v>
      </x:c>
      <x:c r="F2176">
        <x:v>2</x:v>
      </x:c>
      <x:c r="G2176">
        <x:v>95</x:v>
      </x:c>
      <x:c r="H2176" t="s">
        <x:v>193</x:v>
      </x:c>
      <x:c r="I2176" t="s">
        <x:v>189</x:v>
      </x:c>
      <x:c r="J2176" t="s">
        <x:v>190</x:v>
      </x:c>
      <x:c r="K2176" t="s">
        <x:v>191</x:v>
      </x:c>
      <x:c r="L2176" t="s">
        <x:v>24</x:v>
      </x:c>
      <x:c r="M2176" t="s">
        <x:v>24</x:v>
      </x:c>
      <x:c r="N2176" t="s">
        <x:v>167</x:v>
      </x:c>
      <x:c r="O2176" t="s">
        <x:v>171</x:v>
      </x:c>
      <x:c r="Q2176">
        <x:v>55.000000000000007</x:v>
      </x:c>
      <x:c r="R2176">
        <x:v>27</x:v>
      </x:c>
      <x:c r="S2176">
        <x:v>10</x:v>
      </x:c>
      <x:c r="T2176">
        <x:v>7.0000000000000009</x:v>
      </x:c>
      <x:c r="U2176" t="s">
        <x:v>192</x:v>
      </x:c>
    </x:row>
    <x:row r="2177" ht="17.5">
      <x:c r="A2177" s="15">
        <x:v>46230</x:v>
      </x:c>
      <x:c r="B2177" t="s">
        <x:v>121</x:v>
      </x:c>
      <x:c r="C2177" t="s">
        <x:v>27</x:v>
      </x:c>
      <x:c r="D2177" t="s">
        <x:v>28</x:v>
      </x:c>
      <x:c r="E2177">
        <x:v>2004</x:v>
      </x:c>
      <x:c r="F2177">
        <x:v>2</x:v>
      </x:c>
      <x:c r="G2177">
        <x:v>95</x:v>
      </x:c>
      <x:c r="H2177" t="s">
        <x:v>193</x:v>
      </x:c>
      <x:c r="I2177" t="s">
        <x:v>189</x:v>
      </x:c>
      <x:c r="J2177" t="s">
        <x:v>190</x:v>
      </x:c>
      <x:c r="K2177" t="s">
        <x:v>191</x:v>
      </x:c>
      <x:c r="L2177" t="s">
        <x:v>24</x:v>
      </x:c>
      <x:c r="M2177" t="s">
        <x:v>24</x:v>
      </x:c>
      <x:c r="N2177" t="s">
        <x:v>172</x:v>
      </x:c>
      <x:c r="O2177" t="s">
        <x:v>105</x:v>
      </x:c>
      <x:c r="Q2177">
        <x:v>33</x:v>
      </x:c>
      <x:c r="R2177">
        <x:v>39</x:v>
      </x:c>
      <x:c r="S2177">
        <x:v>18</x:v>
      </x:c>
      <x:c r="T2177">
        <x:v>9</x:v>
      </x:c>
      <x:c r="U2177" t="s">
        <x:v>192</x:v>
      </x:c>
    </x:row>
    <x:row r="2178" ht="17.5">
      <x:c r="A2178" s="15">
        <x:v>46230</x:v>
      </x:c>
      <x:c r="B2178" t="s">
        <x:v>121</x:v>
      </x:c>
      <x:c r="C2178" t="s">
        <x:v>27</x:v>
      </x:c>
      <x:c r="D2178" t="s">
        <x:v>28</x:v>
      </x:c>
      <x:c r="E2178">
        <x:v>2004</x:v>
      </x:c>
      <x:c r="F2178">
        <x:v>2</x:v>
      </x:c>
      <x:c r="G2178">
        <x:v>95</x:v>
      </x:c>
      <x:c r="H2178" t="s">
        <x:v>193</x:v>
      </x:c>
      <x:c r="I2178" t="s">
        <x:v>189</x:v>
      </x:c>
      <x:c r="J2178" t="s">
        <x:v>190</x:v>
      </x:c>
      <x:c r="K2178" t="s">
        <x:v>191</x:v>
      </x:c>
      <x:c r="L2178" t="s">
        <x:v>24</x:v>
      </x:c>
      <x:c r="M2178" t="s">
        <x:v>24</x:v>
      </x:c>
      <x:c r="N2178" t="s">
        <x:v>172</x:v>
      </x:c>
      <x:c r="O2178" t="s">
        <x:v>75</x:v>
      </x:c>
      <x:c r="Q2178">
        <x:v>56.999999999999993</x:v>
      </x:c>
      <x:c r="R2178">
        <x:v>24</x:v>
      </x:c>
      <x:c r="S2178">
        <x:v>12</x:v>
      </x:c>
      <x:c r="T2178">
        <x:v>6</x:v>
      </x:c>
      <x:c r="U2178" t="s">
        <x:v>192</x:v>
      </x:c>
    </x:row>
    <x:row r="2179" ht="17.5">
      <x:c r="A2179" s="15">
        <x:v>46230</x:v>
      </x:c>
      <x:c r="B2179" t="s">
        <x:v>121</x:v>
      </x:c>
      <x:c r="C2179" t="s">
        <x:v>27</x:v>
      </x:c>
      <x:c r="D2179" t="s">
        <x:v>28</x:v>
      </x:c>
      <x:c r="E2179">
        <x:v>2004</x:v>
      </x:c>
      <x:c r="F2179">
        <x:v>2</x:v>
      </x:c>
      <x:c r="G2179">
        <x:v>95</x:v>
      </x:c>
      <x:c r="H2179" t="s">
        <x:v>193</x:v>
      </x:c>
      <x:c r="I2179" t="s">
        <x:v>189</x:v>
      </x:c>
      <x:c r="J2179" t="s">
        <x:v>190</x:v>
      </x:c>
      <x:c r="K2179" t="s">
        <x:v>191</x:v>
      </x:c>
      <x:c r="L2179" t="s">
        <x:v>24</x:v>
      </x:c>
      <x:c r="M2179" t="s">
        <x:v>24</x:v>
      </x:c>
      <x:c r="N2179" t="s">
        <x:v>172</x:v>
      </x:c>
      <x:c r="O2179" t="s">
        <x:v>77</x:v>
      </x:c>
      <x:c r="Q2179">
        <x:v>41</x:v>
      </x:c>
      <x:c r="R2179">
        <x:v>32</x:v>
      </x:c>
      <x:c r="S2179">
        <x:v>19</x:v>
      </x:c>
      <x:c r="T2179">
        <x:v>9.0000000000000018</x:v>
      </x:c>
      <x:c r="U2179" t="s">
        <x:v>192</x:v>
      </x:c>
    </x:row>
    <x:row r="2180" ht="17.5">
      <x:c r="A2180" s="15">
        <x:v>46230</x:v>
      </x:c>
      <x:c r="B2180" t="s">
        <x:v>121</x:v>
      </x:c>
      <x:c r="C2180" t="s">
        <x:v>27</x:v>
      </x:c>
      <x:c r="D2180" t="s">
        <x:v>28</x:v>
      </x:c>
      <x:c r="E2180">
        <x:v>2004</x:v>
      </x:c>
      <x:c r="F2180">
        <x:v>2</x:v>
      </x:c>
      <x:c r="G2180">
        <x:v>95</x:v>
      </x:c>
      <x:c r="H2180" t="s">
        <x:v>193</x:v>
      </x:c>
      <x:c r="I2180" t="s">
        <x:v>189</x:v>
      </x:c>
      <x:c r="J2180" t="s">
        <x:v>190</x:v>
      </x:c>
      <x:c r="K2180" t="s">
        <x:v>191</x:v>
      </x:c>
      <x:c r="L2180" t="s">
        <x:v>24</x:v>
      </x:c>
      <x:c r="M2180" t="s">
        <x:v>24</x:v>
      </x:c>
      <x:c r="N2180" t="s">
        <x:v>172</x:v>
      </x:c>
      <x:c r="O2180" t="s">
        <x:v>78</x:v>
      </x:c>
      <x:c r="Q2180">
        <x:v>31</x:v>
      </x:c>
      <x:c r="R2180">
        <x:v>47</x:v>
      </x:c>
      <x:c r="S2180">
        <x:v>15</x:v>
      </x:c>
      <x:c r="T2180">
        <x:v>6</x:v>
      </x:c>
      <x:c r="U2180" t="s">
        <x:v>192</x:v>
      </x:c>
    </x:row>
    <x:row r="2181" ht="17.5">
      <x:c r="A2181" s="15">
        <x:v>46230</x:v>
      </x:c>
      <x:c r="B2181" t="s">
        <x:v>121</x:v>
      </x:c>
      <x:c r="C2181" t="s">
        <x:v>27</x:v>
      </x:c>
      <x:c r="D2181" t="s">
        <x:v>28</x:v>
      </x:c>
      <x:c r="E2181">
        <x:v>2004</x:v>
      </x:c>
      <x:c r="F2181">
        <x:v>2</x:v>
      </x:c>
      <x:c r="G2181">
        <x:v>95</x:v>
      </x:c>
      <x:c r="H2181" t="s">
        <x:v>193</x:v>
      </x:c>
      <x:c r="I2181" t="s">
        <x:v>189</x:v>
      </x:c>
      <x:c r="J2181" t="s">
        <x:v>190</x:v>
      </x:c>
      <x:c r="K2181" t="s">
        <x:v>191</x:v>
      </x:c>
      <x:c r="L2181" t="s">
        <x:v>24</x:v>
      </x:c>
      <x:c r="M2181" t="s">
        <x:v>24</x:v>
      </x:c>
      <x:c r="N2181" t="s">
        <x:v>49</x:v>
      </x:c>
      <x:c r="O2181" t="s">
        <x:v>173</x:v>
      </x:c>
      <x:c r="Q2181">
        <x:v>42</x:v>
      </x:c>
      <x:c r="R2181">
        <x:v>31</x:v>
      </x:c>
      <x:c r="S2181">
        <x:v>16</x:v>
      </x:c>
      <x:c r="T2181">
        <x:v>11</x:v>
      </x:c>
      <x:c r="U2181" t="s">
        <x:v>192</x:v>
      </x:c>
    </x:row>
    <x:row r="2182" ht="17.5">
      <x:c r="A2182" s="15">
        <x:v>46230</x:v>
      </x:c>
      <x:c r="B2182" t="s">
        <x:v>121</x:v>
      </x:c>
      <x:c r="C2182" t="s">
        <x:v>27</x:v>
      </x:c>
      <x:c r="D2182" t="s">
        <x:v>28</x:v>
      </x:c>
      <x:c r="E2182">
        <x:v>2004</x:v>
      </x:c>
      <x:c r="F2182">
        <x:v>2</x:v>
      </x:c>
      <x:c r="G2182">
        <x:v>95</x:v>
      </x:c>
      <x:c r="H2182" t="s">
        <x:v>193</x:v>
      </x:c>
      <x:c r="I2182" t="s">
        <x:v>189</x:v>
      </x:c>
      <x:c r="J2182" t="s">
        <x:v>190</x:v>
      </x:c>
      <x:c r="K2182" t="s">
        <x:v>191</x:v>
      </x:c>
      <x:c r="L2182" t="s">
        <x:v>24</x:v>
      </x:c>
      <x:c r="M2182" t="s">
        <x:v>24</x:v>
      </x:c>
      <x:c r="N2182" t="s">
        <x:v>49</x:v>
      </x:c>
      <x:c r="O2182" t="s">
        <x:v>174</x:v>
      </x:c>
      <x:c r="Q2182">
        <x:v>42</x:v>
      </x:c>
      <x:c r="R2182">
        <x:v>31</x:v>
      </x:c>
      <x:c r="S2182">
        <x:v>19</x:v>
      </x:c>
      <x:c r="T2182">
        <x:v>8</x:v>
      </x:c>
      <x:c r="U2182" t="s">
        <x:v>192</x:v>
      </x:c>
    </x:row>
    <x:row r="2183" ht="17.5">
      <x:c r="A2183" s="15">
        <x:v>46230</x:v>
      </x:c>
      <x:c r="B2183" t="s">
        <x:v>121</x:v>
      </x:c>
      <x:c r="C2183" t="s">
        <x:v>27</x:v>
      </x:c>
      <x:c r="D2183" t="s">
        <x:v>28</x:v>
      </x:c>
      <x:c r="E2183">
        <x:v>2004</x:v>
      </x:c>
      <x:c r="F2183">
        <x:v>2</x:v>
      </x:c>
      <x:c r="G2183">
        <x:v>95</x:v>
      </x:c>
      <x:c r="H2183" t="s">
        <x:v>193</x:v>
      </x:c>
      <x:c r="I2183" t="s">
        <x:v>189</x:v>
      </x:c>
      <x:c r="J2183" t="s">
        <x:v>190</x:v>
      </x:c>
      <x:c r="K2183" t="s">
        <x:v>191</x:v>
      </x:c>
      <x:c r="L2183" t="s">
        <x:v>24</x:v>
      </x:c>
      <x:c r="M2183" t="s">
        <x:v>24</x:v>
      </x:c>
      <x:c r="N2183" t="s">
        <x:v>49</x:v>
      </x:c>
      <x:c r="O2183" t="s">
        <x:v>175</x:v>
      </x:c>
      <x:c r="Q2183">
        <x:v>42</x:v>
      </x:c>
      <x:c r="R2183">
        <x:v>35</x:v>
      </x:c>
      <x:c r="S2183">
        <x:v>16</x:v>
      </x:c>
      <x:c r="T2183">
        <x:v>7.0000000000000009</x:v>
      </x:c>
      <x:c r="U2183" t="s">
        <x:v>192</x:v>
      </x:c>
    </x:row>
    <x:row r="2184" ht="17.5">
      <x:c r="A2184" s="15">
        <x:v>46230</x:v>
      </x:c>
      <x:c r="B2184" t="s">
        <x:v>121</x:v>
      </x:c>
      <x:c r="C2184" t="s">
        <x:v>27</x:v>
      </x:c>
      <x:c r="D2184" t="s">
        <x:v>28</x:v>
      </x:c>
      <x:c r="E2184">
        <x:v>2004</x:v>
      </x:c>
      <x:c r="F2184">
        <x:v>2</x:v>
      </x:c>
      <x:c r="G2184">
        <x:v>95</x:v>
      </x:c>
      <x:c r="H2184" t="s">
        <x:v>188</x:v>
      </x:c>
      <x:c r="I2184" t="s">
        <x:v>189</x:v>
      </x:c>
      <x:c r="J2184" t="s">
        <x:v>190</x:v>
      </x:c>
      <x:c r="K2184" t="s">
        <x:v>191</x:v>
      </x:c>
      <x:c r="L2184" t="s">
        <x:v>24</x:v>
      </x:c>
      <x:c r="M2184" t="s">
        <x:v>24</x:v>
      </x:c>
      <x:c r="N2184" t="s">
        <x:v>70</x:v>
      </x:c>
      <x:c r="O2184" t="s">
        <x:v>71</x:v>
      </x:c>
      <x:c r="Q2184">
        <x:v>54</x:v>
      </x:c>
      <x:c r="R2184">
        <x:v>36</x:v>
      </x:c>
      <x:c r="S2184">
        <x:v>0</x:v>
      </x:c>
      <x:c r="T2184">
        <x:v>10</x:v>
      </x:c>
      <x:c r="U2184" t="s">
        <x:v>192</x:v>
      </x:c>
    </x:row>
    <x:row r="2185" ht="17.5">
      <x:c r="A2185" s="15">
        <x:v>46230</x:v>
      </x:c>
      <x:c r="B2185" t="s">
        <x:v>121</x:v>
      </x:c>
      <x:c r="C2185" t="s">
        <x:v>27</x:v>
      </x:c>
      <x:c r="D2185" t="s">
        <x:v>28</x:v>
      </x:c>
      <x:c r="E2185">
        <x:v>2004</x:v>
      </x:c>
      <x:c r="F2185">
        <x:v>2</x:v>
      </x:c>
      <x:c r="G2185">
        <x:v>95</x:v>
      </x:c>
      <x:c r="H2185" t="s">
        <x:v>188</x:v>
      </x:c>
      <x:c r="I2185" t="s">
        <x:v>189</x:v>
      </x:c>
      <x:c r="J2185" t="s">
        <x:v>190</x:v>
      </x:c>
      <x:c r="K2185" t="s">
        <x:v>191</x:v>
      </x:c>
      <x:c r="L2185" t="s">
        <x:v>24</x:v>
      </x:c>
      <x:c r="M2185" t="s">
        <x:v>24</x:v>
      </x:c>
      <x:c r="N2185" t="s">
        <x:v>70</x:v>
      </x:c>
      <x:c r="O2185" t="s">
        <x:v>72</x:v>
      </x:c>
      <x:c r="Q2185">
        <x:v>41</x:v>
      </x:c>
      <x:c r="R2185">
        <x:v>50</x:v>
      </x:c>
      <x:c r="S2185">
        <x:v>0</x:v>
      </x:c>
      <x:c r="T2185">
        <x:v>9</x:v>
      </x:c>
      <x:c r="U2185" t="s">
        <x:v>192</x:v>
      </x:c>
    </x:row>
    <x:row r="2186" ht="17.5">
      <x:c r="A2186" s="15">
        <x:v>46230</x:v>
      </x:c>
      <x:c r="B2186" t="s">
        <x:v>121</x:v>
      </x:c>
      <x:c r="C2186" t="s">
        <x:v>27</x:v>
      </x:c>
      <x:c r="D2186" t="s">
        <x:v>28</x:v>
      </x:c>
      <x:c r="E2186">
        <x:v>2004</x:v>
      </x:c>
      <x:c r="F2186">
        <x:v>2</x:v>
      </x:c>
      <x:c r="G2186">
        <x:v>95</x:v>
      </x:c>
      <x:c r="H2186" t="s">
        <x:v>188</x:v>
      </x:c>
      <x:c r="I2186" t="s">
        <x:v>189</x:v>
      </x:c>
      <x:c r="J2186" t="s">
        <x:v>190</x:v>
      </x:c>
      <x:c r="K2186" t="s">
        <x:v>191</x:v>
      </x:c>
      <x:c r="L2186" t="s">
        <x:v>24</x:v>
      </x:c>
      <x:c r="M2186" t="s">
        <x:v>24</x:v>
      </x:c>
      <x:c r="N2186" t="s">
        <x:v>44</x:v>
      </x:c>
      <x:c r="O2186" t="s">
        <x:v>45</x:v>
      </x:c>
      <x:c r="Q2186">
        <x:v>42</x:v>
      </x:c>
      <x:c r="R2186">
        <x:v>46</x:v>
      </x:c>
      <x:c r="S2186">
        <x:v>0</x:v>
      </x:c>
      <x:c r="T2186">
        <x:v>12</x:v>
      </x:c>
      <x:c r="U2186" t="s">
        <x:v>192</x:v>
      </x:c>
    </x:row>
    <x:row r="2187" ht="17.5">
      <x:c r="A2187" s="15">
        <x:v>46230</x:v>
      </x:c>
      <x:c r="B2187" t="s">
        <x:v>121</x:v>
      </x:c>
      <x:c r="C2187" t="s">
        <x:v>27</x:v>
      </x:c>
      <x:c r="D2187" t="s">
        <x:v>28</x:v>
      </x:c>
      <x:c r="E2187">
        <x:v>2004</x:v>
      </x:c>
      <x:c r="F2187">
        <x:v>2</x:v>
      </x:c>
      <x:c r="G2187">
        <x:v>95</x:v>
      </x:c>
      <x:c r="H2187" t="s">
        <x:v>188</x:v>
      </x:c>
      <x:c r="I2187" t="s">
        <x:v>189</x:v>
      </x:c>
      <x:c r="J2187" t="s">
        <x:v>190</x:v>
      </x:c>
      <x:c r="K2187" t="s">
        <x:v>191</x:v>
      </x:c>
      <x:c r="L2187" t="s">
        <x:v>24</x:v>
      </x:c>
      <x:c r="M2187" t="s">
        <x:v>24</x:v>
      </x:c>
      <x:c r="N2187" t="s">
        <x:v>44</x:v>
      </x:c>
      <x:c r="O2187" t="s">
        <x:v>149</x:v>
      </x:c>
      <x:c r="Q2187">
        <x:v>42</x:v>
      </x:c>
      <x:c r="R2187">
        <x:v>48</x:v>
      </x:c>
      <x:c r="S2187">
        <x:v>0</x:v>
      </x:c>
      <x:c r="T2187">
        <x:v>10</x:v>
      </x:c>
      <x:c r="U2187" t="s">
        <x:v>192</x:v>
      </x:c>
    </x:row>
    <x:row r="2188" ht="17.5">
      <x:c r="A2188" s="15">
        <x:v>46230</x:v>
      </x:c>
      <x:c r="B2188" t="s">
        <x:v>121</x:v>
      </x:c>
      <x:c r="C2188" t="s">
        <x:v>27</x:v>
      </x:c>
      <x:c r="D2188" t="s">
        <x:v>28</x:v>
      </x:c>
      <x:c r="E2188">
        <x:v>2004</x:v>
      </x:c>
      <x:c r="F2188">
        <x:v>2</x:v>
      </x:c>
      <x:c r="G2188">
        <x:v>95</x:v>
      </x:c>
      <x:c r="H2188" t="s">
        <x:v>188</x:v>
      </x:c>
      <x:c r="I2188" t="s">
        <x:v>189</x:v>
      </x:c>
      <x:c r="J2188" t="s">
        <x:v>190</x:v>
      </x:c>
      <x:c r="K2188" t="s">
        <x:v>191</x:v>
      </x:c>
      <x:c r="L2188" t="s">
        <x:v>24</x:v>
      </x:c>
      <x:c r="M2188" t="s">
        <x:v>24</x:v>
      </x:c>
      <x:c r="N2188" t="s">
        <x:v>44</x:v>
      </x:c>
      <x:c r="O2188" t="s">
        <x:v>150</x:v>
      </x:c>
      <x:c r="Q2188">
        <x:v>46</x:v>
      </x:c>
      <x:c r="R2188">
        <x:v>42</x:v>
      </x:c>
      <x:c r="S2188">
        <x:v>0</x:v>
      </x:c>
      <x:c r="T2188">
        <x:v>13</x:v>
      </x:c>
      <x:c r="U2188" t="s">
        <x:v>192</x:v>
      </x:c>
    </x:row>
    <x:row r="2189" ht="17.5">
      <x:c r="A2189" s="15">
        <x:v>46230</x:v>
      </x:c>
      <x:c r="B2189" t="s">
        <x:v>121</x:v>
      </x:c>
      <x:c r="C2189" t="s">
        <x:v>27</x:v>
      </x:c>
      <x:c r="D2189" t="s">
        <x:v>28</x:v>
      </x:c>
      <x:c r="E2189">
        <x:v>2004</x:v>
      </x:c>
      <x:c r="F2189">
        <x:v>2</x:v>
      </x:c>
      <x:c r="G2189">
        <x:v>95</x:v>
      </x:c>
      <x:c r="H2189" t="s">
        <x:v>188</x:v>
      </x:c>
      <x:c r="I2189" t="s">
        <x:v>189</x:v>
      </x:c>
      <x:c r="J2189" t="s">
        <x:v>190</x:v>
      </x:c>
      <x:c r="K2189" t="s">
        <x:v>191</x:v>
      </x:c>
      <x:c r="L2189" t="s">
        <x:v>24</x:v>
      </x:c>
      <x:c r="M2189" t="s">
        <x:v>24</x:v>
      </x:c>
      <x:c r="N2189" t="s">
        <x:v>44</x:v>
      </x:c>
      <x:c r="O2189" t="s">
        <x:v>151</x:v>
      </x:c>
      <x:c r="Q2189">
        <x:v>59</x:v>
      </x:c>
      <x:c r="R2189">
        <x:v>36</x:v>
      </x:c>
      <x:c r="S2189">
        <x:v>0</x:v>
      </x:c>
      <x:c r="T2189">
        <x:v>5</x:v>
      </x:c>
      <x:c r="U2189" t="s">
        <x:v>192</x:v>
      </x:c>
    </x:row>
    <x:row r="2190" ht="17.5">
      <x:c r="A2190" s="15">
        <x:v>46230</x:v>
      </x:c>
      <x:c r="B2190" t="s">
        <x:v>121</x:v>
      </x:c>
      <x:c r="C2190" t="s">
        <x:v>27</x:v>
      </x:c>
      <x:c r="D2190" t="s">
        <x:v>28</x:v>
      </x:c>
      <x:c r="E2190">
        <x:v>2004</x:v>
      </x:c>
      <x:c r="F2190">
        <x:v>2</x:v>
      </x:c>
      <x:c r="G2190">
        <x:v>95</x:v>
      </x:c>
      <x:c r="H2190" t="s">
        <x:v>188</x:v>
      </x:c>
      <x:c r="I2190" t="s">
        <x:v>189</x:v>
      </x:c>
      <x:c r="J2190" t="s">
        <x:v>190</x:v>
      </x:c>
      <x:c r="K2190" t="s">
        <x:v>191</x:v>
      </x:c>
      <x:c r="L2190" t="s">
        <x:v>24</x:v>
      </x:c>
      <x:c r="M2190" t="s">
        <x:v>24</x:v>
      </x:c>
      <x:c r="N2190" t="s">
        <x:v>40</x:v>
      </x:c>
      <x:c r="O2190" t="s">
        <x:v>122</x:v>
      </x:c>
      <x:c r="Q2190">
        <x:v>57.999999999999993</x:v>
      </x:c>
      <x:c r="R2190">
        <x:v>34</x:v>
      </x:c>
      <x:c r="S2190">
        <x:v>0</x:v>
      </x:c>
      <x:c r="T2190">
        <x:v>6.9999999999999991</x:v>
      </x:c>
      <x:c r="U2190" t="s">
        <x:v>192</x:v>
      </x:c>
    </x:row>
    <x:row r="2191" ht="17.5">
      <x:c r="A2191" s="15">
        <x:v>46230</x:v>
      </x:c>
      <x:c r="B2191" t="s">
        <x:v>121</x:v>
      </x:c>
      <x:c r="C2191" t="s">
        <x:v>27</x:v>
      </x:c>
      <x:c r="D2191" t="s">
        <x:v>28</x:v>
      </x:c>
      <x:c r="E2191">
        <x:v>2004</x:v>
      </x:c>
      <x:c r="F2191">
        <x:v>2</x:v>
      </x:c>
      <x:c r="G2191">
        <x:v>95</x:v>
      </x:c>
      <x:c r="H2191" t="s">
        <x:v>188</x:v>
      </x:c>
      <x:c r="I2191" t="s">
        <x:v>189</x:v>
      </x:c>
      <x:c r="J2191" t="s">
        <x:v>190</x:v>
      </x:c>
      <x:c r="K2191" t="s">
        <x:v>191</x:v>
      </x:c>
      <x:c r="L2191" t="s">
        <x:v>24</x:v>
      </x:c>
      <x:c r="M2191" t="s">
        <x:v>24</x:v>
      </x:c>
      <x:c r="N2191" t="s">
        <x:v>40</x:v>
      </x:c>
      <x:c r="O2191" t="s">
        <x:v>123</x:v>
      </x:c>
      <x:c r="Q2191">
        <x:v>40</x:v>
      </x:c>
      <x:c r="R2191">
        <x:v>49</x:v>
      </x:c>
      <x:c r="S2191">
        <x:v>0</x:v>
      </x:c>
      <x:c r="T2191">
        <x:v>11</x:v>
      </x:c>
      <x:c r="U2191" t="s">
        <x:v>192</x:v>
      </x:c>
    </x:row>
    <x:row r="2192" ht="17.5">
      <x:c r="A2192" s="15">
        <x:v>46230</x:v>
      </x:c>
      <x:c r="B2192" t="s">
        <x:v>121</x:v>
      </x:c>
      <x:c r="C2192" t="s">
        <x:v>27</x:v>
      </x:c>
      <x:c r="D2192" t="s">
        <x:v>28</x:v>
      </x:c>
      <x:c r="E2192">
        <x:v>2004</x:v>
      </x:c>
      <x:c r="F2192">
        <x:v>2</x:v>
      </x:c>
      <x:c r="G2192">
        <x:v>95</x:v>
      </x:c>
      <x:c r="H2192" t="s">
        <x:v>188</x:v>
      </x:c>
      <x:c r="I2192" t="s">
        <x:v>189</x:v>
      </x:c>
      <x:c r="J2192" t="s">
        <x:v>190</x:v>
      </x:c>
      <x:c r="K2192" t="s">
        <x:v>191</x:v>
      </x:c>
      <x:c r="L2192" t="s">
        <x:v>24</x:v>
      </x:c>
      <x:c r="M2192" t="s">
        <x:v>24</x:v>
      </x:c>
      <x:c r="N2192" t="s">
        <x:v>40</x:v>
      </x:c>
      <x:c r="O2192" t="s">
        <x:v>124</x:v>
      </x:c>
      <x:c r="Q2192">
        <x:v>44</x:v>
      </x:c>
      <x:c r="R2192">
        <x:v>44</x:v>
      </x:c>
      <x:c r="S2192">
        <x:v>0</x:v>
      </x:c>
      <x:c r="T2192">
        <x:v>12</x:v>
      </x:c>
      <x:c r="U2192" t="s">
        <x:v>192</x:v>
      </x:c>
    </x:row>
    <x:row r="2193" ht="17.5">
      <x:c r="A2193" s="15">
        <x:v>46230</x:v>
      </x:c>
      <x:c r="B2193" t="s">
        <x:v>121</x:v>
      </x:c>
      <x:c r="C2193" t="s">
        <x:v>27</x:v>
      </x:c>
      <x:c r="D2193" t="s">
        <x:v>28</x:v>
      </x:c>
      <x:c r="E2193">
        <x:v>2004</x:v>
      </x:c>
      <x:c r="F2193">
        <x:v>2</x:v>
      </x:c>
      <x:c r="G2193">
        <x:v>95</x:v>
      </x:c>
      <x:c r="H2193" t="s">
        <x:v>188</x:v>
      </x:c>
      <x:c r="I2193" t="s">
        <x:v>189</x:v>
      </x:c>
      <x:c r="J2193" t="s">
        <x:v>190</x:v>
      </x:c>
      <x:c r="K2193" t="s">
        <x:v>191</x:v>
      </x:c>
      <x:c r="L2193" t="s">
        <x:v>24</x:v>
      </x:c>
      <x:c r="M2193" t="s">
        <x:v>24</x:v>
      </x:c>
      <x:c r="N2193" t="s">
        <x:v>58</x:v>
      </x:c>
      <x:c r="O2193" t="s">
        <x:v>157</x:v>
      </x:c>
      <x:c r="Q2193">
        <x:v>55.000000000000007</x:v>
      </x:c>
      <x:c r="R2193">
        <x:v>36</x:v>
      </x:c>
      <x:c r="S2193">
        <x:v>0</x:v>
      </x:c>
      <x:c r="T2193">
        <x:v>9</x:v>
      </x:c>
      <x:c r="U2193" t="s">
        <x:v>192</x:v>
      </x:c>
    </x:row>
    <x:row r="2194" ht="17.5">
      <x:c r="A2194" s="15">
        <x:v>46230</x:v>
      </x:c>
      <x:c r="B2194" t="s">
        <x:v>121</x:v>
      </x:c>
      <x:c r="C2194" t="s">
        <x:v>27</x:v>
      </x:c>
      <x:c r="D2194" t="s">
        <x:v>28</x:v>
      </x:c>
      <x:c r="E2194">
        <x:v>2004</x:v>
      </x:c>
      <x:c r="F2194">
        <x:v>2</x:v>
      </x:c>
      <x:c r="G2194">
        <x:v>95</x:v>
      </x:c>
      <x:c r="H2194" t="s">
        <x:v>188</x:v>
      </x:c>
      <x:c r="I2194" t="s">
        <x:v>189</x:v>
      </x:c>
      <x:c r="J2194" t="s">
        <x:v>190</x:v>
      </x:c>
      <x:c r="K2194" t="s">
        <x:v>191</x:v>
      </x:c>
      <x:c r="L2194" t="s">
        <x:v>24</x:v>
      </x:c>
      <x:c r="M2194" t="s">
        <x:v>24</x:v>
      </x:c>
      <x:c r="N2194" t="s">
        <x:v>58</x:v>
      </x:c>
      <x:c r="O2194" t="s">
        <x:v>158</x:v>
      </x:c>
      <x:c r="Q2194">
        <x:v>30</x:v>
      </x:c>
      <x:c r="R2194">
        <x:v>62</x:v>
      </x:c>
      <x:c r="S2194">
        <x:v>0</x:v>
      </x:c>
      <x:c r="T2194">
        <x:v>8</x:v>
      </x:c>
      <x:c r="U2194" t="s">
        <x:v>192</x:v>
      </x:c>
    </x:row>
    <x:row r="2195" ht="17.5">
      <x:c r="A2195" s="15">
        <x:v>46230</x:v>
      </x:c>
      <x:c r="B2195" t="s">
        <x:v>121</x:v>
      </x:c>
      <x:c r="C2195" t="s">
        <x:v>27</x:v>
      </x:c>
      <x:c r="D2195" t="s">
        <x:v>28</x:v>
      </x:c>
      <x:c r="E2195">
        <x:v>2004</x:v>
      </x:c>
      <x:c r="F2195">
        <x:v>2</x:v>
      </x:c>
      <x:c r="G2195">
        <x:v>95</x:v>
      </x:c>
      <x:c r="H2195" t="s">
        <x:v>188</x:v>
      </x:c>
      <x:c r="I2195" t="s">
        <x:v>189</x:v>
      </x:c>
      <x:c r="J2195" t="s">
        <x:v>190</x:v>
      </x:c>
      <x:c r="K2195" t="s">
        <x:v>191</x:v>
      </x:c>
      <x:c r="L2195" t="s">
        <x:v>24</x:v>
      </x:c>
      <x:c r="M2195" t="s">
        <x:v>24</x:v>
      </x:c>
      <x:c r="N2195" t="s">
        <x:v>58</x:v>
      </x:c>
      <x:c r="O2195" t="s">
        <x:v>159</x:v>
      </x:c>
      <x:c r="Q2195">
        <x:v>40</x:v>
      </x:c>
      <x:c r="R2195">
        <x:v>44</x:v>
      </x:c>
      <x:c r="S2195">
        <x:v>0</x:v>
      </x:c>
      <x:c r="T2195">
        <x:v>16</x:v>
      </x:c>
      <x:c r="U2195" t="s">
        <x:v>192</x:v>
      </x:c>
    </x:row>
    <x:row r="2196" ht="17.5">
      <x:c r="A2196" s="15">
        <x:v>46230</x:v>
      </x:c>
      <x:c r="B2196" t="s">
        <x:v>121</x:v>
      </x:c>
      <x:c r="C2196" t="s">
        <x:v>27</x:v>
      </x:c>
      <x:c r="D2196" t="s">
        <x:v>28</x:v>
      </x:c>
      <x:c r="E2196">
        <x:v>2004</x:v>
      </x:c>
      <x:c r="F2196">
        <x:v>2</x:v>
      </x:c>
      <x:c r="G2196">
        <x:v>95</x:v>
      </x:c>
      <x:c r="H2196" t="s">
        <x:v>188</x:v>
      </x:c>
      <x:c r="I2196" t="s">
        <x:v>189</x:v>
      </x:c>
      <x:c r="J2196" t="s">
        <x:v>190</x:v>
      </x:c>
      <x:c r="K2196" t="s">
        <x:v>191</x:v>
      </x:c>
      <x:c r="L2196" t="s">
        <x:v>24</x:v>
      </x:c>
      <x:c r="M2196" t="s">
        <x:v>24</x:v>
      </x:c>
      <x:c r="N2196" t="s">
        <x:v>58</x:v>
      </x:c>
      <x:c r="O2196" t="s">
        <x:v>160</x:v>
      </x:c>
      <x:c r="Q2196">
        <x:v>56.999999999999993</x:v>
      </x:c>
      <x:c r="R2196">
        <x:v>31</x:v>
      </x:c>
      <x:c r="S2196">
        <x:v>0</x:v>
      </x:c>
      <x:c r="T2196">
        <x:v>11</x:v>
      </x:c>
      <x:c r="U2196" t="s">
        <x:v>192</x:v>
      </x:c>
    </x:row>
    <x:row r="2197" ht="17.5">
      <x:c r="A2197" s="15">
        <x:v>46230</x:v>
      </x:c>
      <x:c r="B2197" t="s">
        <x:v>121</x:v>
      </x:c>
      <x:c r="C2197" t="s">
        <x:v>27</x:v>
      </x:c>
      <x:c r="D2197" t="s">
        <x:v>28</x:v>
      </x:c>
      <x:c r="E2197">
        <x:v>2004</x:v>
      </x:c>
      <x:c r="F2197">
        <x:v>2</x:v>
      </x:c>
      <x:c r="G2197">
        <x:v>95</x:v>
      </x:c>
      <x:c r="H2197" t="s">
        <x:v>188</x:v>
      </x:c>
      <x:c r="I2197" t="s">
        <x:v>189</x:v>
      </x:c>
      <x:c r="J2197" t="s">
        <x:v>190</x:v>
      </x:c>
      <x:c r="K2197" t="s">
        <x:v>191</x:v>
      </x:c>
      <x:c r="L2197" t="s">
        <x:v>24</x:v>
      </x:c>
      <x:c r="M2197" t="s">
        <x:v>24</x:v>
      </x:c>
      <x:c r="N2197" t="s">
        <x:v>66</x:v>
      </x:c>
      <x:c r="O2197" t="s">
        <x:v>161</x:v>
      </x:c>
      <x:c r="Q2197">
        <x:v>62</x:v>
      </x:c>
      <x:c r="R2197">
        <x:v>28</x:v>
      </x:c>
      <x:c r="S2197">
        <x:v>0</x:v>
      </x:c>
      <x:c r="T2197">
        <x:v>10</x:v>
      </x:c>
      <x:c r="U2197" t="s">
        <x:v>192</x:v>
      </x:c>
    </x:row>
    <x:row r="2198" ht="17.5">
      <x:c r="A2198" s="15">
        <x:v>46230</x:v>
      </x:c>
      <x:c r="B2198" t="s">
        <x:v>121</x:v>
      </x:c>
      <x:c r="C2198" t="s">
        <x:v>27</x:v>
      </x:c>
      <x:c r="D2198" t="s">
        <x:v>28</x:v>
      </x:c>
      <x:c r="E2198">
        <x:v>2004</x:v>
      </x:c>
      <x:c r="F2198">
        <x:v>2</x:v>
      </x:c>
      <x:c r="G2198">
        <x:v>95</x:v>
      </x:c>
      <x:c r="H2198" t="s">
        <x:v>188</x:v>
      </x:c>
      <x:c r="I2198" t="s">
        <x:v>189</x:v>
      </x:c>
      <x:c r="J2198" t="s">
        <x:v>190</x:v>
      </x:c>
      <x:c r="K2198" t="s">
        <x:v>191</x:v>
      </x:c>
      <x:c r="L2198" t="s">
        <x:v>24</x:v>
      </x:c>
      <x:c r="M2198" t="s">
        <x:v>24</x:v>
      </x:c>
      <x:c r="N2198" t="s">
        <x:v>66</x:v>
      </x:c>
      <x:c r="O2198" t="s">
        <x:v>162</x:v>
      </x:c>
      <x:c r="Q2198">
        <x:v>53</x:v>
      </x:c>
      <x:c r="R2198">
        <x:v>39</x:v>
      </x:c>
      <x:c r="S2198">
        <x:v>0</x:v>
      </x:c>
      <x:c r="T2198">
        <x:v>8</x:v>
      </x:c>
      <x:c r="U2198" t="s">
        <x:v>192</x:v>
      </x:c>
    </x:row>
    <x:row r="2199" ht="17.5">
      <x:c r="A2199" s="15">
        <x:v>46230</x:v>
      </x:c>
      <x:c r="B2199" t="s">
        <x:v>121</x:v>
      </x:c>
      <x:c r="C2199" t="s">
        <x:v>27</x:v>
      </x:c>
      <x:c r="D2199" t="s">
        <x:v>28</x:v>
      </x:c>
      <x:c r="E2199">
        <x:v>2004</x:v>
      </x:c>
      <x:c r="F2199">
        <x:v>2</x:v>
      </x:c>
      <x:c r="G2199">
        <x:v>95</x:v>
      </x:c>
      <x:c r="H2199" t="s">
        <x:v>188</x:v>
      </x:c>
      <x:c r="I2199" t="s">
        <x:v>189</x:v>
      </x:c>
      <x:c r="J2199" t="s">
        <x:v>190</x:v>
      </x:c>
      <x:c r="K2199" t="s">
        <x:v>191</x:v>
      </x:c>
      <x:c r="L2199" t="s">
        <x:v>24</x:v>
      </x:c>
      <x:c r="M2199" t="s">
        <x:v>24</x:v>
      </x:c>
      <x:c r="N2199" t="s">
        <x:v>66</x:v>
      </x:c>
      <x:c r="O2199" t="s">
        <x:v>163</x:v>
      </x:c>
      <x:c r="Q2199">
        <x:v>42</x:v>
      </x:c>
      <x:c r="R2199">
        <x:v>48</x:v>
      </x:c>
      <x:c r="S2199">
        <x:v>0</x:v>
      </x:c>
      <x:c r="T2199">
        <x:v>10</x:v>
      </x:c>
      <x:c r="U2199" t="s">
        <x:v>192</x:v>
      </x:c>
    </x:row>
    <x:row r="2200" ht="17.5">
      <x:c r="A2200" s="15">
        <x:v>46230</x:v>
      </x:c>
      <x:c r="B2200" t="s">
        <x:v>121</x:v>
      </x:c>
      <x:c r="C2200" t="s">
        <x:v>27</x:v>
      </x:c>
      <x:c r="D2200" t="s">
        <x:v>28</x:v>
      </x:c>
      <x:c r="E2200">
        <x:v>2004</x:v>
      </x:c>
      <x:c r="F2200">
        <x:v>2</x:v>
      </x:c>
      <x:c r="G2200">
        <x:v>95</x:v>
      </x:c>
      <x:c r="H2200" t="s">
        <x:v>188</x:v>
      </x:c>
      <x:c r="I2200" t="s">
        <x:v>189</x:v>
      </x:c>
      <x:c r="J2200" t="s">
        <x:v>190</x:v>
      </x:c>
      <x:c r="K2200" t="s">
        <x:v>191</x:v>
      </x:c>
      <x:c r="L2200" t="s">
        <x:v>24</x:v>
      </x:c>
      <x:c r="M2200" t="s">
        <x:v>24</x:v>
      </x:c>
      <x:c r="N2200" t="s">
        <x:v>66</x:v>
      </x:c>
      <x:c r="O2200" t="s">
        <x:v>164</x:v>
      </x:c>
      <x:c r="Q2200">
        <x:v>39</x:v>
      </x:c>
      <x:c r="R2200">
        <x:v>51</x:v>
      </x:c>
      <x:c r="S2200">
        <x:v>0</x:v>
      </x:c>
      <x:c r="T2200">
        <x:v>10</x:v>
      </x:c>
      <x:c r="U2200" t="s">
        <x:v>192</x:v>
      </x:c>
    </x:row>
    <x:row r="2201" ht="17.5">
      <x:c r="A2201" s="15">
        <x:v>46230</x:v>
      </x:c>
      <x:c r="B2201" t="s">
        <x:v>121</x:v>
      </x:c>
      <x:c r="C2201" t="s">
        <x:v>27</x:v>
      </x:c>
      <x:c r="D2201" t="s">
        <x:v>28</x:v>
      </x:c>
      <x:c r="E2201">
        <x:v>2004</x:v>
      </x:c>
      <x:c r="F2201">
        <x:v>2</x:v>
      </x:c>
      <x:c r="G2201">
        <x:v>95</x:v>
      </x:c>
      <x:c r="H2201" t="s">
        <x:v>188</x:v>
      </x:c>
      <x:c r="I2201" t="s">
        <x:v>189</x:v>
      </x:c>
      <x:c r="J2201" t="s">
        <x:v>190</x:v>
      </x:c>
      <x:c r="K2201" t="s">
        <x:v>191</x:v>
      </x:c>
      <x:c r="L2201" t="s">
        <x:v>24</x:v>
      </x:c>
      <x:c r="M2201" t="s">
        <x:v>24</x:v>
      </x:c>
      <x:c r="N2201" t="s">
        <x:v>167</x:v>
      </x:c>
      <x:c r="O2201" t="s">
        <x:v>168</x:v>
      </x:c>
      <x:c r="Q2201">
        <x:v>37</x:v>
      </x:c>
      <x:c r="R2201">
        <x:v>52</x:v>
      </x:c>
      <x:c r="S2201">
        <x:v>0</x:v>
      </x:c>
      <x:c r="T2201">
        <x:v>11</x:v>
      </x:c>
      <x:c r="U2201" t="s">
        <x:v>192</x:v>
      </x:c>
    </x:row>
    <x:row r="2202" ht="17.5">
      <x:c r="A2202" s="15">
        <x:v>46230</x:v>
      </x:c>
      <x:c r="B2202" t="s">
        <x:v>121</x:v>
      </x:c>
      <x:c r="C2202" t="s">
        <x:v>27</x:v>
      </x:c>
      <x:c r="D2202" t="s">
        <x:v>28</x:v>
      </x:c>
      <x:c r="E2202">
        <x:v>2004</x:v>
      </x:c>
      <x:c r="F2202">
        <x:v>2</x:v>
      </x:c>
      <x:c r="G2202">
        <x:v>95</x:v>
      </x:c>
      <x:c r="H2202" t="s">
        <x:v>188</x:v>
      </x:c>
      <x:c r="I2202" t="s">
        <x:v>189</x:v>
      </x:c>
      <x:c r="J2202" t="s">
        <x:v>190</x:v>
      </x:c>
      <x:c r="K2202" t="s">
        <x:v>191</x:v>
      </x:c>
      <x:c r="L2202" t="s">
        <x:v>24</x:v>
      </x:c>
      <x:c r="M2202" t="s">
        <x:v>24</x:v>
      </x:c>
      <x:c r="N2202" t="s">
        <x:v>167</x:v>
      </x:c>
      <x:c r="O2202" t="s">
        <x:v>169</x:v>
      </x:c>
      <x:c r="Q2202">
        <x:v>48</x:v>
      </x:c>
      <x:c r="R2202">
        <x:v>41</x:v>
      </x:c>
      <x:c r="S2202">
        <x:v>0</x:v>
      </x:c>
      <x:c r="T2202">
        <x:v>10</x:v>
      </x:c>
      <x:c r="U2202" t="s">
        <x:v>192</x:v>
      </x:c>
    </x:row>
    <x:row r="2203" ht="17.5">
      <x:c r="A2203" s="15">
        <x:v>46230</x:v>
      </x:c>
      <x:c r="B2203" t="s">
        <x:v>121</x:v>
      </x:c>
      <x:c r="C2203" t="s">
        <x:v>27</x:v>
      </x:c>
      <x:c r="D2203" t="s">
        <x:v>28</x:v>
      </x:c>
      <x:c r="E2203">
        <x:v>2004</x:v>
      </x:c>
      <x:c r="F2203">
        <x:v>2</x:v>
      </x:c>
      <x:c r="G2203">
        <x:v>95</x:v>
      </x:c>
      <x:c r="H2203" t="s">
        <x:v>188</x:v>
      </x:c>
      <x:c r="I2203" t="s">
        <x:v>189</x:v>
      </x:c>
      <x:c r="J2203" t="s">
        <x:v>190</x:v>
      </x:c>
      <x:c r="K2203" t="s">
        <x:v>191</x:v>
      </x:c>
      <x:c r="L2203" t="s">
        <x:v>24</x:v>
      </x:c>
      <x:c r="M2203" t="s">
        <x:v>24</x:v>
      </x:c>
      <x:c r="N2203" t="s">
        <x:v>167</x:v>
      </x:c>
      <x:c r="O2203" t="s">
        <x:v>170</x:v>
      </x:c>
      <x:c r="Q2203">
        <x:v>47</x:v>
      </x:c>
      <x:c r="R2203">
        <x:v>34</x:v>
      </x:c>
      <x:c r="S2203">
        <x:v>0</x:v>
      </x:c>
      <x:c r="T2203">
        <x:v>19</x:v>
      </x:c>
      <x:c r="U2203" t="s">
        <x:v>192</x:v>
      </x:c>
    </x:row>
    <x:row r="2204" ht="17.5">
      <x:c r="A2204" s="15">
        <x:v>46230</x:v>
      </x:c>
      <x:c r="B2204" t="s">
        <x:v>121</x:v>
      </x:c>
      <x:c r="C2204" t="s">
        <x:v>27</x:v>
      </x:c>
      <x:c r="D2204" t="s">
        <x:v>28</x:v>
      </x:c>
      <x:c r="E2204">
        <x:v>2004</x:v>
      </x:c>
      <x:c r="F2204">
        <x:v>2</x:v>
      </x:c>
      <x:c r="G2204">
        <x:v>95</x:v>
      </x:c>
      <x:c r="H2204" t="s">
        <x:v>188</x:v>
      </x:c>
      <x:c r="I2204" t="s">
        <x:v>189</x:v>
      </x:c>
      <x:c r="J2204" t="s">
        <x:v>190</x:v>
      </x:c>
      <x:c r="K2204" t="s">
        <x:v>191</x:v>
      </x:c>
      <x:c r="L2204" t="s">
        <x:v>24</x:v>
      </x:c>
      <x:c r="M2204" t="s">
        <x:v>24</x:v>
      </x:c>
      <x:c r="N2204" t="s">
        <x:v>167</x:v>
      </x:c>
      <x:c r="O2204" t="s">
        <x:v>171</x:v>
      </x:c>
      <x:c r="Q2204">
        <x:v>59</x:v>
      </x:c>
      <x:c r="R2204">
        <x:v>34</x:v>
      </x:c>
      <x:c r="S2204">
        <x:v>0</x:v>
      </x:c>
      <x:c r="T2204">
        <x:v>7.0000000000000009</x:v>
      </x:c>
      <x:c r="U2204" t="s">
        <x:v>192</x:v>
      </x:c>
    </x:row>
    <x:row r="2205" ht="17.5">
      <x:c r="A2205" s="15">
        <x:v>46230</x:v>
      </x:c>
      <x:c r="B2205" t="s">
        <x:v>121</x:v>
      </x:c>
      <x:c r="C2205" t="s">
        <x:v>27</x:v>
      </x:c>
      <x:c r="D2205" t="s">
        <x:v>28</x:v>
      </x:c>
      <x:c r="E2205">
        <x:v>2004</x:v>
      </x:c>
      <x:c r="F2205">
        <x:v>2</x:v>
      </x:c>
      <x:c r="G2205">
        <x:v>95</x:v>
      </x:c>
      <x:c r="H2205" t="s">
        <x:v>188</x:v>
      </x:c>
      <x:c r="I2205" t="s">
        <x:v>189</x:v>
      </x:c>
      <x:c r="J2205" t="s">
        <x:v>190</x:v>
      </x:c>
      <x:c r="K2205" t="s">
        <x:v>191</x:v>
      </x:c>
      <x:c r="L2205" t="s">
        <x:v>24</x:v>
      </x:c>
      <x:c r="M2205" t="s">
        <x:v>24</x:v>
      </x:c>
      <x:c r="N2205" t="s">
        <x:v>172</x:v>
      </x:c>
      <x:c r="O2205" t="s">
        <x:v>105</x:v>
      </x:c>
      <x:c r="Q2205">
        <x:v>41</x:v>
      </x:c>
      <x:c r="R2205">
        <x:v>51</x:v>
      </x:c>
      <x:c r="S2205">
        <x:v>0</x:v>
      </x:c>
      <x:c r="T2205">
        <x:v>9</x:v>
      </x:c>
      <x:c r="U2205" t="s">
        <x:v>192</x:v>
      </x:c>
    </x:row>
    <x:row r="2206" ht="17.5">
      <x:c r="A2206" s="15">
        <x:v>46230</x:v>
      </x:c>
      <x:c r="B2206" t="s">
        <x:v>121</x:v>
      </x:c>
      <x:c r="C2206" t="s">
        <x:v>27</x:v>
      </x:c>
      <x:c r="D2206" t="s">
        <x:v>28</x:v>
      </x:c>
      <x:c r="E2206">
        <x:v>2004</x:v>
      </x:c>
      <x:c r="F2206">
        <x:v>2</x:v>
      </x:c>
      <x:c r="G2206">
        <x:v>95</x:v>
      </x:c>
      <x:c r="H2206" t="s">
        <x:v>188</x:v>
      </x:c>
      <x:c r="I2206" t="s">
        <x:v>189</x:v>
      </x:c>
      <x:c r="J2206" t="s">
        <x:v>190</x:v>
      </x:c>
      <x:c r="K2206" t="s">
        <x:v>191</x:v>
      </x:c>
      <x:c r="L2206" t="s">
        <x:v>24</x:v>
      </x:c>
      <x:c r="M2206" t="s">
        <x:v>24</x:v>
      </x:c>
      <x:c r="N2206" t="s">
        <x:v>172</x:v>
      </x:c>
      <x:c r="O2206" t="s">
        <x:v>75</x:v>
      </x:c>
      <x:c r="Q2206">
        <x:v>62</x:v>
      </x:c>
      <x:c r="R2206">
        <x:v>30</x:v>
      </x:c>
      <x:c r="S2206">
        <x:v>0</x:v>
      </x:c>
      <x:c r="T2206">
        <x:v>8</x:v>
      </x:c>
      <x:c r="U2206" t="s">
        <x:v>192</x:v>
      </x:c>
    </x:row>
    <x:row r="2207" ht="17.5">
      <x:c r="A2207" s="15">
        <x:v>46230</x:v>
      </x:c>
      <x:c r="B2207" t="s">
        <x:v>121</x:v>
      </x:c>
      <x:c r="C2207" t="s">
        <x:v>27</x:v>
      </x:c>
      <x:c r="D2207" t="s">
        <x:v>28</x:v>
      </x:c>
      <x:c r="E2207">
        <x:v>2004</x:v>
      </x:c>
      <x:c r="F2207">
        <x:v>2</x:v>
      </x:c>
      <x:c r="G2207">
        <x:v>95</x:v>
      </x:c>
      <x:c r="H2207" t="s">
        <x:v>188</x:v>
      </x:c>
      <x:c r="I2207" t="s">
        <x:v>189</x:v>
      </x:c>
      <x:c r="J2207" t="s">
        <x:v>190</x:v>
      </x:c>
      <x:c r="K2207" t="s">
        <x:v>191</x:v>
      </x:c>
      <x:c r="L2207" t="s">
        <x:v>24</x:v>
      </x:c>
      <x:c r="M2207" t="s">
        <x:v>24</x:v>
      </x:c>
      <x:c r="N2207" t="s">
        <x:v>172</x:v>
      </x:c>
      <x:c r="O2207" t="s">
        <x:v>77</x:v>
      </x:c>
      <x:c r="Q2207">
        <x:v>45</x:v>
      </x:c>
      <x:c r="R2207">
        <x:v>43</x:v>
      </x:c>
      <x:c r="S2207">
        <x:v>0</x:v>
      </x:c>
      <x:c r="T2207">
        <x:v>12</x:v>
      </x:c>
      <x:c r="U2207" t="s">
        <x:v>192</x:v>
      </x:c>
    </x:row>
    <x:row r="2208" ht="17.5">
      <x:c r="A2208" s="15">
        <x:v>46230</x:v>
      </x:c>
      <x:c r="B2208" t="s">
        <x:v>121</x:v>
      </x:c>
      <x:c r="C2208" t="s">
        <x:v>27</x:v>
      </x:c>
      <x:c r="D2208" t="s">
        <x:v>28</x:v>
      </x:c>
      <x:c r="E2208">
        <x:v>2004</x:v>
      </x:c>
      <x:c r="F2208">
        <x:v>2</x:v>
      </x:c>
      <x:c r="G2208">
        <x:v>95</x:v>
      </x:c>
      <x:c r="H2208" t="s">
        <x:v>188</x:v>
      </x:c>
      <x:c r="I2208" t="s">
        <x:v>189</x:v>
      </x:c>
      <x:c r="J2208" t="s">
        <x:v>190</x:v>
      </x:c>
      <x:c r="K2208" t="s">
        <x:v>191</x:v>
      </x:c>
      <x:c r="L2208" t="s">
        <x:v>24</x:v>
      </x:c>
      <x:c r="M2208" t="s">
        <x:v>24</x:v>
      </x:c>
      <x:c r="N2208" t="s">
        <x:v>172</x:v>
      </x:c>
      <x:c r="O2208" t="s">
        <x:v>78</x:v>
      </x:c>
      <x:c r="Q2208">
        <x:v>36</x:v>
      </x:c>
      <x:c r="R2208">
        <x:v>56.999999999999993</x:v>
      </x:c>
      <x:c r="S2208">
        <x:v>0</x:v>
      </x:c>
      <x:c r="T2208">
        <x:v>8</x:v>
      </x:c>
      <x:c r="U2208" t="s">
        <x:v>192</x:v>
      </x:c>
    </x:row>
    <x:row r="2209" ht="17.5">
      <x:c r="A2209" s="15">
        <x:v>46230</x:v>
      </x:c>
      <x:c r="B2209" t="s">
        <x:v>121</x:v>
      </x:c>
      <x:c r="C2209" t="s">
        <x:v>27</x:v>
      </x:c>
      <x:c r="D2209" t="s">
        <x:v>28</x:v>
      </x:c>
      <x:c r="E2209">
        <x:v>2004</x:v>
      </x:c>
      <x:c r="F2209">
        <x:v>2</x:v>
      </x:c>
      <x:c r="G2209">
        <x:v>95</x:v>
      </x:c>
      <x:c r="H2209" t="s">
        <x:v>188</x:v>
      </x:c>
      <x:c r="I2209" t="s">
        <x:v>189</x:v>
      </x:c>
      <x:c r="J2209" t="s">
        <x:v>190</x:v>
      </x:c>
      <x:c r="K2209" t="s">
        <x:v>191</x:v>
      </x:c>
      <x:c r="L2209" t="s">
        <x:v>24</x:v>
      </x:c>
      <x:c r="M2209" t="s">
        <x:v>24</x:v>
      </x:c>
      <x:c r="N2209" t="s">
        <x:v>49</x:v>
      </x:c>
      <x:c r="O2209" t="s">
        <x:v>173</x:v>
      </x:c>
      <x:c r="Q2209">
        <x:v>47</x:v>
      </x:c>
      <x:c r="R2209">
        <x:v>40</x:v>
      </x:c>
      <x:c r="S2209">
        <x:v>0</x:v>
      </x:c>
      <x:c r="T2209">
        <x:v>13</x:v>
      </x:c>
      <x:c r="U2209" t="s">
        <x:v>192</x:v>
      </x:c>
    </x:row>
    <x:row r="2210" ht="17.5">
      <x:c r="A2210" s="15">
        <x:v>46230</x:v>
      </x:c>
      <x:c r="B2210" t="s">
        <x:v>121</x:v>
      </x:c>
      <x:c r="C2210" t="s">
        <x:v>27</x:v>
      </x:c>
      <x:c r="D2210" t="s">
        <x:v>28</x:v>
      </x:c>
      <x:c r="E2210">
        <x:v>2004</x:v>
      </x:c>
      <x:c r="F2210">
        <x:v>2</x:v>
      </x:c>
      <x:c r="G2210">
        <x:v>95</x:v>
      </x:c>
      <x:c r="H2210" t="s">
        <x:v>188</x:v>
      </x:c>
      <x:c r="I2210" t="s">
        <x:v>189</x:v>
      </x:c>
      <x:c r="J2210" t="s">
        <x:v>190</x:v>
      </x:c>
      <x:c r="K2210" t="s">
        <x:v>191</x:v>
      </x:c>
      <x:c r="L2210" t="s">
        <x:v>24</x:v>
      </x:c>
      <x:c r="M2210" t="s">
        <x:v>24</x:v>
      </x:c>
      <x:c r="N2210" t="s">
        <x:v>49</x:v>
      </x:c>
      <x:c r="O2210" t="s">
        <x:v>174</x:v>
      </x:c>
      <x:c r="Q2210">
        <x:v>48</x:v>
      </x:c>
      <x:c r="R2210">
        <x:v>42</x:v>
      </x:c>
      <x:c r="S2210">
        <x:v>0</x:v>
      </x:c>
      <x:c r="T2210">
        <x:v>10</x:v>
      </x:c>
      <x:c r="U2210" t="s">
        <x:v>192</x:v>
      </x:c>
    </x:row>
    <x:row r="2211" ht="17.5">
      <x:c r="A2211" s="15">
        <x:v>46230</x:v>
      </x:c>
      <x:c r="B2211" t="s">
        <x:v>121</x:v>
      </x:c>
      <x:c r="C2211" t="s">
        <x:v>27</x:v>
      </x:c>
      <x:c r="D2211" t="s">
        <x:v>28</x:v>
      </x:c>
      <x:c r="E2211">
        <x:v>2004</x:v>
      </x:c>
      <x:c r="F2211">
        <x:v>2</x:v>
      </x:c>
      <x:c r="G2211">
        <x:v>95</x:v>
      </x:c>
      <x:c r="H2211" t="s">
        <x:v>188</x:v>
      </x:c>
      <x:c r="I2211" t="s">
        <x:v>189</x:v>
      </x:c>
      <x:c r="J2211" t="s">
        <x:v>190</x:v>
      </x:c>
      <x:c r="K2211" t="s">
        <x:v>191</x:v>
      </x:c>
      <x:c r="L2211" t="s">
        <x:v>24</x:v>
      </x:c>
      <x:c r="M2211" t="s">
        <x:v>24</x:v>
      </x:c>
      <x:c r="N2211" t="s">
        <x:v>49</x:v>
      </x:c>
      <x:c r="O2211" t="s">
        <x:v>175</x:v>
      </x:c>
      <x:c r="Q2211">
        <x:v>48</x:v>
      </x:c>
      <x:c r="R2211">
        <x:v>44</x:v>
      </x:c>
      <x:c r="S2211">
        <x:v>0</x:v>
      </x:c>
      <x:c r="T2211">
        <x:v>8</x:v>
      </x:c>
      <x:c r="U2211" t="s">
        <x:v>192</x:v>
      </x:c>
    </x:row>
    <x:row r="2212" ht="17.5">
      <x:c r="A2212" s="15">
        <x:v>46230</x:v>
      </x:c>
      <x:c r="B2212" t="s">
        <x:v>121</x:v>
      </x:c>
      <x:c r="C2212" t="s">
        <x:v>27</x:v>
      </x:c>
      <x:c r="D2212" t="s">
        <x:v>28</x:v>
      </x:c>
      <x:c r="E2212">
        <x:v>2004</x:v>
      </x:c>
      <x:c r="F2212">
        <x:v>2</x:v>
      </x:c>
      <x:c r="G2212">
        <x:v>95</x:v>
      </x:c>
      <x:c r="H2212" t="s">
        <x:v>193</x:v>
      </x:c>
      <x:c r="I2212" t="s">
        <x:v>189</x:v>
      </x:c>
      <x:c r="J2212" t="s">
        <x:v>190</x:v>
      </x:c>
      <x:c r="K2212" t="s">
        <x:v>197</x:v>
      </x:c>
      <x:c r="L2212" t="s">
        <x:v>24</x:v>
      </x:c>
      <x:c r="M2212" t="s">
        <x:v>24</x:v>
      </x:c>
      <x:c r="N2212" t="s">
        <x:v>70</x:v>
      </x:c>
      <x:c r="O2212" t="s">
        <x:v>71</x:v>
      </x:c>
      <x:c r="Q2212">
        <x:v>47</x:v>
      </x:c>
      <x:c r="R2212">
        <x:v>3</x:v>
      </x:c>
      <x:c r="S2212">
        <x:v>38</x:v>
      </x:c>
      <x:c r="T2212">
        <x:v>11</x:v>
      </x:c>
      <x:c r="U2212" t="s">
        <x:v>192</x:v>
      </x:c>
    </x:row>
    <x:row r="2213" ht="17.5">
      <x:c r="A2213" s="15">
        <x:v>46230</x:v>
      </x:c>
      <x:c r="B2213" t="s">
        <x:v>121</x:v>
      </x:c>
      <x:c r="C2213" t="s">
        <x:v>27</x:v>
      </x:c>
      <x:c r="D2213" t="s">
        <x:v>28</x:v>
      </x:c>
      <x:c r="E2213">
        <x:v>2004</x:v>
      </x:c>
      <x:c r="F2213">
        <x:v>2</x:v>
      </x:c>
      <x:c r="G2213">
        <x:v>95</x:v>
      </x:c>
      <x:c r="H2213" t="s">
        <x:v>193</x:v>
      </x:c>
      <x:c r="I2213" t="s">
        <x:v>189</x:v>
      </x:c>
      <x:c r="J2213" t="s">
        <x:v>190</x:v>
      </x:c>
      <x:c r="K2213" t="s">
        <x:v>197</x:v>
      </x:c>
      <x:c r="L2213" t="s">
        <x:v>24</x:v>
      </x:c>
      <x:c r="M2213" t="s">
        <x:v>24</x:v>
      </x:c>
      <x:c r="N2213" t="s">
        <x:v>70</x:v>
      </x:c>
      <x:c r="O2213" t="s">
        <x:v>72</x:v>
      </x:c>
      <x:c r="Q2213">
        <x:v>37</x:v>
      </x:c>
      <x:c r="R2213">
        <x:v>8</x:v>
      </x:c>
      <x:c r="S2213">
        <x:v>51</x:v>
      </x:c>
      <x:c r="T2213">
        <x:v>5</x:v>
      </x:c>
      <x:c r="U2213" t="s">
        <x:v>192</x:v>
      </x:c>
    </x:row>
    <x:row r="2214" ht="17.5">
      <x:c r="A2214" s="15">
        <x:v>46230</x:v>
      </x:c>
      <x:c r="B2214" t="s">
        <x:v>121</x:v>
      </x:c>
      <x:c r="C2214" t="s">
        <x:v>27</x:v>
      </x:c>
      <x:c r="D2214" t="s">
        <x:v>28</x:v>
      </x:c>
      <x:c r="E2214">
        <x:v>2004</x:v>
      </x:c>
      <x:c r="F2214">
        <x:v>2</x:v>
      </x:c>
      <x:c r="G2214">
        <x:v>95</x:v>
      </x:c>
      <x:c r="H2214" t="s">
        <x:v>193</x:v>
      </x:c>
      <x:c r="I2214" t="s">
        <x:v>189</x:v>
      </x:c>
      <x:c r="J2214" t="s">
        <x:v>190</x:v>
      </x:c>
      <x:c r="K2214" t="s">
        <x:v>197</x:v>
      </x:c>
      <x:c r="L2214" t="s">
        <x:v>24</x:v>
      </x:c>
      <x:c r="M2214" t="s">
        <x:v>24</x:v>
      </x:c>
      <x:c r="N2214" t="s">
        <x:v>44</x:v>
      </x:c>
      <x:c r="O2214" t="s">
        <x:v>45</x:v>
      </x:c>
      <x:c r="Q2214">
        <x:v>35</x:v>
      </x:c>
      <x:c r="R2214">
        <x:v>16</x:v>
      </x:c>
      <x:c r="S2214">
        <x:v>42</x:v>
      </x:c>
      <x:c r="T2214">
        <x:v>8</x:v>
      </x:c>
      <x:c r="U2214" t="s">
        <x:v>192</x:v>
      </x:c>
    </x:row>
    <x:row r="2215" ht="17.5">
      <x:c r="A2215" s="15">
        <x:v>46230</x:v>
      </x:c>
      <x:c r="B2215" t="s">
        <x:v>121</x:v>
      </x:c>
      <x:c r="C2215" t="s">
        <x:v>27</x:v>
      </x:c>
      <x:c r="D2215" t="s">
        <x:v>28</x:v>
      </x:c>
      <x:c r="E2215">
        <x:v>2004</x:v>
      </x:c>
      <x:c r="F2215">
        <x:v>2</x:v>
      </x:c>
      <x:c r="G2215">
        <x:v>95</x:v>
      </x:c>
      <x:c r="H2215" t="s">
        <x:v>193</x:v>
      </x:c>
      <x:c r="I2215" t="s">
        <x:v>189</x:v>
      </x:c>
      <x:c r="J2215" t="s">
        <x:v>190</x:v>
      </x:c>
      <x:c r="K2215" t="s">
        <x:v>197</x:v>
      </x:c>
      <x:c r="L2215" t="s">
        <x:v>24</x:v>
      </x:c>
      <x:c r="M2215" t="s">
        <x:v>24</x:v>
      </x:c>
      <x:c r="N2215" t="s">
        <x:v>44</x:v>
      </x:c>
      <x:c r="O2215" t="s">
        <x:v>149</x:v>
      </x:c>
      <x:c r="Q2215">
        <x:v>38</x:v>
      </x:c>
      <x:c r="R2215">
        <x:v>7.0000000000000009</x:v>
      </x:c>
      <x:c r="S2215">
        <x:v>47</x:v>
      </x:c>
      <x:c r="T2215">
        <x:v>6.9999999999999991</x:v>
      </x:c>
      <x:c r="U2215" t="s">
        <x:v>192</x:v>
      </x:c>
    </x:row>
    <x:row r="2216" ht="17.5">
      <x:c r="A2216" s="15">
        <x:v>46230</x:v>
      </x:c>
      <x:c r="B2216" t="s">
        <x:v>121</x:v>
      </x:c>
      <x:c r="C2216" t="s">
        <x:v>27</x:v>
      </x:c>
      <x:c r="D2216" t="s">
        <x:v>28</x:v>
      </x:c>
      <x:c r="E2216">
        <x:v>2004</x:v>
      </x:c>
      <x:c r="F2216">
        <x:v>2</x:v>
      </x:c>
      <x:c r="G2216">
        <x:v>95</x:v>
      </x:c>
      <x:c r="H2216" t="s">
        <x:v>193</x:v>
      </x:c>
      <x:c r="I2216" t="s">
        <x:v>189</x:v>
      </x:c>
      <x:c r="J2216" t="s">
        <x:v>190</x:v>
      </x:c>
      <x:c r="K2216" t="s">
        <x:v>197</x:v>
      </x:c>
      <x:c r="L2216" t="s">
        <x:v>24</x:v>
      </x:c>
      <x:c r="M2216" t="s">
        <x:v>24</x:v>
      </x:c>
      <x:c r="N2216" t="s">
        <x:v>44</x:v>
      </x:c>
      <x:c r="O2216" t="s">
        <x:v>150</x:v>
      </x:c>
      <x:c r="Q2216">
        <x:v>41</x:v>
      </x:c>
      <x:c r="R2216">
        <x:v>2</x:v>
      </x:c>
      <x:c r="S2216">
        <x:v>48.000000000000007</x:v>
      </x:c>
      <x:c r="T2216">
        <x:v>9.0000000000000018</x:v>
      </x:c>
      <x:c r="U2216" t="s">
        <x:v>192</x:v>
      </x:c>
    </x:row>
    <x:row r="2217" ht="17.5">
      <x:c r="A2217" s="15">
        <x:v>46230</x:v>
      </x:c>
      <x:c r="B2217" t="s">
        <x:v>121</x:v>
      </x:c>
      <x:c r="C2217" t="s">
        <x:v>27</x:v>
      </x:c>
      <x:c r="D2217" t="s">
        <x:v>28</x:v>
      </x:c>
      <x:c r="E2217">
        <x:v>2004</x:v>
      </x:c>
      <x:c r="F2217">
        <x:v>2</x:v>
      </x:c>
      <x:c r="G2217">
        <x:v>95</x:v>
      </x:c>
      <x:c r="H2217" t="s">
        <x:v>193</x:v>
      </x:c>
      <x:c r="I2217" t="s">
        <x:v>189</x:v>
      </x:c>
      <x:c r="J2217" t="s">
        <x:v>190</x:v>
      </x:c>
      <x:c r="K2217" t="s">
        <x:v>197</x:v>
      </x:c>
      <x:c r="L2217" t="s">
        <x:v>24</x:v>
      </x:c>
      <x:c r="M2217" t="s">
        <x:v>24</x:v>
      </x:c>
      <x:c r="N2217" t="s">
        <x:v>44</x:v>
      </x:c>
      <x:c r="O2217" t="s">
        <x:v>151</x:v>
      </x:c>
      <x:c r="Q2217">
        <x:v>54</x:v>
      </x:c>
      <x:c r="R2217">
        <x:v>1</x:v>
      </x:c>
      <x:c r="S2217">
        <x:v>40</x:v>
      </x:c>
      <x:c r="T2217">
        <x:v>5</x:v>
      </x:c>
      <x:c r="U2217" t="s">
        <x:v>192</x:v>
      </x:c>
    </x:row>
    <x:row r="2218" ht="17.5">
      <x:c r="A2218" s="15">
        <x:v>46230</x:v>
      </x:c>
      <x:c r="B2218" t="s">
        <x:v>121</x:v>
      </x:c>
      <x:c r="C2218" t="s">
        <x:v>27</x:v>
      </x:c>
      <x:c r="D2218" t="s">
        <x:v>28</x:v>
      </x:c>
      <x:c r="E2218">
        <x:v>2004</x:v>
      </x:c>
      <x:c r="F2218">
        <x:v>2</x:v>
      </x:c>
      <x:c r="G2218">
        <x:v>95</x:v>
      </x:c>
      <x:c r="H2218" t="s">
        <x:v>193</x:v>
      </x:c>
      <x:c r="I2218" t="s">
        <x:v>189</x:v>
      </x:c>
      <x:c r="J2218" t="s">
        <x:v>190</x:v>
      </x:c>
      <x:c r="K2218" t="s">
        <x:v>197</x:v>
      </x:c>
      <x:c r="L2218" t="s">
        <x:v>24</x:v>
      </x:c>
      <x:c r="M2218" t="s">
        <x:v>24</x:v>
      </x:c>
      <x:c r="N2218" t="s">
        <x:v>40</x:v>
      </x:c>
      <x:c r="O2218" t="s">
        <x:v>122</x:v>
      </x:c>
      <x:c r="Q2218">
        <x:v>53</x:v>
      </x:c>
      <x:c r="R2218">
        <x:v>2</x:v>
      </x:c>
      <x:c r="S2218">
        <x:v>37</x:v>
      </x:c>
      <x:c r="T2218">
        <x:v>7.0000000000000009</x:v>
      </x:c>
      <x:c r="U2218" t="s">
        <x:v>192</x:v>
      </x:c>
    </x:row>
    <x:row r="2219" ht="17.5">
      <x:c r="A2219" s="15">
        <x:v>46230</x:v>
      </x:c>
      <x:c r="B2219" t="s">
        <x:v>121</x:v>
      </x:c>
      <x:c r="C2219" t="s">
        <x:v>27</x:v>
      </x:c>
      <x:c r="D2219" t="s">
        <x:v>28</x:v>
      </x:c>
      <x:c r="E2219">
        <x:v>2004</x:v>
      </x:c>
      <x:c r="F2219">
        <x:v>2</x:v>
      </x:c>
      <x:c r="G2219">
        <x:v>95</x:v>
      </x:c>
      <x:c r="H2219" t="s">
        <x:v>193</x:v>
      </x:c>
      <x:c r="I2219" t="s">
        <x:v>189</x:v>
      </x:c>
      <x:c r="J2219" t="s">
        <x:v>190</x:v>
      </x:c>
      <x:c r="K2219" t="s">
        <x:v>197</x:v>
      </x:c>
      <x:c r="L2219" t="s">
        <x:v>24</x:v>
      </x:c>
      <x:c r="M2219" t="s">
        <x:v>24</x:v>
      </x:c>
      <x:c r="N2219" t="s">
        <x:v>40</x:v>
      </x:c>
      <x:c r="O2219" t="s">
        <x:v>123</x:v>
      </x:c>
      <x:c r="Q2219">
        <x:v>35</x:v>
      </x:c>
      <x:c r="R2219">
        <x:v>6</x:v>
      </x:c>
      <x:c r="S2219">
        <x:v>50</x:v>
      </x:c>
      <x:c r="T2219">
        <x:v>9.0000000000000018</x:v>
      </x:c>
      <x:c r="U2219" t="s">
        <x:v>192</x:v>
      </x:c>
    </x:row>
    <x:row r="2220" ht="17.5">
      <x:c r="A2220" s="15">
        <x:v>46230</x:v>
      </x:c>
      <x:c r="B2220" t="s">
        <x:v>121</x:v>
      </x:c>
      <x:c r="C2220" t="s">
        <x:v>27</x:v>
      </x:c>
      <x:c r="D2220" t="s">
        <x:v>28</x:v>
      </x:c>
      <x:c r="E2220">
        <x:v>2004</x:v>
      </x:c>
      <x:c r="F2220">
        <x:v>2</x:v>
      </x:c>
      <x:c r="G2220">
        <x:v>95</x:v>
      </x:c>
      <x:c r="H2220" t="s">
        <x:v>193</x:v>
      </x:c>
      <x:c r="I2220" t="s">
        <x:v>189</x:v>
      </x:c>
      <x:c r="J2220" t="s">
        <x:v>190</x:v>
      </x:c>
      <x:c r="K2220" t="s">
        <x:v>197</x:v>
      </x:c>
      <x:c r="L2220" t="s">
        <x:v>24</x:v>
      </x:c>
      <x:c r="M2220" t="s">
        <x:v>24</x:v>
      </x:c>
      <x:c r="N2220" t="s">
        <x:v>40</x:v>
      </x:c>
      <x:c r="O2220" t="s">
        <x:v>124</x:v>
      </x:c>
      <x:c r="Q2220">
        <x:v>39</x:v>
      </x:c>
      <x:c r="R2220">
        <x:v>7.0000000000000009</x:v>
      </x:c>
      <x:c r="S2220">
        <x:v>46</x:v>
      </x:c>
      <x:c r="T2220">
        <x:v>7.0000000000000009</x:v>
      </x:c>
      <x:c r="U2220" t="s">
        <x:v>192</x:v>
      </x:c>
    </x:row>
    <x:row r="2221" ht="17.5">
      <x:c r="A2221" s="15">
        <x:v>46230</x:v>
      </x:c>
      <x:c r="B2221" t="s">
        <x:v>121</x:v>
      </x:c>
      <x:c r="C2221" t="s">
        <x:v>27</x:v>
      </x:c>
      <x:c r="D2221" t="s">
        <x:v>28</x:v>
      </x:c>
      <x:c r="E2221">
        <x:v>2004</x:v>
      </x:c>
      <x:c r="F2221">
        <x:v>2</x:v>
      </x:c>
      <x:c r="G2221">
        <x:v>95</x:v>
      </x:c>
      <x:c r="H2221" t="s">
        <x:v>193</x:v>
      </x:c>
      <x:c r="I2221" t="s">
        <x:v>189</x:v>
      </x:c>
      <x:c r="J2221" t="s">
        <x:v>190</x:v>
      </x:c>
      <x:c r="K2221" t="s">
        <x:v>197</x:v>
      </x:c>
      <x:c r="L2221" t="s">
        <x:v>24</x:v>
      </x:c>
      <x:c r="M2221" t="s">
        <x:v>24</x:v>
      </x:c>
      <x:c r="N2221" t="s">
        <x:v>58</x:v>
      </x:c>
      <x:c r="O2221" t="s">
        <x:v>157</x:v>
      </x:c>
      <x:c r="Q2221">
        <x:v>49</x:v>
      </x:c>
      <x:c r="R2221">
        <x:v>4</x:v>
      </x:c>
      <x:c r="S2221">
        <x:v>39</x:v>
      </x:c>
      <x:c r="T2221">
        <x:v>8</x:v>
      </x:c>
      <x:c r="U2221" t="s">
        <x:v>192</x:v>
      </x:c>
    </x:row>
    <x:row r="2222" ht="17.5">
      <x:c r="A2222" s="15">
        <x:v>46230</x:v>
      </x:c>
      <x:c r="B2222" t="s">
        <x:v>121</x:v>
      </x:c>
      <x:c r="C2222" t="s">
        <x:v>27</x:v>
      </x:c>
      <x:c r="D2222" t="s">
        <x:v>28</x:v>
      </x:c>
      <x:c r="E2222">
        <x:v>2004</x:v>
      </x:c>
      <x:c r="F2222">
        <x:v>2</x:v>
      </x:c>
      <x:c r="G2222">
        <x:v>95</x:v>
      </x:c>
      <x:c r="H2222" t="s">
        <x:v>193</x:v>
      </x:c>
      <x:c r="I2222" t="s">
        <x:v>189</x:v>
      </x:c>
      <x:c r="J2222" t="s">
        <x:v>190</x:v>
      </x:c>
      <x:c r="K2222" t="s">
        <x:v>197</x:v>
      </x:c>
      <x:c r="L2222" t="s">
        <x:v>24</x:v>
      </x:c>
      <x:c r="M2222" t="s">
        <x:v>24</x:v>
      </x:c>
      <x:c r="N2222" t="s">
        <x:v>58</x:v>
      </x:c>
      <x:c r="O2222" t="s">
        <x:v>158</x:v>
      </x:c>
      <x:c r="Q2222">
        <x:v>28</x:v>
      </x:c>
      <x:c r="R2222">
        <x:v>6</x:v>
      </x:c>
      <x:c r="S2222">
        <x:v>60.000000000000007</x:v>
      </x:c>
      <x:c r="T2222">
        <x:v>5</x:v>
      </x:c>
      <x:c r="U2222" t="s">
        <x:v>192</x:v>
      </x:c>
    </x:row>
    <x:row r="2223" ht="17.5">
      <x:c r="A2223" s="15">
        <x:v>46230</x:v>
      </x:c>
      <x:c r="B2223" t="s">
        <x:v>121</x:v>
      </x:c>
      <x:c r="C2223" t="s">
        <x:v>27</x:v>
      </x:c>
      <x:c r="D2223" t="s">
        <x:v>28</x:v>
      </x:c>
      <x:c r="E2223">
        <x:v>2004</x:v>
      </x:c>
      <x:c r="F2223">
        <x:v>2</x:v>
      </x:c>
      <x:c r="G2223">
        <x:v>95</x:v>
      </x:c>
      <x:c r="H2223" t="s">
        <x:v>193</x:v>
      </x:c>
      <x:c r="I2223" t="s">
        <x:v>189</x:v>
      </x:c>
      <x:c r="J2223" t="s">
        <x:v>190</x:v>
      </x:c>
      <x:c r="K2223" t="s">
        <x:v>197</x:v>
      </x:c>
      <x:c r="L2223" t="s">
        <x:v>24</x:v>
      </x:c>
      <x:c r="M2223" t="s">
        <x:v>24</x:v>
      </x:c>
      <x:c r="N2223" t="s">
        <x:v>58</x:v>
      </x:c>
      <x:c r="O2223" t="s">
        <x:v>159</x:v>
      </x:c>
      <x:c r="Q2223">
        <x:v>35</x:v>
      </x:c>
      <x:c r="R2223">
        <x:v>6</x:v>
      </x:c>
      <x:c r="S2223">
        <x:v>48</x:v>
      </x:c>
      <x:c r="T2223">
        <x:v>10</x:v>
      </x:c>
      <x:c r="U2223" t="s">
        <x:v>192</x:v>
      </x:c>
    </x:row>
    <x:row r="2224" ht="17.5">
      <x:c r="A2224" s="15">
        <x:v>46230</x:v>
      </x:c>
      <x:c r="B2224" t="s">
        <x:v>121</x:v>
      </x:c>
      <x:c r="C2224" t="s">
        <x:v>27</x:v>
      </x:c>
      <x:c r="D2224" t="s">
        <x:v>28</x:v>
      </x:c>
      <x:c r="E2224">
        <x:v>2004</x:v>
      </x:c>
      <x:c r="F2224">
        <x:v>2</x:v>
      </x:c>
      <x:c r="G2224">
        <x:v>95</x:v>
      </x:c>
      <x:c r="H2224" t="s">
        <x:v>193</x:v>
      </x:c>
      <x:c r="I2224" t="s">
        <x:v>189</x:v>
      </x:c>
      <x:c r="J2224" t="s">
        <x:v>190</x:v>
      </x:c>
      <x:c r="K2224" t="s">
        <x:v>197</x:v>
      </x:c>
      <x:c r="L2224" t="s">
        <x:v>24</x:v>
      </x:c>
      <x:c r="M2224" t="s">
        <x:v>24</x:v>
      </x:c>
      <x:c r="N2224" t="s">
        <x:v>58</x:v>
      </x:c>
      <x:c r="O2224" t="s">
        <x:v>160</x:v>
      </x:c>
      <x:c r="Q2224">
        <x:v>50</x:v>
      </x:c>
      <x:c r="R2224">
        <x:v>7.0000000000000009</x:v>
      </x:c>
      <x:c r="S2224">
        <x:v>34.000000000000007</x:v>
      </x:c>
      <x:c r="T2224">
        <x:v>10</x:v>
      </x:c>
      <x:c r="U2224" t="s">
        <x:v>192</x:v>
      </x:c>
    </x:row>
    <x:row r="2225" ht="17.5">
      <x:c r="A2225" s="15">
        <x:v>46230</x:v>
      </x:c>
      <x:c r="B2225" t="s">
        <x:v>121</x:v>
      </x:c>
      <x:c r="C2225" t="s">
        <x:v>27</x:v>
      </x:c>
      <x:c r="D2225" t="s">
        <x:v>28</x:v>
      </x:c>
      <x:c r="E2225">
        <x:v>2004</x:v>
      </x:c>
      <x:c r="F2225">
        <x:v>2</x:v>
      </x:c>
      <x:c r="G2225">
        <x:v>95</x:v>
      </x:c>
      <x:c r="H2225" t="s">
        <x:v>193</x:v>
      </x:c>
      <x:c r="I2225" t="s">
        <x:v>189</x:v>
      </x:c>
      <x:c r="J2225" t="s">
        <x:v>190</x:v>
      </x:c>
      <x:c r="K2225" t="s">
        <x:v>197</x:v>
      </x:c>
      <x:c r="L2225" t="s">
        <x:v>24</x:v>
      </x:c>
      <x:c r="M2225" t="s">
        <x:v>24</x:v>
      </x:c>
      <x:c r="N2225" t="s">
        <x:v>66</x:v>
      </x:c>
      <x:c r="O2225" t="s">
        <x:v>161</x:v>
      </x:c>
      <x:c r="Q2225">
        <x:v>57.999999999999993</x:v>
      </x:c>
      <x:c r="R2225">
        <x:v>2</x:v>
      </x:c>
      <x:c r="S2225">
        <x:v>28</x:v>
      </x:c>
      <x:c r="T2225">
        <x:v>11</x:v>
      </x:c>
      <x:c r="U2225" t="s">
        <x:v>192</x:v>
      </x:c>
    </x:row>
    <x:row r="2226" ht="17.5">
      <x:c r="A2226" s="15">
        <x:v>46230</x:v>
      </x:c>
      <x:c r="B2226" t="s">
        <x:v>121</x:v>
      </x:c>
      <x:c r="C2226" t="s">
        <x:v>27</x:v>
      </x:c>
      <x:c r="D2226" t="s">
        <x:v>28</x:v>
      </x:c>
      <x:c r="E2226">
        <x:v>2004</x:v>
      </x:c>
      <x:c r="F2226">
        <x:v>2</x:v>
      </x:c>
      <x:c r="G2226">
        <x:v>95</x:v>
      </x:c>
      <x:c r="H2226" t="s">
        <x:v>193</x:v>
      </x:c>
      <x:c r="I2226" t="s">
        <x:v>189</x:v>
      </x:c>
      <x:c r="J2226" t="s">
        <x:v>190</x:v>
      </x:c>
      <x:c r="K2226" t="s">
        <x:v>197</x:v>
      </x:c>
      <x:c r="L2226" t="s">
        <x:v>24</x:v>
      </x:c>
      <x:c r="M2226" t="s">
        <x:v>24</x:v>
      </x:c>
      <x:c r="N2226" t="s">
        <x:v>66</x:v>
      </x:c>
      <x:c r="O2226" t="s">
        <x:v>162</x:v>
      </x:c>
      <x:c r="Q2226">
        <x:v>47</x:v>
      </x:c>
      <x:c r="R2226">
        <x:v>3</x:v>
      </x:c>
      <x:c r="S2226">
        <x:v>39</x:v>
      </x:c>
      <x:c r="T2226">
        <x:v>10</x:v>
      </x:c>
      <x:c r="U2226" t="s">
        <x:v>192</x:v>
      </x:c>
    </x:row>
    <x:row r="2227" ht="17.5">
      <x:c r="A2227" s="15">
        <x:v>46230</x:v>
      </x:c>
      <x:c r="B2227" t="s">
        <x:v>121</x:v>
      </x:c>
      <x:c r="C2227" t="s">
        <x:v>27</x:v>
      </x:c>
      <x:c r="D2227" t="s">
        <x:v>28</x:v>
      </x:c>
      <x:c r="E2227">
        <x:v>2004</x:v>
      </x:c>
      <x:c r="F2227">
        <x:v>2</x:v>
      </x:c>
      <x:c r="G2227">
        <x:v>95</x:v>
      </x:c>
      <x:c r="H2227" t="s">
        <x:v>193</x:v>
      </x:c>
      <x:c r="I2227" t="s">
        <x:v>189</x:v>
      </x:c>
      <x:c r="J2227" t="s">
        <x:v>190</x:v>
      </x:c>
      <x:c r="K2227" t="s">
        <x:v>197</x:v>
      </x:c>
      <x:c r="L2227" t="s">
        <x:v>24</x:v>
      </x:c>
      <x:c r="M2227" t="s">
        <x:v>24</x:v>
      </x:c>
      <x:c r="N2227" t="s">
        <x:v>66</x:v>
      </x:c>
      <x:c r="O2227" t="s">
        <x:v>163</x:v>
      </x:c>
      <x:c r="Q2227">
        <x:v>36</x:v>
      </x:c>
      <x:c r="R2227">
        <x:v>6</x:v>
      </x:c>
      <x:c r="S2227">
        <x:v>52</x:v>
      </x:c>
      <x:c r="T2227">
        <x:v>7.0000000000000009</x:v>
      </x:c>
      <x:c r="U2227" t="s">
        <x:v>192</x:v>
      </x:c>
    </x:row>
    <x:row r="2228" ht="17.5">
      <x:c r="A2228" s="15">
        <x:v>46230</x:v>
      </x:c>
      <x:c r="B2228" t="s">
        <x:v>121</x:v>
      </x:c>
      <x:c r="C2228" t="s">
        <x:v>27</x:v>
      </x:c>
      <x:c r="D2228" t="s">
        <x:v>28</x:v>
      </x:c>
      <x:c r="E2228">
        <x:v>2004</x:v>
      </x:c>
      <x:c r="F2228">
        <x:v>2</x:v>
      </x:c>
      <x:c r="G2228">
        <x:v>95</x:v>
      </x:c>
      <x:c r="H2228" t="s">
        <x:v>193</x:v>
      </x:c>
      <x:c r="I2228" t="s">
        <x:v>189</x:v>
      </x:c>
      <x:c r="J2228" t="s">
        <x:v>190</x:v>
      </x:c>
      <x:c r="K2228" t="s">
        <x:v>197</x:v>
      </x:c>
      <x:c r="L2228" t="s">
        <x:v>24</x:v>
      </x:c>
      <x:c r="M2228" t="s">
        <x:v>24</x:v>
      </x:c>
      <x:c r="N2228" t="s">
        <x:v>66</x:v>
      </x:c>
      <x:c r="O2228" t="s">
        <x:v>164</x:v>
      </x:c>
      <x:c r="Q2228">
        <x:v>34</x:v>
      </x:c>
      <x:c r="R2228">
        <x:v>8</x:v>
      </x:c>
      <x:c r="S2228">
        <x:v>54</x:v>
      </x:c>
      <x:c r="T2228">
        <x:v>3</x:v>
      </x:c>
      <x:c r="U2228" t="s">
        <x:v>192</x:v>
      </x:c>
    </x:row>
    <x:row r="2229" ht="17.5">
      <x:c r="A2229" s="15">
        <x:v>46230</x:v>
      </x:c>
      <x:c r="B2229" t="s">
        <x:v>121</x:v>
      </x:c>
      <x:c r="C2229" t="s">
        <x:v>27</x:v>
      </x:c>
      <x:c r="D2229" t="s">
        <x:v>28</x:v>
      </x:c>
      <x:c r="E2229">
        <x:v>2004</x:v>
      </x:c>
      <x:c r="F2229">
        <x:v>2</x:v>
      </x:c>
      <x:c r="G2229">
        <x:v>95</x:v>
      </x:c>
      <x:c r="H2229" t="s">
        <x:v>193</x:v>
      </x:c>
      <x:c r="I2229" t="s">
        <x:v>189</x:v>
      </x:c>
      <x:c r="J2229" t="s">
        <x:v>190</x:v>
      </x:c>
      <x:c r="K2229" t="s">
        <x:v>197</x:v>
      </x:c>
      <x:c r="L2229" t="s">
        <x:v>24</x:v>
      </x:c>
      <x:c r="M2229" t="s">
        <x:v>24</x:v>
      </x:c>
      <x:c r="N2229" t="s">
        <x:v>167</x:v>
      </x:c>
      <x:c r="O2229" t="s">
        <x:v>168</x:v>
      </x:c>
      <x:c r="Q2229">
        <x:v>31</x:v>
      </x:c>
      <x:c r="R2229">
        <x:v>7.0000000000000009</x:v>
      </x:c>
      <x:c r="S2229">
        <x:v>53</x:v>
      </x:c>
      <x:c r="T2229">
        <x:v>8</x:v>
      </x:c>
      <x:c r="U2229" t="s">
        <x:v>192</x:v>
      </x:c>
    </x:row>
    <x:row r="2230" ht="17.5">
      <x:c r="A2230" s="15">
        <x:v>46230</x:v>
      </x:c>
      <x:c r="B2230" t="s">
        <x:v>121</x:v>
      </x:c>
      <x:c r="C2230" t="s">
        <x:v>27</x:v>
      </x:c>
      <x:c r="D2230" t="s">
        <x:v>28</x:v>
      </x:c>
      <x:c r="E2230">
        <x:v>2004</x:v>
      </x:c>
      <x:c r="F2230">
        <x:v>2</x:v>
      </x:c>
      <x:c r="G2230">
        <x:v>95</x:v>
      </x:c>
      <x:c r="H2230" t="s">
        <x:v>193</x:v>
      </x:c>
      <x:c r="I2230" t="s">
        <x:v>189</x:v>
      </x:c>
      <x:c r="J2230" t="s">
        <x:v>190</x:v>
      </x:c>
      <x:c r="K2230" t="s">
        <x:v>197</x:v>
      </x:c>
      <x:c r="L2230" t="s">
        <x:v>24</x:v>
      </x:c>
      <x:c r="M2230" t="s">
        <x:v>24</x:v>
      </x:c>
      <x:c r="N2230" t="s">
        <x:v>167</x:v>
      </x:c>
      <x:c r="O2230" t="s">
        <x:v>169</x:v>
      </x:c>
      <x:c r="Q2230">
        <x:v>44</x:v>
      </x:c>
      <x:c r="R2230">
        <x:v>5</x:v>
      </x:c>
      <x:c r="S2230">
        <x:v>43</x:v>
      </x:c>
      <x:c r="T2230">
        <x:v>6.9999999999999991</x:v>
      </x:c>
      <x:c r="U2230" t="s">
        <x:v>192</x:v>
      </x:c>
    </x:row>
    <x:row r="2231" ht="17.5">
      <x:c r="A2231" s="15">
        <x:v>46230</x:v>
      </x:c>
      <x:c r="B2231" t="s">
        <x:v>121</x:v>
      </x:c>
      <x:c r="C2231" t="s">
        <x:v>27</x:v>
      </x:c>
      <x:c r="D2231" t="s">
        <x:v>28</x:v>
      </x:c>
      <x:c r="E2231">
        <x:v>2004</x:v>
      </x:c>
      <x:c r="F2231">
        <x:v>2</x:v>
      </x:c>
      <x:c r="G2231">
        <x:v>95</x:v>
      </x:c>
      <x:c r="H2231" t="s">
        <x:v>193</x:v>
      </x:c>
      <x:c r="I2231" t="s">
        <x:v>189</x:v>
      </x:c>
      <x:c r="J2231" t="s">
        <x:v>190</x:v>
      </x:c>
      <x:c r="K2231" t="s">
        <x:v>197</x:v>
      </x:c>
      <x:c r="L2231" t="s">
        <x:v>24</x:v>
      </x:c>
      <x:c r="M2231" t="s">
        <x:v>24</x:v>
      </x:c>
      <x:c r="N2231" t="s">
        <x:v>167</x:v>
      </x:c>
      <x:c r="O2231" t="s">
        <x:v>170</x:v>
      </x:c>
      <x:c r="Q2231">
        <x:v>41</x:v>
      </x:c>
      <x:c r="R2231">
        <x:v>4</x:v>
      </x:c>
      <x:c r="S2231">
        <x:v>37</x:v>
      </x:c>
      <x:c r="T2231">
        <x:v>17</x:v>
      </x:c>
      <x:c r="U2231" t="s">
        <x:v>192</x:v>
      </x:c>
    </x:row>
    <x:row r="2232" ht="17.5">
      <x:c r="A2232" s="15">
        <x:v>46230</x:v>
      </x:c>
      <x:c r="B2232" t="s">
        <x:v>121</x:v>
      </x:c>
      <x:c r="C2232" t="s">
        <x:v>27</x:v>
      </x:c>
      <x:c r="D2232" t="s">
        <x:v>28</x:v>
      </x:c>
      <x:c r="E2232">
        <x:v>2004</x:v>
      </x:c>
      <x:c r="F2232">
        <x:v>2</x:v>
      </x:c>
      <x:c r="G2232">
        <x:v>95</x:v>
      </x:c>
      <x:c r="H2232" t="s">
        <x:v>193</x:v>
      </x:c>
      <x:c r="I2232" t="s">
        <x:v>189</x:v>
      </x:c>
      <x:c r="J2232" t="s">
        <x:v>190</x:v>
      </x:c>
      <x:c r="K2232" t="s">
        <x:v>197</x:v>
      </x:c>
      <x:c r="L2232" t="s">
        <x:v>24</x:v>
      </x:c>
      <x:c r="M2232" t="s">
        <x:v>24</x:v>
      </x:c>
      <x:c r="N2232" t="s">
        <x:v>167</x:v>
      </x:c>
      <x:c r="O2232" t="s">
        <x:v>171</x:v>
      </x:c>
      <x:c r="Q2232">
        <x:v>55.000000000000007</x:v>
      </x:c>
      <x:c r="R2232">
        <x:v>2</x:v>
      </x:c>
      <x:c r="S2232">
        <x:v>35</x:v>
      </x:c>
      <x:c r="T2232">
        <x:v>7.0000000000000009</x:v>
      </x:c>
      <x:c r="U2232" t="s">
        <x:v>192</x:v>
      </x:c>
    </x:row>
    <x:row r="2233" ht="17.5">
      <x:c r="A2233" s="15">
        <x:v>46230</x:v>
      </x:c>
      <x:c r="B2233" t="s">
        <x:v>121</x:v>
      </x:c>
      <x:c r="C2233" t="s">
        <x:v>27</x:v>
      </x:c>
      <x:c r="D2233" t="s">
        <x:v>28</x:v>
      </x:c>
      <x:c r="E2233">
        <x:v>2004</x:v>
      </x:c>
      <x:c r="F2233">
        <x:v>2</x:v>
      </x:c>
      <x:c r="G2233">
        <x:v>95</x:v>
      </x:c>
      <x:c r="H2233" t="s">
        <x:v>193</x:v>
      </x:c>
      <x:c r="I2233" t="s">
        <x:v>189</x:v>
      </x:c>
      <x:c r="J2233" t="s">
        <x:v>190</x:v>
      </x:c>
      <x:c r="K2233" t="s">
        <x:v>197</x:v>
      </x:c>
      <x:c r="L2233" t="s">
        <x:v>24</x:v>
      </x:c>
      <x:c r="M2233" t="s">
        <x:v>24</x:v>
      </x:c>
      <x:c r="N2233" t="s">
        <x:v>172</x:v>
      </x:c>
      <x:c r="O2233" t="s">
        <x:v>105</x:v>
      </x:c>
      <x:c r="Q2233">
        <x:v>33</x:v>
      </x:c>
      <x:c r="R2233">
        <x:v>4</x:v>
      </x:c>
      <x:c r="S2233">
        <x:v>53</x:v>
      </x:c>
      <x:c r="T2233">
        <x:v>9</x:v>
      </x:c>
      <x:c r="U2233" t="s">
        <x:v>192</x:v>
      </x:c>
    </x:row>
    <x:row r="2234" ht="17.5">
      <x:c r="A2234" s="15">
        <x:v>46230</x:v>
      </x:c>
      <x:c r="B2234" t="s">
        <x:v>121</x:v>
      </x:c>
      <x:c r="C2234" t="s">
        <x:v>27</x:v>
      </x:c>
      <x:c r="D2234" t="s">
        <x:v>28</x:v>
      </x:c>
      <x:c r="E2234">
        <x:v>2004</x:v>
      </x:c>
      <x:c r="F2234">
        <x:v>2</x:v>
      </x:c>
      <x:c r="G2234">
        <x:v>95</x:v>
      </x:c>
      <x:c r="H2234" t="s">
        <x:v>193</x:v>
      </x:c>
      <x:c r="I2234" t="s">
        <x:v>189</x:v>
      </x:c>
      <x:c r="J2234" t="s">
        <x:v>190</x:v>
      </x:c>
      <x:c r="K2234" t="s">
        <x:v>197</x:v>
      </x:c>
      <x:c r="L2234" t="s">
        <x:v>24</x:v>
      </x:c>
      <x:c r="M2234" t="s">
        <x:v>24</x:v>
      </x:c>
      <x:c r="N2234" t="s">
        <x:v>172</x:v>
      </x:c>
      <x:c r="O2234" t="s">
        <x:v>75</x:v>
      </x:c>
      <x:c r="Q2234">
        <x:v>56.999999999999993</x:v>
      </x:c>
      <x:c r="R2234">
        <x:v>5</x:v>
      </x:c>
      <x:c r="S2234">
        <x:v>31</x:v>
      </x:c>
      <x:c r="T2234">
        <x:v>6</x:v>
      </x:c>
      <x:c r="U2234" t="s">
        <x:v>192</x:v>
      </x:c>
    </x:row>
    <x:row r="2235" ht="17.5">
      <x:c r="A2235" s="15">
        <x:v>46230</x:v>
      </x:c>
      <x:c r="B2235" t="s">
        <x:v>121</x:v>
      </x:c>
      <x:c r="C2235" t="s">
        <x:v>27</x:v>
      </x:c>
      <x:c r="D2235" t="s">
        <x:v>28</x:v>
      </x:c>
      <x:c r="E2235">
        <x:v>2004</x:v>
      </x:c>
      <x:c r="F2235">
        <x:v>2</x:v>
      </x:c>
      <x:c r="G2235">
        <x:v>95</x:v>
      </x:c>
      <x:c r="H2235" t="s">
        <x:v>193</x:v>
      </x:c>
      <x:c r="I2235" t="s">
        <x:v>189</x:v>
      </x:c>
      <x:c r="J2235" t="s">
        <x:v>190</x:v>
      </x:c>
      <x:c r="K2235" t="s">
        <x:v>197</x:v>
      </x:c>
      <x:c r="L2235" t="s">
        <x:v>24</x:v>
      </x:c>
      <x:c r="M2235" t="s">
        <x:v>24</x:v>
      </x:c>
      <x:c r="N2235" t="s">
        <x:v>172</x:v>
      </x:c>
      <x:c r="O2235" t="s">
        <x:v>77</x:v>
      </x:c>
      <x:c r="Q2235">
        <x:v>41</x:v>
      </x:c>
      <x:c r="R2235">
        <x:v>5</x:v>
      </x:c>
      <x:c r="S2235">
        <x:v>46</x:v>
      </x:c>
      <x:c r="T2235">
        <x:v>9.0000000000000018</x:v>
      </x:c>
      <x:c r="U2235" t="s">
        <x:v>192</x:v>
      </x:c>
    </x:row>
    <x:row r="2236" ht="17.5">
      <x:c r="A2236" s="15">
        <x:v>46230</x:v>
      </x:c>
      <x:c r="B2236" t="s">
        <x:v>121</x:v>
      </x:c>
      <x:c r="C2236" t="s">
        <x:v>27</x:v>
      </x:c>
      <x:c r="D2236" t="s">
        <x:v>28</x:v>
      </x:c>
      <x:c r="E2236">
        <x:v>2004</x:v>
      </x:c>
      <x:c r="F2236">
        <x:v>2</x:v>
      </x:c>
      <x:c r="G2236">
        <x:v>95</x:v>
      </x:c>
      <x:c r="H2236" t="s">
        <x:v>193</x:v>
      </x:c>
      <x:c r="I2236" t="s">
        <x:v>189</x:v>
      </x:c>
      <x:c r="J2236" t="s">
        <x:v>190</x:v>
      </x:c>
      <x:c r="K2236" t="s">
        <x:v>197</x:v>
      </x:c>
      <x:c r="L2236" t="s">
        <x:v>24</x:v>
      </x:c>
      <x:c r="M2236" t="s">
        <x:v>24</x:v>
      </x:c>
      <x:c r="N2236" t="s">
        <x:v>172</x:v>
      </x:c>
      <x:c r="O2236" t="s">
        <x:v>78</x:v>
      </x:c>
      <x:c r="Q2236">
        <x:v>31</x:v>
      </x:c>
      <x:c r="R2236">
        <x:v>7.0000000000000009</x:v>
      </x:c>
      <x:c r="S2236">
        <x:v>55.000000000000007</x:v>
      </x:c>
      <x:c r="T2236">
        <x:v>6</x:v>
      </x:c>
      <x:c r="U2236" t="s">
        <x:v>192</x:v>
      </x:c>
    </x:row>
    <x:row r="2237" ht="17.5">
      <x:c r="A2237" s="15">
        <x:v>46230</x:v>
      </x:c>
      <x:c r="B2237" t="s">
        <x:v>121</x:v>
      </x:c>
      <x:c r="C2237" t="s">
        <x:v>27</x:v>
      </x:c>
      <x:c r="D2237" t="s">
        <x:v>28</x:v>
      </x:c>
      <x:c r="E2237">
        <x:v>2004</x:v>
      </x:c>
      <x:c r="F2237">
        <x:v>2</x:v>
      </x:c>
      <x:c r="G2237">
        <x:v>95</x:v>
      </x:c>
      <x:c r="H2237" t="s">
        <x:v>193</x:v>
      </x:c>
      <x:c r="I2237" t="s">
        <x:v>189</x:v>
      </x:c>
      <x:c r="J2237" t="s">
        <x:v>190</x:v>
      </x:c>
      <x:c r="K2237" t="s">
        <x:v>197</x:v>
      </x:c>
      <x:c r="L2237" t="s">
        <x:v>24</x:v>
      </x:c>
      <x:c r="M2237" t="s">
        <x:v>24</x:v>
      </x:c>
      <x:c r="N2237" t="s">
        <x:v>49</x:v>
      </x:c>
      <x:c r="O2237" t="s">
        <x:v>173</x:v>
      </x:c>
      <x:c r="Q2237">
        <x:v>42</x:v>
      </x:c>
      <x:c r="R2237">
        <x:v>4</x:v>
      </x:c>
      <x:c r="S2237">
        <x:v>43.000000000000007</x:v>
      </x:c>
      <x:c r="T2237">
        <x:v>11</x:v>
      </x:c>
      <x:c r="U2237" t="s">
        <x:v>192</x:v>
      </x:c>
    </x:row>
    <x:row r="2238" ht="17.5">
      <x:c r="A2238" s="15">
        <x:v>46230</x:v>
      </x:c>
      <x:c r="B2238" t="s">
        <x:v>121</x:v>
      </x:c>
      <x:c r="C2238" t="s">
        <x:v>27</x:v>
      </x:c>
      <x:c r="D2238" t="s">
        <x:v>28</x:v>
      </x:c>
      <x:c r="E2238">
        <x:v>2004</x:v>
      </x:c>
      <x:c r="F2238">
        <x:v>2</x:v>
      </x:c>
      <x:c r="G2238">
        <x:v>95</x:v>
      </x:c>
      <x:c r="H2238" t="s">
        <x:v>193</x:v>
      </x:c>
      <x:c r="I2238" t="s">
        <x:v>189</x:v>
      </x:c>
      <x:c r="J2238" t="s">
        <x:v>190</x:v>
      </x:c>
      <x:c r="K2238" t="s">
        <x:v>197</x:v>
      </x:c>
      <x:c r="L2238" t="s">
        <x:v>24</x:v>
      </x:c>
      <x:c r="M2238" t="s">
        <x:v>24</x:v>
      </x:c>
      <x:c r="N2238" t="s">
        <x:v>49</x:v>
      </x:c>
      <x:c r="O2238" t="s">
        <x:v>174</x:v>
      </x:c>
      <x:c r="Q2238">
        <x:v>42</x:v>
      </x:c>
      <x:c r="R2238">
        <x:v>5</x:v>
      </x:c>
      <x:c r="S2238">
        <x:v>44.999999999999993</x:v>
      </x:c>
      <x:c r="T2238">
        <x:v>8</x:v>
      </x:c>
      <x:c r="U2238" t="s">
        <x:v>192</x:v>
      </x:c>
    </x:row>
    <x:row r="2239" ht="17.5">
      <x:c r="A2239" s="15">
        <x:v>46230</x:v>
      </x:c>
      <x:c r="B2239" t="s">
        <x:v>121</x:v>
      </x:c>
      <x:c r="C2239" t="s">
        <x:v>27</x:v>
      </x:c>
      <x:c r="D2239" t="s">
        <x:v>28</x:v>
      </x:c>
      <x:c r="E2239">
        <x:v>2004</x:v>
      </x:c>
      <x:c r="F2239">
        <x:v>2</x:v>
      </x:c>
      <x:c r="G2239">
        <x:v>95</x:v>
      </x:c>
      <x:c r="H2239" t="s">
        <x:v>193</x:v>
      </x:c>
      <x:c r="I2239" t="s">
        <x:v>189</x:v>
      </x:c>
      <x:c r="J2239" t="s">
        <x:v>190</x:v>
      </x:c>
      <x:c r="K2239" t="s">
        <x:v>197</x:v>
      </x:c>
      <x:c r="L2239" t="s">
        <x:v>24</x:v>
      </x:c>
      <x:c r="M2239" t="s">
        <x:v>24</x:v>
      </x:c>
      <x:c r="N2239" t="s">
        <x:v>49</x:v>
      </x:c>
      <x:c r="O2239" t="s">
        <x:v>175</x:v>
      </x:c>
      <x:c r="Q2239">
        <x:v>42</x:v>
      </x:c>
      <x:c r="R2239">
        <x:v>5</x:v>
      </x:c>
      <x:c r="S2239">
        <x:v>46</x:v>
      </x:c>
      <x:c r="T2239">
        <x:v>7.0000000000000009</x:v>
      </x:c>
      <x:c r="U2239" t="s">
        <x:v>192</x:v>
      </x:c>
    </x:row>
    <x:row r="2240" ht="17.5">
      <x:c r="A2240" s="15">
        <x:v>46230</x:v>
      </x:c>
      <x:c r="B2240" t="s">
        <x:v>121</x:v>
      </x:c>
      <x:c r="C2240" t="s">
        <x:v>27</x:v>
      </x:c>
      <x:c r="D2240" t="s">
        <x:v>28</x:v>
      </x:c>
      <x:c r="E2240">
        <x:v>2004</x:v>
      </x:c>
      <x:c r="F2240">
        <x:v>2</x:v>
      </x:c>
      <x:c r="G2240">
        <x:v>95</x:v>
      </x:c>
      <x:c r="H2240" t="s">
        <x:v>188</x:v>
      </x:c>
      <x:c r="I2240" t="s">
        <x:v>189</x:v>
      </x:c>
      <x:c r="J2240" t="s">
        <x:v>190</x:v>
      </x:c>
      <x:c r="K2240" t="s">
        <x:v>197</x:v>
      </x:c>
      <x:c r="L2240" t="s">
        <x:v>24</x:v>
      </x:c>
      <x:c r="M2240" t="s">
        <x:v>24</x:v>
      </x:c>
      <x:c r="N2240" t="s">
        <x:v>70</x:v>
      </x:c>
      <x:c r="O2240" t="s">
        <x:v>71</x:v>
      </x:c>
      <x:c r="Q2240">
        <x:v>52</x:v>
      </x:c>
      <x:c r="R2240">
        <x:v>33</x:v>
      </x:c>
      <x:c r="S2240">
        <x:v>0</x:v>
      </x:c>
      <x:c r="T2240">
        <x:v>15</x:v>
      </x:c>
      <x:c r="U2240" t="s">
        <x:v>192</x:v>
      </x:c>
    </x:row>
    <x:row r="2241" ht="17.5">
      <x:c r="A2241" s="15">
        <x:v>46230</x:v>
      </x:c>
      <x:c r="B2241" t="s">
        <x:v>121</x:v>
      </x:c>
      <x:c r="C2241" t="s">
        <x:v>27</x:v>
      </x:c>
      <x:c r="D2241" t="s">
        <x:v>28</x:v>
      </x:c>
      <x:c r="E2241">
        <x:v>2004</x:v>
      </x:c>
      <x:c r="F2241">
        <x:v>2</x:v>
      </x:c>
      <x:c r="G2241">
        <x:v>95</x:v>
      </x:c>
      <x:c r="H2241" t="s">
        <x:v>188</x:v>
      </x:c>
      <x:c r="I2241" t="s">
        <x:v>189</x:v>
      </x:c>
      <x:c r="J2241" t="s">
        <x:v>190</x:v>
      </x:c>
      <x:c r="K2241" t="s">
        <x:v>197</x:v>
      </x:c>
      <x:c r="L2241" t="s">
        <x:v>24</x:v>
      </x:c>
      <x:c r="M2241" t="s">
        <x:v>24</x:v>
      </x:c>
      <x:c r="N2241" t="s">
        <x:v>70</x:v>
      </x:c>
      <x:c r="O2241" t="s">
        <x:v>72</x:v>
      </x:c>
      <x:c r="Q2241">
        <x:v>40</x:v>
      </x:c>
      <x:c r="R2241">
        <x:v>46</x:v>
      </x:c>
      <x:c r="S2241">
        <x:v>0</x:v>
      </x:c>
      <x:c r="T2241">
        <x:v>14</x:v>
      </x:c>
      <x:c r="U2241" t="s">
        <x:v>192</x:v>
      </x:c>
    </x:row>
    <x:row r="2242" ht="17.5">
      <x:c r="A2242" s="15">
        <x:v>46230</x:v>
      </x:c>
      <x:c r="B2242" t="s">
        <x:v>121</x:v>
      </x:c>
      <x:c r="C2242" t="s">
        <x:v>27</x:v>
      </x:c>
      <x:c r="D2242" t="s">
        <x:v>28</x:v>
      </x:c>
      <x:c r="E2242">
        <x:v>2004</x:v>
      </x:c>
      <x:c r="F2242">
        <x:v>2</x:v>
      </x:c>
      <x:c r="G2242">
        <x:v>95</x:v>
      </x:c>
      <x:c r="H2242" t="s">
        <x:v>188</x:v>
      </x:c>
      <x:c r="I2242" t="s">
        <x:v>189</x:v>
      </x:c>
      <x:c r="J2242" t="s">
        <x:v>190</x:v>
      </x:c>
      <x:c r="K2242" t="s">
        <x:v>197</x:v>
      </x:c>
      <x:c r="L2242" t="s">
        <x:v>24</x:v>
      </x:c>
      <x:c r="M2242" t="s">
        <x:v>24</x:v>
      </x:c>
      <x:c r="N2242" t="s">
        <x:v>44</x:v>
      </x:c>
      <x:c r="O2242" t="s">
        <x:v>45</x:v>
      </x:c>
      <x:c r="Q2242">
        <x:v>44</x:v>
      </x:c>
      <x:c r="R2242">
        <x:v>45</x:v>
      </x:c>
      <x:c r="S2242">
        <x:v>0</x:v>
      </x:c>
      <x:c r="T2242">
        <x:v>11</x:v>
      </x:c>
      <x:c r="U2242" t="s">
        <x:v>192</x:v>
      </x:c>
    </x:row>
    <x:row r="2243" ht="17.5">
      <x:c r="A2243" s="15">
        <x:v>46230</x:v>
      </x:c>
      <x:c r="B2243" t="s">
        <x:v>121</x:v>
      </x:c>
      <x:c r="C2243" t="s">
        <x:v>27</x:v>
      </x:c>
      <x:c r="D2243" t="s">
        <x:v>28</x:v>
      </x:c>
      <x:c r="E2243">
        <x:v>2004</x:v>
      </x:c>
      <x:c r="F2243">
        <x:v>2</x:v>
      </x:c>
      <x:c r="G2243">
        <x:v>95</x:v>
      </x:c>
      <x:c r="H2243" t="s">
        <x:v>188</x:v>
      </x:c>
      <x:c r="I2243" t="s">
        <x:v>189</x:v>
      </x:c>
      <x:c r="J2243" t="s">
        <x:v>190</x:v>
      </x:c>
      <x:c r="K2243" t="s">
        <x:v>197</x:v>
      </x:c>
      <x:c r="L2243" t="s">
        <x:v>24</x:v>
      </x:c>
      <x:c r="M2243" t="s">
        <x:v>24</x:v>
      </x:c>
      <x:c r="N2243" t="s">
        <x:v>44</x:v>
      </x:c>
      <x:c r="O2243" t="s">
        <x:v>149</x:v>
      </x:c>
      <x:c r="Q2243">
        <x:v>40</x:v>
      </x:c>
      <x:c r="R2243">
        <x:v>47</x:v>
      </x:c>
      <x:c r="S2243">
        <x:v>0</x:v>
      </x:c>
      <x:c r="T2243">
        <x:v>12</x:v>
      </x:c>
      <x:c r="U2243" t="s">
        <x:v>192</x:v>
      </x:c>
    </x:row>
    <x:row r="2244" ht="17.5">
      <x:c r="A2244" s="15">
        <x:v>46230</x:v>
      </x:c>
      <x:c r="B2244" t="s">
        <x:v>121</x:v>
      </x:c>
      <x:c r="C2244" t="s">
        <x:v>27</x:v>
      </x:c>
      <x:c r="D2244" t="s">
        <x:v>28</x:v>
      </x:c>
      <x:c r="E2244">
        <x:v>2004</x:v>
      </x:c>
      <x:c r="F2244">
        <x:v>2</x:v>
      </x:c>
      <x:c r="G2244">
        <x:v>95</x:v>
      </x:c>
      <x:c r="H2244" t="s">
        <x:v>188</x:v>
      </x:c>
      <x:c r="I2244" t="s">
        <x:v>189</x:v>
      </x:c>
      <x:c r="J2244" t="s">
        <x:v>190</x:v>
      </x:c>
      <x:c r="K2244" t="s">
        <x:v>197</x:v>
      </x:c>
      <x:c r="L2244" t="s">
        <x:v>24</x:v>
      </x:c>
      <x:c r="M2244" t="s">
        <x:v>24</x:v>
      </x:c>
      <x:c r="N2244" t="s">
        <x:v>44</x:v>
      </x:c>
      <x:c r="O2244" t="s">
        <x:v>150</x:v>
      </x:c>
      <x:c r="Q2244">
        <x:v>45</x:v>
      </x:c>
      <x:c r="R2244">
        <x:v>36</x:v>
      </x:c>
      <x:c r="S2244">
        <x:v>0</x:v>
      </x:c>
      <x:c r="T2244">
        <x:v>19</x:v>
      </x:c>
      <x:c r="U2244" t="s">
        <x:v>192</x:v>
      </x:c>
    </x:row>
    <x:row r="2245" ht="17.5">
      <x:c r="A2245" s="15">
        <x:v>46230</x:v>
      </x:c>
      <x:c r="B2245" t="s">
        <x:v>121</x:v>
      </x:c>
      <x:c r="C2245" t="s">
        <x:v>27</x:v>
      </x:c>
      <x:c r="D2245" t="s">
        <x:v>28</x:v>
      </x:c>
      <x:c r="E2245">
        <x:v>2004</x:v>
      </x:c>
      <x:c r="F2245">
        <x:v>2</x:v>
      </x:c>
      <x:c r="G2245">
        <x:v>95</x:v>
      </x:c>
      <x:c r="H2245" t="s">
        <x:v>188</x:v>
      </x:c>
      <x:c r="I2245" t="s">
        <x:v>189</x:v>
      </x:c>
      <x:c r="J2245" t="s">
        <x:v>190</x:v>
      </x:c>
      <x:c r="K2245" t="s">
        <x:v>197</x:v>
      </x:c>
      <x:c r="L2245" t="s">
        <x:v>24</x:v>
      </x:c>
      <x:c r="M2245" t="s">
        <x:v>24</x:v>
      </x:c>
      <x:c r="N2245" t="s">
        <x:v>44</x:v>
      </x:c>
      <x:c r="O2245" t="s">
        <x:v>151</x:v>
      </x:c>
      <x:c r="Q2245">
        <x:v>57.999999999999993</x:v>
      </x:c>
      <x:c r="R2245">
        <x:v>30</x:v>
      </x:c>
      <x:c r="S2245">
        <x:v>0</x:v>
      </x:c>
      <x:c r="T2245">
        <x:v>12</x:v>
      </x:c>
      <x:c r="U2245" t="s">
        <x:v>192</x:v>
      </x:c>
    </x:row>
    <x:row r="2246" ht="17.5">
      <x:c r="A2246" s="15">
        <x:v>46230</x:v>
      </x:c>
      <x:c r="B2246" t="s">
        <x:v>121</x:v>
      </x:c>
      <x:c r="C2246" t="s">
        <x:v>27</x:v>
      </x:c>
      <x:c r="D2246" t="s">
        <x:v>28</x:v>
      </x:c>
      <x:c r="E2246">
        <x:v>2004</x:v>
      </x:c>
      <x:c r="F2246">
        <x:v>2</x:v>
      </x:c>
      <x:c r="G2246">
        <x:v>95</x:v>
      </x:c>
      <x:c r="H2246" t="s">
        <x:v>188</x:v>
      </x:c>
      <x:c r="I2246" t="s">
        <x:v>189</x:v>
      </x:c>
      <x:c r="J2246" t="s">
        <x:v>190</x:v>
      </x:c>
      <x:c r="K2246" t="s">
        <x:v>197</x:v>
      </x:c>
      <x:c r="L2246" t="s">
        <x:v>24</x:v>
      </x:c>
      <x:c r="M2246" t="s">
        <x:v>24</x:v>
      </x:c>
      <x:c r="N2246" t="s">
        <x:v>40</x:v>
      </x:c>
      <x:c r="O2246" t="s">
        <x:v>122</x:v>
      </x:c>
      <x:c r="Q2246">
        <x:v>56.000000000000007</x:v>
      </x:c>
      <x:c r="R2246">
        <x:v>31</x:v>
      </x:c>
      <x:c r="S2246">
        <x:v>0</x:v>
      </x:c>
      <x:c r="T2246">
        <x:v>13</x:v>
      </x:c>
      <x:c r="U2246" t="s">
        <x:v>192</x:v>
      </x:c>
    </x:row>
    <x:row r="2247" ht="17.5">
      <x:c r="A2247" s="15">
        <x:v>46230</x:v>
      </x:c>
      <x:c r="B2247" t="s">
        <x:v>121</x:v>
      </x:c>
      <x:c r="C2247" t="s">
        <x:v>27</x:v>
      </x:c>
      <x:c r="D2247" t="s">
        <x:v>28</x:v>
      </x:c>
      <x:c r="E2247">
        <x:v>2004</x:v>
      </x:c>
      <x:c r="F2247">
        <x:v>2</x:v>
      </x:c>
      <x:c r="G2247">
        <x:v>95</x:v>
      </x:c>
      <x:c r="H2247" t="s">
        <x:v>188</x:v>
      </x:c>
      <x:c r="I2247" t="s">
        <x:v>189</x:v>
      </x:c>
      <x:c r="J2247" t="s">
        <x:v>190</x:v>
      </x:c>
      <x:c r="K2247" t="s">
        <x:v>197</x:v>
      </x:c>
      <x:c r="L2247" t="s">
        <x:v>24</x:v>
      </x:c>
      <x:c r="M2247" t="s">
        <x:v>24</x:v>
      </x:c>
      <x:c r="N2247" t="s">
        <x:v>40</x:v>
      </x:c>
      <x:c r="O2247" t="s">
        <x:v>123</x:v>
      </x:c>
      <x:c r="Q2247">
        <x:v>41</x:v>
      </x:c>
      <x:c r="R2247">
        <x:v>43</x:v>
      </x:c>
      <x:c r="S2247">
        <x:v>0</x:v>
      </x:c>
      <x:c r="T2247">
        <x:v>16</x:v>
      </x:c>
      <x:c r="U2247" t="s">
        <x:v>192</x:v>
      </x:c>
    </x:row>
    <x:row r="2248" ht="17.5">
      <x:c r="A2248" s="15">
        <x:v>46230</x:v>
      </x:c>
      <x:c r="B2248" t="s">
        <x:v>121</x:v>
      </x:c>
      <x:c r="C2248" t="s">
        <x:v>27</x:v>
      </x:c>
      <x:c r="D2248" t="s">
        <x:v>28</x:v>
      </x:c>
      <x:c r="E2248">
        <x:v>2004</x:v>
      </x:c>
      <x:c r="F2248">
        <x:v>2</x:v>
      </x:c>
      <x:c r="G2248">
        <x:v>95</x:v>
      </x:c>
      <x:c r="H2248" t="s">
        <x:v>188</x:v>
      </x:c>
      <x:c r="I2248" t="s">
        <x:v>189</x:v>
      </x:c>
      <x:c r="J2248" t="s">
        <x:v>190</x:v>
      </x:c>
      <x:c r="K2248" t="s">
        <x:v>197</x:v>
      </x:c>
      <x:c r="L2248" t="s">
        <x:v>24</x:v>
      </x:c>
      <x:c r="M2248" t="s">
        <x:v>24</x:v>
      </x:c>
      <x:c r="N2248" t="s">
        <x:v>40</x:v>
      </x:c>
      <x:c r="O2248" t="s">
        <x:v>124</x:v>
      </x:c>
      <x:c r="Q2248">
        <x:v>42</x:v>
      </x:c>
      <x:c r="R2248">
        <x:v>43</x:v>
      </x:c>
      <x:c r="S2248">
        <x:v>0</x:v>
      </x:c>
      <x:c r="T2248">
        <x:v>14</x:v>
      </x:c>
      <x:c r="U2248" t="s">
        <x:v>192</x:v>
      </x:c>
    </x:row>
    <x:row r="2249" ht="17.5">
      <x:c r="A2249" s="15">
        <x:v>46230</x:v>
      </x:c>
      <x:c r="B2249" t="s">
        <x:v>121</x:v>
      </x:c>
      <x:c r="C2249" t="s">
        <x:v>27</x:v>
      </x:c>
      <x:c r="D2249" t="s">
        <x:v>28</x:v>
      </x:c>
      <x:c r="E2249">
        <x:v>2004</x:v>
      </x:c>
      <x:c r="F2249">
        <x:v>2</x:v>
      </x:c>
      <x:c r="G2249">
        <x:v>95</x:v>
      </x:c>
      <x:c r="H2249" t="s">
        <x:v>188</x:v>
      </x:c>
      <x:c r="I2249" t="s">
        <x:v>189</x:v>
      </x:c>
      <x:c r="J2249" t="s">
        <x:v>190</x:v>
      </x:c>
      <x:c r="K2249" t="s">
        <x:v>197</x:v>
      </x:c>
      <x:c r="L2249" t="s">
        <x:v>24</x:v>
      </x:c>
      <x:c r="M2249" t="s">
        <x:v>24</x:v>
      </x:c>
      <x:c r="N2249" t="s">
        <x:v>58</x:v>
      </x:c>
      <x:c r="O2249" t="s">
        <x:v>157</x:v>
      </x:c>
      <x:c r="Q2249">
        <x:v>54</x:v>
      </x:c>
      <x:c r="R2249">
        <x:v>34</x:v>
      </x:c>
      <x:c r="S2249">
        <x:v>0</x:v>
      </x:c>
      <x:c r="T2249">
        <x:v>13</x:v>
      </x:c>
      <x:c r="U2249" t="s">
        <x:v>192</x:v>
      </x:c>
    </x:row>
    <x:row r="2250" ht="17.5">
      <x:c r="A2250" s="15">
        <x:v>46230</x:v>
      </x:c>
      <x:c r="B2250" t="s">
        <x:v>121</x:v>
      </x:c>
      <x:c r="C2250" t="s">
        <x:v>27</x:v>
      </x:c>
      <x:c r="D2250" t="s">
        <x:v>28</x:v>
      </x:c>
      <x:c r="E2250">
        <x:v>2004</x:v>
      </x:c>
      <x:c r="F2250">
        <x:v>2</x:v>
      </x:c>
      <x:c r="G2250">
        <x:v>95</x:v>
      </x:c>
      <x:c r="H2250" t="s">
        <x:v>188</x:v>
      </x:c>
      <x:c r="I2250" t="s">
        <x:v>189</x:v>
      </x:c>
      <x:c r="J2250" t="s">
        <x:v>190</x:v>
      </x:c>
      <x:c r="K2250" t="s">
        <x:v>197</x:v>
      </x:c>
      <x:c r="L2250" t="s">
        <x:v>24</x:v>
      </x:c>
      <x:c r="M2250" t="s">
        <x:v>24</x:v>
      </x:c>
      <x:c r="N2250" t="s">
        <x:v>58</x:v>
      </x:c>
      <x:c r="O2250" t="s">
        <x:v>158</x:v>
      </x:c>
      <x:c r="Q2250">
        <x:v>30</x:v>
      </x:c>
      <x:c r="R2250">
        <x:v>54</x:v>
      </x:c>
      <x:c r="S2250">
        <x:v>0</x:v>
      </x:c>
      <x:c r="T2250">
        <x:v>15</x:v>
      </x:c>
      <x:c r="U2250" t="s">
        <x:v>192</x:v>
      </x:c>
    </x:row>
    <x:row r="2251" ht="17.5">
      <x:c r="A2251" s="15">
        <x:v>46230</x:v>
      </x:c>
      <x:c r="B2251" t="s">
        <x:v>121</x:v>
      </x:c>
      <x:c r="C2251" t="s">
        <x:v>27</x:v>
      </x:c>
      <x:c r="D2251" t="s">
        <x:v>28</x:v>
      </x:c>
      <x:c r="E2251">
        <x:v>2004</x:v>
      </x:c>
      <x:c r="F2251">
        <x:v>2</x:v>
      </x:c>
      <x:c r="G2251">
        <x:v>95</x:v>
      </x:c>
      <x:c r="H2251" t="s">
        <x:v>188</x:v>
      </x:c>
      <x:c r="I2251" t="s">
        <x:v>189</x:v>
      </x:c>
      <x:c r="J2251" t="s">
        <x:v>190</x:v>
      </x:c>
      <x:c r="K2251" t="s">
        <x:v>197</x:v>
      </x:c>
      <x:c r="L2251" t="s">
        <x:v>24</x:v>
      </x:c>
      <x:c r="M2251" t="s">
        <x:v>24</x:v>
      </x:c>
      <x:c r="N2251" t="s">
        <x:v>58</x:v>
      </x:c>
      <x:c r="O2251" t="s">
        <x:v>159</x:v>
      </x:c>
      <x:c r="Q2251">
        <x:v>39</x:v>
      </x:c>
      <x:c r="R2251">
        <x:v>41</x:v>
      </x:c>
      <x:c r="S2251">
        <x:v>0</x:v>
      </x:c>
      <x:c r="T2251">
        <x:v>20</x:v>
      </x:c>
      <x:c r="U2251" t="s">
        <x:v>192</x:v>
      </x:c>
    </x:row>
    <x:row r="2252" ht="17.5">
      <x:c r="A2252" s="15">
        <x:v>46230</x:v>
      </x:c>
      <x:c r="B2252" t="s">
        <x:v>121</x:v>
      </x:c>
      <x:c r="C2252" t="s">
        <x:v>27</x:v>
      </x:c>
      <x:c r="D2252" t="s">
        <x:v>28</x:v>
      </x:c>
      <x:c r="E2252">
        <x:v>2004</x:v>
      </x:c>
      <x:c r="F2252">
        <x:v>2</x:v>
      </x:c>
      <x:c r="G2252">
        <x:v>95</x:v>
      </x:c>
      <x:c r="H2252" t="s">
        <x:v>188</x:v>
      </x:c>
      <x:c r="I2252" t="s">
        <x:v>189</x:v>
      </x:c>
      <x:c r="J2252" t="s">
        <x:v>190</x:v>
      </x:c>
      <x:c r="K2252" t="s">
        <x:v>197</x:v>
      </x:c>
      <x:c r="L2252" t="s">
        <x:v>24</x:v>
      </x:c>
      <x:c r="M2252" t="s">
        <x:v>24</x:v>
      </x:c>
      <x:c r="N2252" t="s">
        <x:v>58</x:v>
      </x:c>
      <x:c r="O2252" t="s">
        <x:v>160</x:v>
      </x:c>
      <x:c r="Q2252">
        <x:v>55.000000000000007</x:v>
      </x:c>
      <x:c r="R2252">
        <x:v>29</x:v>
      </x:c>
      <x:c r="S2252">
        <x:v>0</x:v>
      </x:c>
      <x:c r="T2252">
        <x:v>16</x:v>
      </x:c>
      <x:c r="U2252" t="s">
        <x:v>192</x:v>
      </x:c>
    </x:row>
    <x:row r="2253" ht="17.5">
      <x:c r="A2253" s="15">
        <x:v>46230</x:v>
      </x:c>
      <x:c r="B2253" t="s">
        <x:v>121</x:v>
      </x:c>
      <x:c r="C2253" t="s">
        <x:v>27</x:v>
      </x:c>
      <x:c r="D2253" t="s">
        <x:v>28</x:v>
      </x:c>
      <x:c r="E2253">
        <x:v>2004</x:v>
      </x:c>
      <x:c r="F2253">
        <x:v>2</x:v>
      </x:c>
      <x:c r="G2253">
        <x:v>95</x:v>
      </x:c>
      <x:c r="H2253" t="s">
        <x:v>188</x:v>
      </x:c>
      <x:c r="I2253" t="s">
        <x:v>189</x:v>
      </x:c>
      <x:c r="J2253" t="s">
        <x:v>190</x:v>
      </x:c>
      <x:c r="K2253" t="s">
        <x:v>197</x:v>
      </x:c>
      <x:c r="L2253" t="s">
        <x:v>24</x:v>
      </x:c>
      <x:c r="M2253" t="s">
        <x:v>24</x:v>
      </x:c>
      <x:c r="N2253" t="s">
        <x:v>66</x:v>
      </x:c>
      <x:c r="O2253" t="s">
        <x:v>161</x:v>
      </x:c>
      <x:c r="Q2253">
        <x:v>61</x:v>
      </x:c>
      <x:c r="R2253">
        <x:v>25</x:v>
      </x:c>
      <x:c r="S2253">
        <x:v>0</x:v>
      </x:c>
      <x:c r="T2253">
        <x:v>14</x:v>
      </x:c>
      <x:c r="U2253" t="s">
        <x:v>192</x:v>
      </x:c>
    </x:row>
    <x:row r="2254" ht="17.5">
      <x:c r="A2254" s="15">
        <x:v>46230</x:v>
      </x:c>
      <x:c r="B2254" t="s">
        <x:v>121</x:v>
      </x:c>
      <x:c r="C2254" t="s">
        <x:v>27</x:v>
      </x:c>
      <x:c r="D2254" t="s">
        <x:v>28</x:v>
      </x:c>
      <x:c r="E2254">
        <x:v>2004</x:v>
      </x:c>
      <x:c r="F2254">
        <x:v>2</x:v>
      </x:c>
      <x:c r="G2254">
        <x:v>95</x:v>
      </x:c>
      <x:c r="H2254" t="s">
        <x:v>188</x:v>
      </x:c>
      <x:c r="I2254" t="s">
        <x:v>189</x:v>
      </x:c>
      <x:c r="J2254" t="s">
        <x:v>190</x:v>
      </x:c>
      <x:c r="K2254" t="s">
        <x:v>197</x:v>
      </x:c>
      <x:c r="L2254" t="s">
        <x:v>24</x:v>
      </x:c>
      <x:c r="M2254" t="s">
        <x:v>24</x:v>
      </x:c>
      <x:c r="N2254" t="s">
        <x:v>66</x:v>
      </x:c>
      <x:c r="O2254" t="s">
        <x:v>162</x:v>
      </x:c>
      <x:c r="Q2254">
        <x:v>53</x:v>
      </x:c>
      <x:c r="R2254">
        <x:v>34</x:v>
      </x:c>
      <x:c r="S2254">
        <x:v>0</x:v>
      </x:c>
      <x:c r="T2254">
        <x:v>13</x:v>
      </x:c>
      <x:c r="U2254" t="s">
        <x:v>192</x:v>
      </x:c>
    </x:row>
    <x:row r="2255" ht="17.5">
      <x:c r="A2255" s="15">
        <x:v>46230</x:v>
      </x:c>
      <x:c r="B2255" t="s">
        <x:v>121</x:v>
      </x:c>
      <x:c r="C2255" t="s">
        <x:v>27</x:v>
      </x:c>
      <x:c r="D2255" t="s">
        <x:v>28</x:v>
      </x:c>
      <x:c r="E2255">
        <x:v>2004</x:v>
      </x:c>
      <x:c r="F2255">
        <x:v>2</x:v>
      </x:c>
      <x:c r="G2255">
        <x:v>95</x:v>
      </x:c>
      <x:c r="H2255" t="s">
        <x:v>188</x:v>
      </x:c>
      <x:c r="I2255" t="s">
        <x:v>189</x:v>
      </x:c>
      <x:c r="J2255" t="s">
        <x:v>190</x:v>
      </x:c>
      <x:c r="K2255" t="s">
        <x:v>197</x:v>
      </x:c>
      <x:c r="L2255" t="s">
        <x:v>24</x:v>
      </x:c>
      <x:c r="M2255" t="s">
        <x:v>24</x:v>
      </x:c>
      <x:c r="N2255" t="s">
        <x:v>66</x:v>
      </x:c>
      <x:c r="O2255" t="s">
        <x:v>163</x:v>
      </x:c>
      <x:c r="Q2255">
        <x:v>41</x:v>
      </x:c>
      <x:c r="R2255">
        <x:v>43</x:v>
      </x:c>
      <x:c r="S2255">
        <x:v>0</x:v>
      </x:c>
      <x:c r="T2255">
        <x:v>15</x:v>
      </x:c>
      <x:c r="U2255" t="s">
        <x:v>192</x:v>
      </x:c>
    </x:row>
    <x:row r="2256" ht="17.5">
      <x:c r="A2256" s="15">
        <x:v>46230</x:v>
      </x:c>
      <x:c r="B2256" t="s">
        <x:v>121</x:v>
      </x:c>
      <x:c r="C2256" t="s">
        <x:v>27</x:v>
      </x:c>
      <x:c r="D2256" t="s">
        <x:v>28</x:v>
      </x:c>
      <x:c r="E2256">
        <x:v>2004</x:v>
      </x:c>
      <x:c r="F2256">
        <x:v>2</x:v>
      </x:c>
      <x:c r="G2256">
        <x:v>95</x:v>
      </x:c>
      <x:c r="H2256" t="s">
        <x:v>188</x:v>
      </x:c>
      <x:c r="I2256" t="s">
        <x:v>189</x:v>
      </x:c>
      <x:c r="J2256" t="s">
        <x:v>190</x:v>
      </x:c>
      <x:c r="K2256" t="s">
        <x:v>197</x:v>
      </x:c>
      <x:c r="L2256" t="s">
        <x:v>24</x:v>
      </x:c>
      <x:c r="M2256" t="s">
        <x:v>24</x:v>
      </x:c>
      <x:c r="N2256" t="s">
        <x:v>66</x:v>
      </x:c>
      <x:c r="O2256" t="s">
        <x:v>164</x:v>
      </x:c>
      <x:c r="Q2256">
        <x:v>37</x:v>
      </x:c>
      <x:c r="R2256">
        <x:v>50</x:v>
      </x:c>
      <x:c r="S2256">
        <x:v>0</x:v>
      </x:c>
      <x:c r="T2256">
        <x:v>13</x:v>
      </x:c>
      <x:c r="U2256" t="s">
        <x:v>192</x:v>
      </x:c>
    </x:row>
    <x:row r="2257" ht="17.5">
      <x:c r="A2257" s="15">
        <x:v>46230</x:v>
      </x:c>
      <x:c r="B2257" t="s">
        <x:v>121</x:v>
      </x:c>
      <x:c r="C2257" t="s">
        <x:v>27</x:v>
      </x:c>
      <x:c r="D2257" t="s">
        <x:v>28</x:v>
      </x:c>
      <x:c r="E2257">
        <x:v>2004</x:v>
      </x:c>
      <x:c r="F2257">
        <x:v>2</x:v>
      </x:c>
      <x:c r="G2257">
        <x:v>95</x:v>
      </x:c>
      <x:c r="H2257" t="s">
        <x:v>188</x:v>
      </x:c>
      <x:c r="I2257" t="s">
        <x:v>189</x:v>
      </x:c>
      <x:c r="J2257" t="s">
        <x:v>190</x:v>
      </x:c>
      <x:c r="K2257" t="s">
        <x:v>197</x:v>
      </x:c>
      <x:c r="L2257" t="s">
        <x:v>24</x:v>
      </x:c>
      <x:c r="M2257" t="s">
        <x:v>24</x:v>
      </x:c>
      <x:c r="N2257" t="s">
        <x:v>167</x:v>
      </x:c>
      <x:c r="O2257" t="s">
        <x:v>168</x:v>
      </x:c>
      <x:c r="Q2257">
        <x:v>36</x:v>
      </x:c>
      <x:c r="R2257">
        <x:v>48</x:v>
      </x:c>
      <x:c r="S2257">
        <x:v>0</x:v>
      </x:c>
      <x:c r="T2257">
        <x:v>16</x:v>
      </x:c>
      <x:c r="U2257" t="s">
        <x:v>192</x:v>
      </x:c>
    </x:row>
    <x:row r="2258" ht="17.5">
      <x:c r="A2258" s="15">
        <x:v>46230</x:v>
      </x:c>
      <x:c r="B2258" t="s">
        <x:v>121</x:v>
      </x:c>
      <x:c r="C2258" t="s">
        <x:v>27</x:v>
      </x:c>
      <x:c r="D2258" t="s">
        <x:v>28</x:v>
      </x:c>
      <x:c r="E2258">
        <x:v>2004</x:v>
      </x:c>
      <x:c r="F2258">
        <x:v>2</x:v>
      </x:c>
      <x:c r="G2258">
        <x:v>95</x:v>
      </x:c>
      <x:c r="H2258" t="s">
        <x:v>188</x:v>
      </x:c>
      <x:c r="I2258" t="s">
        <x:v>189</x:v>
      </x:c>
      <x:c r="J2258" t="s">
        <x:v>190</x:v>
      </x:c>
      <x:c r="K2258" t="s">
        <x:v>197</x:v>
      </x:c>
      <x:c r="L2258" t="s">
        <x:v>24</x:v>
      </x:c>
      <x:c r="M2258" t="s">
        <x:v>24</x:v>
      </x:c>
      <x:c r="N2258" t="s">
        <x:v>167</x:v>
      </x:c>
      <x:c r="O2258" t="s">
        <x:v>169</x:v>
      </x:c>
      <x:c r="Q2258">
        <x:v>48</x:v>
      </x:c>
      <x:c r="R2258">
        <x:v>39</x:v>
      </x:c>
      <x:c r="S2258">
        <x:v>0</x:v>
      </x:c>
      <x:c r="T2258">
        <x:v>13</x:v>
      </x:c>
      <x:c r="U2258" t="s">
        <x:v>192</x:v>
      </x:c>
    </x:row>
    <x:row r="2259" ht="17.5">
      <x:c r="A2259" s="15">
        <x:v>46230</x:v>
      </x:c>
      <x:c r="B2259" t="s">
        <x:v>121</x:v>
      </x:c>
      <x:c r="C2259" t="s">
        <x:v>27</x:v>
      </x:c>
      <x:c r="D2259" t="s">
        <x:v>28</x:v>
      </x:c>
      <x:c r="E2259">
        <x:v>2004</x:v>
      </x:c>
      <x:c r="F2259">
        <x:v>2</x:v>
      </x:c>
      <x:c r="G2259">
        <x:v>95</x:v>
      </x:c>
      <x:c r="H2259" t="s">
        <x:v>188</x:v>
      </x:c>
      <x:c r="I2259" t="s">
        <x:v>189</x:v>
      </x:c>
      <x:c r="J2259" t="s">
        <x:v>190</x:v>
      </x:c>
      <x:c r="K2259" t="s">
        <x:v>197</x:v>
      </x:c>
      <x:c r="L2259" t="s">
        <x:v>24</x:v>
      </x:c>
      <x:c r="M2259" t="s">
        <x:v>24</x:v>
      </x:c>
      <x:c r="N2259" t="s">
        <x:v>167</x:v>
      </x:c>
      <x:c r="O2259" t="s">
        <x:v>170</x:v>
      </x:c>
      <x:c r="Q2259">
        <x:v>47</x:v>
      </x:c>
      <x:c r="R2259">
        <x:v>32</x:v>
      </x:c>
      <x:c r="S2259">
        <x:v>0</x:v>
      </x:c>
      <x:c r="T2259">
        <x:v>21</x:v>
      </x:c>
      <x:c r="U2259" t="s">
        <x:v>192</x:v>
      </x:c>
    </x:row>
    <x:row r="2260" ht="17.5">
      <x:c r="A2260" s="15">
        <x:v>46230</x:v>
      </x:c>
      <x:c r="B2260" t="s">
        <x:v>121</x:v>
      </x:c>
      <x:c r="C2260" t="s">
        <x:v>27</x:v>
      </x:c>
      <x:c r="D2260" t="s">
        <x:v>28</x:v>
      </x:c>
      <x:c r="E2260">
        <x:v>2004</x:v>
      </x:c>
      <x:c r="F2260">
        <x:v>2</x:v>
      </x:c>
      <x:c r="G2260">
        <x:v>95</x:v>
      </x:c>
      <x:c r="H2260" t="s">
        <x:v>188</x:v>
      </x:c>
      <x:c r="I2260" t="s">
        <x:v>189</x:v>
      </x:c>
      <x:c r="J2260" t="s">
        <x:v>190</x:v>
      </x:c>
      <x:c r="K2260" t="s">
        <x:v>197</x:v>
      </x:c>
      <x:c r="L2260" t="s">
        <x:v>24</x:v>
      </x:c>
      <x:c r="M2260" t="s">
        <x:v>24</x:v>
      </x:c>
      <x:c r="N2260" t="s">
        <x:v>167</x:v>
      </x:c>
      <x:c r="O2260" t="s">
        <x:v>171</x:v>
      </x:c>
      <x:c r="Q2260">
        <x:v>57.999999999999993</x:v>
      </x:c>
      <x:c r="R2260">
        <x:v>29</x:v>
      </x:c>
      <x:c r="S2260">
        <x:v>0</x:v>
      </x:c>
      <x:c r="T2260">
        <x:v>13</x:v>
      </x:c>
      <x:c r="U2260" t="s">
        <x:v>192</x:v>
      </x:c>
    </x:row>
    <x:row r="2261" ht="17.5">
      <x:c r="A2261" s="15">
        <x:v>46230</x:v>
      </x:c>
      <x:c r="B2261" t="s">
        <x:v>121</x:v>
      </x:c>
      <x:c r="C2261" t="s">
        <x:v>27</x:v>
      </x:c>
      <x:c r="D2261" t="s">
        <x:v>28</x:v>
      </x:c>
      <x:c r="E2261">
        <x:v>2004</x:v>
      </x:c>
      <x:c r="F2261">
        <x:v>2</x:v>
      </x:c>
      <x:c r="G2261">
        <x:v>95</x:v>
      </x:c>
      <x:c r="H2261" t="s">
        <x:v>188</x:v>
      </x:c>
      <x:c r="I2261" t="s">
        <x:v>189</x:v>
      </x:c>
      <x:c r="J2261" t="s">
        <x:v>190</x:v>
      </x:c>
      <x:c r="K2261" t="s">
        <x:v>197</x:v>
      </x:c>
      <x:c r="L2261" t="s">
        <x:v>24</x:v>
      </x:c>
      <x:c r="M2261" t="s">
        <x:v>24</x:v>
      </x:c>
      <x:c r="N2261" t="s">
        <x:v>172</x:v>
      </x:c>
      <x:c r="O2261" t="s">
        <x:v>105</x:v>
      </x:c>
      <x:c r="Q2261">
        <x:v>43</x:v>
      </x:c>
      <x:c r="R2261">
        <x:v>43</x:v>
      </x:c>
      <x:c r="S2261">
        <x:v>0</x:v>
      </x:c>
      <x:c r="T2261">
        <x:v>14</x:v>
      </x:c>
      <x:c r="U2261" t="s">
        <x:v>192</x:v>
      </x:c>
    </x:row>
    <x:row r="2262" ht="17.5">
      <x:c r="A2262" s="15">
        <x:v>46230</x:v>
      </x:c>
      <x:c r="B2262" t="s">
        <x:v>121</x:v>
      </x:c>
      <x:c r="C2262" t="s">
        <x:v>27</x:v>
      </x:c>
      <x:c r="D2262" t="s">
        <x:v>28</x:v>
      </x:c>
      <x:c r="E2262">
        <x:v>2004</x:v>
      </x:c>
      <x:c r="F2262">
        <x:v>2</x:v>
      </x:c>
      <x:c r="G2262">
        <x:v>95</x:v>
      </x:c>
      <x:c r="H2262" t="s">
        <x:v>188</x:v>
      </x:c>
      <x:c r="I2262" t="s">
        <x:v>189</x:v>
      </x:c>
      <x:c r="J2262" t="s">
        <x:v>190</x:v>
      </x:c>
      <x:c r="K2262" t="s">
        <x:v>197</x:v>
      </x:c>
      <x:c r="L2262" t="s">
        <x:v>24</x:v>
      </x:c>
      <x:c r="M2262" t="s">
        <x:v>24</x:v>
      </x:c>
      <x:c r="N2262" t="s">
        <x:v>172</x:v>
      </x:c>
      <x:c r="O2262" t="s">
        <x:v>75</x:v>
      </x:c>
      <x:c r="Q2262">
        <x:v>59</x:v>
      </x:c>
      <x:c r="R2262">
        <x:v>30</x:v>
      </x:c>
      <x:c r="S2262">
        <x:v>0</x:v>
      </x:c>
      <x:c r="T2262">
        <x:v>11</x:v>
      </x:c>
      <x:c r="U2262" t="s">
        <x:v>192</x:v>
      </x:c>
    </x:row>
    <x:row r="2263" ht="17.5">
      <x:c r="A2263" s="15">
        <x:v>46230</x:v>
      </x:c>
      <x:c r="B2263" t="s">
        <x:v>121</x:v>
      </x:c>
      <x:c r="C2263" t="s">
        <x:v>27</x:v>
      </x:c>
      <x:c r="D2263" t="s">
        <x:v>28</x:v>
      </x:c>
      <x:c r="E2263">
        <x:v>2004</x:v>
      </x:c>
      <x:c r="F2263">
        <x:v>2</x:v>
      </x:c>
      <x:c r="G2263">
        <x:v>95</x:v>
      </x:c>
      <x:c r="H2263" t="s">
        <x:v>188</x:v>
      </x:c>
      <x:c r="I2263" t="s">
        <x:v>189</x:v>
      </x:c>
      <x:c r="J2263" t="s">
        <x:v>190</x:v>
      </x:c>
      <x:c r="K2263" t="s">
        <x:v>197</x:v>
      </x:c>
      <x:c r="L2263" t="s">
        <x:v>24</x:v>
      </x:c>
      <x:c r="M2263" t="s">
        <x:v>24</x:v>
      </x:c>
      <x:c r="N2263" t="s">
        <x:v>172</x:v>
      </x:c>
      <x:c r="O2263" t="s">
        <x:v>77</x:v>
      </x:c>
      <x:c r="Q2263">
        <x:v>44</x:v>
      </x:c>
      <x:c r="R2263">
        <x:v>39</x:v>
      </x:c>
      <x:c r="S2263">
        <x:v>0</x:v>
      </x:c>
      <x:c r="T2263">
        <x:v>16</x:v>
      </x:c>
      <x:c r="U2263" t="s">
        <x:v>192</x:v>
      </x:c>
    </x:row>
    <x:row r="2264" ht="17.5">
      <x:c r="A2264" s="15">
        <x:v>46230</x:v>
      </x:c>
      <x:c r="B2264" t="s">
        <x:v>121</x:v>
      </x:c>
      <x:c r="C2264" t="s">
        <x:v>27</x:v>
      </x:c>
      <x:c r="D2264" t="s">
        <x:v>28</x:v>
      </x:c>
      <x:c r="E2264">
        <x:v>2004</x:v>
      </x:c>
      <x:c r="F2264">
        <x:v>2</x:v>
      </x:c>
      <x:c r="G2264">
        <x:v>95</x:v>
      </x:c>
      <x:c r="H2264" t="s">
        <x:v>188</x:v>
      </x:c>
      <x:c r="I2264" t="s">
        <x:v>189</x:v>
      </x:c>
      <x:c r="J2264" t="s">
        <x:v>190</x:v>
      </x:c>
      <x:c r="K2264" t="s">
        <x:v>197</x:v>
      </x:c>
      <x:c r="L2264" t="s">
        <x:v>24</x:v>
      </x:c>
      <x:c r="M2264" t="s">
        <x:v>24</x:v>
      </x:c>
      <x:c r="N2264" t="s">
        <x:v>172</x:v>
      </x:c>
      <x:c r="O2264" t="s">
        <x:v>78</x:v>
      </x:c>
      <x:c r="Q2264">
        <x:v>34</x:v>
      </x:c>
      <x:c r="R2264">
        <x:v>49</x:v>
      </x:c>
      <x:c r="S2264">
        <x:v>0</x:v>
      </x:c>
      <x:c r="T2264">
        <x:v>17</x:v>
      </x:c>
      <x:c r="U2264" t="s">
        <x:v>192</x:v>
      </x:c>
    </x:row>
    <x:row r="2265" ht="17.5">
      <x:c r="A2265" s="15">
        <x:v>46230</x:v>
      </x:c>
      <x:c r="B2265" t="s">
        <x:v>121</x:v>
      </x:c>
      <x:c r="C2265" t="s">
        <x:v>27</x:v>
      </x:c>
      <x:c r="D2265" t="s">
        <x:v>28</x:v>
      </x:c>
      <x:c r="E2265">
        <x:v>2004</x:v>
      </x:c>
      <x:c r="F2265">
        <x:v>2</x:v>
      </x:c>
      <x:c r="G2265">
        <x:v>95</x:v>
      </x:c>
      <x:c r="H2265" t="s">
        <x:v>188</x:v>
      </x:c>
      <x:c r="I2265" t="s">
        <x:v>189</x:v>
      </x:c>
      <x:c r="J2265" t="s">
        <x:v>190</x:v>
      </x:c>
      <x:c r="K2265" t="s">
        <x:v>197</x:v>
      </x:c>
      <x:c r="L2265" t="s">
        <x:v>24</x:v>
      </x:c>
      <x:c r="M2265" t="s">
        <x:v>24</x:v>
      </x:c>
      <x:c r="N2265" t="s">
        <x:v>49</x:v>
      </x:c>
      <x:c r="O2265" t="s">
        <x:v>173</x:v>
      </x:c>
      <x:c r="Q2265">
        <x:v>47</x:v>
      </x:c>
      <x:c r="R2265">
        <x:v>36</x:v>
      </x:c>
      <x:c r="S2265">
        <x:v>0</x:v>
      </x:c>
      <x:c r="T2265">
        <x:v>17</x:v>
      </x:c>
      <x:c r="U2265" t="s">
        <x:v>192</x:v>
      </x:c>
    </x:row>
    <x:row r="2266" ht="17.5">
      <x:c r="A2266" s="15">
        <x:v>46230</x:v>
      </x:c>
      <x:c r="B2266" t="s">
        <x:v>121</x:v>
      </x:c>
      <x:c r="C2266" t="s">
        <x:v>27</x:v>
      </x:c>
      <x:c r="D2266" t="s">
        <x:v>28</x:v>
      </x:c>
      <x:c r="E2266">
        <x:v>2004</x:v>
      </x:c>
      <x:c r="F2266">
        <x:v>2</x:v>
      </x:c>
      <x:c r="G2266">
        <x:v>95</x:v>
      </x:c>
      <x:c r="H2266" t="s">
        <x:v>188</x:v>
      </x:c>
      <x:c r="I2266" t="s">
        <x:v>189</x:v>
      </x:c>
      <x:c r="J2266" t="s">
        <x:v>190</x:v>
      </x:c>
      <x:c r="K2266" t="s">
        <x:v>197</x:v>
      </x:c>
      <x:c r="L2266" t="s">
        <x:v>24</x:v>
      </x:c>
      <x:c r="M2266" t="s">
        <x:v>24</x:v>
      </x:c>
      <x:c r="N2266" t="s">
        <x:v>49</x:v>
      </x:c>
      <x:c r="O2266" t="s">
        <x:v>174</x:v>
      </x:c>
      <x:c r="Q2266">
        <x:v>47</x:v>
      </x:c>
      <x:c r="R2266">
        <x:v>35</x:v>
      </x:c>
      <x:c r="S2266">
        <x:v>0</x:v>
      </x:c>
      <x:c r="T2266">
        <x:v>18</x:v>
      </x:c>
      <x:c r="U2266" t="s">
        <x:v>192</x:v>
      </x:c>
    </x:row>
    <x:row r="2267" ht="17.5">
      <x:c r="A2267" s="15">
        <x:v>46230</x:v>
      </x:c>
      <x:c r="B2267" t="s">
        <x:v>121</x:v>
      </x:c>
      <x:c r="C2267" t="s">
        <x:v>27</x:v>
      </x:c>
      <x:c r="D2267" t="s">
        <x:v>28</x:v>
      </x:c>
      <x:c r="E2267">
        <x:v>2004</x:v>
      </x:c>
      <x:c r="F2267">
        <x:v>2</x:v>
      </x:c>
      <x:c r="G2267">
        <x:v>95</x:v>
      </x:c>
      <x:c r="H2267" t="s">
        <x:v>188</x:v>
      </x:c>
      <x:c r="I2267" t="s">
        <x:v>189</x:v>
      </x:c>
      <x:c r="J2267" t="s">
        <x:v>190</x:v>
      </x:c>
      <x:c r="K2267" t="s">
        <x:v>197</x:v>
      </x:c>
      <x:c r="L2267" t="s">
        <x:v>24</x:v>
      </x:c>
      <x:c r="M2267" t="s">
        <x:v>24</x:v>
      </x:c>
      <x:c r="N2267" t="s">
        <x:v>49</x:v>
      </x:c>
      <x:c r="O2267" t="s">
        <x:v>175</x:v>
      </x:c>
      <x:c r="Q2267">
        <x:v>46</x:v>
      </x:c>
      <x:c r="R2267">
        <x:v>41</x:v>
      </x:c>
      <x:c r="S2267">
        <x:v>0</x:v>
      </x:c>
      <x:c r="T2267">
        <x:v>13</x:v>
      </x:c>
      <x:c r="U2267" t="s">
        <x:v>192</x:v>
      </x:c>
    </x:row>
    <x:row r="2268" ht="17.5">
      <x:c r="A2268" s="15">
        <x:v>46230</x:v>
      </x:c>
      <x:c r="B2268" t="s">
        <x:v>121</x:v>
      </x:c>
      <x:c r="C2268" t="s">
        <x:v>27</x:v>
      </x:c>
      <x:c r="D2268" t="s">
        <x:v>28</x:v>
      </x:c>
      <x:c r="E2268">
        <x:v>2004</x:v>
      </x:c>
      <x:c r="F2268">
        <x:v>2</x:v>
      </x:c>
      <x:c r="G2268">
        <x:v>95</x:v>
      </x:c>
      <x:c r="H2268" t="s">
        <x:v>193</x:v>
      </x:c>
      <x:c r="I2268" t="s">
        <x:v>189</x:v>
      </x:c>
      <x:c r="J2268" t="s">
        <x:v>190</x:v>
      </x:c>
      <x:c r="K2268" t="s">
        <x:v>198</x:v>
      </x:c>
      <x:c r="L2268" t="s">
        <x:v>24</x:v>
      </x:c>
      <x:c r="M2268" t="s">
        <x:v>24</x:v>
      </x:c>
      <x:c r="N2268" t="s">
        <x:v>70</x:v>
      </x:c>
      <x:c r="O2268" t="s">
        <x:v>71</x:v>
      </x:c>
      <x:c r="Q2268">
        <x:v>47</x:v>
      </x:c>
      <x:c r="R2268">
        <x:v>3</x:v>
      </x:c>
      <x:c r="S2268">
        <x:v>38</x:v>
      </x:c>
      <x:c r="T2268">
        <x:v>11</x:v>
      </x:c>
      <x:c r="U2268" t="s">
        <x:v>192</x:v>
      </x:c>
    </x:row>
    <x:row r="2269" ht="17.5">
      <x:c r="A2269" s="15">
        <x:v>46230</x:v>
      </x:c>
      <x:c r="B2269" t="s">
        <x:v>121</x:v>
      </x:c>
      <x:c r="C2269" t="s">
        <x:v>27</x:v>
      </x:c>
      <x:c r="D2269" t="s">
        <x:v>28</x:v>
      </x:c>
      <x:c r="E2269">
        <x:v>2004</x:v>
      </x:c>
      <x:c r="F2269">
        <x:v>2</x:v>
      </x:c>
      <x:c r="G2269">
        <x:v>95</x:v>
      </x:c>
      <x:c r="H2269" t="s">
        <x:v>193</x:v>
      </x:c>
      <x:c r="I2269" t="s">
        <x:v>189</x:v>
      </x:c>
      <x:c r="J2269" t="s">
        <x:v>190</x:v>
      </x:c>
      <x:c r="K2269" t="s">
        <x:v>198</x:v>
      </x:c>
      <x:c r="L2269" t="s">
        <x:v>24</x:v>
      </x:c>
      <x:c r="M2269" t="s">
        <x:v>24</x:v>
      </x:c>
      <x:c r="N2269" t="s">
        <x:v>70</x:v>
      </x:c>
      <x:c r="O2269" t="s">
        <x:v>72</x:v>
      </x:c>
      <x:c r="Q2269">
        <x:v>37</x:v>
      </x:c>
      <x:c r="R2269">
        <x:v>4</x:v>
      </x:c>
      <x:c r="S2269">
        <x:v>55.000000000000007</x:v>
      </x:c>
      <x:c r="T2269">
        <x:v>5</x:v>
      </x:c>
      <x:c r="U2269" t="s">
        <x:v>192</x:v>
      </x:c>
    </x:row>
    <x:row r="2270" ht="17.5">
      <x:c r="A2270" s="15">
        <x:v>46230</x:v>
      </x:c>
      <x:c r="B2270" t="s">
        <x:v>121</x:v>
      </x:c>
      <x:c r="C2270" t="s">
        <x:v>27</x:v>
      </x:c>
      <x:c r="D2270" t="s">
        <x:v>28</x:v>
      </x:c>
      <x:c r="E2270">
        <x:v>2004</x:v>
      </x:c>
      <x:c r="F2270">
        <x:v>2</x:v>
      </x:c>
      <x:c r="G2270">
        <x:v>95</x:v>
      </x:c>
      <x:c r="H2270" t="s">
        <x:v>193</x:v>
      </x:c>
      <x:c r="I2270" t="s">
        <x:v>189</x:v>
      </x:c>
      <x:c r="J2270" t="s">
        <x:v>190</x:v>
      </x:c>
      <x:c r="K2270" t="s">
        <x:v>198</x:v>
      </x:c>
      <x:c r="L2270" t="s">
        <x:v>24</x:v>
      </x:c>
      <x:c r="M2270" t="s">
        <x:v>24</x:v>
      </x:c>
      <x:c r="N2270" t="s">
        <x:v>44</x:v>
      </x:c>
      <x:c r="O2270" t="s">
        <x:v>45</x:v>
      </x:c>
      <x:c r="Q2270">
        <x:v>35</x:v>
      </x:c>
      <x:c r="R2270">
        <x:v>3</x:v>
      </x:c>
      <x:c r="S2270">
        <x:v>55.000000000000007</x:v>
      </x:c>
      <x:c r="T2270">
        <x:v>8</x:v>
      </x:c>
      <x:c r="U2270" t="s">
        <x:v>192</x:v>
      </x:c>
    </x:row>
    <x:row r="2271" ht="17.5">
      <x:c r="A2271" s="15">
        <x:v>46230</x:v>
      </x:c>
      <x:c r="B2271" t="s">
        <x:v>121</x:v>
      </x:c>
      <x:c r="C2271" t="s">
        <x:v>27</x:v>
      </x:c>
      <x:c r="D2271" t="s">
        <x:v>28</x:v>
      </x:c>
      <x:c r="E2271">
        <x:v>2004</x:v>
      </x:c>
      <x:c r="F2271">
        <x:v>2</x:v>
      </x:c>
      <x:c r="G2271">
        <x:v>95</x:v>
      </x:c>
      <x:c r="H2271" t="s">
        <x:v>193</x:v>
      </x:c>
      <x:c r="I2271" t="s">
        <x:v>189</x:v>
      </x:c>
      <x:c r="J2271" t="s">
        <x:v>190</x:v>
      </x:c>
      <x:c r="K2271" t="s">
        <x:v>198</x:v>
      </x:c>
      <x:c r="L2271" t="s">
        <x:v>24</x:v>
      </x:c>
      <x:c r="M2271" t="s">
        <x:v>24</x:v>
      </x:c>
      <x:c r="N2271" t="s">
        <x:v>44</x:v>
      </x:c>
      <x:c r="O2271" t="s">
        <x:v>149</x:v>
      </x:c>
      <x:c r="Q2271">
        <x:v>38</x:v>
      </x:c>
      <x:c r="R2271">
        <x:v>4</x:v>
      </x:c>
      <x:c r="S2271">
        <x:v>50</x:v>
      </x:c>
      <x:c r="T2271">
        <x:v>6.9999999999999991</x:v>
      </x:c>
      <x:c r="U2271" t="s">
        <x:v>192</x:v>
      </x:c>
    </x:row>
    <x:row r="2272" ht="17.5">
      <x:c r="A2272" s="15">
        <x:v>46230</x:v>
      </x:c>
      <x:c r="B2272" t="s">
        <x:v>121</x:v>
      </x:c>
      <x:c r="C2272" t="s">
        <x:v>27</x:v>
      </x:c>
      <x:c r="D2272" t="s">
        <x:v>28</x:v>
      </x:c>
      <x:c r="E2272">
        <x:v>2004</x:v>
      </x:c>
      <x:c r="F2272">
        <x:v>2</x:v>
      </x:c>
      <x:c r="G2272">
        <x:v>95</x:v>
      </x:c>
      <x:c r="H2272" t="s">
        <x:v>193</x:v>
      </x:c>
      <x:c r="I2272" t="s">
        <x:v>189</x:v>
      </x:c>
      <x:c r="J2272" t="s">
        <x:v>190</x:v>
      </x:c>
      <x:c r="K2272" t="s">
        <x:v>198</x:v>
      </x:c>
      <x:c r="L2272" t="s">
        <x:v>24</x:v>
      </x:c>
      <x:c r="M2272" t="s">
        <x:v>24</x:v>
      </x:c>
      <x:c r="N2272" t="s">
        <x:v>44</x:v>
      </x:c>
      <x:c r="O2272" t="s">
        <x:v>150</x:v>
      </x:c>
      <x:c r="Q2272">
        <x:v>41</x:v>
      </x:c>
      <x:c r="R2272">
        <x:v>4</x:v>
      </x:c>
      <x:c r="S2272">
        <x:v>46.000000000000007</x:v>
      </x:c>
      <x:c r="T2272">
        <x:v>9.0000000000000018</x:v>
      </x:c>
      <x:c r="U2272" t="s">
        <x:v>192</x:v>
      </x:c>
    </x:row>
    <x:row r="2273" ht="17.5">
      <x:c r="A2273" s="15">
        <x:v>46230</x:v>
      </x:c>
      <x:c r="B2273" t="s">
        <x:v>121</x:v>
      </x:c>
      <x:c r="C2273" t="s">
        <x:v>27</x:v>
      </x:c>
      <x:c r="D2273" t="s">
        <x:v>28</x:v>
      </x:c>
      <x:c r="E2273">
        <x:v>2004</x:v>
      </x:c>
      <x:c r="F2273">
        <x:v>2</x:v>
      </x:c>
      <x:c r="G2273">
        <x:v>95</x:v>
      </x:c>
      <x:c r="H2273" t="s">
        <x:v>193</x:v>
      </x:c>
      <x:c r="I2273" t="s">
        <x:v>189</x:v>
      </x:c>
      <x:c r="J2273" t="s">
        <x:v>190</x:v>
      </x:c>
      <x:c r="K2273" t="s">
        <x:v>198</x:v>
      </x:c>
      <x:c r="L2273" t="s">
        <x:v>24</x:v>
      </x:c>
      <x:c r="M2273" t="s">
        <x:v>24</x:v>
      </x:c>
      <x:c r="N2273" t="s">
        <x:v>44</x:v>
      </x:c>
      <x:c r="O2273" t="s">
        <x:v>151</x:v>
      </x:c>
      <x:c r="Q2273">
        <x:v>54</x:v>
      </x:c>
      <x:c r="R2273">
        <x:v>3</x:v>
      </x:c>
      <x:c r="S2273">
        <x:v>38</x:v>
      </x:c>
      <x:c r="T2273">
        <x:v>5</x:v>
      </x:c>
      <x:c r="U2273" t="s">
        <x:v>192</x:v>
      </x:c>
    </x:row>
    <x:row r="2274" ht="17.5">
      <x:c r="A2274" s="15">
        <x:v>46230</x:v>
      </x:c>
      <x:c r="B2274" t="s">
        <x:v>121</x:v>
      </x:c>
      <x:c r="C2274" t="s">
        <x:v>27</x:v>
      </x:c>
      <x:c r="D2274" t="s">
        <x:v>28</x:v>
      </x:c>
      <x:c r="E2274">
        <x:v>2004</x:v>
      </x:c>
      <x:c r="F2274">
        <x:v>2</x:v>
      </x:c>
      <x:c r="G2274">
        <x:v>95</x:v>
      </x:c>
      <x:c r="H2274" t="s">
        <x:v>193</x:v>
      </x:c>
      <x:c r="I2274" t="s">
        <x:v>189</x:v>
      </x:c>
      <x:c r="J2274" t="s">
        <x:v>190</x:v>
      </x:c>
      <x:c r="K2274" t="s">
        <x:v>198</x:v>
      </x:c>
      <x:c r="L2274" t="s">
        <x:v>24</x:v>
      </x:c>
      <x:c r="M2274" t="s">
        <x:v>24</x:v>
      </x:c>
      <x:c r="N2274" t="s">
        <x:v>40</x:v>
      </x:c>
      <x:c r="O2274" t="s">
        <x:v>122</x:v>
      </x:c>
      <x:c r="Q2274">
        <x:v>53</x:v>
      </x:c>
      <x:c r="R2274">
        <x:v>1</x:v>
      </x:c>
      <x:c r="S2274">
        <x:v>38</x:v>
      </x:c>
      <x:c r="T2274">
        <x:v>7.0000000000000009</x:v>
      </x:c>
      <x:c r="U2274" t="s">
        <x:v>192</x:v>
      </x:c>
    </x:row>
    <x:row r="2275" ht="17.5">
      <x:c r="A2275" s="15">
        <x:v>46230</x:v>
      </x:c>
      <x:c r="B2275" t="s">
        <x:v>121</x:v>
      </x:c>
      <x:c r="C2275" t="s">
        <x:v>27</x:v>
      </x:c>
      <x:c r="D2275" t="s">
        <x:v>28</x:v>
      </x:c>
      <x:c r="E2275">
        <x:v>2004</x:v>
      </x:c>
      <x:c r="F2275">
        <x:v>2</x:v>
      </x:c>
      <x:c r="G2275">
        <x:v>95</x:v>
      </x:c>
      <x:c r="H2275" t="s">
        <x:v>193</x:v>
      </x:c>
      <x:c r="I2275" t="s">
        <x:v>189</x:v>
      </x:c>
      <x:c r="J2275" t="s">
        <x:v>190</x:v>
      </x:c>
      <x:c r="K2275" t="s">
        <x:v>198</x:v>
      </x:c>
      <x:c r="L2275" t="s">
        <x:v>24</x:v>
      </x:c>
      <x:c r="M2275" t="s">
        <x:v>24</x:v>
      </x:c>
      <x:c r="N2275" t="s">
        <x:v>40</x:v>
      </x:c>
      <x:c r="O2275" t="s">
        <x:v>123</x:v>
      </x:c>
      <x:c r="Q2275">
        <x:v>35</x:v>
      </x:c>
      <x:c r="R2275">
        <x:v>3</x:v>
      </x:c>
      <x:c r="S2275">
        <x:v>53</x:v>
      </x:c>
      <x:c r="T2275">
        <x:v>9.0000000000000018</x:v>
      </x:c>
      <x:c r="U2275" t="s">
        <x:v>192</x:v>
      </x:c>
    </x:row>
    <x:row r="2276" ht="17.5">
      <x:c r="A2276" s="15">
        <x:v>46230</x:v>
      </x:c>
      <x:c r="B2276" t="s">
        <x:v>121</x:v>
      </x:c>
      <x:c r="C2276" t="s">
        <x:v>27</x:v>
      </x:c>
      <x:c r="D2276" t="s">
        <x:v>28</x:v>
      </x:c>
      <x:c r="E2276">
        <x:v>2004</x:v>
      </x:c>
      <x:c r="F2276">
        <x:v>2</x:v>
      </x:c>
      <x:c r="G2276">
        <x:v>95</x:v>
      </x:c>
      <x:c r="H2276" t="s">
        <x:v>193</x:v>
      </x:c>
      <x:c r="I2276" t="s">
        <x:v>189</x:v>
      </x:c>
      <x:c r="J2276" t="s">
        <x:v>190</x:v>
      </x:c>
      <x:c r="K2276" t="s">
        <x:v>198</x:v>
      </x:c>
      <x:c r="L2276" t="s">
        <x:v>24</x:v>
      </x:c>
      <x:c r="M2276" t="s">
        <x:v>24</x:v>
      </x:c>
      <x:c r="N2276" t="s">
        <x:v>40</x:v>
      </x:c>
      <x:c r="O2276" t="s">
        <x:v>124</x:v>
      </x:c>
      <x:c r="Q2276">
        <x:v>39</x:v>
      </x:c>
      <x:c r="R2276">
        <x:v>7.0000000000000009</x:v>
      </x:c>
      <x:c r="S2276">
        <x:v>46</x:v>
      </x:c>
      <x:c r="T2276">
        <x:v>7.0000000000000009</x:v>
      </x:c>
      <x:c r="U2276" t="s">
        <x:v>192</x:v>
      </x:c>
    </x:row>
    <x:row r="2277" ht="17.5">
      <x:c r="A2277" s="15">
        <x:v>46230</x:v>
      </x:c>
      <x:c r="B2277" t="s">
        <x:v>121</x:v>
      </x:c>
      <x:c r="C2277" t="s">
        <x:v>27</x:v>
      </x:c>
      <x:c r="D2277" t="s">
        <x:v>28</x:v>
      </x:c>
      <x:c r="E2277">
        <x:v>2004</x:v>
      </x:c>
      <x:c r="F2277">
        <x:v>2</x:v>
      </x:c>
      <x:c r="G2277">
        <x:v>95</x:v>
      </x:c>
      <x:c r="H2277" t="s">
        <x:v>193</x:v>
      </x:c>
      <x:c r="I2277" t="s">
        <x:v>189</x:v>
      </x:c>
      <x:c r="J2277" t="s">
        <x:v>190</x:v>
      </x:c>
      <x:c r="K2277" t="s">
        <x:v>198</x:v>
      </x:c>
      <x:c r="L2277" t="s">
        <x:v>24</x:v>
      </x:c>
      <x:c r="M2277" t="s">
        <x:v>24</x:v>
      </x:c>
      <x:c r="N2277" t="s">
        <x:v>58</x:v>
      </x:c>
      <x:c r="O2277" t="s">
        <x:v>157</x:v>
      </x:c>
      <x:c r="Q2277">
        <x:v>49</x:v>
      </x:c>
      <x:c r="R2277">
        <x:v>3</x:v>
      </x:c>
      <x:c r="S2277">
        <x:v>40</x:v>
      </x:c>
      <x:c r="T2277">
        <x:v>8</x:v>
      </x:c>
      <x:c r="U2277" t="s">
        <x:v>192</x:v>
      </x:c>
    </x:row>
    <x:row r="2278" ht="17.5">
      <x:c r="A2278" s="15">
        <x:v>46230</x:v>
      </x:c>
      <x:c r="B2278" t="s">
        <x:v>121</x:v>
      </x:c>
      <x:c r="C2278" t="s">
        <x:v>27</x:v>
      </x:c>
      <x:c r="D2278" t="s">
        <x:v>28</x:v>
      </x:c>
      <x:c r="E2278">
        <x:v>2004</x:v>
      </x:c>
      <x:c r="F2278">
        <x:v>2</x:v>
      </x:c>
      <x:c r="G2278">
        <x:v>95</x:v>
      </x:c>
      <x:c r="H2278" t="s">
        <x:v>193</x:v>
      </x:c>
      <x:c r="I2278" t="s">
        <x:v>189</x:v>
      </x:c>
      <x:c r="J2278" t="s">
        <x:v>190</x:v>
      </x:c>
      <x:c r="K2278" t="s">
        <x:v>198</x:v>
      </x:c>
      <x:c r="L2278" t="s">
        <x:v>24</x:v>
      </x:c>
      <x:c r="M2278" t="s">
        <x:v>24</x:v>
      </x:c>
      <x:c r="N2278" t="s">
        <x:v>58</x:v>
      </x:c>
      <x:c r="O2278" t="s">
        <x:v>158</x:v>
      </x:c>
      <x:c r="Q2278">
        <x:v>28</x:v>
      </x:c>
      <x:c r="R2278">
        <x:v>3</x:v>
      </x:c>
      <x:c r="S2278">
        <x:v>63.000000000000007</x:v>
      </x:c>
      <x:c r="T2278">
        <x:v>5</x:v>
      </x:c>
      <x:c r="U2278" t="s">
        <x:v>192</x:v>
      </x:c>
    </x:row>
    <x:row r="2279" ht="17.5">
      <x:c r="A2279" s="15">
        <x:v>46230</x:v>
      </x:c>
      <x:c r="B2279" t="s">
        <x:v>121</x:v>
      </x:c>
      <x:c r="C2279" t="s">
        <x:v>27</x:v>
      </x:c>
      <x:c r="D2279" t="s">
        <x:v>28</x:v>
      </x:c>
      <x:c r="E2279">
        <x:v>2004</x:v>
      </x:c>
      <x:c r="F2279">
        <x:v>2</x:v>
      </x:c>
      <x:c r="G2279">
        <x:v>95</x:v>
      </x:c>
      <x:c r="H2279" t="s">
        <x:v>193</x:v>
      </x:c>
      <x:c r="I2279" t="s">
        <x:v>189</x:v>
      </x:c>
      <x:c r="J2279" t="s">
        <x:v>190</x:v>
      </x:c>
      <x:c r="K2279" t="s">
        <x:v>198</x:v>
      </x:c>
      <x:c r="L2279" t="s">
        <x:v>24</x:v>
      </x:c>
      <x:c r="M2279" t="s">
        <x:v>24</x:v>
      </x:c>
      <x:c r="N2279" t="s">
        <x:v>58</x:v>
      </x:c>
      <x:c r="O2279" t="s">
        <x:v>159</x:v>
      </x:c>
      <x:c r="Q2279">
        <x:v>35</x:v>
      </x:c>
      <x:c r="R2279">
        <x:v>5</x:v>
      </x:c>
      <x:c r="S2279">
        <x:v>49</x:v>
      </x:c>
      <x:c r="T2279">
        <x:v>10</x:v>
      </x:c>
      <x:c r="U2279" t="s">
        <x:v>192</x:v>
      </x:c>
    </x:row>
    <x:row r="2280" ht="17.5">
      <x:c r="A2280" s="15">
        <x:v>46230</x:v>
      </x:c>
      <x:c r="B2280" t="s">
        <x:v>121</x:v>
      </x:c>
      <x:c r="C2280" t="s">
        <x:v>27</x:v>
      </x:c>
      <x:c r="D2280" t="s">
        <x:v>28</x:v>
      </x:c>
      <x:c r="E2280">
        <x:v>2004</x:v>
      </x:c>
      <x:c r="F2280">
        <x:v>2</x:v>
      </x:c>
      <x:c r="G2280">
        <x:v>95</x:v>
      </x:c>
      <x:c r="H2280" t="s">
        <x:v>193</x:v>
      </x:c>
      <x:c r="I2280" t="s">
        <x:v>189</x:v>
      </x:c>
      <x:c r="J2280" t="s">
        <x:v>190</x:v>
      </x:c>
      <x:c r="K2280" t="s">
        <x:v>198</x:v>
      </x:c>
      <x:c r="L2280" t="s">
        <x:v>24</x:v>
      </x:c>
      <x:c r="M2280" t="s">
        <x:v>24</x:v>
      </x:c>
      <x:c r="N2280" t="s">
        <x:v>58</x:v>
      </x:c>
      <x:c r="O2280" t="s">
        <x:v>160</x:v>
      </x:c>
      <x:c r="Q2280">
        <x:v>50</x:v>
      </x:c>
      <x:c r="R2280">
        <x:v>3</x:v>
      </x:c>
      <x:c r="S2280">
        <x:v>38.000000000000007</x:v>
      </x:c>
      <x:c r="T2280">
        <x:v>10</x:v>
      </x:c>
      <x:c r="U2280" t="s">
        <x:v>192</x:v>
      </x:c>
    </x:row>
    <x:row r="2281" ht="17.5">
      <x:c r="A2281" s="15">
        <x:v>46230</x:v>
      </x:c>
      <x:c r="B2281" t="s">
        <x:v>121</x:v>
      </x:c>
      <x:c r="C2281" t="s">
        <x:v>27</x:v>
      </x:c>
      <x:c r="D2281" t="s">
        <x:v>28</x:v>
      </x:c>
      <x:c r="E2281">
        <x:v>2004</x:v>
      </x:c>
      <x:c r="F2281">
        <x:v>2</x:v>
      </x:c>
      <x:c r="G2281">
        <x:v>95</x:v>
      </x:c>
      <x:c r="H2281" t="s">
        <x:v>193</x:v>
      </x:c>
      <x:c r="I2281" t="s">
        <x:v>189</x:v>
      </x:c>
      <x:c r="J2281" t="s">
        <x:v>190</x:v>
      </x:c>
      <x:c r="K2281" t="s">
        <x:v>198</x:v>
      </x:c>
      <x:c r="L2281" t="s">
        <x:v>24</x:v>
      </x:c>
      <x:c r="M2281" t="s">
        <x:v>24</x:v>
      </x:c>
      <x:c r="N2281" t="s">
        <x:v>66</x:v>
      </x:c>
      <x:c r="O2281" t="s">
        <x:v>161</x:v>
      </x:c>
      <x:c r="Q2281">
        <x:v>57.999999999999993</x:v>
      </x:c>
      <x:c r="R2281">
        <x:v>1</x:v>
      </x:c>
      <x:c r="S2281">
        <x:v>29</x:v>
      </x:c>
      <x:c r="T2281">
        <x:v>11</x:v>
      </x:c>
      <x:c r="U2281" t="s">
        <x:v>192</x:v>
      </x:c>
    </x:row>
    <x:row r="2282" ht="17.5">
      <x:c r="A2282" s="15">
        <x:v>46230</x:v>
      </x:c>
      <x:c r="B2282" t="s">
        <x:v>121</x:v>
      </x:c>
      <x:c r="C2282" t="s">
        <x:v>27</x:v>
      </x:c>
      <x:c r="D2282" t="s">
        <x:v>28</x:v>
      </x:c>
      <x:c r="E2282">
        <x:v>2004</x:v>
      </x:c>
      <x:c r="F2282">
        <x:v>2</x:v>
      </x:c>
      <x:c r="G2282">
        <x:v>95</x:v>
      </x:c>
      <x:c r="H2282" t="s">
        <x:v>193</x:v>
      </x:c>
      <x:c r="I2282" t="s">
        <x:v>189</x:v>
      </x:c>
      <x:c r="J2282" t="s">
        <x:v>190</x:v>
      </x:c>
      <x:c r="K2282" t="s">
        <x:v>198</x:v>
      </x:c>
      <x:c r="L2282" t="s">
        <x:v>24</x:v>
      </x:c>
      <x:c r="M2282" t="s">
        <x:v>24</x:v>
      </x:c>
      <x:c r="N2282" t="s">
        <x:v>66</x:v>
      </x:c>
      <x:c r="O2282" t="s">
        <x:v>162</x:v>
      </x:c>
      <x:c r="Q2282">
        <x:v>47</x:v>
      </x:c>
      <x:c r="R2282">
        <x:v>1</x:v>
      </x:c>
      <x:c r="S2282">
        <x:v>41</x:v>
      </x:c>
      <x:c r="T2282">
        <x:v>10</x:v>
      </x:c>
      <x:c r="U2282" t="s">
        <x:v>192</x:v>
      </x:c>
    </x:row>
    <x:row r="2283" ht="17.5">
      <x:c r="A2283" s="15">
        <x:v>46230</x:v>
      </x:c>
      <x:c r="B2283" t="s">
        <x:v>121</x:v>
      </x:c>
      <x:c r="C2283" t="s">
        <x:v>27</x:v>
      </x:c>
      <x:c r="D2283" t="s">
        <x:v>28</x:v>
      </x:c>
      <x:c r="E2283">
        <x:v>2004</x:v>
      </x:c>
      <x:c r="F2283">
        <x:v>2</x:v>
      </x:c>
      <x:c r="G2283">
        <x:v>95</x:v>
      </x:c>
      <x:c r="H2283" t="s">
        <x:v>193</x:v>
      </x:c>
      <x:c r="I2283" t="s">
        <x:v>189</x:v>
      </x:c>
      <x:c r="J2283" t="s">
        <x:v>190</x:v>
      </x:c>
      <x:c r="K2283" t="s">
        <x:v>198</x:v>
      </x:c>
      <x:c r="L2283" t="s">
        <x:v>24</x:v>
      </x:c>
      <x:c r="M2283" t="s">
        <x:v>24</x:v>
      </x:c>
      <x:c r="N2283" t="s">
        <x:v>66</x:v>
      </x:c>
      <x:c r="O2283" t="s">
        <x:v>163</x:v>
      </x:c>
      <x:c r="Q2283">
        <x:v>36</x:v>
      </x:c>
      <x:c r="R2283">
        <x:v>4</x:v>
      </x:c>
      <x:c r="S2283">
        <x:v>54</x:v>
      </x:c>
      <x:c r="T2283">
        <x:v>7.0000000000000009</x:v>
      </x:c>
      <x:c r="U2283" t="s">
        <x:v>192</x:v>
      </x:c>
    </x:row>
    <x:row r="2284" ht="17.5">
      <x:c r="A2284" s="15">
        <x:v>46230</x:v>
      </x:c>
      <x:c r="B2284" t="s">
        <x:v>121</x:v>
      </x:c>
      <x:c r="C2284" t="s">
        <x:v>27</x:v>
      </x:c>
      <x:c r="D2284" t="s">
        <x:v>28</x:v>
      </x:c>
      <x:c r="E2284">
        <x:v>2004</x:v>
      </x:c>
      <x:c r="F2284">
        <x:v>2</x:v>
      </x:c>
      <x:c r="G2284">
        <x:v>95</x:v>
      </x:c>
      <x:c r="H2284" t="s">
        <x:v>193</x:v>
      </x:c>
      <x:c r="I2284" t="s">
        <x:v>189</x:v>
      </x:c>
      <x:c r="J2284" t="s">
        <x:v>190</x:v>
      </x:c>
      <x:c r="K2284" t="s">
        <x:v>198</x:v>
      </x:c>
      <x:c r="L2284" t="s">
        <x:v>24</x:v>
      </x:c>
      <x:c r="M2284" t="s">
        <x:v>24</x:v>
      </x:c>
      <x:c r="N2284" t="s">
        <x:v>66</x:v>
      </x:c>
      <x:c r="O2284" t="s">
        <x:v>164</x:v>
      </x:c>
      <x:c r="Q2284">
        <x:v>34</x:v>
      </x:c>
      <x:c r="R2284">
        <x:v>7.0000000000000009</x:v>
      </x:c>
      <x:c r="S2284">
        <x:v>55.000000000000007</x:v>
      </x:c>
      <x:c r="T2284">
        <x:v>3</x:v>
      </x:c>
      <x:c r="U2284" t="s">
        <x:v>192</x:v>
      </x:c>
    </x:row>
    <x:row r="2285" ht="17.5">
      <x:c r="A2285" s="15">
        <x:v>46230</x:v>
      </x:c>
      <x:c r="B2285" t="s">
        <x:v>121</x:v>
      </x:c>
      <x:c r="C2285" t="s">
        <x:v>27</x:v>
      </x:c>
      <x:c r="D2285" t="s">
        <x:v>28</x:v>
      </x:c>
      <x:c r="E2285">
        <x:v>2004</x:v>
      </x:c>
      <x:c r="F2285">
        <x:v>2</x:v>
      </x:c>
      <x:c r="G2285">
        <x:v>95</x:v>
      </x:c>
      <x:c r="H2285" t="s">
        <x:v>193</x:v>
      </x:c>
      <x:c r="I2285" t="s">
        <x:v>189</x:v>
      </x:c>
      <x:c r="J2285" t="s">
        <x:v>190</x:v>
      </x:c>
      <x:c r="K2285" t="s">
        <x:v>198</x:v>
      </x:c>
      <x:c r="L2285" t="s">
        <x:v>24</x:v>
      </x:c>
      <x:c r="M2285" t="s">
        <x:v>24</x:v>
      </x:c>
      <x:c r="N2285" t="s">
        <x:v>167</x:v>
      </x:c>
      <x:c r="O2285" t="s">
        <x:v>168</x:v>
      </x:c>
      <x:c r="Q2285">
        <x:v>31</x:v>
      </x:c>
      <x:c r="R2285">
        <x:v>4</x:v>
      </x:c>
      <x:c r="S2285">
        <x:v>56.000000000000007</x:v>
      </x:c>
      <x:c r="T2285">
        <x:v>8</x:v>
      </x:c>
      <x:c r="U2285" t="s">
        <x:v>192</x:v>
      </x:c>
    </x:row>
    <x:row r="2286" ht="17.5">
      <x:c r="A2286" s="15">
        <x:v>46230</x:v>
      </x:c>
      <x:c r="B2286" t="s">
        <x:v>121</x:v>
      </x:c>
      <x:c r="C2286" t="s">
        <x:v>27</x:v>
      </x:c>
      <x:c r="D2286" t="s">
        <x:v>28</x:v>
      </x:c>
      <x:c r="E2286">
        <x:v>2004</x:v>
      </x:c>
      <x:c r="F2286">
        <x:v>2</x:v>
      </x:c>
      <x:c r="G2286">
        <x:v>95</x:v>
      </x:c>
      <x:c r="H2286" t="s">
        <x:v>193</x:v>
      </x:c>
      <x:c r="I2286" t="s">
        <x:v>189</x:v>
      </x:c>
      <x:c r="J2286" t="s">
        <x:v>190</x:v>
      </x:c>
      <x:c r="K2286" t="s">
        <x:v>198</x:v>
      </x:c>
      <x:c r="L2286" t="s">
        <x:v>24</x:v>
      </x:c>
      <x:c r="M2286" t="s">
        <x:v>24</x:v>
      </x:c>
      <x:c r="N2286" t="s">
        <x:v>167</x:v>
      </x:c>
      <x:c r="O2286" t="s">
        <x:v>169</x:v>
      </x:c>
      <x:c r="Q2286">
        <x:v>44</x:v>
      </x:c>
      <x:c r="R2286">
        <x:v>4</x:v>
      </x:c>
      <x:c r="S2286">
        <x:v>44</x:v>
      </x:c>
      <x:c r="T2286">
        <x:v>6.9999999999999991</x:v>
      </x:c>
      <x:c r="U2286" t="s">
        <x:v>192</x:v>
      </x:c>
    </x:row>
    <x:row r="2287" ht="17.5">
      <x:c r="A2287" s="15">
        <x:v>46230</x:v>
      </x:c>
      <x:c r="B2287" t="s">
        <x:v>121</x:v>
      </x:c>
      <x:c r="C2287" t="s">
        <x:v>27</x:v>
      </x:c>
      <x:c r="D2287" t="s">
        <x:v>28</x:v>
      </x:c>
      <x:c r="E2287">
        <x:v>2004</x:v>
      </x:c>
      <x:c r="F2287">
        <x:v>2</x:v>
      </x:c>
      <x:c r="G2287">
        <x:v>95</x:v>
      </x:c>
      <x:c r="H2287" t="s">
        <x:v>193</x:v>
      </x:c>
      <x:c r="I2287" t="s">
        <x:v>189</x:v>
      </x:c>
      <x:c r="J2287" t="s">
        <x:v>190</x:v>
      </x:c>
      <x:c r="K2287" t="s">
        <x:v>198</x:v>
      </x:c>
      <x:c r="L2287" t="s">
        <x:v>24</x:v>
      </x:c>
      <x:c r="M2287" t="s">
        <x:v>24</x:v>
      </x:c>
      <x:c r="N2287" t="s">
        <x:v>167</x:v>
      </x:c>
      <x:c r="O2287" t="s">
        <x:v>170</x:v>
      </x:c>
      <x:c r="Q2287">
        <x:v>41</x:v>
      </x:c>
      <x:c r="R2287">
        <x:v>1</x:v>
      </x:c>
      <x:c r="S2287">
        <x:v>40</x:v>
      </x:c>
      <x:c r="T2287">
        <x:v>17</x:v>
      </x:c>
      <x:c r="U2287" t="s">
        <x:v>192</x:v>
      </x:c>
    </x:row>
    <x:row r="2288" ht="17.5">
      <x:c r="A2288" s="15">
        <x:v>46230</x:v>
      </x:c>
      <x:c r="B2288" t="s">
        <x:v>121</x:v>
      </x:c>
      <x:c r="C2288" t="s">
        <x:v>27</x:v>
      </x:c>
      <x:c r="D2288" t="s">
        <x:v>28</x:v>
      </x:c>
      <x:c r="E2288">
        <x:v>2004</x:v>
      </x:c>
      <x:c r="F2288">
        <x:v>2</x:v>
      </x:c>
      <x:c r="G2288">
        <x:v>95</x:v>
      </x:c>
      <x:c r="H2288" t="s">
        <x:v>193</x:v>
      </x:c>
      <x:c r="I2288" t="s">
        <x:v>189</x:v>
      </x:c>
      <x:c r="J2288" t="s">
        <x:v>190</x:v>
      </x:c>
      <x:c r="K2288" t="s">
        <x:v>198</x:v>
      </x:c>
      <x:c r="L2288" t="s">
        <x:v>24</x:v>
      </x:c>
      <x:c r="M2288" t="s">
        <x:v>24</x:v>
      </x:c>
      <x:c r="N2288" t="s">
        <x:v>167</x:v>
      </x:c>
      <x:c r="O2288" t="s">
        <x:v>171</x:v>
      </x:c>
      <x:c r="Q2288">
        <x:v>55.000000000000007</x:v>
      </x:c>
      <x:c r="R2288">
        <x:v>2</x:v>
      </x:c>
      <x:c r="S2288">
        <x:v>35</x:v>
      </x:c>
      <x:c r="T2288">
        <x:v>7.0000000000000009</x:v>
      </x:c>
      <x:c r="U2288" t="s">
        <x:v>192</x:v>
      </x:c>
    </x:row>
    <x:row r="2289" ht="17.5">
      <x:c r="A2289" s="15">
        <x:v>46230</x:v>
      </x:c>
      <x:c r="B2289" t="s">
        <x:v>121</x:v>
      </x:c>
      <x:c r="C2289" t="s">
        <x:v>27</x:v>
      </x:c>
      <x:c r="D2289" t="s">
        <x:v>28</x:v>
      </x:c>
      <x:c r="E2289">
        <x:v>2004</x:v>
      </x:c>
      <x:c r="F2289">
        <x:v>2</x:v>
      </x:c>
      <x:c r="G2289">
        <x:v>95</x:v>
      </x:c>
      <x:c r="H2289" t="s">
        <x:v>193</x:v>
      </x:c>
      <x:c r="I2289" t="s">
        <x:v>189</x:v>
      </x:c>
      <x:c r="J2289" t="s">
        <x:v>190</x:v>
      </x:c>
      <x:c r="K2289" t="s">
        <x:v>198</x:v>
      </x:c>
      <x:c r="L2289" t="s">
        <x:v>24</x:v>
      </x:c>
      <x:c r="M2289" t="s">
        <x:v>24</x:v>
      </x:c>
      <x:c r="N2289" t="s">
        <x:v>172</x:v>
      </x:c>
      <x:c r="O2289" t="s">
        <x:v>105</x:v>
      </x:c>
      <x:c r="Q2289">
        <x:v>33</x:v>
      </x:c>
      <x:c r="R2289">
        <x:v>2</x:v>
      </x:c>
      <x:c r="S2289">
        <x:v>55.000000000000007</x:v>
      </x:c>
      <x:c r="T2289">
        <x:v>9</x:v>
      </x:c>
      <x:c r="U2289" t="s">
        <x:v>192</x:v>
      </x:c>
    </x:row>
    <x:row r="2290" ht="17.5">
      <x:c r="A2290" s="15">
        <x:v>46230</x:v>
      </x:c>
      <x:c r="B2290" t="s">
        <x:v>121</x:v>
      </x:c>
      <x:c r="C2290" t="s">
        <x:v>27</x:v>
      </x:c>
      <x:c r="D2290" t="s">
        <x:v>28</x:v>
      </x:c>
      <x:c r="E2290">
        <x:v>2004</x:v>
      </x:c>
      <x:c r="F2290">
        <x:v>2</x:v>
      </x:c>
      <x:c r="G2290">
        <x:v>95</x:v>
      </x:c>
      <x:c r="H2290" t="s">
        <x:v>193</x:v>
      </x:c>
      <x:c r="I2290" t="s">
        <x:v>189</x:v>
      </x:c>
      <x:c r="J2290" t="s">
        <x:v>190</x:v>
      </x:c>
      <x:c r="K2290" t="s">
        <x:v>198</x:v>
      </x:c>
      <x:c r="L2290" t="s">
        <x:v>24</x:v>
      </x:c>
      <x:c r="M2290" t="s">
        <x:v>24</x:v>
      </x:c>
      <x:c r="N2290" t="s">
        <x:v>172</x:v>
      </x:c>
      <x:c r="O2290" t="s">
        <x:v>75</x:v>
      </x:c>
      <x:c r="Q2290">
        <x:v>56.999999999999993</x:v>
      </x:c>
      <x:c r="R2290">
        <x:v>1</x:v>
      </x:c>
      <x:c r="S2290">
        <x:v>35</x:v>
      </x:c>
      <x:c r="T2290">
        <x:v>6</x:v>
      </x:c>
      <x:c r="U2290" t="s">
        <x:v>192</x:v>
      </x:c>
    </x:row>
    <x:row r="2291" ht="17.5">
      <x:c r="A2291" s="15">
        <x:v>46230</x:v>
      </x:c>
      <x:c r="B2291" t="s">
        <x:v>121</x:v>
      </x:c>
      <x:c r="C2291" t="s">
        <x:v>27</x:v>
      </x:c>
      <x:c r="D2291" t="s">
        <x:v>28</x:v>
      </x:c>
      <x:c r="E2291">
        <x:v>2004</x:v>
      </x:c>
      <x:c r="F2291">
        <x:v>2</x:v>
      </x:c>
      <x:c r="G2291">
        <x:v>95</x:v>
      </x:c>
      <x:c r="H2291" t="s">
        <x:v>193</x:v>
      </x:c>
      <x:c r="I2291" t="s">
        <x:v>189</x:v>
      </x:c>
      <x:c r="J2291" t="s">
        <x:v>190</x:v>
      </x:c>
      <x:c r="K2291" t="s">
        <x:v>198</x:v>
      </x:c>
      <x:c r="L2291" t="s">
        <x:v>24</x:v>
      </x:c>
      <x:c r="M2291" t="s">
        <x:v>24</x:v>
      </x:c>
      <x:c r="N2291" t="s">
        <x:v>172</x:v>
      </x:c>
      <x:c r="O2291" t="s">
        <x:v>77</x:v>
      </x:c>
      <x:c r="Q2291">
        <x:v>41</x:v>
      </x:c>
      <x:c r="R2291">
        <x:v>6</x:v>
      </x:c>
      <x:c r="S2291">
        <x:v>44.999999999999993</x:v>
      </x:c>
      <x:c r="T2291">
        <x:v>9.0000000000000018</x:v>
      </x:c>
      <x:c r="U2291" t="s">
        <x:v>192</x:v>
      </x:c>
    </x:row>
    <x:row r="2292" ht="17.5">
      <x:c r="A2292" s="15">
        <x:v>46230</x:v>
      </x:c>
      <x:c r="B2292" t="s">
        <x:v>121</x:v>
      </x:c>
      <x:c r="C2292" t="s">
        <x:v>27</x:v>
      </x:c>
      <x:c r="D2292" t="s">
        <x:v>28</x:v>
      </x:c>
      <x:c r="E2292">
        <x:v>2004</x:v>
      </x:c>
      <x:c r="F2292">
        <x:v>2</x:v>
      </x:c>
      <x:c r="G2292">
        <x:v>95</x:v>
      </x:c>
      <x:c r="H2292" t="s">
        <x:v>193</x:v>
      </x:c>
      <x:c r="I2292" t="s">
        <x:v>189</x:v>
      </x:c>
      <x:c r="J2292" t="s">
        <x:v>190</x:v>
      </x:c>
      <x:c r="K2292" t="s">
        <x:v>198</x:v>
      </x:c>
      <x:c r="L2292" t="s">
        <x:v>24</x:v>
      </x:c>
      <x:c r="M2292" t="s">
        <x:v>24</x:v>
      </x:c>
      <x:c r="N2292" t="s">
        <x:v>172</x:v>
      </x:c>
      <x:c r="O2292" t="s">
        <x:v>78</x:v>
      </x:c>
      <x:c r="Q2292">
        <x:v>31</x:v>
      </x:c>
      <x:c r="R2292">
        <x:v>2</x:v>
      </x:c>
      <x:c r="S2292">
        <x:v>60.000000000000007</x:v>
      </x:c>
      <x:c r="T2292">
        <x:v>6</x:v>
      </x:c>
      <x:c r="U2292" t="s">
        <x:v>192</x:v>
      </x:c>
    </x:row>
    <x:row r="2293" ht="17.5">
      <x:c r="A2293" s="15">
        <x:v>46230</x:v>
      </x:c>
      <x:c r="B2293" t="s">
        <x:v>121</x:v>
      </x:c>
      <x:c r="C2293" t="s">
        <x:v>27</x:v>
      </x:c>
      <x:c r="D2293" t="s">
        <x:v>28</x:v>
      </x:c>
      <x:c r="E2293">
        <x:v>2004</x:v>
      </x:c>
      <x:c r="F2293">
        <x:v>2</x:v>
      </x:c>
      <x:c r="G2293">
        <x:v>95</x:v>
      </x:c>
      <x:c r="H2293" t="s">
        <x:v>193</x:v>
      </x:c>
      <x:c r="I2293" t="s">
        <x:v>189</x:v>
      </x:c>
      <x:c r="J2293" t="s">
        <x:v>190</x:v>
      </x:c>
      <x:c r="K2293" t="s">
        <x:v>198</x:v>
      </x:c>
      <x:c r="L2293" t="s">
        <x:v>24</x:v>
      </x:c>
      <x:c r="M2293" t="s">
        <x:v>24</x:v>
      </x:c>
      <x:c r="N2293" t="s">
        <x:v>49</x:v>
      </x:c>
      <x:c r="O2293" t="s">
        <x:v>173</x:v>
      </x:c>
      <x:c r="Q2293">
        <x:v>42</x:v>
      </x:c>
      <x:c r="R2293">
        <x:v>3</x:v>
      </x:c>
      <x:c r="S2293">
        <x:v>44</x:v>
      </x:c>
      <x:c r="T2293">
        <x:v>11</x:v>
      </x:c>
      <x:c r="U2293" t="s">
        <x:v>192</x:v>
      </x:c>
    </x:row>
    <x:row r="2294" ht="17.5">
      <x:c r="A2294" s="15">
        <x:v>46230</x:v>
      </x:c>
      <x:c r="B2294" t="s">
        <x:v>121</x:v>
      </x:c>
      <x:c r="C2294" t="s">
        <x:v>27</x:v>
      </x:c>
      <x:c r="D2294" t="s">
        <x:v>28</x:v>
      </x:c>
      <x:c r="E2294">
        <x:v>2004</x:v>
      </x:c>
      <x:c r="F2294">
        <x:v>2</x:v>
      </x:c>
      <x:c r="G2294">
        <x:v>95</x:v>
      </x:c>
      <x:c r="H2294" t="s">
        <x:v>193</x:v>
      </x:c>
      <x:c r="I2294" t="s">
        <x:v>189</x:v>
      </x:c>
      <x:c r="J2294" t="s">
        <x:v>190</x:v>
      </x:c>
      <x:c r="K2294" t="s">
        <x:v>198</x:v>
      </x:c>
      <x:c r="L2294" t="s">
        <x:v>24</x:v>
      </x:c>
      <x:c r="M2294" t="s">
        <x:v>24</x:v>
      </x:c>
      <x:c r="N2294" t="s">
        <x:v>49</x:v>
      </x:c>
      <x:c r="O2294" t="s">
        <x:v>174</x:v>
      </x:c>
      <x:c r="Q2294">
        <x:v>42</x:v>
      </x:c>
      <x:c r="R2294">
        <x:v>5</x:v>
      </x:c>
      <x:c r="S2294">
        <x:v>44.999999999999993</x:v>
      </x:c>
      <x:c r="T2294">
        <x:v>8</x:v>
      </x:c>
      <x:c r="U2294" t="s">
        <x:v>192</x:v>
      </x:c>
    </x:row>
    <x:row r="2295" ht="17.5">
      <x:c r="A2295" s="15">
        <x:v>46230</x:v>
      </x:c>
      <x:c r="B2295" t="s">
        <x:v>121</x:v>
      </x:c>
      <x:c r="C2295" t="s">
        <x:v>27</x:v>
      </x:c>
      <x:c r="D2295" t="s">
        <x:v>28</x:v>
      </x:c>
      <x:c r="E2295">
        <x:v>2004</x:v>
      </x:c>
      <x:c r="F2295">
        <x:v>2</x:v>
      </x:c>
      <x:c r="G2295">
        <x:v>95</x:v>
      </x:c>
      <x:c r="H2295" t="s">
        <x:v>193</x:v>
      </x:c>
      <x:c r="I2295" t="s">
        <x:v>189</x:v>
      </x:c>
      <x:c r="J2295" t="s">
        <x:v>190</x:v>
      </x:c>
      <x:c r="K2295" t="s">
        <x:v>198</x:v>
      </x:c>
      <x:c r="L2295" t="s">
        <x:v>24</x:v>
      </x:c>
      <x:c r="M2295" t="s">
        <x:v>24</x:v>
      </x:c>
      <x:c r="N2295" t="s">
        <x:v>49</x:v>
      </x:c>
      <x:c r="O2295" t="s">
        <x:v>175</x:v>
      </x:c>
      <x:c r="Q2295">
        <x:v>42</x:v>
      </x:c>
      <x:c r="R2295">
        <x:v>3</x:v>
      </x:c>
      <x:c r="S2295">
        <x:v>48</x:v>
      </x:c>
      <x:c r="T2295">
        <x:v>7.0000000000000009</x:v>
      </x:c>
      <x:c r="U2295" t="s">
        <x:v>192</x:v>
      </x:c>
    </x:row>
    <x:row r="2296" ht="17.5">
      <x:c r="A2296" s="15">
        <x:v>46230</x:v>
      </x:c>
      <x:c r="B2296" t="s">
        <x:v>121</x:v>
      </x:c>
      <x:c r="C2296" t="s">
        <x:v>27</x:v>
      </x:c>
      <x:c r="D2296" t="s">
        <x:v>28</x:v>
      </x:c>
      <x:c r="E2296">
        <x:v>2004</x:v>
      </x:c>
      <x:c r="F2296">
        <x:v>2</x:v>
      </x:c>
      <x:c r="G2296">
        <x:v>95</x:v>
      </x:c>
      <x:c r="H2296" t="s">
        <x:v>188</x:v>
      </x:c>
      <x:c r="I2296" t="s">
        <x:v>189</x:v>
      </x:c>
      <x:c r="J2296" t="s">
        <x:v>190</x:v>
      </x:c>
      <x:c r="K2296" t="s">
        <x:v>198</x:v>
      </x:c>
      <x:c r="L2296" t="s">
        <x:v>24</x:v>
      </x:c>
      <x:c r="M2296" t="s">
        <x:v>24</x:v>
      </x:c>
      <x:c r="N2296" t="s">
        <x:v>70</x:v>
      </x:c>
      <x:c r="O2296" t="s">
        <x:v>71</x:v>
      </x:c>
      <x:c r="Q2296">
        <x:v>51</x:v>
      </x:c>
      <x:c r="R2296">
        <x:v>36</x:v>
      </x:c>
      <x:c r="S2296">
        <x:v>0</x:v>
      </x:c>
      <x:c r="T2296">
        <x:v>13</x:v>
      </x:c>
      <x:c r="U2296" t="s">
        <x:v>192</x:v>
      </x:c>
    </x:row>
    <x:row r="2297" ht="17.5">
      <x:c r="A2297" s="15">
        <x:v>46230</x:v>
      </x:c>
      <x:c r="B2297" t="s">
        <x:v>121</x:v>
      </x:c>
      <x:c r="C2297" t="s">
        <x:v>27</x:v>
      </x:c>
      <x:c r="D2297" t="s">
        <x:v>28</x:v>
      </x:c>
      <x:c r="E2297">
        <x:v>2004</x:v>
      </x:c>
      <x:c r="F2297">
        <x:v>2</x:v>
      </x:c>
      <x:c r="G2297">
        <x:v>95</x:v>
      </x:c>
      <x:c r="H2297" t="s">
        <x:v>188</x:v>
      </x:c>
      <x:c r="I2297" t="s">
        <x:v>189</x:v>
      </x:c>
      <x:c r="J2297" t="s">
        <x:v>190</x:v>
      </x:c>
      <x:c r="K2297" t="s">
        <x:v>198</x:v>
      </x:c>
      <x:c r="L2297" t="s">
        <x:v>24</x:v>
      </x:c>
      <x:c r="M2297" t="s">
        <x:v>24</x:v>
      </x:c>
      <x:c r="N2297" t="s">
        <x:v>70</x:v>
      </x:c>
      <x:c r="O2297" t="s">
        <x:v>72</x:v>
      </x:c>
      <x:c r="Q2297">
        <x:v>39</x:v>
      </x:c>
      <x:c r="R2297">
        <x:v>49</x:v>
      </x:c>
      <x:c r="S2297">
        <x:v>0</x:v>
      </x:c>
      <x:c r="T2297">
        <x:v>11</x:v>
      </x:c>
      <x:c r="U2297" t="s">
        <x:v>192</x:v>
      </x:c>
    </x:row>
    <x:row r="2298" ht="17.5">
      <x:c r="A2298" s="15">
        <x:v>46230</x:v>
      </x:c>
      <x:c r="B2298" t="s">
        <x:v>121</x:v>
      </x:c>
      <x:c r="C2298" t="s">
        <x:v>27</x:v>
      </x:c>
      <x:c r="D2298" t="s">
        <x:v>28</x:v>
      </x:c>
      <x:c r="E2298">
        <x:v>2004</x:v>
      </x:c>
      <x:c r="F2298">
        <x:v>2</x:v>
      </x:c>
      <x:c r="G2298">
        <x:v>95</x:v>
      </x:c>
      <x:c r="H2298" t="s">
        <x:v>188</x:v>
      </x:c>
      <x:c r="I2298" t="s">
        <x:v>189</x:v>
      </x:c>
      <x:c r="J2298" t="s">
        <x:v>190</x:v>
      </x:c>
      <x:c r="K2298" t="s">
        <x:v>198</x:v>
      </x:c>
      <x:c r="L2298" t="s">
        <x:v>24</x:v>
      </x:c>
      <x:c r="M2298" t="s">
        <x:v>24</x:v>
      </x:c>
      <x:c r="N2298" t="s">
        <x:v>44</x:v>
      </x:c>
      <x:c r="O2298" t="s">
        <x:v>45</x:v>
      </x:c>
      <x:c r="Q2298">
        <x:v>44</x:v>
      </x:c>
      <x:c r="R2298">
        <x:v>43</x:v>
      </x:c>
      <x:c r="S2298">
        <x:v>0</x:v>
      </x:c>
      <x:c r="T2298">
        <x:v>13</x:v>
      </x:c>
      <x:c r="U2298" t="s">
        <x:v>192</x:v>
      </x:c>
    </x:row>
    <x:row r="2299" ht="17.5">
      <x:c r="A2299" s="15">
        <x:v>46230</x:v>
      </x:c>
      <x:c r="B2299" t="s">
        <x:v>121</x:v>
      </x:c>
      <x:c r="C2299" t="s">
        <x:v>27</x:v>
      </x:c>
      <x:c r="D2299" t="s">
        <x:v>28</x:v>
      </x:c>
      <x:c r="E2299">
        <x:v>2004</x:v>
      </x:c>
      <x:c r="F2299">
        <x:v>2</x:v>
      </x:c>
      <x:c r="G2299">
        <x:v>95</x:v>
      </x:c>
      <x:c r="H2299" t="s">
        <x:v>188</x:v>
      </x:c>
      <x:c r="I2299" t="s">
        <x:v>189</x:v>
      </x:c>
      <x:c r="J2299" t="s">
        <x:v>190</x:v>
      </x:c>
      <x:c r="K2299" t="s">
        <x:v>198</x:v>
      </x:c>
      <x:c r="L2299" t="s">
        <x:v>24</x:v>
      </x:c>
      <x:c r="M2299" t="s">
        <x:v>24</x:v>
      </x:c>
      <x:c r="N2299" t="s">
        <x:v>44</x:v>
      </x:c>
      <x:c r="O2299" t="s">
        <x:v>149</x:v>
      </x:c>
      <x:c r="Q2299">
        <x:v>42</x:v>
      </x:c>
      <x:c r="R2299">
        <x:v>46</x:v>
      </x:c>
      <x:c r="S2299">
        <x:v>0</x:v>
      </x:c>
      <x:c r="T2299">
        <x:v>12</x:v>
      </x:c>
      <x:c r="U2299" t="s">
        <x:v>192</x:v>
      </x:c>
    </x:row>
    <x:row r="2300" ht="17.5">
      <x:c r="A2300" s="15">
        <x:v>46230</x:v>
      </x:c>
      <x:c r="B2300" t="s">
        <x:v>121</x:v>
      </x:c>
      <x:c r="C2300" t="s">
        <x:v>27</x:v>
      </x:c>
      <x:c r="D2300" t="s">
        <x:v>28</x:v>
      </x:c>
      <x:c r="E2300">
        <x:v>2004</x:v>
      </x:c>
      <x:c r="F2300">
        <x:v>2</x:v>
      </x:c>
      <x:c r="G2300">
        <x:v>95</x:v>
      </x:c>
      <x:c r="H2300" t="s">
        <x:v>188</x:v>
      </x:c>
      <x:c r="I2300" t="s">
        <x:v>189</x:v>
      </x:c>
      <x:c r="J2300" t="s">
        <x:v>190</x:v>
      </x:c>
      <x:c r="K2300" t="s">
        <x:v>198</x:v>
      </x:c>
      <x:c r="L2300" t="s">
        <x:v>24</x:v>
      </x:c>
      <x:c r="M2300" t="s">
        <x:v>24</x:v>
      </x:c>
      <x:c r="N2300" t="s">
        <x:v>44</x:v>
      </x:c>
      <x:c r="O2300" t="s">
        <x:v>150</x:v>
      </x:c>
      <x:c r="Q2300">
        <x:v>44</x:v>
      </x:c>
      <x:c r="R2300">
        <x:v>42</x:v>
      </x:c>
      <x:c r="S2300">
        <x:v>0</x:v>
      </x:c>
      <x:c r="T2300">
        <x:v>14</x:v>
      </x:c>
      <x:c r="U2300" t="s">
        <x:v>192</x:v>
      </x:c>
    </x:row>
    <x:row r="2301" ht="17.5">
      <x:c r="A2301" s="15">
        <x:v>46230</x:v>
      </x:c>
      <x:c r="B2301" t="s">
        <x:v>121</x:v>
      </x:c>
      <x:c r="C2301" t="s">
        <x:v>27</x:v>
      </x:c>
      <x:c r="D2301" t="s">
        <x:v>28</x:v>
      </x:c>
      <x:c r="E2301">
        <x:v>2004</x:v>
      </x:c>
      <x:c r="F2301">
        <x:v>2</x:v>
      </x:c>
      <x:c r="G2301">
        <x:v>95</x:v>
      </x:c>
      <x:c r="H2301" t="s">
        <x:v>188</x:v>
      </x:c>
      <x:c r="I2301" t="s">
        <x:v>189</x:v>
      </x:c>
      <x:c r="J2301" t="s">
        <x:v>190</x:v>
      </x:c>
      <x:c r="K2301" t="s">
        <x:v>198</x:v>
      </x:c>
      <x:c r="L2301" t="s">
        <x:v>24</x:v>
      </x:c>
      <x:c r="M2301" t="s">
        <x:v>24</x:v>
      </x:c>
      <x:c r="N2301" t="s">
        <x:v>44</x:v>
      </x:c>
      <x:c r="O2301" t="s">
        <x:v>151</x:v>
      </x:c>
      <x:c r="Q2301">
        <x:v>55.000000000000007</x:v>
      </x:c>
      <x:c r="R2301">
        <x:v>37</x:v>
      </x:c>
      <x:c r="S2301">
        <x:v>0</x:v>
      </x:c>
      <x:c r="T2301">
        <x:v>8</x:v>
      </x:c>
      <x:c r="U2301" t="s">
        <x:v>192</x:v>
      </x:c>
    </x:row>
    <x:row r="2302" ht="17.5">
      <x:c r="A2302" s="15">
        <x:v>46230</x:v>
      </x:c>
      <x:c r="B2302" t="s">
        <x:v>121</x:v>
      </x:c>
      <x:c r="C2302" t="s">
        <x:v>27</x:v>
      </x:c>
      <x:c r="D2302" t="s">
        <x:v>28</x:v>
      </x:c>
      <x:c r="E2302">
        <x:v>2004</x:v>
      </x:c>
      <x:c r="F2302">
        <x:v>2</x:v>
      </x:c>
      <x:c r="G2302">
        <x:v>95</x:v>
      </x:c>
      <x:c r="H2302" t="s">
        <x:v>188</x:v>
      </x:c>
      <x:c r="I2302" t="s">
        <x:v>189</x:v>
      </x:c>
      <x:c r="J2302" t="s">
        <x:v>190</x:v>
      </x:c>
      <x:c r="K2302" t="s">
        <x:v>198</x:v>
      </x:c>
      <x:c r="L2302" t="s">
        <x:v>24</x:v>
      </x:c>
      <x:c r="M2302" t="s">
        <x:v>24</x:v>
      </x:c>
      <x:c r="N2302" t="s">
        <x:v>40</x:v>
      </x:c>
      <x:c r="O2302" t="s">
        <x:v>122</x:v>
      </x:c>
      <x:c r="Q2302">
        <x:v>55.000000000000007</x:v>
      </x:c>
      <x:c r="R2302">
        <x:v>34</x:v>
      </x:c>
      <x:c r="S2302">
        <x:v>0</x:v>
      </x:c>
      <x:c r="T2302">
        <x:v>10</x:v>
      </x:c>
      <x:c r="U2302" t="s">
        <x:v>192</x:v>
      </x:c>
    </x:row>
    <x:row r="2303" ht="17.5">
      <x:c r="A2303" s="15">
        <x:v>46230</x:v>
      </x:c>
      <x:c r="B2303" t="s">
        <x:v>121</x:v>
      </x:c>
      <x:c r="C2303" t="s">
        <x:v>27</x:v>
      </x:c>
      <x:c r="D2303" t="s">
        <x:v>28</x:v>
      </x:c>
      <x:c r="E2303">
        <x:v>2004</x:v>
      </x:c>
      <x:c r="F2303">
        <x:v>2</x:v>
      </x:c>
      <x:c r="G2303">
        <x:v>95</x:v>
      </x:c>
      <x:c r="H2303" t="s">
        <x:v>188</x:v>
      </x:c>
      <x:c r="I2303" t="s">
        <x:v>189</x:v>
      </x:c>
      <x:c r="J2303" t="s">
        <x:v>190</x:v>
      </x:c>
      <x:c r="K2303" t="s">
        <x:v>198</x:v>
      </x:c>
      <x:c r="L2303" t="s">
        <x:v>24</x:v>
      </x:c>
      <x:c r="M2303" t="s">
        <x:v>24</x:v>
      </x:c>
      <x:c r="N2303" t="s">
        <x:v>40</x:v>
      </x:c>
      <x:c r="O2303" t="s">
        <x:v>123</x:v>
      </x:c>
      <x:c r="Q2303">
        <x:v>41</x:v>
      </x:c>
      <x:c r="R2303">
        <x:v>46</x:v>
      </x:c>
      <x:c r="S2303">
        <x:v>0</x:v>
      </x:c>
      <x:c r="T2303">
        <x:v>14</x:v>
      </x:c>
      <x:c r="U2303" t="s">
        <x:v>192</x:v>
      </x:c>
    </x:row>
    <x:row r="2304" ht="17.5">
      <x:c r="A2304" s="15">
        <x:v>46230</x:v>
      </x:c>
      <x:c r="B2304" t="s">
        <x:v>121</x:v>
      </x:c>
      <x:c r="C2304" t="s">
        <x:v>27</x:v>
      </x:c>
      <x:c r="D2304" t="s">
        <x:v>28</x:v>
      </x:c>
      <x:c r="E2304">
        <x:v>2004</x:v>
      </x:c>
      <x:c r="F2304">
        <x:v>2</x:v>
      </x:c>
      <x:c r="G2304">
        <x:v>95</x:v>
      </x:c>
      <x:c r="H2304" t="s">
        <x:v>188</x:v>
      </x:c>
      <x:c r="I2304" t="s">
        <x:v>189</x:v>
      </x:c>
      <x:c r="J2304" t="s">
        <x:v>190</x:v>
      </x:c>
      <x:c r="K2304" t="s">
        <x:v>198</x:v>
      </x:c>
      <x:c r="L2304" t="s">
        <x:v>24</x:v>
      </x:c>
      <x:c r="M2304" t="s">
        <x:v>24</x:v>
      </x:c>
      <x:c r="N2304" t="s">
        <x:v>40</x:v>
      </x:c>
      <x:c r="O2304" t="s">
        <x:v>124</x:v>
      </x:c>
      <x:c r="Q2304">
        <x:v>41</x:v>
      </x:c>
      <x:c r="R2304">
        <x:v>48</x:v>
      </x:c>
      <x:c r="S2304">
        <x:v>0</x:v>
      </x:c>
      <x:c r="T2304">
        <x:v>12</x:v>
      </x:c>
      <x:c r="U2304" t="s">
        <x:v>192</x:v>
      </x:c>
    </x:row>
    <x:row r="2305" ht="17.5">
      <x:c r="A2305" s="15">
        <x:v>46230</x:v>
      </x:c>
      <x:c r="B2305" t="s">
        <x:v>121</x:v>
      </x:c>
      <x:c r="C2305" t="s">
        <x:v>27</x:v>
      </x:c>
      <x:c r="D2305" t="s">
        <x:v>28</x:v>
      </x:c>
      <x:c r="E2305">
        <x:v>2004</x:v>
      </x:c>
      <x:c r="F2305">
        <x:v>2</x:v>
      </x:c>
      <x:c r="G2305">
        <x:v>95</x:v>
      </x:c>
      <x:c r="H2305" t="s">
        <x:v>188</x:v>
      </x:c>
      <x:c r="I2305" t="s">
        <x:v>189</x:v>
      </x:c>
      <x:c r="J2305" t="s">
        <x:v>190</x:v>
      </x:c>
      <x:c r="K2305" t="s">
        <x:v>198</x:v>
      </x:c>
      <x:c r="L2305" t="s">
        <x:v>24</x:v>
      </x:c>
      <x:c r="M2305" t="s">
        <x:v>24</x:v>
      </x:c>
      <x:c r="N2305" t="s">
        <x:v>58</x:v>
      </x:c>
      <x:c r="O2305" t="s">
        <x:v>157</x:v>
      </x:c>
      <x:c r="Q2305">
        <x:v>53</x:v>
      </x:c>
      <x:c r="R2305">
        <x:v>36</x:v>
      </x:c>
      <x:c r="S2305">
        <x:v>0</x:v>
      </x:c>
      <x:c r="T2305">
        <x:v>11</x:v>
      </x:c>
      <x:c r="U2305" t="s">
        <x:v>192</x:v>
      </x:c>
    </x:row>
    <x:row r="2306" ht="17.5">
      <x:c r="A2306" s="15">
        <x:v>46230</x:v>
      </x:c>
      <x:c r="B2306" t="s">
        <x:v>121</x:v>
      </x:c>
      <x:c r="C2306" t="s">
        <x:v>27</x:v>
      </x:c>
      <x:c r="D2306" t="s">
        <x:v>28</x:v>
      </x:c>
      <x:c r="E2306">
        <x:v>2004</x:v>
      </x:c>
      <x:c r="F2306">
        <x:v>2</x:v>
      </x:c>
      <x:c r="G2306">
        <x:v>95</x:v>
      </x:c>
      <x:c r="H2306" t="s">
        <x:v>188</x:v>
      </x:c>
      <x:c r="I2306" t="s">
        <x:v>189</x:v>
      </x:c>
      <x:c r="J2306" t="s">
        <x:v>190</x:v>
      </x:c>
      <x:c r="K2306" t="s">
        <x:v>198</x:v>
      </x:c>
      <x:c r="L2306" t="s">
        <x:v>24</x:v>
      </x:c>
      <x:c r="M2306" t="s">
        <x:v>24</x:v>
      </x:c>
      <x:c r="N2306" t="s">
        <x:v>58</x:v>
      </x:c>
      <x:c r="O2306" t="s">
        <x:v>158</x:v>
      </x:c>
      <x:c r="Q2306">
        <x:v>31</x:v>
      </x:c>
      <x:c r="R2306">
        <x:v>59</x:v>
      </x:c>
      <x:c r="S2306">
        <x:v>0</x:v>
      </x:c>
      <x:c r="T2306">
        <x:v>10</x:v>
      </x:c>
      <x:c r="U2306" t="s">
        <x:v>192</x:v>
      </x:c>
    </x:row>
    <x:row r="2307" ht="17.5">
      <x:c r="A2307" s="15">
        <x:v>46230</x:v>
      </x:c>
      <x:c r="B2307" t="s">
        <x:v>121</x:v>
      </x:c>
      <x:c r="C2307" t="s">
        <x:v>27</x:v>
      </x:c>
      <x:c r="D2307" t="s">
        <x:v>28</x:v>
      </x:c>
      <x:c r="E2307">
        <x:v>2004</x:v>
      </x:c>
      <x:c r="F2307">
        <x:v>2</x:v>
      </x:c>
      <x:c r="G2307">
        <x:v>95</x:v>
      </x:c>
      <x:c r="H2307" t="s">
        <x:v>188</x:v>
      </x:c>
      <x:c r="I2307" t="s">
        <x:v>189</x:v>
      </x:c>
      <x:c r="J2307" t="s">
        <x:v>190</x:v>
      </x:c>
      <x:c r="K2307" t="s">
        <x:v>198</x:v>
      </x:c>
      <x:c r="L2307" t="s">
        <x:v>24</x:v>
      </x:c>
      <x:c r="M2307" t="s">
        <x:v>24</x:v>
      </x:c>
      <x:c r="N2307" t="s">
        <x:v>58</x:v>
      </x:c>
      <x:c r="O2307" t="s">
        <x:v>159</x:v>
      </x:c>
      <x:c r="Q2307">
        <x:v>36</x:v>
      </x:c>
      <x:c r="R2307">
        <x:v>45</x:v>
      </x:c>
      <x:c r="S2307">
        <x:v>0</x:v>
      </x:c>
      <x:c r="T2307">
        <x:v>18</x:v>
      </x:c>
      <x:c r="U2307" t="s">
        <x:v>192</x:v>
      </x:c>
    </x:row>
    <x:row r="2308" ht="17.5">
      <x:c r="A2308" s="15">
        <x:v>46230</x:v>
      </x:c>
      <x:c r="B2308" t="s">
        <x:v>121</x:v>
      </x:c>
      <x:c r="C2308" t="s">
        <x:v>27</x:v>
      </x:c>
      <x:c r="D2308" t="s">
        <x:v>28</x:v>
      </x:c>
      <x:c r="E2308">
        <x:v>2004</x:v>
      </x:c>
      <x:c r="F2308">
        <x:v>2</x:v>
      </x:c>
      <x:c r="G2308">
        <x:v>95</x:v>
      </x:c>
      <x:c r="H2308" t="s">
        <x:v>188</x:v>
      </x:c>
      <x:c r="I2308" t="s">
        <x:v>189</x:v>
      </x:c>
      <x:c r="J2308" t="s">
        <x:v>190</x:v>
      </x:c>
      <x:c r="K2308" t="s">
        <x:v>198</x:v>
      </x:c>
      <x:c r="L2308" t="s">
        <x:v>24</x:v>
      </x:c>
      <x:c r="M2308" t="s">
        <x:v>24</x:v>
      </x:c>
      <x:c r="N2308" t="s">
        <x:v>58</x:v>
      </x:c>
      <x:c r="O2308" t="s">
        <x:v>160</x:v>
      </x:c>
      <x:c r="Q2308">
        <x:v>54</x:v>
      </x:c>
      <x:c r="R2308">
        <x:v>31</x:v>
      </x:c>
      <x:c r="S2308">
        <x:v>0</x:v>
      </x:c>
      <x:c r="T2308">
        <x:v>15</x:v>
      </x:c>
      <x:c r="U2308" t="s">
        <x:v>192</x:v>
      </x:c>
    </x:row>
    <x:row r="2309" ht="17.5">
      <x:c r="A2309" s="15">
        <x:v>46230</x:v>
      </x:c>
      <x:c r="B2309" t="s">
        <x:v>121</x:v>
      </x:c>
      <x:c r="C2309" t="s">
        <x:v>27</x:v>
      </x:c>
      <x:c r="D2309" t="s">
        <x:v>28</x:v>
      </x:c>
      <x:c r="E2309">
        <x:v>2004</x:v>
      </x:c>
      <x:c r="F2309">
        <x:v>2</x:v>
      </x:c>
      <x:c r="G2309">
        <x:v>95</x:v>
      </x:c>
      <x:c r="H2309" t="s">
        <x:v>188</x:v>
      </x:c>
      <x:c r="I2309" t="s">
        <x:v>189</x:v>
      </x:c>
      <x:c r="J2309" t="s">
        <x:v>190</x:v>
      </x:c>
      <x:c r="K2309" t="s">
        <x:v>198</x:v>
      </x:c>
      <x:c r="L2309" t="s">
        <x:v>24</x:v>
      </x:c>
      <x:c r="M2309" t="s">
        <x:v>24</x:v>
      </x:c>
      <x:c r="N2309" t="s">
        <x:v>66</x:v>
      </x:c>
      <x:c r="O2309" t="s">
        <x:v>161</x:v>
      </x:c>
      <x:c r="Q2309">
        <x:v>61</x:v>
      </x:c>
      <x:c r="R2309">
        <x:v>27</x:v>
      </x:c>
      <x:c r="S2309">
        <x:v>0</x:v>
      </x:c>
      <x:c r="T2309">
        <x:v>13</x:v>
      </x:c>
      <x:c r="U2309" t="s">
        <x:v>192</x:v>
      </x:c>
    </x:row>
    <x:row r="2310" ht="17.5">
      <x:c r="A2310" s="15">
        <x:v>46230</x:v>
      </x:c>
      <x:c r="B2310" t="s">
        <x:v>121</x:v>
      </x:c>
      <x:c r="C2310" t="s">
        <x:v>27</x:v>
      </x:c>
      <x:c r="D2310" t="s">
        <x:v>28</x:v>
      </x:c>
      <x:c r="E2310">
        <x:v>2004</x:v>
      </x:c>
      <x:c r="F2310">
        <x:v>2</x:v>
      </x:c>
      <x:c r="G2310">
        <x:v>95</x:v>
      </x:c>
      <x:c r="H2310" t="s">
        <x:v>188</x:v>
      </x:c>
      <x:c r="I2310" t="s">
        <x:v>189</x:v>
      </x:c>
      <x:c r="J2310" t="s">
        <x:v>190</x:v>
      </x:c>
      <x:c r="K2310" t="s">
        <x:v>198</x:v>
      </x:c>
      <x:c r="L2310" t="s">
        <x:v>24</x:v>
      </x:c>
      <x:c r="M2310" t="s">
        <x:v>24</x:v>
      </x:c>
      <x:c r="N2310" t="s">
        <x:v>66</x:v>
      </x:c>
      <x:c r="O2310" t="s">
        <x:v>162</x:v>
      </x:c>
      <x:c r="Q2310">
        <x:v>50</x:v>
      </x:c>
      <x:c r="R2310">
        <x:v>37</x:v>
      </x:c>
      <x:c r="S2310">
        <x:v>0</x:v>
      </x:c>
      <x:c r="T2310">
        <x:v>12</x:v>
      </x:c>
      <x:c r="U2310" t="s">
        <x:v>192</x:v>
      </x:c>
    </x:row>
    <x:row r="2311" ht="17.5">
      <x:c r="A2311" s="15">
        <x:v>46230</x:v>
      </x:c>
      <x:c r="B2311" t="s">
        <x:v>121</x:v>
      </x:c>
      <x:c r="C2311" t="s">
        <x:v>27</x:v>
      </x:c>
      <x:c r="D2311" t="s">
        <x:v>28</x:v>
      </x:c>
      <x:c r="E2311">
        <x:v>2004</x:v>
      </x:c>
      <x:c r="F2311">
        <x:v>2</x:v>
      </x:c>
      <x:c r="G2311">
        <x:v>95</x:v>
      </x:c>
      <x:c r="H2311" t="s">
        <x:v>188</x:v>
      </x:c>
      <x:c r="I2311" t="s">
        <x:v>189</x:v>
      </x:c>
      <x:c r="J2311" t="s">
        <x:v>190</x:v>
      </x:c>
      <x:c r="K2311" t="s">
        <x:v>198</x:v>
      </x:c>
      <x:c r="L2311" t="s">
        <x:v>24</x:v>
      </x:c>
      <x:c r="M2311" t="s">
        <x:v>24</x:v>
      </x:c>
      <x:c r="N2311" t="s">
        <x:v>66</x:v>
      </x:c>
      <x:c r="O2311" t="s">
        <x:v>163</x:v>
      </x:c>
      <x:c r="Q2311">
        <x:v>40</x:v>
      </x:c>
      <x:c r="R2311">
        <x:v>47</x:v>
      </x:c>
      <x:c r="S2311">
        <x:v>0</x:v>
      </x:c>
      <x:c r="T2311">
        <x:v>13</x:v>
      </x:c>
      <x:c r="U2311" t="s">
        <x:v>192</x:v>
      </x:c>
    </x:row>
    <x:row r="2312" ht="17.5">
      <x:c r="A2312" s="15">
        <x:v>46230</x:v>
      </x:c>
      <x:c r="B2312" t="s">
        <x:v>121</x:v>
      </x:c>
      <x:c r="C2312" t="s">
        <x:v>27</x:v>
      </x:c>
      <x:c r="D2312" t="s">
        <x:v>28</x:v>
      </x:c>
      <x:c r="E2312">
        <x:v>2004</x:v>
      </x:c>
      <x:c r="F2312">
        <x:v>2</x:v>
      </x:c>
      <x:c r="G2312">
        <x:v>95</x:v>
      </x:c>
      <x:c r="H2312" t="s">
        <x:v>188</x:v>
      </x:c>
      <x:c r="I2312" t="s">
        <x:v>189</x:v>
      </x:c>
      <x:c r="J2312" t="s">
        <x:v>190</x:v>
      </x:c>
      <x:c r="K2312" t="s">
        <x:v>198</x:v>
      </x:c>
      <x:c r="L2312" t="s">
        <x:v>24</x:v>
      </x:c>
      <x:c r="M2312" t="s">
        <x:v>24</x:v>
      </x:c>
      <x:c r="N2312" t="s">
        <x:v>66</x:v>
      </x:c>
      <x:c r="O2312" t="s">
        <x:v>164</x:v>
      </x:c>
      <x:c r="Q2312">
        <x:v>37</x:v>
      </x:c>
      <x:c r="R2312">
        <x:v>54</x:v>
      </x:c>
      <x:c r="S2312">
        <x:v>0</x:v>
      </x:c>
      <x:c r="T2312">
        <x:v>9</x:v>
      </x:c>
      <x:c r="U2312" t="s">
        <x:v>192</x:v>
      </x:c>
    </x:row>
    <x:row r="2313" ht="17.5">
      <x:c r="A2313" s="15">
        <x:v>46230</x:v>
      </x:c>
      <x:c r="B2313" t="s">
        <x:v>121</x:v>
      </x:c>
      <x:c r="C2313" t="s">
        <x:v>27</x:v>
      </x:c>
      <x:c r="D2313" t="s">
        <x:v>28</x:v>
      </x:c>
      <x:c r="E2313">
        <x:v>2004</x:v>
      </x:c>
      <x:c r="F2313">
        <x:v>2</x:v>
      </x:c>
      <x:c r="G2313">
        <x:v>95</x:v>
      </x:c>
      <x:c r="H2313" t="s">
        <x:v>188</x:v>
      </x:c>
      <x:c r="I2313" t="s">
        <x:v>189</x:v>
      </x:c>
      <x:c r="J2313" t="s">
        <x:v>190</x:v>
      </x:c>
      <x:c r="K2313" t="s">
        <x:v>198</x:v>
      </x:c>
      <x:c r="L2313" t="s">
        <x:v>24</x:v>
      </x:c>
      <x:c r="M2313" t="s">
        <x:v>24</x:v>
      </x:c>
      <x:c r="N2313" t="s">
        <x:v>167</x:v>
      </x:c>
      <x:c r="O2313" t="s">
        <x:v>168</x:v>
      </x:c>
      <x:c r="Q2313">
        <x:v>35</x:v>
      </x:c>
      <x:c r="R2313">
        <x:v>52</x:v>
      </x:c>
      <x:c r="S2313">
        <x:v>0</x:v>
      </x:c>
      <x:c r="T2313">
        <x:v>13</x:v>
      </x:c>
      <x:c r="U2313" t="s">
        <x:v>192</x:v>
      </x:c>
    </x:row>
    <x:row r="2314" ht="17.5">
      <x:c r="A2314" s="15">
        <x:v>46230</x:v>
      </x:c>
      <x:c r="B2314" t="s">
        <x:v>121</x:v>
      </x:c>
      <x:c r="C2314" t="s">
        <x:v>27</x:v>
      </x:c>
      <x:c r="D2314" t="s">
        <x:v>28</x:v>
      </x:c>
      <x:c r="E2314">
        <x:v>2004</x:v>
      </x:c>
      <x:c r="F2314">
        <x:v>2</x:v>
      </x:c>
      <x:c r="G2314">
        <x:v>95</x:v>
      </x:c>
      <x:c r="H2314" t="s">
        <x:v>188</x:v>
      </x:c>
      <x:c r="I2314" t="s">
        <x:v>189</x:v>
      </x:c>
      <x:c r="J2314" t="s">
        <x:v>190</x:v>
      </x:c>
      <x:c r="K2314" t="s">
        <x:v>198</x:v>
      </x:c>
      <x:c r="L2314" t="s">
        <x:v>24</x:v>
      </x:c>
      <x:c r="M2314" t="s">
        <x:v>24</x:v>
      </x:c>
      <x:c r="N2314" t="s">
        <x:v>167</x:v>
      </x:c>
      <x:c r="O2314" t="s">
        <x:v>169</x:v>
      </x:c>
      <x:c r="Q2314">
        <x:v>46</x:v>
      </x:c>
      <x:c r="R2314">
        <x:v>41</x:v>
      </x:c>
      <x:c r="S2314">
        <x:v>0</x:v>
      </x:c>
      <x:c r="T2314">
        <x:v>14</x:v>
      </x:c>
      <x:c r="U2314" t="s">
        <x:v>192</x:v>
      </x:c>
    </x:row>
    <x:row r="2315" ht="17.5">
      <x:c r="A2315" s="15">
        <x:v>46230</x:v>
      </x:c>
      <x:c r="B2315" t="s">
        <x:v>121</x:v>
      </x:c>
      <x:c r="C2315" t="s">
        <x:v>27</x:v>
      </x:c>
      <x:c r="D2315" t="s">
        <x:v>28</x:v>
      </x:c>
      <x:c r="E2315">
        <x:v>2004</x:v>
      </x:c>
      <x:c r="F2315">
        <x:v>2</x:v>
      </x:c>
      <x:c r="G2315">
        <x:v>95</x:v>
      </x:c>
      <x:c r="H2315" t="s">
        <x:v>188</x:v>
      </x:c>
      <x:c r="I2315" t="s">
        <x:v>189</x:v>
      </x:c>
      <x:c r="J2315" t="s">
        <x:v>190</x:v>
      </x:c>
      <x:c r="K2315" t="s">
        <x:v>198</x:v>
      </x:c>
      <x:c r="L2315" t="s">
        <x:v>24</x:v>
      </x:c>
      <x:c r="M2315" t="s">
        <x:v>24</x:v>
      </x:c>
      <x:c r="N2315" t="s">
        <x:v>167</x:v>
      </x:c>
      <x:c r="O2315" t="s">
        <x:v>170</x:v>
      </x:c>
      <x:c r="Q2315">
        <x:v>52</x:v>
      </x:c>
      <x:c r="R2315">
        <x:v>26</x:v>
      </x:c>
      <x:c r="S2315">
        <x:v>0</x:v>
      </x:c>
      <x:c r="T2315">
        <x:v>22</x:v>
      </x:c>
      <x:c r="U2315" t="s">
        <x:v>192</x:v>
      </x:c>
    </x:row>
    <x:row r="2316" ht="17.5">
      <x:c r="A2316" s="15">
        <x:v>46230</x:v>
      </x:c>
      <x:c r="B2316" t="s">
        <x:v>121</x:v>
      </x:c>
      <x:c r="C2316" t="s">
        <x:v>27</x:v>
      </x:c>
      <x:c r="D2316" t="s">
        <x:v>28</x:v>
      </x:c>
      <x:c r="E2316">
        <x:v>2004</x:v>
      </x:c>
      <x:c r="F2316">
        <x:v>2</x:v>
      </x:c>
      <x:c r="G2316">
        <x:v>95</x:v>
      </x:c>
      <x:c r="H2316" t="s">
        <x:v>188</x:v>
      </x:c>
      <x:c r="I2316" t="s">
        <x:v>189</x:v>
      </x:c>
      <x:c r="J2316" t="s">
        <x:v>190</x:v>
      </x:c>
      <x:c r="K2316" t="s">
        <x:v>198</x:v>
      </x:c>
      <x:c r="L2316" t="s">
        <x:v>24</x:v>
      </x:c>
      <x:c r="M2316" t="s">
        <x:v>24</x:v>
      </x:c>
      <x:c r="N2316" t="s">
        <x:v>167</x:v>
      </x:c>
      <x:c r="O2316" t="s">
        <x:v>171</x:v>
      </x:c>
      <x:c r="Q2316">
        <x:v>56.999999999999993</x:v>
      </x:c>
      <x:c r="R2316">
        <x:v>33</x:v>
      </x:c>
      <x:c r="S2316">
        <x:v>0</x:v>
      </x:c>
      <x:c r="T2316">
        <x:v>10</x:v>
      </x:c>
      <x:c r="U2316" t="s">
        <x:v>192</x:v>
      </x:c>
    </x:row>
    <x:row r="2317" ht="17.5">
      <x:c r="A2317" s="15">
        <x:v>46230</x:v>
      </x:c>
      <x:c r="B2317" t="s">
        <x:v>121</x:v>
      </x:c>
      <x:c r="C2317" t="s">
        <x:v>27</x:v>
      </x:c>
      <x:c r="D2317" t="s">
        <x:v>28</x:v>
      </x:c>
      <x:c r="E2317">
        <x:v>2004</x:v>
      </x:c>
      <x:c r="F2317">
        <x:v>2</x:v>
      </x:c>
      <x:c r="G2317">
        <x:v>95</x:v>
      </x:c>
      <x:c r="H2317" t="s">
        <x:v>188</x:v>
      </x:c>
      <x:c r="I2317" t="s">
        <x:v>189</x:v>
      </x:c>
      <x:c r="J2317" t="s">
        <x:v>190</x:v>
      </x:c>
      <x:c r="K2317" t="s">
        <x:v>198</x:v>
      </x:c>
      <x:c r="L2317" t="s">
        <x:v>24</x:v>
      </x:c>
      <x:c r="M2317" t="s">
        <x:v>24</x:v>
      </x:c>
      <x:c r="N2317" t="s">
        <x:v>172</x:v>
      </x:c>
      <x:c r="O2317" t="s">
        <x:v>105</x:v>
      </x:c>
      <x:c r="Q2317">
        <x:v>42</x:v>
      </x:c>
      <x:c r="R2317">
        <x:v>47</x:v>
      </x:c>
      <x:c r="S2317">
        <x:v>0</x:v>
      </x:c>
      <x:c r="T2317">
        <x:v>11</x:v>
      </x:c>
      <x:c r="U2317" t="s">
        <x:v>192</x:v>
      </x:c>
    </x:row>
    <x:row r="2318" ht="17.5">
      <x:c r="A2318" s="15">
        <x:v>46230</x:v>
      </x:c>
      <x:c r="B2318" t="s">
        <x:v>121</x:v>
      </x:c>
      <x:c r="C2318" t="s">
        <x:v>27</x:v>
      </x:c>
      <x:c r="D2318" t="s">
        <x:v>28</x:v>
      </x:c>
      <x:c r="E2318">
        <x:v>2004</x:v>
      </x:c>
      <x:c r="F2318">
        <x:v>2</x:v>
      </x:c>
      <x:c r="G2318">
        <x:v>95</x:v>
      </x:c>
      <x:c r="H2318" t="s">
        <x:v>188</x:v>
      </x:c>
      <x:c r="I2318" t="s">
        <x:v>189</x:v>
      </x:c>
      <x:c r="J2318" t="s">
        <x:v>190</x:v>
      </x:c>
      <x:c r="K2318" t="s">
        <x:v>198</x:v>
      </x:c>
      <x:c r="L2318" t="s">
        <x:v>24</x:v>
      </x:c>
      <x:c r="M2318" t="s">
        <x:v>24</x:v>
      </x:c>
      <x:c r="N2318" t="s">
        <x:v>172</x:v>
      </x:c>
      <x:c r="O2318" t="s">
        <x:v>75</x:v>
      </x:c>
      <x:c r="Q2318">
        <x:v>60</x:v>
      </x:c>
      <x:c r="R2318">
        <x:v>31</x:v>
      </x:c>
      <x:c r="S2318">
        <x:v>0</x:v>
      </x:c>
      <x:c r="T2318">
        <x:v>9</x:v>
      </x:c>
      <x:c r="U2318" t="s">
        <x:v>192</x:v>
      </x:c>
    </x:row>
    <x:row r="2319" ht="17.5">
      <x:c r="A2319" s="15">
        <x:v>46230</x:v>
      </x:c>
      <x:c r="B2319" t="s">
        <x:v>121</x:v>
      </x:c>
      <x:c r="C2319" t="s">
        <x:v>27</x:v>
      </x:c>
      <x:c r="D2319" t="s">
        <x:v>28</x:v>
      </x:c>
      <x:c r="E2319">
        <x:v>2004</x:v>
      </x:c>
      <x:c r="F2319">
        <x:v>2</x:v>
      </x:c>
      <x:c r="G2319">
        <x:v>95</x:v>
      </x:c>
      <x:c r="H2319" t="s">
        <x:v>188</x:v>
      </x:c>
      <x:c r="I2319" t="s">
        <x:v>189</x:v>
      </x:c>
      <x:c r="J2319" t="s">
        <x:v>190</x:v>
      </x:c>
      <x:c r="K2319" t="s">
        <x:v>198</x:v>
      </x:c>
      <x:c r="L2319" t="s">
        <x:v>24</x:v>
      </x:c>
      <x:c r="M2319" t="s">
        <x:v>24</x:v>
      </x:c>
      <x:c r="N2319" t="s">
        <x:v>172</x:v>
      </x:c>
      <x:c r="O2319" t="s">
        <x:v>77</x:v>
      </x:c>
      <x:c r="Q2319">
        <x:v>43</x:v>
      </x:c>
      <x:c r="R2319">
        <x:v>44</x:v>
      </x:c>
      <x:c r="S2319">
        <x:v>0</x:v>
      </x:c>
      <x:c r="T2319">
        <x:v>13</x:v>
      </x:c>
      <x:c r="U2319" t="s">
        <x:v>192</x:v>
      </x:c>
    </x:row>
    <x:row r="2320" ht="17.5">
      <x:c r="A2320" s="15">
        <x:v>46230</x:v>
      </x:c>
      <x:c r="B2320" t="s">
        <x:v>121</x:v>
      </x:c>
      <x:c r="C2320" t="s">
        <x:v>27</x:v>
      </x:c>
      <x:c r="D2320" t="s">
        <x:v>28</x:v>
      </x:c>
      <x:c r="E2320">
        <x:v>2004</x:v>
      </x:c>
      <x:c r="F2320">
        <x:v>2</x:v>
      </x:c>
      <x:c r="G2320">
        <x:v>95</x:v>
      </x:c>
      <x:c r="H2320" t="s">
        <x:v>188</x:v>
      </x:c>
      <x:c r="I2320" t="s">
        <x:v>189</x:v>
      </x:c>
      <x:c r="J2320" t="s">
        <x:v>190</x:v>
      </x:c>
      <x:c r="K2320" t="s">
        <x:v>198</x:v>
      </x:c>
      <x:c r="L2320" t="s">
        <x:v>24</x:v>
      </x:c>
      <x:c r="M2320" t="s">
        <x:v>24</x:v>
      </x:c>
      <x:c r="N2320" t="s">
        <x:v>172</x:v>
      </x:c>
      <x:c r="O2320" t="s">
        <x:v>78</x:v>
      </x:c>
      <x:c r="Q2320">
        <x:v>33</x:v>
      </x:c>
      <x:c r="R2320">
        <x:v>53</x:v>
      </x:c>
      <x:c r="S2320">
        <x:v>0</x:v>
      </x:c>
      <x:c r="T2320">
        <x:v>14</x:v>
      </x:c>
      <x:c r="U2320" t="s">
        <x:v>192</x:v>
      </x:c>
    </x:row>
    <x:row r="2321" ht="17.5">
      <x:c r="A2321" s="15">
        <x:v>46230</x:v>
      </x:c>
      <x:c r="B2321" t="s">
        <x:v>121</x:v>
      </x:c>
      <x:c r="C2321" t="s">
        <x:v>27</x:v>
      </x:c>
      <x:c r="D2321" t="s">
        <x:v>28</x:v>
      </x:c>
      <x:c r="E2321">
        <x:v>2004</x:v>
      </x:c>
      <x:c r="F2321">
        <x:v>2</x:v>
      </x:c>
      <x:c r="G2321">
        <x:v>95</x:v>
      </x:c>
      <x:c r="H2321" t="s">
        <x:v>188</x:v>
      </x:c>
      <x:c r="I2321" t="s">
        <x:v>189</x:v>
      </x:c>
      <x:c r="J2321" t="s">
        <x:v>190</x:v>
      </x:c>
      <x:c r="K2321" t="s">
        <x:v>198</x:v>
      </x:c>
      <x:c r="L2321" t="s">
        <x:v>24</x:v>
      </x:c>
      <x:c r="M2321" t="s">
        <x:v>24</x:v>
      </x:c>
      <x:c r="N2321" t="s">
        <x:v>49</x:v>
      </x:c>
      <x:c r="O2321" t="s">
        <x:v>173</x:v>
      </x:c>
      <x:c r="Q2321">
        <x:v>46</x:v>
      </x:c>
      <x:c r="R2321">
        <x:v>38</x:v>
      </x:c>
      <x:c r="S2321">
        <x:v>0</x:v>
      </x:c>
      <x:c r="T2321">
        <x:v>16</x:v>
      </x:c>
      <x:c r="U2321" t="s">
        <x:v>192</x:v>
      </x:c>
    </x:row>
    <x:row r="2322" ht="17.5">
      <x:c r="A2322" s="15">
        <x:v>46230</x:v>
      </x:c>
      <x:c r="B2322" t="s">
        <x:v>121</x:v>
      </x:c>
      <x:c r="C2322" t="s">
        <x:v>27</x:v>
      </x:c>
      <x:c r="D2322" t="s">
        <x:v>28</x:v>
      </x:c>
      <x:c r="E2322">
        <x:v>2004</x:v>
      </x:c>
      <x:c r="F2322">
        <x:v>2</x:v>
      </x:c>
      <x:c r="G2322">
        <x:v>95</x:v>
      </x:c>
      <x:c r="H2322" t="s">
        <x:v>188</x:v>
      </x:c>
      <x:c r="I2322" t="s">
        <x:v>189</x:v>
      </x:c>
      <x:c r="J2322" t="s">
        <x:v>190</x:v>
      </x:c>
      <x:c r="K2322" t="s">
        <x:v>198</x:v>
      </x:c>
      <x:c r="L2322" t="s">
        <x:v>24</x:v>
      </x:c>
      <x:c r="M2322" t="s">
        <x:v>24</x:v>
      </x:c>
      <x:c r="N2322" t="s">
        <x:v>49</x:v>
      </x:c>
      <x:c r="O2322" t="s">
        <x:v>174</x:v>
      </x:c>
      <x:c r="Q2322">
        <x:v>47</x:v>
      </x:c>
      <x:c r="R2322">
        <x:v>43</x:v>
      </x:c>
      <x:c r="S2322">
        <x:v>0</x:v>
      </x:c>
      <x:c r="T2322">
        <x:v>10</x:v>
      </x:c>
      <x:c r="U2322" t="s">
        <x:v>192</x:v>
      </x:c>
    </x:row>
    <x:row r="2323" ht="17.5">
      <x:c r="A2323" s="15">
        <x:v>46230</x:v>
      </x:c>
      <x:c r="B2323" t="s">
        <x:v>121</x:v>
      </x:c>
      <x:c r="C2323" t="s">
        <x:v>27</x:v>
      </x:c>
      <x:c r="D2323" t="s">
        <x:v>28</x:v>
      </x:c>
      <x:c r="E2323">
        <x:v>2004</x:v>
      </x:c>
      <x:c r="F2323">
        <x:v>2</x:v>
      </x:c>
      <x:c r="G2323">
        <x:v>95</x:v>
      </x:c>
      <x:c r="H2323" t="s">
        <x:v>188</x:v>
      </x:c>
      <x:c r="I2323" t="s">
        <x:v>189</x:v>
      </x:c>
      <x:c r="J2323" t="s">
        <x:v>190</x:v>
      </x:c>
      <x:c r="K2323" t="s">
        <x:v>198</x:v>
      </x:c>
      <x:c r="L2323" t="s">
        <x:v>24</x:v>
      </x:c>
      <x:c r="M2323" t="s">
        <x:v>24</x:v>
      </x:c>
      <x:c r="N2323" t="s">
        <x:v>49</x:v>
      </x:c>
      <x:c r="O2323" t="s">
        <x:v>175</x:v>
      </x:c>
      <x:c r="Q2323">
        <x:v>46</x:v>
      </x:c>
      <x:c r="R2323">
        <x:v>44</x:v>
      </x:c>
      <x:c r="S2323">
        <x:v>0</x:v>
      </x:c>
      <x:c r="T2323">
        <x:v>11</x:v>
      </x:c>
      <x:c r="U2323" t="s">
        <x:v>192</x:v>
      </x:c>
    </x:row>
    <x:row r="2324" ht="17.5">
      <x:c r="A2324" s="15">
        <x:v>46230</x:v>
      </x:c>
      <x:c r="B2324" t="s">
        <x:v>121</x:v>
      </x:c>
      <x:c r="C2324" t="s">
        <x:v>27</x:v>
      </x:c>
      <x:c r="D2324" t="s">
        <x:v>28</x:v>
      </x:c>
      <x:c r="E2324">
        <x:v>2004</x:v>
      </x:c>
      <x:c r="F2324">
        <x:v>2</x:v>
      </x:c>
      <x:c r="G2324">
        <x:v>95</x:v>
      </x:c>
      <x:c r="H2324" t="s">
        <x:v>193</x:v>
      </x:c>
      <x:c r="I2324" t="s">
        <x:v>189</x:v>
      </x:c>
      <x:c r="J2324" t="s">
        <x:v>190</x:v>
      </x:c>
      <x:c r="K2324" t="s">
        <x:v>199</x:v>
      </x:c>
      <x:c r="L2324" t="s">
        <x:v>24</x:v>
      </x:c>
      <x:c r="M2324" t="s">
        <x:v>24</x:v>
      </x:c>
      <x:c r="N2324" t="s">
        <x:v>70</x:v>
      </x:c>
      <x:c r="O2324" t="s">
        <x:v>71</x:v>
      </x:c>
      <x:c r="Q2324">
        <x:v>47</x:v>
      </x:c>
      <x:c r="R2324">
        <x:v>5</x:v>
      </x:c>
      <x:c r="S2324">
        <x:v>36.000000000000007</x:v>
      </x:c>
      <x:c r="T2324">
        <x:v>11</x:v>
      </x:c>
      <x:c r="U2324" t="s">
        <x:v>192</x:v>
      </x:c>
    </x:row>
    <x:row r="2325" ht="17.5">
      <x:c r="A2325" s="15">
        <x:v>46230</x:v>
      </x:c>
      <x:c r="B2325" t="s">
        <x:v>121</x:v>
      </x:c>
      <x:c r="C2325" t="s">
        <x:v>27</x:v>
      </x:c>
      <x:c r="D2325" t="s">
        <x:v>28</x:v>
      </x:c>
      <x:c r="E2325">
        <x:v>2004</x:v>
      </x:c>
      <x:c r="F2325">
        <x:v>2</x:v>
      </x:c>
      <x:c r="G2325">
        <x:v>95</x:v>
      </x:c>
      <x:c r="H2325" t="s">
        <x:v>193</x:v>
      </x:c>
      <x:c r="I2325" t="s">
        <x:v>189</x:v>
      </x:c>
      <x:c r="J2325" t="s">
        <x:v>190</x:v>
      </x:c>
      <x:c r="K2325" t="s">
        <x:v>199</x:v>
      </x:c>
      <x:c r="L2325" t="s">
        <x:v>24</x:v>
      </x:c>
      <x:c r="M2325" t="s">
        <x:v>24</x:v>
      </x:c>
      <x:c r="N2325" t="s">
        <x:v>70</x:v>
      </x:c>
      <x:c r="O2325" t="s">
        <x:v>72</x:v>
      </x:c>
      <x:c r="Q2325">
        <x:v>37</x:v>
      </x:c>
      <x:c r="R2325">
        <x:v>6</x:v>
      </x:c>
      <x:c r="S2325">
        <x:v>53</x:v>
      </x:c>
      <x:c r="T2325">
        <x:v>5</x:v>
      </x:c>
      <x:c r="U2325" t="s">
        <x:v>192</x:v>
      </x:c>
    </x:row>
    <x:row r="2326" ht="17.5">
      <x:c r="A2326" s="15">
        <x:v>46230</x:v>
      </x:c>
      <x:c r="B2326" t="s">
        <x:v>121</x:v>
      </x:c>
      <x:c r="C2326" t="s">
        <x:v>27</x:v>
      </x:c>
      <x:c r="D2326" t="s">
        <x:v>28</x:v>
      </x:c>
      <x:c r="E2326">
        <x:v>2004</x:v>
      </x:c>
      <x:c r="F2326">
        <x:v>2</x:v>
      </x:c>
      <x:c r="G2326">
        <x:v>95</x:v>
      </x:c>
      <x:c r="H2326" t="s">
        <x:v>193</x:v>
      </x:c>
      <x:c r="I2326" t="s">
        <x:v>189</x:v>
      </x:c>
      <x:c r="J2326" t="s">
        <x:v>190</x:v>
      </x:c>
      <x:c r="K2326" t="s">
        <x:v>199</x:v>
      </x:c>
      <x:c r="L2326" t="s">
        <x:v>24</x:v>
      </x:c>
      <x:c r="M2326" t="s">
        <x:v>24</x:v>
      </x:c>
      <x:c r="N2326" t="s">
        <x:v>44</x:v>
      </x:c>
      <x:c r="O2326" t="s">
        <x:v>45</x:v>
      </x:c>
      <x:c r="Q2326">
        <x:v>35</x:v>
      </x:c>
      <x:c r="R2326">
        <x:v>4</x:v>
      </x:c>
      <x:c r="S2326">
        <x:v>54</x:v>
      </x:c>
      <x:c r="T2326">
        <x:v>8</x:v>
      </x:c>
      <x:c r="U2326" t="s">
        <x:v>192</x:v>
      </x:c>
    </x:row>
    <x:row r="2327" ht="17.5">
      <x:c r="A2327" s="15">
        <x:v>46230</x:v>
      </x:c>
      <x:c r="B2327" t="s">
        <x:v>121</x:v>
      </x:c>
      <x:c r="C2327" t="s">
        <x:v>27</x:v>
      </x:c>
      <x:c r="D2327" t="s">
        <x:v>28</x:v>
      </x:c>
      <x:c r="E2327">
        <x:v>2004</x:v>
      </x:c>
      <x:c r="F2327">
        <x:v>2</x:v>
      </x:c>
      <x:c r="G2327">
        <x:v>95</x:v>
      </x:c>
      <x:c r="H2327" t="s">
        <x:v>193</x:v>
      </x:c>
      <x:c r="I2327" t="s">
        <x:v>189</x:v>
      </x:c>
      <x:c r="J2327" t="s">
        <x:v>190</x:v>
      </x:c>
      <x:c r="K2327" t="s">
        <x:v>199</x:v>
      </x:c>
      <x:c r="L2327" t="s">
        <x:v>24</x:v>
      </x:c>
      <x:c r="M2327" t="s">
        <x:v>24</x:v>
      </x:c>
      <x:c r="N2327" t="s">
        <x:v>44</x:v>
      </x:c>
      <x:c r="O2327" t="s">
        <x:v>149</x:v>
      </x:c>
      <x:c r="Q2327">
        <x:v>38</x:v>
      </x:c>
      <x:c r="R2327">
        <x:v>4</x:v>
      </x:c>
      <x:c r="S2327">
        <x:v>50</x:v>
      </x:c>
      <x:c r="T2327">
        <x:v>6.9999999999999991</x:v>
      </x:c>
      <x:c r="U2327" t="s">
        <x:v>192</x:v>
      </x:c>
    </x:row>
    <x:row r="2328" ht="17.5">
      <x:c r="A2328" s="15">
        <x:v>46230</x:v>
      </x:c>
      <x:c r="B2328" t="s">
        <x:v>121</x:v>
      </x:c>
      <x:c r="C2328" t="s">
        <x:v>27</x:v>
      </x:c>
      <x:c r="D2328" t="s">
        <x:v>28</x:v>
      </x:c>
      <x:c r="E2328">
        <x:v>2004</x:v>
      </x:c>
      <x:c r="F2328">
        <x:v>2</x:v>
      </x:c>
      <x:c r="G2328">
        <x:v>95</x:v>
      </x:c>
      <x:c r="H2328" t="s">
        <x:v>193</x:v>
      </x:c>
      <x:c r="I2328" t="s">
        <x:v>189</x:v>
      </x:c>
      <x:c r="J2328" t="s">
        <x:v>190</x:v>
      </x:c>
      <x:c r="K2328" t="s">
        <x:v>199</x:v>
      </x:c>
      <x:c r="L2328" t="s">
        <x:v>24</x:v>
      </x:c>
      <x:c r="M2328" t="s">
        <x:v>24</x:v>
      </x:c>
      <x:c r="N2328" t="s">
        <x:v>44</x:v>
      </x:c>
      <x:c r="O2328" t="s">
        <x:v>150</x:v>
      </x:c>
      <x:c r="Q2328">
        <x:v>41</x:v>
      </x:c>
      <x:c r="R2328">
        <x:v>7.0000000000000009</x:v>
      </x:c>
      <x:c r="S2328">
        <x:v>43.000000000000007</x:v>
      </x:c>
      <x:c r="T2328">
        <x:v>9.0000000000000018</x:v>
      </x:c>
      <x:c r="U2328" t="s">
        <x:v>192</x:v>
      </x:c>
    </x:row>
    <x:row r="2329" ht="17.5">
      <x:c r="A2329" s="15">
        <x:v>46230</x:v>
      </x:c>
      <x:c r="B2329" t="s">
        <x:v>121</x:v>
      </x:c>
      <x:c r="C2329" t="s">
        <x:v>27</x:v>
      </x:c>
      <x:c r="D2329" t="s">
        <x:v>28</x:v>
      </x:c>
      <x:c r="E2329">
        <x:v>2004</x:v>
      </x:c>
      <x:c r="F2329">
        <x:v>2</x:v>
      </x:c>
      <x:c r="G2329">
        <x:v>95</x:v>
      </x:c>
      <x:c r="H2329" t="s">
        <x:v>193</x:v>
      </x:c>
      <x:c r="I2329" t="s">
        <x:v>189</x:v>
      </x:c>
      <x:c r="J2329" t="s">
        <x:v>190</x:v>
      </x:c>
      <x:c r="K2329" t="s">
        <x:v>199</x:v>
      </x:c>
      <x:c r="L2329" t="s">
        <x:v>24</x:v>
      </x:c>
      <x:c r="M2329" t="s">
        <x:v>24</x:v>
      </x:c>
      <x:c r="N2329" t="s">
        <x:v>44</x:v>
      </x:c>
      <x:c r="O2329" t="s">
        <x:v>151</x:v>
      </x:c>
      <x:c r="Q2329">
        <x:v>54</x:v>
      </x:c>
      <x:c r="R2329">
        <x:v>7.0000000000000009</x:v>
      </x:c>
      <x:c r="S2329">
        <x:v>34</x:v>
      </x:c>
      <x:c r="T2329">
        <x:v>5</x:v>
      </x:c>
      <x:c r="U2329" t="s">
        <x:v>192</x:v>
      </x:c>
    </x:row>
    <x:row r="2330" ht="17.5">
      <x:c r="A2330" s="15">
        <x:v>46230</x:v>
      </x:c>
      <x:c r="B2330" t="s">
        <x:v>121</x:v>
      </x:c>
      <x:c r="C2330" t="s">
        <x:v>27</x:v>
      </x:c>
      <x:c r="D2330" t="s">
        <x:v>28</x:v>
      </x:c>
      <x:c r="E2330">
        <x:v>2004</x:v>
      </x:c>
      <x:c r="F2330">
        <x:v>2</x:v>
      </x:c>
      <x:c r="G2330">
        <x:v>95</x:v>
      </x:c>
      <x:c r="H2330" t="s">
        <x:v>193</x:v>
      </x:c>
      <x:c r="I2330" t="s">
        <x:v>189</x:v>
      </x:c>
      <x:c r="J2330" t="s">
        <x:v>190</x:v>
      </x:c>
      <x:c r="K2330" t="s">
        <x:v>199</x:v>
      </x:c>
      <x:c r="L2330" t="s">
        <x:v>24</x:v>
      </x:c>
      <x:c r="M2330" t="s">
        <x:v>24</x:v>
      </x:c>
      <x:c r="N2330" t="s">
        <x:v>40</x:v>
      </x:c>
      <x:c r="O2330" t="s">
        <x:v>122</x:v>
      </x:c>
      <x:c r="Q2330">
        <x:v>53</x:v>
      </x:c>
      <x:c r="R2330">
        <x:v>5</x:v>
      </x:c>
      <x:c r="S2330">
        <x:v>34</x:v>
      </x:c>
      <x:c r="T2330">
        <x:v>7.0000000000000009</x:v>
      </x:c>
      <x:c r="U2330" t="s">
        <x:v>192</x:v>
      </x:c>
    </x:row>
    <x:row r="2331" ht="17.5">
      <x:c r="A2331" s="15">
        <x:v>46230</x:v>
      </x:c>
      <x:c r="B2331" t="s">
        <x:v>121</x:v>
      </x:c>
      <x:c r="C2331" t="s">
        <x:v>27</x:v>
      </x:c>
      <x:c r="D2331" t="s">
        <x:v>28</x:v>
      </x:c>
      <x:c r="E2331">
        <x:v>2004</x:v>
      </x:c>
      <x:c r="F2331">
        <x:v>2</x:v>
      </x:c>
      <x:c r="G2331">
        <x:v>95</x:v>
      </x:c>
      <x:c r="H2331" t="s">
        <x:v>193</x:v>
      </x:c>
      <x:c r="I2331" t="s">
        <x:v>189</x:v>
      </x:c>
      <x:c r="J2331" t="s">
        <x:v>190</x:v>
      </x:c>
      <x:c r="K2331" t="s">
        <x:v>199</x:v>
      </x:c>
      <x:c r="L2331" t="s">
        <x:v>24</x:v>
      </x:c>
      <x:c r="M2331" t="s">
        <x:v>24</x:v>
      </x:c>
      <x:c r="N2331" t="s">
        <x:v>40</x:v>
      </x:c>
      <x:c r="O2331" t="s">
        <x:v>123</x:v>
      </x:c>
      <x:c r="Q2331">
        <x:v>35</x:v>
      </x:c>
      <x:c r="R2331">
        <x:v>5</x:v>
      </x:c>
      <x:c r="S2331">
        <x:v>51</x:v>
      </x:c>
      <x:c r="T2331">
        <x:v>9.0000000000000018</x:v>
      </x:c>
      <x:c r="U2331" t="s">
        <x:v>192</x:v>
      </x:c>
    </x:row>
    <x:row r="2332" ht="17.5">
      <x:c r="A2332" s="15">
        <x:v>46230</x:v>
      </x:c>
      <x:c r="B2332" t="s">
        <x:v>121</x:v>
      </x:c>
      <x:c r="C2332" t="s">
        <x:v>27</x:v>
      </x:c>
      <x:c r="D2332" t="s">
        <x:v>28</x:v>
      </x:c>
      <x:c r="E2332">
        <x:v>2004</x:v>
      </x:c>
      <x:c r="F2332">
        <x:v>2</x:v>
      </x:c>
      <x:c r="G2332">
        <x:v>95</x:v>
      </x:c>
      <x:c r="H2332" t="s">
        <x:v>193</x:v>
      </x:c>
      <x:c r="I2332" t="s">
        <x:v>189</x:v>
      </x:c>
      <x:c r="J2332" t="s">
        <x:v>190</x:v>
      </x:c>
      <x:c r="K2332" t="s">
        <x:v>199</x:v>
      </x:c>
      <x:c r="L2332" t="s">
        <x:v>24</x:v>
      </x:c>
      <x:c r="M2332" t="s">
        <x:v>24</x:v>
      </x:c>
      <x:c r="N2332" t="s">
        <x:v>40</x:v>
      </x:c>
      <x:c r="O2332" t="s">
        <x:v>124</x:v>
      </x:c>
      <x:c r="Q2332">
        <x:v>39</x:v>
      </x:c>
      <x:c r="R2332">
        <x:v>7.0000000000000009</x:v>
      </x:c>
      <x:c r="S2332">
        <x:v>46</x:v>
      </x:c>
      <x:c r="T2332">
        <x:v>7.0000000000000009</x:v>
      </x:c>
      <x:c r="U2332" t="s">
        <x:v>192</x:v>
      </x:c>
    </x:row>
    <x:row r="2333" ht="17.5">
      <x:c r="A2333" s="15">
        <x:v>46230</x:v>
      </x:c>
      <x:c r="B2333" t="s">
        <x:v>121</x:v>
      </x:c>
      <x:c r="C2333" t="s">
        <x:v>27</x:v>
      </x:c>
      <x:c r="D2333" t="s">
        <x:v>28</x:v>
      </x:c>
      <x:c r="E2333">
        <x:v>2004</x:v>
      </x:c>
      <x:c r="F2333">
        <x:v>2</x:v>
      </x:c>
      <x:c r="G2333">
        <x:v>95</x:v>
      </x:c>
      <x:c r="H2333" t="s">
        <x:v>193</x:v>
      </x:c>
      <x:c r="I2333" t="s">
        <x:v>189</x:v>
      </x:c>
      <x:c r="J2333" t="s">
        <x:v>190</x:v>
      </x:c>
      <x:c r="K2333" t="s">
        <x:v>199</x:v>
      </x:c>
      <x:c r="L2333" t="s">
        <x:v>24</x:v>
      </x:c>
      <x:c r="M2333" t="s">
        <x:v>24</x:v>
      </x:c>
      <x:c r="N2333" t="s">
        <x:v>58</x:v>
      </x:c>
      <x:c r="O2333" t="s">
        <x:v>157</x:v>
      </x:c>
      <x:c r="Q2333">
        <x:v>49</x:v>
      </x:c>
      <x:c r="R2333">
        <x:v>7.0000000000000009</x:v>
      </x:c>
      <x:c r="S2333">
        <x:v>36</x:v>
      </x:c>
      <x:c r="T2333">
        <x:v>8</x:v>
      </x:c>
      <x:c r="U2333" t="s">
        <x:v>192</x:v>
      </x:c>
    </x:row>
    <x:row r="2334" ht="17.5">
      <x:c r="A2334" s="15">
        <x:v>46230</x:v>
      </x:c>
      <x:c r="B2334" t="s">
        <x:v>121</x:v>
      </x:c>
      <x:c r="C2334" t="s">
        <x:v>27</x:v>
      </x:c>
      <x:c r="D2334" t="s">
        <x:v>28</x:v>
      </x:c>
      <x:c r="E2334">
        <x:v>2004</x:v>
      </x:c>
      <x:c r="F2334">
        <x:v>2</x:v>
      </x:c>
      <x:c r="G2334">
        <x:v>95</x:v>
      </x:c>
      <x:c r="H2334" t="s">
        <x:v>193</x:v>
      </x:c>
      <x:c r="I2334" t="s">
        <x:v>189</x:v>
      </x:c>
      <x:c r="J2334" t="s">
        <x:v>190</x:v>
      </x:c>
      <x:c r="K2334" t="s">
        <x:v>199</x:v>
      </x:c>
      <x:c r="L2334" t="s">
        <x:v>24</x:v>
      </x:c>
      <x:c r="M2334" t="s">
        <x:v>24</x:v>
      </x:c>
      <x:c r="N2334" t="s">
        <x:v>58</x:v>
      </x:c>
      <x:c r="O2334" t="s">
        <x:v>158</x:v>
      </x:c>
      <x:c r="Q2334">
        <x:v>28</x:v>
      </x:c>
      <x:c r="R2334">
        <x:v>4</x:v>
      </x:c>
      <x:c r="S2334">
        <x:v>62.000000000000007</x:v>
      </x:c>
      <x:c r="T2334">
        <x:v>5</x:v>
      </x:c>
      <x:c r="U2334" t="s">
        <x:v>192</x:v>
      </x:c>
    </x:row>
    <x:row r="2335" ht="17.5">
      <x:c r="A2335" s="15">
        <x:v>46230</x:v>
      </x:c>
      <x:c r="B2335" t="s">
        <x:v>121</x:v>
      </x:c>
      <x:c r="C2335" t="s">
        <x:v>27</x:v>
      </x:c>
      <x:c r="D2335" t="s">
        <x:v>28</x:v>
      </x:c>
      <x:c r="E2335">
        <x:v>2004</x:v>
      </x:c>
      <x:c r="F2335">
        <x:v>2</x:v>
      </x:c>
      <x:c r="G2335">
        <x:v>95</x:v>
      </x:c>
      <x:c r="H2335" t="s">
        <x:v>193</x:v>
      </x:c>
      <x:c r="I2335" t="s">
        <x:v>189</x:v>
      </x:c>
      <x:c r="J2335" t="s">
        <x:v>190</x:v>
      </x:c>
      <x:c r="K2335" t="s">
        <x:v>199</x:v>
      </x:c>
      <x:c r="L2335" t="s">
        <x:v>24</x:v>
      </x:c>
      <x:c r="M2335" t="s">
        <x:v>24</x:v>
      </x:c>
      <x:c r="N2335" t="s">
        <x:v>58</x:v>
      </x:c>
      <x:c r="O2335" t="s">
        <x:v>159</x:v>
      </x:c>
      <x:c r="Q2335">
        <x:v>35</x:v>
      </x:c>
      <x:c r="R2335">
        <x:v>6</x:v>
      </x:c>
      <x:c r="S2335">
        <x:v>48</x:v>
      </x:c>
      <x:c r="T2335">
        <x:v>10</x:v>
      </x:c>
      <x:c r="U2335" t="s">
        <x:v>192</x:v>
      </x:c>
    </x:row>
    <x:row r="2336" ht="17.5">
      <x:c r="A2336" s="15">
        <x:v>46230</x:v>
      </x:c>
      <x:c r="B2336" t="s">
        <x:v>121</x:v>
      </x:c>
      <x:c r="C2336" t="s">
        <x:v>27</x:v>
      </x:c>
      <x:c r="D2336" t="s">
        <x:v>28</x:v>
      </x:c>
      <x:c r="E2336">
        <x:v>2004</x:v>
      </x:c>
      <x:c r="F2336">
        <x:v>2</x:v>
      </x:c>
      <x:c r="G2336">
        <x:v>95</x:v>
      </x:c>
      <x:c r="H2336" t="s">
        <x:v>193</x:v>
      </x:c>
      <x:c r="I2336" t="s">
        <x:v>189</x:v>
      </x:c>
      <x:c r="J2336" t="s">
        <x:v>190</x:v>
      </x:c>
      <x:c r="K2336" t="s">
        <x:v>199</x:v>
      </x:c>
      <x:c r="L2336" t="s">
        <x:v>24</x:v>
      </x:c>
      <x:c r="M2336" t="s">
        <x:v>24</x:v>
      </x:c>
      <x:c r="N2336" t="s">
        <x:v>58</x:v>
      </x:c>
      <x:c r="O2336" t="s">
        <x:v>160</x:v>
      </x:c>
      <x:c r="Q2336">
        <x:v>50</x:v>
      </x:c>
      <x:c r="R2336">
        <x:v>3</x:v>
      </x:c>
      <x:c r="S2336">
        <x:v>38</x:v>
      </x:c>
      <x:c r="T2336">
        <x:v>10</x:v>
      </x:c>
      <x:c r="U2336" t="s">
        <x:v>192</x:v>
      </x:c>
    </x:row>
    <x:row r="2337" ht="17.5">
      <x:c r="A2337" s="15">
        <x:v>46230</x:v>
      </x:c>
      <x:c r="B2337" t="s">
        <x:v>121</x:v>
      </x:c>
      <x:c r="C2337" t="s">
        <x:v>27</x:v>
      </x:c>
      <x:c r="D2337" t="s">
        <x:v>28</x:v>
      </x:c>
      <x:c r="E2337">
        <x:v>2004</x:v>
      </x:c>
      <x:c r="F2337">
        <x:v>2</x:v>
      </x:c>
      <x:c r="G2337">
        <x:v>95</x:v>
      </x:c>
      <x:c r="H2337" t="s">
        <x:v>193</x:v>
      </x:c>
      <x:c r="I2337" t="s">
        <x:v>189</x:v>
      </x:c>
      <x:c r="J2337" t="s">
        <x:v>190</x:v>
      </x:c>
      <x:c r="K2337" t="s">
        <x:v>199</x:v>
      </x:c>
      <x:c r="L2337" t="s">
        <x:v>24</x:v>
      </x:c>
      <x:c r="M2337" t="s">
        <x:v>24</x:v>
      </x:c>
      <x:c r="N2337" t="s">
        <x:v>66</x:v>
      </x:c>
      <x:c r="O2337" t="s">
        <x:v>161</x:v>
      </x:c>
      <x:c r="Q2337">
        <x:v>57.999999999999993</x:v>
      </x:c>
      <x:c r="R2337">
        <x:v>3</x:v>
      </x:c>
      <x:c r="S2337">
        <x:v>27</x:v>
      </x:c>
      <x:c r="T2337">
        <x:v>11</x:v>
      </x:c>
      <x:c r="U2337" t="s">
        <x:v>192</x:v>
      </x:c>
    </x:row>
    <x:row r="2338" ht="17.5">
      <x:c r="A2338" s="15">
        <x:v>46230</x:v>
      </x:c>
      <x:c r="B2338" t="s">
        <x:v>121</x:v>
      </x:c>
      <x:c r="C2338" t="s">
        <x:v>27</x:v>
      </x:c>
      <x:c r="D2338" t="s">
        <x:v>28</x:v>
      </x:c>
      <x:c r="E2338">
        <x:v>2004</x:v>
      </x:c>
      <x:c r="F2338">
        <x:v>2</x:v>
      </x:c>
      <x:c r="G2338">
        <x:v>95</x:v>
      </x:c>
      <x:c r="H2338" t="s">
        <x:v>193</x:v>
      </x:c>
      <x:c r="I2338" t="s">
        <x:v>189</x:v>
      </x:c>
      <x:c r="J2338" t="s">
        <x:v>190</x:v>
      </x:c>
      <x:c r="K2338" t="s">
        <x:v>199</x:v>
      </x:c>
      <x:c r="L2338" t="s">
        <x:v>24</x:v>
      </x:c>
      <x:c r="M2338" t="s">
        <x:v>24</x:v>
      </x:c>
      <x:c r="N2338" t="s">
        <x:v>66</x:v>
      </x:c>
      <x:c r="O2338" t="s">
        <x:v>162</x:v>
      </x:c>
      <x:c r="Q2338">
        <x:v>47</x:v>
      </x:c>
      <x:c r="R2338">
        <x:v>7.0000000000000009</x:v>
      </x:c>
      <x:c r="S2338">
        <x:v>35</x:v>
      </x:c>
      <x:c r="T2338">
        <x:v>10</x:v>
      </x:c>
      <x:c r="U2338" t="s">
        <x:v>192</x:v>
      </x:c>
    </x:row>
    <x:row r="2339" ht="17.5">
      <x:c r="A2339" s="15">
        <x:v>46230</x:v>
      </x:c>
      <x:c r="B2339" t="s">
        <x:v>121</x:v>
      </x:c>
      <x:c r="C2339" t="s">
        <x:v>27</x:v>
      </x:c>
      <x:c r="D2339" t="s">
        <x:v>28</x:v>
      </x:c>
      <x:c r="E2339">
        <x:v>2004</x:v>
      </x:c>
      <x:c r="F2339">
        <x:v>2</x:v>
      </x:c>
      <x:c r="G2339">
        <x:v>95</x:v>
      </x:c>
      <x:c r="H2339" t="s">
        <x:v>193</x:v>
      </x:c>
      <x:c r="I2339" t="s">
        <x:v>189</x:v>
      </x:c>
      <x:c r="J2339" t="s">
        <x:v>190</x:v>
      </x:c>
      <x:c r="K2339" t="s">
        <x:v>199</x:v>
      </x:c>
      <x:c r="L2339" t="s">
        <x:v>24</x:v>
      </x:c>
      <x:c r="M2339" t="s">
        <x:v>24</x:v>
      </x:c>
      <x:c r="N2339" t="s">
        <x:v>66</x:v>
      </x:c>
      <x:c r="O2339" t="s">
        <x:v>163</x:v>
      </x:c>
      <x:c r="Q2339">
        <x:v>36</x:v>
      </x:c>
      <x:c r="R2339">
        <x:v>6</x:v>
      </x:c>
      <x:c r="S2339">
        <x:v>52</x:v>
      </x:c>
      <x:c r="T2339">
        <x:v>7.0000000000000009</x:v>
      </x:c>
      <x:c r="U2339" t="s">
        <x:v>192</x:v>
      </x:c>
    </x:row>
    <x:row r="2340" ht="17.5">
      <x:c r="A2340" s="15">
        <x:v>46230</x:v>
      </x:c>
      <x:c r="B2340" t="s">
        <x:v>121</x:v>
      </x:c>
      <x:c r="C2340" t="s">
        <x:v>27</x:v>
      </x:c>
      <x:c r="D2340" t="s">
        <x:v>28</x:v>
      </x:c>
      <x:c r="E2340">
        <x:v>2004</x:v>
      </x:c>
      <x:c r="F2340">
        <x:v>2</x:v>
      </x:c>
      <x:c r="G2340">
        <x:v>95</x:v>
      </x:c>
      <x:c r="H2340" t="s">
        <x:v>193</x:v>
      </x:c>
      <x:c r="I2340" t="s">
        <x:v>189</x:v>
      </x:c>
      <x:c r="J2340" t="s">
        <x:v>190</x:v>
      </x:c>
      <x:c r="K2340" t="s">
        <x:v>199</x:v>
      </x:c>
      <x:c r="L2340" t="s">
        <x:v>24</x:v>
      </x:c>
      <x:c r="M2340" t="s">
        <x:v>24</x:v>
      </x:c>
      <x:c r="N2340" t="s">
        <x:v>66</x:v>
      </x:c>
      <x:c r="O2340" t="s">
        <x:v>164</x:v>
      </x:c>
      <x:c r="Q2340">
        <x:v>34</x:v>
      </x:c>
      <x:c r="R2340">
        <x:v>7.0000000000000009</x:v>
      </x:c>
      <x:c r="S2340">
        <x:v>55.000000000000007</x:v>
      </x:c>
      <x:c r="T2340">
        <x:v>3</x:v>
      </x:c>
      <x:c r="U2340" t="s">
        <x:v>192</x:v>
      </x:c>
    </x:row>
    <x:row r="2341" ht="17.5">
      <x:c r="A2341" s="15">
        <x:v>46230</x:v>
      </x:c>
      <x:c r="B2341" t="s">
        <x:v>121</x:v>
      </x:c>
      <x:c r="C2341" t="s">
        <x:v>27</x:v>
      </x:c>
      <x:c r="D2341" t="s">
        <x:v>28</x:v>
      </x:c>
      <x:c r="E2341">
        <x:v>2004</x:v>
      </x:c>
      <x:c r="F2341">
        <x:v>2</x:v>
      </x:c>
      <x:c r="G2341">
        <x:v>95</x:v>
      </x:c>
      <x:c r="H2341" t="s">
        <x:v>193</x:v>
      </x:c>
      <x:c r="I2341" t="s">
        <x:v>189</x:v>
      </x:c>
      <x:c r="J2341" t="s">
        <x:v>190</x:v>
      </x:c>
      <x:c r="K2341" t="s">
        <x:v>199</x:v>
      </x:c>
      <x:c r="L2341" t="s">
        <x:v>24</x:v>
      </x:c>
      <x:c r="M2341" t="s">
        <x:v>24</x:v>
      </x:c>
      <x:c r="N2341" t="s">
        <x:v>167</x:v>
      </x:c>
      <x:c r="O2341" t="s">
        <x:v>168</x:v>
      </x:c>
      <x:c r="Q2341">
        <x:v>31</x:v>
      </x:c>
      <x:c r="R2341">
        <x:v>6</x:v>
      </x:c>
      <x:c r="S2341">
        <x:v>54</x:v>
      </x:c>
      <x:c r="T2341">
        <x:v>8</x:v>
      </x:c>
      <x:c r="U2341" t="s">
        <x:v>192</x:v>
      </x:c>
    </x:row>
    <x:row r="2342" ht="17.5">
      <x:c r="A2342" s="15">
        <x:v>46230</x:v>
      </x:c>
      <x:c r="B2342" t="s">
        <x:v>121</x:v>
      </x:c>
      <x:c r="C2342" t="s">
        <x:v>27</x:v>
      </x:c>
      <x:c r="D2342" t="s">
        <x:v>28</x:v>
      </x:c>
      <x:c r="E2342">
        <x:v>2004</x:v>
      </x:c>
      <x:c r="F2342">
        <x:v>2</x:v>
      </x:c>
      <x:c r="G2342">
        <x:v>95</x:v>
      </x:c>
      <x:c r="H2342" t="s">
        <x:v>193</x:v>
      </x:c>
      <x:c r="I2342" t="s">
        <x:v>189</x:v>
      </x:c>
      <x:c r="J2342" t="s">
        <x:v>190</x:v>
      </x:c>
      <x:c r="K2342" t="s">
        <x:v>199</x:v>
      </x:c>
      <x:c r="L2342" t="s">
        <x:v>24</x:v>
      </x:c>
      <x:c r="M2342" t="s">
        <x:v>24</x:v>
      </x:c>
      <x:c r="N2342" t="s">
        <x:v>167</x:v>
      </x:c>
      <x:c r="O2342" t="s">
        <x:v>169</x:v>
      </x:c>
      <x:c r="Q2342">
        <x:v>44</x:v>
      </x:c>
      <x:c r="R2342">
        <x:v>5</x:v>
      </x:c>
      <x:c r="S2342">
        <x:v>43</x:v>
      </x:c>
      <x:c r="T2342">
        <x:v>6.9999999999999991</x:v>
      </x:c>
      <x:c r="U2342" t="s">
        <x:v>192</x:v>
      </x:c>
    </x:row>
    <x:row r="2343" ht="17.5">
      <x:c r="A2343" s="15">
        <x:v>46230</x:v>
      </x:c>
      <x:c r="B2343" t="s">
        <x:v>121</x:v>
      </x:c>
      <x:c r="C2343" t="s">
        <x:v>27</x:v>
      </x:c>
      <x:c r="D2343" t="s">
        <x:v>28</x:v>
      </x:c>
      <x:c r="E2343">
        <x:v>2004</x:v>
      </x:c>
      <x:c r="F2343">
        <x:v>2</x:v>
      </x:c>
      <x:c r="G2343">
        <x:v>95</x:v>
      </x:c>
      <x:c r="H2343" t="s">
        <x:v>193</x:v>
      </x:c>
      <x:c r="I2343" t="s">
        <x:v>189</x:v>
      </x:c>
      <x:c r="J2343" t="s">
        <x:v>190</x:v>
      </x:c>
      <x:c r="K2343" t="s">
        <x:v>199</x:v>
      </x:c>
      <x:c r="L2343" t="s">
        <x:v>24</x:v>
      </x:c>
      <x:c r="M2343" t="s">
        <x:v>24</x:v>
      </x:c>
      <x:c r="N2343" t="s">
        <x:v>167</x:v>
      </x:c>
      <x:c r="O2343" t="s">
        <x:v>170</x:v>
      </x:c>
      <x:c r="Q2343">
        <x:v>41</x:v>
      </x:c>
      <x:c r="R2343">
        <x:v>5</x:v>
      </x:c>
      <x:c r="S2343">
        <x:v>36</x:v>
      </x:c>
      <x:c r="T2343">
        <x:v>17</x:v>
      </x:c>
      <x:c r="U2343" t="s">
        <x:v>192</x:v>
      </x:c>
    </x:row>
    <x:row r="2344" ht="17.5">
      <x:c r="A2344" s="15">
        <x:v>46230</x:v>
      </x:c>
      <x:c r="B2344" t="s">
        <x:v>121</x:v>
      </x:c>
      <x:c r="C2344" t="s">
        <x:v>27</x:v>
      </x:c>
      <x:c r="D2344" t="s">
        <x:v>28</x:v>
      </x:c>
      <x:c r="E2344">
        <x:v>2004</x:v>
      </x:c>
      <x:c r="F2344">
        <x:v>2</x:v>
      </x:c>
      <x:c r="G2344">
        <x:v>95</x:v>
      </x:c>
      <x:c r="H2344" t="s">
        <x:v>193</x:v>
      </x:c>
      <x:c r="I2344" t="s">
        <x:v>189</x:v>
      </x:c>
      <x:c r="J2344" t="s">
        <x:v>190</x:v>
      </x:c>
      <x:c r="K2344" t="s">
        <x:v>199</x:v>
      </x:c>
      <x:c r="L2344" t="s">
        <x:v>24</x:v>
      </x:c>
      <x:c r="M2344" t="s">
        <x:v>24</x:v>
      </x:c>
      <x:c r="N2344" t="s">
        <x:v>167</x:v>
      </x:c>
      <x:c r="O2344" t="s">
        <x:v>171</x:v>
      </x:c>
      <x:c r="Q2344">
        <x:v>55.000000000000007</x:v>
      </x:c>
      <x:c r="R2344">
        <x:v>5</x:v>
      </x:c>
      <x:c r="S2344">
        <x:v>32.000000000000007</x:v>
      </x:c>
      <x:c r="T2344">
        <x:v>7.0000000000000009</x:v>
      </x:c>
      <x:c r="U2344" t="s">
        <x:v>192</x:v>
      </x:c>
    </x:row>
    <x:row r="2345" ht="17.5">
      <x:c r="A2345" s="15">
        <x:v>46230</x:v>
      </x:c>
      <x:c r="B2345" t="s">
        <x:v>121</x:v>
      </x:c>
      <x:c r="C2345" t="s">
        <x:v>27</x:v>
      </x:c>
      <x:c r="D2345" t="s">
        <x:v>28</x:v>
      </x:c>
      <x:c r="E2345">
        <x:v>2004</x:v>
      </x:c>
      <x:c r="F2345">
        <x:v>2</x:v>
      </x:c>
      <x:c r="G2345">
        <x:v>95</x:v>
      </x:c>
      <x:c r="H2345" t="s">
        <x:v>193</x:v>
      </x:c>
      <x:c r="I2345" t="s">
        <x:v>189</x:v>
      </x:c>
      <x:c r="J2345" t="s">
        <x:v>190</x:v>
      </x:c>
      <x:c r="K2345" t="s">
        <x:v>199</x:v>
      </x:c>
      <x:c r="L2345" t="s">
        <x:v>24</x:v>
      </x:c>
      <x:c r="M2345" t="s">
        <x:v>24</x:v>
      </x:c>
      <x:c r="N2345" t="s">
        <x:v>172</x:v>
      </x:c>
      <x:c r="O2345" t="s">
        <x:v>105</x:v>
      </x:c>
      <x:c r="Q2345">
        <x:v>33</x:v>
      </x:c>
      <x:c r="R2345">
        <x:v>11</x:v>
      </x:c>
      <x:c r="S2345">
        <x:v>46</x:v>
      </x:c>
      <x:c r="T2345">
        <x:v>9</x:v>
      </x:c>
      <x:c r="U2345" t="s">
        <x:v>192</x:v>
      </x:c>
    </x:row>
    <x:row r="2346" ht="17.5">
      <x:c r="A2346" s="15">
        <x:v>46230</x:v>
      </x:c>
      <x:c r="B2346" t="s">
        <x:v>121</x:v>
      </x:c>
      <x:c r="C2346" t="s">
        <x:v>27</x:v>
      </x:c>
      <x:c r="D2346" t="s">
        <x:v>28</x:v>
      </x:c>
      <x:c r="E2346">
        <x:v>2004</x:v>
      </x:c>
      <x:c r="F2346">
        <x:v>2</x:v>
      </x:c>
      <x:c r="G2346">
        <x:v>95</x:v>
      </x:c>
      <x:c r="H2346" t="s">
        <x:v>193</x:v>
      </x:c>
      <x:c r="I2346" t="s">
        <x:v>189</x:v>
      </x:c>
      <x:c r="J2346" t="s">
        <x:v>190</x:v>
      </x:c>
      <x:c r="K2346" t="s">
        <x:v>199</x:v>
      </x:c>
      <x:c r="L2346" t="s">
        <x:v>24</x:v>
      </x:c>
      <x:c r="M2346" t="s">
        <x:v>24</x:v>
      </x:c>
      <x:c r="N2346" t="s">
        <x:v>172</x:v>
      </x:c>
      <x:c r="O2346" t="s">
        <x:v>75</x:v>
      </x:c>
      <x:c r="Q2346">
        <x:v>56.999999999999993</x:v>
      </x:c>
      <x:c r="R2346">
        <x:v>5</x:v>
      </x:c>
      <x:c r="S2346">
        <x:v>31</x:v>
      </x:c>
      <x:c r="T2346">
        <x:v>6</x:v>
      </x:c>
      <x:c r="U2346" t="s">
        <x:v>192</x:v>
      </x:c>
    </x:row>
    <x:row r="2347" ht="17.5">
      <x:c r="A2347" s="15">
        <x:v>46230</x:v>
      </x:c>
      <x:c r="B2347" t="s">
        <x:v>121</x:v>
      </x:c>
      <x:c r="C2347" t="s">
        <x:v>27</x:v>
      </x:c>
      <x:c r="D2347" t="s">
        <x:v>28</x:v>
      </x:c>
      <x:c r="E2347">
        <x:v>2004</x:v>
      </x:c>
      <x:c r="F2347">
        <x:v>2</x:v>
      </x:c>
      <x:c r="G2347">
        <x:v>95</x:v>
      </x:c>
      <x:c r="H2347" t="s">
        <x:v>193</x:v>
      </x:c>
      <x:c r="I2347" t="s">
        <x:v>189</x:v>
      </x:c>
      <x:c r="J2347" t="s">
        <x:v>190</x:v>
      </x:c>
      <x:c r="K2347" t="s">
        <x:v>199</x:v>
      </x:c>
      <x:c r="L2347" t="s">
        <x:v>24</x:v>
      </x:c>
      <x:c r="M2347" t="s">
        <x:v>24</x:v>
      </x:c>
      <x:c r="N2347" t="s">
        <x:v>172</x:v>
      </x:c>
      <x:c r="O2347" t="s">
        <x:v>77</x:v>
      </x:c>
      <x:c r="Q2347">
        <x:v>41</x:v>
      </x:c>
      <x:c r="R2347">
        <x:v>4</x:v>
      </x:c>
      <x:c r="S2347">
        <x:v>47</x:v>
      </x:c>
      <x:c r="T2347">
        <x:v>9.0000000000000018</x:v>
      </x:c>
      <x:c r="U2347" t="s">
        <x:v>192</x:v>
      </x:c>
    </x:row>
    <x:row r="2348" ht="17.5">
      <x:c r="A2348" s="15">
        <x:v>46230</x:v>
      </x:c>
      <x:c r="B2348" t="s">
        <x:v>121</x:v>
      </x:c>
      <x:c r="C2348" t="s">
        <x:v>27</x:v>
      </x:c>
      <x:c r="D2348" t="s">
        <x:v>28</x:v>
      </x:c>
      <x:c r="E2348">
        <x:v>2004</x:v>
      </x:c>
      <x:c r="F2348">
        <x:v>2</x:v>
      </x:c>
      <x:c r="G2348">
        <x:v>95</x:v>
      </x:c>
      <x:c r="H2348" t="s">
        <x:v>193</x:v>
      </x:c>
      <x:c r="I2348" t="s">
        <x:v>189</x:v>
      </x:c>
      <x:c r="J2348" t="s">
        <x:v>190</x:v>
      </x:c>
      <x:c r="K2348" t="s">
        <x:v>199</x:v>
      </x:c>
      <x:c r="L2348" t="s">
        <x:v>24</x:v>
      </x:c>
      <x:c r="M2348" t="s">
        <x:v>24</x:v>
      </x:c>
      <x:c r="N2348" t="s">
        <x:v>172</x:v>
      </x:c>
      <x:c r="O2348" t="s">
        <x:v>78</x:v>
      </x:c>
      <x:c r="Q2348">
        <x:v>31</x:v>
      </x:c>
      <x:c r="R2348">
        <x:v>5</x:v>
      </x:c>
      <x:c r="S2348">
        <x:v>57.000000000000007</x:v>
      </x:c>
      <x:c r="T2348">
        <x:v>6</x:v>
      </x:c>
      <x:c r="U2348" t="s">
        <x:v>192</x:v>
      </x:c>
    </x:row>
    <x:row r="2349" ht="17.5">
      <x:c r="A2349" s="15">
        <x:v>46230</x:v>
      </x:c>
      <x:c r="B2349" t="s">
        <x:v>121</x:v>
      </x:c>
      <x:c r="C2349" t="s">
        <x:v>27</x:v>
      </x:c>
      <x:c r="D2349" t="s">
        <x:v>28</x:v>
      </x:c>
      <x:c r="E2349">
        <x:v>2004</x:v>
      </x:c>
      <x:c r="F2349">
        <x:v>2</x:v>
      </x:c>
      <x:c r="G2349">
        <x:v>95</x:v>
      </x:c>
      <x:c r="H2349" t="s">
        <x:v>193</x:v>
      </x:c>
      <x:c r="I2349" t="s">
        <x:v>189</x:v>
      </x:c>
      <x:c r="J2349" t="s">
        <x:v>190</x:v>
      </x:c>
      <x:c r="K2349" t="s">
        <x:v>199</x:v>
      </x:c>
      <x:c r="L2349" t="s">
        <x:v>24</x:v>
      </x:c>
      <x:c r="M2349" t="s">
        <x:v>24</x:v>
      </x:c>
      <x:c r="N2349" t="s">
        <x:v>49</x:v>
      </x:c>
      <x:c r="O2349" t="s">
        <x:v>173</x:v>
      </x:c>
      <x:c r="Q2349">
        <x:v>42</x:v>
      </x:c>
      <x:c r="R2349">
        <x:v>6</x:v>
      </x:c>
      <x:c r="S2349">
        <x:v>41</x:v>
      </x:c>
      <x:c r="T2349">
        <x:v>11</x:v>
      </x:c>
      <x:c r="U2349" t="s">
        <x:v>192</x:v>
      </x:c>
    </x:row>
    <x:row r="2350" ht="17.5">
      <x:c r="A2350" s="15">
        <x:v>46230</x:v>
      </x:c>
      <x:c r="B2350" t="s">
        <x:v>121</x:v>
      </x:c>
      <x:c r="C2350" t="s">
        <x:v>27</x:v>
      </x:c>
      <x:c r="D2350" t="s">
        <x:v>28</x:v>
      </x:c>
      <x:c r="E2350">
        <x:v>2004</x:v>
      </x:c>
      <x:c r="F2350">
        <x:v>2</x:v>
      </x:c>
      <x:c r="G2350">
        <x:v>95</x:v>
      </x:c>
      <x:c r="H2350" t="s">
        <x:v>193</x:v>
      </x:c>
      <x:c r="I2350" t="s">
        <x:v>189</x:v>
      </x:c>
      <x:c r="J2350" t="s">
        <x:v>190</x:v>
      </x:c>
      <x:c r="K2350" t="s">
        <x:v>199</x:v>
      </x:c>
      <x:c r="L2350" t="s">
        <x:v>24</x:v>
      </x:c>
      <x:c r="M2350" t="s">
        <x:v>24</x:v>
      </x:c>
      <x:c r="N2350" t="s">
        <x:v>49</x:v>
      </x:c>
      <x:c r="O2350" t="s">
        <x:v>174</x:v>
      </x:c>
      <x:c r="Q2350">
        <x:v>42</x:v>
      </x:c>
      <x:c r="R2350">
        <x:v>5</x:v>
      </x:c>
      <x:c r="S2350">
        <x:v>44.999999999999993</x:v>
      </x:c>
      <x:c r="T2350">
        <x:v>8</x:v>
      </x:c>
      <x:c r="U2350" t="s">
        <x:v>192</x:v>
      </x:c>
    </x:row>
    <x:row r="2351" ht="17.5">
      <x:c r="A2351" s="15">
        <x:v>46230</x:v>
      </x:c>
      <x:c r="B2351" t="s">
        <x:v>121</x:v>
      </x:c>
      <x:c r="C2351" t="s">
        <x:v>27</x:v>
      </x:c>
      <x:c r="D2351" t="s">
        <x:v>28</x:v>
      </x:c>
      <x:c r="E2351">
        <x:v>2004</x:v>
      </x:c>
      <x:c r="F2351">
        <x:v>2</x:v>
      </x:c>
      <x:c r="G2351">
        <x:v>95</x:v>
      </x:c>
      <x:c r="H2351" t="s">
        <x:v>193</x:v>
      </x:c>
      <x:c r="I2351" t="s">
        <x:v>189</x:v>
      </x:c>
      <x:c r="J2351" t="s">
        <x:v>190</x:v>
      </x:c>
      <x:c r="K2351" t="s">
        <x:v>199</x:v>
      </x:c>
      <x:c r="L2351" t="s">
        <x:v>24</x:v>
      </x:c>
      <x:c r="M2351" t="s">
        <x:v>24</x:v>
      </x:c>
      <x:c r="N2351" t="s">
        <x:v>49</x:v>
      </x:c>
      <x:c r="O2351" t="s">
        <x:v>175</x:v>
      </x:c>
      <x:c r="Q2351">
        <x:v>42</x:v>
      </x:c>
      <x:c r="R2351">
        <x:v>6</x:v>
      </x:c>
      <x:c r="S2351">
        <x:v>44.999999999999993</x:v>
      </x:c>
      <x:c r="T2351">
        <x:v>7.0000000000000009</x:v>
      </x:c>
      <x:c r="U2351" t="s">
        <x:v>192</x:v>
      </x:c>
    </x:row>
    <x:row r="2352" ht="17.5">
      <x:c r="A2352" s="15">
        <x:v>46230</x:v>
      </x:c>
      <x:c r="B2352" t="s">
        <x:v>121</x:v>
      </x:c>
      <x:c r="C2352" t="s">
        <x:v>27</x:v>
      </x:c>
      <x:c r="D2352" t="s">
        <x:v>28</x:v>
      </x:c>
      <x:c r="E2352">
        <x:v>2004</x:v>
      </x:c>
      <x:c r="F2352">
        <x:v>2</x:v>
      </x:c>
      <x:c r="G2352">
        <x:v>95</x:v>
      </x:c>
      <x:c r="H2352" t="s">
        <x:v>188</x:v>
      </x:c>
      <x:c r="I2352" t="s">
        <x:v>189</x:v>
      </x:c>
      <x:c r="J2352" t="s">
        <x:v>190</x:v>
      </x:c>
      <x:c r="K2352" t="s">
        <x:v>199</x:v>
      </x:c>
      <x:c r="L2352" t="s">
        <x:v>24</x:v>
      </x:c>
      <x:c r="M2352" t="s">
        <x:v>24</x:v>
      </x:c>
      <x:c r="N2352" t="s">
        <x:v>70</x:v>
      </x:c>
      <x:c r="O2352" t="s">
        <x:v>71</x:v>
      </x:c>
      <x:c r="Q2352">
        <x:v>50</x:v>
      </x:c>
      <x:c r="R2352">
        <x:v>37</x:v>
      </x:c>
      <x:c r="S2352">
        <x:v>0</x:v>
      </x:c>
      <x:c r="T2352">
        <x:v>14</x:v>
      </x:c>
      <x:c r="U2352" t="s">
        <x:v>192</x:v>
      </x:c>
    </x:row>
    <x:row r="2353" ht="17.5">
      <x:c r="A2353" s="15">
        <x:v>46230</x:v>
      </x:c>
      <x:c r="B2353" t="s">
        <x:v>121</x:v>
      </x:c>
      <x:c r="C2353" t="s">
        <x:v>27</x:v>
      </x:c>
      <x:c r="D2353" t="s">
        <x:v>28</x:v>
      </x:c>
      <x:c r="E2353">
        <x:v>2004</x:v>
      </x:c>
      <x:c r="F2353">
        <x:v>2</x:v>
      </x:c>
      <x:c r="G2353">
        <x:v>95</x:v>
      </x:c>
      <x:c r="H2353" t="s">
        <x:v>188</x:v>
      </x:c>
      <x:c r="I2353" t="s">
        <x:v>189</x:v>
      </x:c>
      <x:c r="J2353" t="s">
        <x:v>190</x:v>
      </x:c>
      <x:c r="K2353" t="s">
        <x:v>199</x:v>
      </x:c>
      <x:c r="L2353" t="s">
        <x:v>24</x:v>
      </x:c>
      <x:c r="M2353" t="s">
        <x:v>24</x:v>
      </x:c>
      <x:c r="N2353" t="s">
        <x:v>70</x:v>
      </x:c>
      <x:c r="O2353" t="s">
        <x:v>72</x:v>
      </x:c>
      <x:c r="Q2353">
        <x:v>39</x:v>
      </x:c>
      <x:c r="R2353">
        <x:v>51</x:v>
      </x:c>
      <x:c r="S2353">
        <x:v>0</x:v>
      </x:c>
      <x:c r="T2353">
        <x:v>11</x:v>
      </x:c>
      <x:c r="U2353" t="s">
        <x:v>192</x:v>
      </x:c>
    </x:row>
    <x:row r="2354" ht="17.5">
      <x:c r="A2354" s="15">
        <x:v>46230</x:v>
      </x:c>
      <x:c r="B2354" t="s">
        <x:v>121</x:v>
      </x:c>
      <x:c r="C2354" t="s">
        <x:v>27</x:v>
      </x:c>
      <x:c r="D2354" t="s">
        <x:v>28</x:v>
      </x:c>
      <x:c r="E2354">
        <x:v>2004</x:v>
      </x:c>
      <x:c r="F2354">
        <x:v>2</x:v>
      </x:c>
      <x:c r="G2354">
        <x:v>95</x:v>
      </x:c>
      <x:c r="H2354" t="s">
        <x:v>188</x:v>
      </x:c>
      <x:c r="I2354" t="s">
        <x:v>189</x:v>
      </x:c>
      <x:c r="J2354" t="s">
        <x:v>190</x:v>
      </x:c>
      <x:c r="K2354" t="s">
        <x:v>199</x:v>
      </x:c>
      <x:c r="L2354" t="s">
        <x:v>24</x:v>
      </x:c>
      <x:c r="M2354" t="s">
        <x:v>24</x:v>
      </x:c>
      <x:c r="N2354" t="s">
        <x:v>44</x:v>
      </x:c>
      <x:c r="O2354" t="s">
        <x:v>45</x:v>
      </x:c>
      <x:c r="Q2354">
        <x:v>46</x:v>
      </x:c>
      <x:c r="R2354">
        <x:v>44</x:v>
      </x:c>
      <x:c r="S2354">
        <x:v>0</x:v>
      </x:c>
      <x:c r="T2354">
        <x:v>11</x:v>
      </x:c>
      <x:c r="U2354" t="s">
        <x:v>192</x:v>
      </x:c>
    </x:row>
    <x:row r="2355" ht="17.5">
      <x:c r="A2355" s="15">
        <x:v>46230</x:v>
      </x:c>
      <x:c r="B2355" t="s">
        <x:v>121</x:v>
      </x:c>
      <x:c r="C2355" t="s">
        <x:v>27</x:v>
      </x:c>
      <x:c r="D2355" t="s">
        <x:v>28</x:v>
      </x:c>
      <x:c r="E2355">
        <x:v>2004</x:v>
      </x:c>
      <x:c r="F2355">
        <x:v>2</x:v>
      </x:c>
      <x:c r="G2355">
        <x:v>95</x:v>
      </x:c>
      <x:c r="H2355" t="s">
        <x:v>188</x:v>
      </x:c>
      <x:c r="I2355" t="s">
        <x:v>189</x:v>
      </x:c>
      <x:c r="J2355" t="s">
        <x:v>190</x:v>
      </x:c>
      <x:c r="K2355" t="s">
        <x:v>199</x:v>
      </x:c>
      <x:c r="L2355" t="s">
        <x:v>24</x:v>
      </x:c>
      <x:c r="M2355" t="s">
        <x:v>24</x:v>
      </x:c>
      <x:c r="N2355" t="s">
        <x:v>44</x:v>
      </x:c>
      <x:c r="O2355" t="s">
        <x:v>149</x:v>
      </x:c>
      <x:c r="Q2355">
        <x:v>40</x:v>
      </x:c>
      <x:c r="R2355">
        <x:v>48</x:v>
      </x:c>
      <x:c r="S2355">
        <x:v>0</x:v>
      </x:c>
      <x:c r="T2355">
        <x:v>13</x:v>
      </x:c>
      <x:c r="U2355" t="s">
        <x:v>192</x:v>
      </x:c>
    </x:row>
    <x:row r="2356" ht="17.5">
      <x:c r="A2356" s="15">
        <x:v>46230</x:v>
      </x:c>
      <x:c r="B2356" t="s">
        <x:v>121</x:v>
      </x:c>
      <x:c r="C2356" t="s">
        <x:v>27</x:v>
      </x:c>
      <x:c r="D2356" t="s">
        <x:v>28</x:v>
      </x:c>
      <x:c r="E2356">
        <x:v>2004</x:v>
      </x:c>
      <x:c r="F2356">
        <x:v>2</x:v>
      </x:c>
      <x:c r="G2356">
        <x:v>95</x:v>
      </x:c>
      <x:c r="H2356" t="s">
        <x:v>188</x:v>
      </x:c>
      <x:c r="I2356" t="s">
        <x:v>189</x:v>
      </x:c>
      <x:c r="J2356" t="s">
        <x:v>190</x:v>
      </x:c>
      <x:c r="K2356" t="s">
        <x:v>199</x:v>
      </x:c>
      <x:c r="L2356" t="s">
        <x:v>24</x:v>
      </x:c>
      <x:c r="M2356" t="s">
        <x:v>24</x:v>
      </x:c>
      <x:c r="N2356" t="s">
        <x:v>44</x:v>
      </x:c>
      <x:c r="O2356" t="s">
        <x:v>150</x:v>
      </x:c>
      <x:c r="Q2356">
        <x:v>42</x:v>
      </x:c>
      <x:c r="R2356">
        <x:v>44</x:v>
      </x:c>
      <x:c r="S2356">
        <x:v>0</x:v>
      </x:c>
      <x:c r="T2356">
        <x:v>14</x:v>
      </x:c>
      <x:c r="U2356" t="s">
        <x:v>192</x:v>
      </x:c>
    </x:row>
    <x:row r="2357" ht="17.5">
      <x:c r="A2357" s="15">
        <x:v>46230</x:v>
      </x:c>
      <x:c r="B2357" t="s">
        <x:v>121</x:v>
      </x:c>
      <x:c r="C2357" t="s">
        <x:v>27</x:v>
      </x:c>
      <x:c r="D2357" t="s">
        <x:v>28</x:v>
      </x:c>
      <x:c r="E2357">
        <x:v>2004</x:v>
      </x:c>
      <x:c r="F2357">
        <x:v>2</x:v>
      </x:c>
      <x:c r="G2357">
        <x:v>95</x:v>
      </x:c>
      <x:c r="H2357" t="s">
        <x:v>188</x:v>
      </x:c>
      <x:c r="I2357" t="s">
        <x:v>189</x:v>
      </x:c>
      <x:c r="J2357" t="s">
        <x:v>190</x:v>
      </x:c>
      <x:c r="K2357" t="s">
        <x:v>199</x:v>
      </x:c>
      <x:c r="L2357" t="s">
        <x:v>24</x:v>
      </x:c>
      <x:c r="M2357" t="s">
        <x:v>24</x:v>
      </x:c>
      <x:c r="N2357" t="s">
        <x:v>44</x:v>
      </x:c>
      <x:c r="O2357" t="s">
        <x:v>151</x:v>
      </x:c>
      <x:c r="Q2357">
        <x:v>55.000000000000007</x:v>
      </x:c>
      <x:c r="R2357">
        <x:v>36</x:v>
      </x:c>
      <x:c r="S2357">
        <x:v>0</x:v>
      </x:c>
      <x:c r="T2357">
        <x:v>9</x:v>
      </x:c>
      <x:c r="U2357" t="s">
        <x:v>192</x:v>
      </x:c>
    </x:row>
    <x:row r="2358" ht="17.5">
      <x:c r="A2358" s="15">
        <x:v>46230</x:v>
      </x:c>
      <x:c r="B2358" t="s">
        <x:v>121</x:v>
      </x:c>
      <x:c r="C2358" t="s">
        <x:v>27</x:v>
      </x:c>
      <x:c r="D2358" t="s">
        <x:v>28</x:v>
      </x:c>
      <x:c r="E2358">
        <x:v>2004</x:v>
      </x:c>
      <x:c r="F2358">
        <x:v>2</x:v>
      </x:c>
      <x:c r="G2358">
        <x:v>95</x:v>
      </x:c>
      <x:c r="H2358" t="s">
        <x:v>188</x:v>
      </x:c>
      <x:c r="I2358" t="s">
        <x:v>189</x:v>
      </x:c>
      <x:c r="J2358" t="s">
        <x:v>190</x:v>
      </x:c>
      <x:c r="K2358" t="s">
        <x:v>199</x:v>
      </x:c>
      <x:c r="L2358" t="s">
        <x:v>24</x:v>
      </x:c>
      <x:c r="M2358" t="s">
        <x:v>24</x:v>
      </x:c>
      <x:c r="N2358" t="s">
        <x:v>40</x:v>
      </x:c>
      <x:c r="O2358" t="s">
        <x:v>122</x:v>
      </x:c>
      <x:c r="Q2358">
        <x:v>53</x:v>
      </x:c>
      <x:c r="R2358">
        <x:v>36</x:v>
      </x:c>
      <x:c r="S2358">
        <x:v>0</x:v>
      </x:c>
      <x:c r="T2358">
        <x:v>12</x:v>
      </x:c>
      <x:c r="U2358" t="s">
        <x:v>192</x:v>
      </x:c>
    </x:row>
    <x:row r="2359" ht="17.5">
      <x:c r="A2359" s="15">
        <x:v>46230</x:v>
      </x:c>
      <x:c r="B2359" t="s">
        <x:v>121</x:v>
      </x:c>
      <x:c r="C2359" t="s">
        <x:v>27</x:v>
      </x:c>
      <x:c r="D2359" t="s">
        <x:v>28</x:v>
      </x:c>
      <x:c r="E2359">
        <x:v>2004</x:v>
      </x:c>
      <x:c r="F2359">
        <x:v>2</x:v>
      </x:c>
      <x:c r="G2359">
        <x:v>95</x:v>
      </x:c>
      <x:c r="H2359" t="s">
        <x:v>188</x:v>
      </x:c>
      <x:c r="I2359" t="s">
        <x:v>189</x:v>
      </x:c>
      <x:c r="J2359" t="s">
        <x:v>190</x:v>
      </x:c>
      <x:c r="K2359" t="s">
        <x:v>199</x:v>
      </x:c>
      <x:c r="L2359" t="s">
        <x:v>24</x:v>
      </x:c>
      <x:c r="M2359" t="s">
        <x:v>24</x:v>
      </x:c>
      <x:c r="N2359" t="s">
        <x:v>40</x:v>
      </x:c>
      <x:c r="O2359" t="s">
        <x:v>123</x:v>
      </x:c>
      <x:c r="Q2359">
        <x:v>40</x:v>
      </x:c>
      <x:c r="R2359">
        <x:v>46</x:v>
      </x:c>
      <x:c r="S2359">
        <x:v>0</x:v>
      </x:c>
      <x:c r="T2359">
        <x:v>13</x:v>
      </x:c>
      <x:c r="U2359" t="s">
        <x:v>192</x:v>
      </x:c>
    </x:row>
    <x:row r="2360" ht="17.5">
      <x:c r="A2360" s="15">
        <x:v>46230</x:v>
      </x:c>
      <x:c r="B2360" t="s">
        <x:v>121</x:v>
      </x:c>
      <x:c r="C2360" t="s">
        <x:v>27</x:v>
      </x:c>
      <x:c r="D2360" t="s">
        <x:v>28</x:v>
      </x:c>
      <x:c r="E2360">
        <x:v>2004</x:v>
      </x:c>
      <x:c r="F2360">
        <x:v>2</x:v>
      </x:c>
      <x:c r="G2360">
        <x:v>95</x:v>
      </x:c>
      <x:c r="H2360" t="s">
        <x:v>188</x:v>
      </x:c>
      <x:c r="I2360" t="s">
        <x:v>189</x:v>
      </x:c>
      <x:c r="J2360" t="s">
        <x:v>190</x:v>
      </x:c>
      <x:c r="K2360" t="s">
        <x:v>199</x:v>
      </x:c>
      <x:c r="L2360" t="s">
        <x:v>24</x:v>
      </x:c>
      <x:c r="M2360" t="s">
        <x:v>24</x:v>
      </x:c>
      <x:c r="N2360" t="s">
        <x:v>40</x:v>
      </x:c>
      <x:c r="O2360" t="s">
        <x:v>124</x:v>
      </x:c>
      <x:c r="Q2360">
        <x:v>41</x:v>
      </x:c>
      <x:c r="R2360">
        <x:v>49</x:v>
      </x:c>
      <x:c r="S2360">
        <x:v>0</x:v>
      </x:c>
      <x:c r="T2360">
        <x:v>10</x:v>
      </x:c>
      <x:c r="U2360" t="s">
        <x:v>192</x:v>
      </x:c>
    </x:row>
    <x:row r="2361" ht="17.5">
      <x:c r="A2361" s="15">
        <x:v>46230</x:v>
      </x:c>
      <x:c r="B2361" t="s">
        <x:v>121</x:v>
      </x:c>
      <x:c r="C2361" t="s">
        <x:v>27</x:v>
      </x:c>
      <x:c r="D2361" t="s">
        <x:v>28</x:v>
      </x:c>
      <x:c r="E2361">
        <x:v>2004</x:v>
      </x:c>
      <x:c r="F2361">
        <x:v>2</x:v>
      </x:c>
      <x:c r="G2361">
        <x:v>95</x:v>
      </x:c>
      <x:c r="H2361" t="s">
        <x:v>188</x:v>
      </x:c>
      <x:c r="I2361" t="s">
        <x:v>189</x:v>
      </x:c>
      <x:c r="J2361" t="s">
        <x:v>190</x:v>
      </x:c>
      <x:c r="K2361" t="s">
        <x:v>199</x:v>
      </x:c>
      <x:c r="L2361" t="s">
        <x:v>24</x:v>
      </x:c>
      <x:c r="M2361" t="s">
        <x:v>24</x:v>
      </x:c>
      <x:c r="N2361" t="s">
        <x:v>58</x:v>
      </x:c>
      <x:c r="O2361" t="s">
        <x:v>157</x:v>
      </x:c>
      <x:c r="Q2361">
        <x:v>51</x:v>
      </x:c>
      <x:c r="R2361">
        <x:v>38</x:v>
      </x:c>
      <x:c r="S2361">
        <x:v>0</x:v>
      </x:c>
      <x:c r="T2361">
        <x:v>11</x:v>
      </x:c>
      <x:c r="U2361" t="s">
        <x:v>192</x:v>
      </x:c>
    </x:row>
    <x:row r="2362" ht="17.5">
      <x:c r="A2362" s="15">
        <x:v>46230</x:v>
      </x:c>
      <x:c r="B2362" t="s">
        <x:v>121</x:v>
      </x:c>
      <x:c r="C2362" t="s">
        <x:v>27</x:v>
      </x:c>
      <x:c r="D2362" t="s">
        <x:v>28</x:v>
      </x:c>
      <x:c r="E2362">
        <x:v>2004</x:v>
      </x:c>
      <x:c r="F2362">
        <x:v>2</x:v>
      </x:c>
      <x:c r="G2362">
        <x:v>95</x:v>
      </x:c>
      <x:c r="H2362" t="s">
        <x:v>188</x:v>
      </x:c>
      <x:c r="I2362" t="s">
        <x:v>189</x:v>
      </x:c>
      <x:c r="J2362" t="s">
        <x:v>190</x:v>
      </x:c>
      <x:c r="K2362" t="s">
        <x:v>199</x:v>
      </x:c>
      <x:c r="L2362" t="s">
        <x:v>24</x:v>
      </x:c>
      <x:c r="M2362" t="s">
        <x:v>24</x:v>
      </x:c>
      <x:c r="N2362" t="s">
        <x:v>58</x:v>
      </x:c>
      <x:c r="O2362" t="s">
        <x:v>158</x:v>
      </x:c>
      <x:c r="Q2362">
        <x:v>30</x:v>
      </x:c>
      <x:c r="R2362">
        <x:v>60</x:v>
      </x:c>
      <x:c r="S2362">
        <x:v>0</x:v>
      </x:c>
      <x:c r="T2362">
        <x:v>10</x:v>
      </x:c>
      <x:c r="U2362" t="s">
        <x:v>192</x:v>
      </x:c>
    </x:row>
    <x:row r="2363" ht="17.5">
      <x:c r="A2363" s="15">
        <x:v>46230</x:v>
      </x:c>
      <x:c r="B2363" t="s">
        <x:v>121</x:v>
      </x:c>
      <x:c r="C2363" t="s">
        <x:v>27</x:v>
      </x:c>
      <x:c r="D2363" t="s">
        <x:v>28</x:v>
      </x:c>
      <x:c r="E2363">
        <x:v>2004</x:v>
      </x:c>
      <x:c r="F2363">
        <x:v>2</x:v>
      </x:c>
      <x:c r="G2363">
        <x:v>95</x:v>
      </x:c>
      <x:c r="H2363" t="s">
        <x:v>188</x:v>
      </x:c>
      <x:c r="I2363" t="s">
        <x:v>189</x:v>
      </x:c>
      <x:c r="J2363" t="s">
        <x:v>190</x:v>
      </x:c>
      <x:c r="K2363" t="s">
        <x:v>199</x:v>
      </x:c>
      <x:c r="L2363" t="s">
        <x:v>24</x:v>
      </x:c>
      <x:c r="M2363" t="s">
        <x:v>24</x:v>
      </x:c>
      <x:c r="N2363" t="s">
        <x:v>58</x:v>
      </x:c>
      <x:c r="O2363" t="s">
        <x:v>159</x:v>
      </x:c>
      <x:c r="Q2363">
        <x:v>36</x:v>
      </x:c>
      <x:c r="R2363">
        <x:v>46</x:v>
      </x:c>
      <x:c r="S2363">
        <x:v>0</x:v>
      </x:c>
      <x:c r="T2363">
        <x:v>17</x:v>
      </x:c>
      <x:c r="U2363" t="s">
        <x:v>192</x:v>
      </x:c>
    </x:row>
    <x:row r="2364" ht="17.5">
      <x:c r="A2364" s="15">
        <x:v>46230</x:v>
      </x:c>
      <x:c r="B2364" t="s">
        <x:v>121</x:v>
      </x:c>
      <x:c r="C2364" t="s">
        <x:v>27</x:v>
      </x:c>
      <x:c r="D2364" t="s">
        <x:v>28</x:v>
      </x:c>
      <x:c r="E2364">
        <x:v>2004</x:v>
      </x:c>
      <x:c r="F2364">
        <x:v>2</x:v>
      </x:c>
      <x:c r="G2364">
        <x:v>95</x:v>
      </x:c>
      <x:c r="H2364" t="s">
        <x:v>188</x:v>
      </x:c>
      <x:c r="I2364" t="s">
        <x:v>189</x:v>
      </x:c>
      <x:c r="J2364" t="s">
        <x:v>190</x:v>
      </x:c>
      <x:c r="K2364" t="s">
        <x:v>199</x:v>
      </x:c>
      <x:c r="L2364" t="s">
        <x:v>24</x:v>
      </x:c>
      <x:c r="M2364" t="s">
        <x:v>24</x:v>
      </x:c>
      <x:c r="N2364" t="s">
        <x:v>58</x:v>
      </x:c>
      <x:c r="O2364" t="s">
        <x:v>160</x:v>
      </x:c>
      <x:c r="Q2364">
        <x:v>54</x:v>
      </x:c>
      <x:c r="R2364">
        <x:v>33</x:v>
      </x:c>
      <x:c r="S2364">
        <x:v>0</x:v>
      </x:c>
      <x:c r="T2364">
        <x:v>13</x:v>
      </x:c>
      <x:c r="U2364" t="s">
        <x:v>192</x:v>
      </x:c>
    </x:row>
    <x:row r="2365" ht="17.5">
      <x:c r="A2365" s="15">
        <x:v>46230</x:v>
      </x:c>
      <x:c r="B2365" t="s">
        <x:v>121</x:v>
      </x:c>
      <x:c r="C2365" t="s">
        <x:v>27</x:v>
      </x:c>
      <x:c r="D2365" t="s">
        <x:v>28</x:v>
      </x:c>
      <x:c r="E2365">
        <x:v>2004</x:v>
      </x:c>
      <x:c r="F2365">
        <x:v>2</x:v>
      </x:c>
      <x:c r="G2365">
        <x:v>95</x:v>
      </x:c>
      <x:c r="H2365" t="s">
        <x:v>188</x:v>
      </x:c>
      <x:c r="I2365" t="s">
        <x:v>189</x:v>
      </x:c>
      <x:c r="J2365" t="s">
        <x:v>190</x:v>
      </x:c>
      <x:c r="K2365" t="s">
        <x:v>199</x:v>
      </x:c>
      <x:c r="L2365" t="s">
        <x:v>24</x:v>
      </x:c>
      <x:c r="M2365" t="s">
        <x:v>24</x:v>
      </x:c>
      <x:c r="N2365" t="s">
        <x:v>66</x:v>
      </x:c>
      <x:c r="O2365" t="s">
        <x:v>161</x:v>
      </x:c>
      <x:c r="Q2365">
        <x:v>57.999999999999993</x:v>
      </x:c>
      <x:c r="R2365">
        <x:v>28</x:v>
      </x:c>
      <x:c r="S2365">
        <x:v>0</x:v>
      </x:c>
      <x:c r="T2365">
        <x:v>13</x:v>
      </x:c>
      <x:c r="U2365" t="s">
        <x:v>192</x:v>
      </x:c>
    </x:row>
    <x:row r="2366" ht="17.5">
      <x:c r="A2366" s="15">
        <x:v>46230</x:v>
      </x:c>
      <x:c r="B2366" t="s">
        <x:v>121</x:v>
      </x:c>
      <x:c r="C2366" t="s">
        <x:v>27</x:v>
      </x:c>
      <x:c r="D2366" t="s">
        <x:v>28</x:v>
      </x:c>
      <x:c r="E2366">
        <x:v>2004</x:v>
      </x:c>
      <x:c r="F2366">
        <x:v>2</x:v>
      </x:c>
      <x:c r="G2366">
        <x:v>95</x:v>
      </x:c>
      <x:c r="H2366" t="s">
        <x:v>188</x:v>
      </x:c>
      <x:c r="I2366" t="s">
        <x:v>189</x:v>
      </x:c>
      <x:c r="J2366" t="s">
        <x:v>190</x:v>
      </x:c>
      <x:c r="K2366" t="s">
        <x:v>199</x:v>
      </x:c>
      <x:c r="L2366" t="s">
        <x:v>24</x:v>
      </x:c>
      <x:c r="M2366" t="s">
        <x:v>24</x:v>
      </x:c>
      <x:c r="N2366" t="s">
        <x:v>66</x:v>
      </x:c>
      <x:c r="O2366" t="s">
        <x:v>162</x:v>
      </x:c>
      <x:c r="Q2366">
        <x:v>49</x:v>
      </x:c>
      <x:c r="R2366">
        <x:v>39</x:v>
      </x:c>
      <x:c r="S2366">
        <x:v>0</x:v>
      </x:c>
      <x:c r="T2366">
        <x:v>13</x:v>
      </x:c>
      <x:c r="U2366" t="s">
        <x:v>192</x:v>
      </x:c>
    </x:row>
    <x:row r="2367" ht="17.5">
      <x:c r="A2367" s="15">
        <x:v>46230</x:v>
      </x:c>
      <x:c r="B2367" t="s">
        <x:v>121</x:v>
      </x:c>
      <x:c r="C2367" t="s">
        <x:v>27</x:v>
      </x:c>
      <x:c r="D2367" t="s">
        <x:v>28</x:v>
      </x:c>
      <x:c r="E2367">
        <x:v>2004</x:v>
      </x:c>
      <x:c r="F2367">
        <x:v>2</x:v>
      </x:c>
      <x:c r="G2367">
        <x:v>95</x:v>
      </x:c>
      <x:c r="H2367" t="s">
        <x:v>188</x:v>
      </x:c>
      <x:c r="I2367" t="s">
        <x:v>189</x:v>
      </x:c>
      <x:c r="J2367" t="s">
        <x:v>190</x:v>
      </x:c>
      <x:c r="K2367" t="s">
        <x:v>199</x:v>
      </x:c>
      <x:c r="L2367" t="s">
        <x:v>24</x:v>
      </x:c>
      <x:c r="M2367" t="s">
        <x:v>24</x:v>
      </x:c>
      <x:c r="N2367" t="s">
        <x:v>66</x:v>
      </x:c>
      <x:c r="O2367" t="s">
        <x:v>163</x:v>
      </x:c>
      <x:c r="Q2367">
        <x:v>40</x:v>
      </x:c>
      <x:c r="R2367">
        <x:v>48</x:v>
      </x:c>
      <x:c r="S2367">
        <x:v>0</x:v>
      </x:c>
      <x:c r="T2367">
        <x:v>13</x:v>
      </x:c>
      <x:c r="U2367" t="s">
        <x:v>192</x:v>
      </x:c>
    </x:row>
    <x:row r="2368" ht="17.5">
      <x:c r="A2368" s="15">
        <x:v>46230</x:v>
      </x:c>
      <x:c r="B2368" t="s">
        <x:v>121</x:v>
      </x:c>
      <x:c r="C2368" t="s">
        <x:v>27</x:v>
      </x:c>
      <x:c r="D2368" t="s">
        <x:v>28</x:v>
      </x:c>
      <x:c r="E2368">
        <x:v>2004</x:v>
      </x:c>
      <x:c r="F2368">
        <x:v>2</x:v>
      </x:c>
      <x:c r="G2368">
        <x:v>95</x:v>
      </x:c>
      <x:c r="H2368" t="s">
        <x:v>188</x:v>
      </x:c>
      <x:c r="I2368" t="s">
        <x:v>189</x:v>
      </x:c>
      <x:c r="J2368" t="s">
        <x:v>190</x:v>
      </x:c>
      <x:c r="K2368" t="s">
        <x:v>199</x:v>
      </x:c>
      <x:c r="L2368" t="s">
        <x:v>24</x:v>
      </x:c>
      <x:c r="M2368" t="s">
        <x:v>24</x:v>
      </x:c>
      <x:c r="N2368" t="s">
        <x:v>66</x:v>
      </x:c>
      <x:c r="O2368" t="s">
        <x:v>164</x:v>
      </x:c>
      <x:c r="Q2368">
        <x:v>36</x:v>
      </x:c>
      <x:c r="R2368">
        <x:v>56.000000000000007</x:v>
      </x:c>
      <x:c r="S2368">
        <x:v>0</x:v>
      </x:c>
      <x:c r="T2368">
        <x:v>8</x:v>
      </x:c>
      <x:c r="U2368" t="s">
        <x:v>192</x:v>
      </x:c>
    </x:row>
    <x:row r="2369" ht="17.5">
      <x:c r="A2369" s="15">
        <x:v>46230</x:v>
      </x:c>
      <x:c r="B2369" t="s">
        <x:v>121</x:v>
      </x:c>
      <x:c r="C2369" t="s">
        <x:v>27</x:v>
      </x:c>
      <x:c r="D2369" t="s">
        <x:v>28</x:v>
      </x:c>
      <x:c r="E2369">
        <x:v>2004</x:v>
      </x:c>
      <x:c r="F2369">
        <x:v>2</x:v>
      </x:c>
      <x:c r="G2369">
        <x:v>95</x:v>
      </x:c>
      <x:c r="H2369" t="s">
        <x:v>188</x:v>
      </x:c>
      <x:c r="I2369" t="s">
        <x:v>189</x:v>
      </x:c>
      <x:c r="J2369" t="s">
        <x:v>190</x:v>
      </x:c>
      <x:c r="K2369" t="s">
        <x:v>199</x:v>
      </x:c>
      <x:c r="L2369" t="s">
        <x:v>24</x:v>
      </x:c>
      <x:c r="M2369" t="s">
        <x:v>24</x:v>
      </x:c>
      <x:c r="N2369" t="s">
        <x:v>167</x:v>
      </x:c>
      <x:c r="O2369" t="s">
        <x:v>168</x:v>
      </x:c>
      <x:c r="Q2369">
        <x:v>34</x:v>
      </x:c>
      <x:c r="R2369">
        <x:v>53</x:v>
      </x:c>
      <x:c r="S2369">
        <x:v>0</x:v>
      </x:c>
      <x:c r="T2369">
        <x:v>12</x:v>
      </x:c>
      <x:c r="U2369" t="s">
        <x:v>192</x:v>
      </x:c>
    </x:row>
    <x:row r="2370" ht="17.5">
      <x:c r="A2370" s="15">
        <x:v>46230</x:v>
      </x:c>
      <x:c r="B2370" t="s">
        <x:v>121</x:v>
      </x:c>
      <x:c r="C2370" t="s">
        <x:v>27</x:v>
      </x:c>
      <x:c r="D2370" t="s">
        <x:v>28</x:v>
      </x:c>
      <x:c r="E2370">
        <x:v>2004</x:v>
      </x:c>
      <x:c r="F2370">
        <x:v>2</x:v>
      </x:c>
      <x:c r="G2370">
        <x:v>95</x:v>
      </x:c>
      <x:c r="H2370" t="s">
        <x:v>188</x:v>
      </x:c>
      <x:c r="I2370" t="s">
        <x:v>189</x:v>
      </x:c>
      <x:c r="J2370" t="s">
        <x:v>190</x:v>
      </x:c>
      <x:c r="K2370" t="s">
        <x:v>199</x:v>
      </x:c>
      <x:c r="L2370" t="s">
        <x:v>24</x:v>
      </x:c>
      <x:c r="M2370" t="s">
        <x:v>24</x:v>
      </x:c>
      <x:c r="N2370" t="s">
        <x:v>167</x:v>
      </x:c>
      <x:c r="O2370" t="s">
        <x:v>169</x:v>
      </x:c>
      <x:c r="Q2370">
        <x:v>47</x:v>
      </x:c>
      <x:c r="R2370">
        <x:v>42</x:v>
      </x:c>
      <x:c r="S2370">
        <x:v>0</x:v>
      </x:c>
      <x:c r="T2370">
        <x:v>11</x:v>
      </x:c>
      <x:c r="U2370" t="s">
        <x:v>192</x:v>
      </x:c>
    </x:row>
    <x:row r="2371" ht="17.5">
      <x:c r="A2371" s="15">
        <x:v>46230</x:v>
      </x:c>
      <x:c r="B2371" t="s">
        <x:v>121</x:v>
      </x:c>
      <x:c r="C2371" t="s">
        <x:v>27</x:v>
      </x:c>
      <x:c r="D2371" t="s">
        <x:v>28</x:v>
      </x:c>
      <x:c r="E2371">
        <x:v>2004</x:v>
      </x:c>
      <x:c r="F2371">
        <x:v>2</x:v>
      </x:c>
      <x:c r="G2371">
        <x:v>95</x:v>
      </x:c>
      <x:c r="H2371" t="s">
        <x:v>188</x:v>
      </x:c>
      <x:c r="I2371" t="s">
        <x:v>189</x:v>
      </x:c>
      <x:c r="J2371" t="s">
        <x:v>190</x:v>
      </x:c>
      <x:c r="K2371" t="s">
        <x:v>199</x:v>
      </x:c>
      <x:c r="L2371" t="s">
        <x:v>24</x:v>
      </x:c>
      <x:c r="M2371" t="s">
        <x:v>24</x:v>
      </x:c>
      <x:c r="N2371" t="s">
        <x:v>167</x:v>
      </x:c>
      <x:c r="O2371" t="s">
        <x:v>170</x:v>
      </x:c>
      <x:c r="Q2371">
        <x:v>49</x:v>
      </x:c>
      <x:c r="R2371">
        <x:v>33</x:v>
      </x:c>
      <x:c r="S2371">
        <x:v>0</x:v>
      </x:c>
      <x:c r="T2371">
        <x:v>18</x:v>
      </x:c>
      <x:c r="U2371" t="s">
        <x:v>192</x:v>
      </x:c>
    </x:row>
    <x:row r="2372" ht="17.5">
      <x:c r="A2372" s="15">
        <x:v>46230</x:v>
      </x:c>
      <x:c r="B2372" t="s">
        <x:v>121</x:v>
      </x:c>
      <x:c r="C2372" t="s">
        <x:v>27</x:v>
      </x:c>
      <x:c r="D2372" t="s">
        <x:v>28</x:v>
      </x:c>
      <x:c r="E2372">
        <x:v>2004</x:v>
      </x:c>
      <x:c r="F2372">
        <x:v>2</x:v>
      </x:c>
      <x:c r="G2372">
        <x:v>95</x:v>
      </x:c>
      <x:c r="H2372" t="s">
        <x:v>188</x:v>
      </x:c>
      <x:c r="I2372" t="s">
        <x:v>189</x:v>
      </x:c>
      <x:c r="J2372" t="s">
        <x:v>190</x:v>
      </x:c>
      <x:c r="K2372" t="s">
        <x:v>199</x:v>
      </x:c>
      <x:c r="L2372" t="s">
        <x:v>24</x:v>
      </x:c>
      <x:c r="M2372" t="s">
        <x:v>24</x:v>
      </x:c>
      <x:c r="N2372" t="s">
        <x:v>167</x:v>
      </x:c>
      <x:c r="O2372" t="s">
        <x:v>171</x:v>
      </x:c>
      <x:c r="Q2372">
        <x:v>55.000000000000007</x:v>
      </x:c>
      <x:c r="R2372">
        <x:v>34</x:v>
      </x:c>
      <x:c r="S2372">
        <x:v>0</x:v>
      </x:c>
      <x:c r="T2372">
        <x:v>11</x:v>
      </x:c>
      <x:c r="U2372" t="s">
        <x:v>192</x:v>
      </x:c>
    </x:row>
    <x:row r="2373" ht="17.5">
      <x:c r="A2373" s="15">
        <x:v>46230</x:v>
      </x:c>
      <x:c r="B2373" t="s">
        <x:v>121</x:v>
      </x:c>
      <x:c r="C2373" t="s">
        <x:v>27</x:v>
      </x:c>
      <x:c r="D2373" t="s">
        <x:v>28</x:v>
      </x:c>
      <x:c r="E2373">
        <x:v>2004</x:v>
      </x:c>
      <x:c r="F2373">
        <x:v>2</x:v>
      </x:c>
      <x:c r="G2373">
        <x:v>95</x:v>
      </x:c>
      <x:c r="H2373" t="s">
        <x:v>188</x:v>
      </x:c>
      <x:c r="I2373" t="s">
        <x:v>189</x:v>
      </x:c>
      <x:c r="J2373" t="s">
        <x:v>190</x:v>
      </x:c>
      <x:c r="K2373" t="s">
        <x:v>199</x:v>
      </x:c>
      <x:c r="L2373" t="s">
        <x:v>24</x:v>
      </x:c>
      <x:c r="M2373" t="s">
        <x:v>24</x:v>
      </x:c>
      <x:c r="N2373" t="s">
        <x:v>172</x:v>
      </x:c>
      <x:c r="O2373" t="s">
        <x:v>105</x:v>
      </x:c>
      <x:c r="Q2373">
        <x:v>38</x:v>
      </x:c>
      <x:c r="R2373">
        <x:v>54</x:v>
      </x:c>
      <x:c r="S2373">
        <x:v>0</x:v>
      </x:c>
      <x:c r="T2373">
        <x:v>8</x:v>
      </x:c>
      <x:c r="U2373" t="s">
        <x:v>192</x:v>
      </x:c>
    </x:row>
    <x:row r="2374" ht="17.5">
      <x:c r="A2374" s="15">
        <x:v>46230</x:v>
      </x:c>
      <x:c r="B2374" t="s">
        <x:v>121</x:v>
      </x:c>
      <x:c r="C2374" t="s">
        <x:v>27</x:v>
      </x:c>
      <x:c r="D2374" t="s">
        <x:v>28</x:v>
      </x:c>
      <x:c r="E2374">
        <x:v>2004</x:v>
      </x:c>
      <x:c r="F2374">
        <x:v>2</x:v>
      </x:c>
      <x:c r="G2374">
        <x:v>95</x:v>
      </x:c>
      <x:c r="H2374" t="s">
        <x:v>188</x:v>
      </x:c>
      <x:c r="I2374" t="s">
        <x:v>189</x:v>
      </x:c>
      <x:c r="J2374" t="s">
        <x:v>190</x:v>
      </x:c>
      <x:c r="K2374" t="s">
        <x:v>199</x:v>
      </x:c>
      <x:c r="L2374" t="s">
        <x:v>24</x:v>
      </x:c>
      <x:c r="M2374" t="s">
        <x:v>24</x:v>
      </x:c>
      <x:c r="N2374" t="s">
        <x:v>172</x:v>
      </x:c>
      <x:c r="O2374" t="s">
        <x:v>75</x:v>
      </x:c>
      <x:c r="Q2374">
        <x:v>56.999999999999993</x:v>
      </x:c>
      <x:c r="R2374">
        <x:v>34</x:v>
      </x:c>
      <x:c r="S2374">
        <x:v>0</x:v>
      </x:c>
      <x:c r="T2374">
        <x:v>9</x:v>
      </x:c>
      <x:c r="U2374" t="s">
        <x:v>192</x:v>
      </x:c>
    </x:row>
    <x:row r="2375" ht="17.5">
      <x:c r="A2375" s="15">
        <x:v>46230</x:v>
      </x:c>
      <x:c r="B2375" t="s">
        <x:v>121</x:v>
      </x:c>
      <x:c r="C2375" t="s">
        <x:v>27</x:v>
      </x:c>
      <x:c r="D2375" t="s">
        <x:v>28</x:v>
      </x:c>
      <x:c r="E2375">
        <x:v>2004</x:v>
      </x:c>
      <x:c r="F2375">
        <x:v>2</x:v>
      </x:c>
      <x:c r="G2375">
        <x:v>95</x:v>
      </x:c>
      <x:c r="H2375" t="s">
        <x:v>188</x:v>
      </x:c>
      <x:c r="I2375" t="s">
        <x:v>189</x:v>
      </x:c>
      <x:c r="J2375" t="s">
        <x:v>190</x:v>
      </x:c>
      <x:c r="K2375" t="s">
        <x:v>199</x:v>
      </x:c>
      <x:c r="L2375" t="s">
        <x:v>24</x:v>
      </x:c>
      <x:c r="M2375" t="s">
        <x:v>24</x:v>
      </x:c>
      <x:c r="N2375" t="s">
        <x:v>172</x:v>
      </x:c>
      <x:c r="O2375" t="s">
        <x:v>77</x:v>
      </x:c>
      <x:c r="Q2375">
        <x:v>45</x:v>
      </x:c>
      <x:c r="R2375">
        <x:v>42</x:v>
      </x:c>
      <x:c r="S2375">
        <x:v>0</x:v>
      </x:c>
      <x:c r="T2375">
        <x:v>14</x:v>
      </x:c>
      <x:c r="U2375" t="s">
        <x:v>192</x:v>
      </x:c>
    </x:row>
    <x:row r="2376" ht="17.5">
      <x:c r="A2376" s="15">
        <x:v>46230</x:v>
      </x:c>
      <x:c r="B2376" t="s">
        <x:v>121</x:v>
      </x:c>
      <x:c r="C2376" t="s">
        <x:v>27</x:v>
      </x:c>
      <x:c r="D2376" t="s">
        <x:v>28</x:v>
      </x:c>
      <x:c r="E2376">
        <x:v>2004</x:v>
      </x:c>
      <x:c r="F2376">
        <x:v>2</x:v>
      </x:c>
      <x:c r="G2376">
        <x:v>95</x:v>
      </x:c>
      <x:c r="H2376" t="s">
        <x:v>188</x:v>
      </x:c>
      <x:c r="I2376" t="s">
        <x:v>189</x:v>
      </x:c>
      <x:c r="J2376" t="s">
        <x:v>190</x:v>
      </x:c>
      <x:c r="K2376" t="s">
        <x:v>199</x:v>
      </x:c>
      <x:c r="L2376" t="s">
        <x:v>24</x:v>
      </x:c>
      <x:c r="M2376" t="s">
        <x:v>24</x:v>
      </x:c>
      <x:c r="N2376" t="s">
        <x:v>172</x:v>
      </x:c>
      <x:c r="O2376" t="s">
        <x:v>78</x:v>
      </x:c>
      <x:c r="Q2376">
        <x:v>31</x:v>
      </x:c>
      <x:c r="R2376">
        <x:v>53</x:v>
      </x:c>
      <x:c r="S2376">
        <x:v>0</x:v>
      </x:c>
      <x:c r="T2376">
        <x:v>15</x:v>
      </x:c>
      <x:c r="U2376" t="s">
        <x:v>192</x:v>
      </x:c>
    </x:row>
    <x:row r="2377" ht="17.5">
      <x:c r="A2377" s="15">
        <x:v>46230</x:v>
      </x:c>
      <x:c r="B2377" t="s">
        <x:v>121</x:v>
      </x:c>
      <x:c r="C2377" t="s">
        <x:v>27</x:v>
      </x:c>
      <x:c r="D2377" t="s">
        <x:v>28</x:v>
      </x:c>
      <x:c r="E2377">
        <x:v>2004</x:v>
      </x:c>
      <x:c r="F2377">
        <x:v>2</x:v>
      </x:c>
      <x:c r="G2377">
        <x:v>95</x:v>
      </x:c>
      <x:c r="H2377" t="s">
        <x:v>188</x:v>
      </x:c>
      <x:c r="I2377" t="s">
        <x:v>189</x:v>
      </x:c>
      <x:c r="J2377" t="s">
        <x:v>190</x:v>
      </x:c>
      <x:c r="K2377" t="s">
        <x:v>199</x:v>
      </x:c>
      <x:c r="L2377" t="s">
        <x:v>24</x:v>
      </x:c>
      <x:c r="M2377" t="s">
        <x:v>24</x:v>
      </x:c>
      <x:c r="N2377" t="s">
        <x:v>49</x:v>
      </x:c>
      <x:c r="O2377" t="s">
        <x:v>173</x:v>
      </x:c>
      <x:c r="Q2377">
        <x:v>45</x:v>
      </x:c>
      <x:c r="R2377">
        <x:v>40</x:v>
      </x:c>
      <x:c r="S2377">
        <x:v>0</x:v>
      </x:c>
      <x:c r="T2377">
        <x:v>15</x:v>
      </x:c>
      <x:c r="U2377" t="s">
        <x:v>192</x:v>
      </x:c>
    </x:row>
    <x:row r="2378" ht="17.5">
      <x:c r="A2378" s="15">
        <x:v>46230</x:v>
      </x:c>
      <x:c r="B2378" t="s">
        <x:v>121</x:v>
      </x:c>
      <x:c r="C2378" t="s">
        <x:v>27</x:v>
      </x:c>
      <x:c r="D2378" t="s">
        <x:v>28</x:v>
      </x:c>
      <x:c r="E2378">
        <x:v>2004</x:v>
      </x:c>
      <x:c r="F2378">
        <x:v>2</x:v>
      </x:c>
      <x:c r="G2378">
        <x:v>95</x:v>
      </x:c>
      <x:c r="H2378" t="s">
        <x:v>188</x:v>
      </x:c>
      <x:c r="I2378" t="s">
        <x:v>189</x:v>
      </x:c>
      <x:c r="J2378" t="s">
        <x:v>190</x:v>
      </x:c>
      <x:c r="K2378" t="s">
        <x:v>199</x:v>
      </x:c>
      <x:c r="L2378" t="s">
        <x:v>24</x:v>
      </x:c>
      <x:c r="M2378" t="s">
        <x:v>24</x:v>
      </x:c>
      <x:c r="N2378" t="s">
        <x:v>49</x:v>
      </x:c>
      <x:c r="O2378" t="s">
        <x:v>174</x:v>
      </x:c>
      <x:c r="Q2378">
        <x:v>47</x:v>
      </x:c>
      <x:c r="R2378">
        <x:v>44</x:v>
      </x:c>
      <x:c r="S2378">
        <x:v>0</x:v>
      </x:c>
      <x:c r="T2378">
        <x:v>10</x:v>
      </x:c>
      <x:c r="U2378" t="s">
        <x:v>192</x:v>
      </x:c>
    </x:row>
    <x:row r="2379" ht="17.5">
      <x:c r="A2379" s="15">
        <x:v>46230</x:v>
      </x:c>
      <x:c r="B2379" t="s">
        <x:v>121</x:v>
      </x:c>
      <x:c r="C2379" t="s">
        <x:v>27</x:v>
      </x:c>
      <x:c r="D2379" t="s">
        <x:v>28</x:v>
      </x:c>
      <x:c r="E2379">
        <x:v>2004</x:v>
      </x:c>
      <x:c r="F2379">
        <x:v>2</x:v>
      </x:c>
      <x:c r="G2379">
        <x:v>95</x:v>
      </x:c>
      <x:c r="H2379" t="s">
        <x:v>188</x:v>
      </x:c>
      <x:c r="I2379" t="s">
        <x:v>189</x:v>
      </x:c>
      <x:c r="J2379" t="s">
        <x:v>190</x:v>
      </x:c>
      <x:c r="K2379" t="s">
        <x:v>199</x:v>
      </x:c>
      <x:c r="L2379" t="s">
        <x:v>24</x:v>
      </x:c>
      <x:c r="M2379" t="s">
        <x:v>24</x:v>
      </x:c>
      <x:c r="N2379" t="s">
        <x:v>49</x:v>
      </x:c>
      <x:c r="O2379" t="s">
        <x:v>175</x:v>
      </x:c>
      <x:c r="Q2379">
        <x:v>44</x:v>
      </x:c>
      <x:c r="R2379">
        <x:v>45</x:v>
      </x:c>
      <x:c r="S2379">
        <x:v>0</x:v>
      </x:c>
      <x:c r="T2379">
        <x:v>11</x:v>
      </x:c>
      <x:c r="U2379" t="s">
        <x:v>192</x:v>
      </x:c>
    </x:row>
    <x:row r="2380" ht="17.5">
      <x:c r="A2380" s="15">
        <x:v>46232</x:v>
      </x:c>
      <x:c r="B2380" t="s">
        <x:v>21</x:v>
      </x:c>
      <x:c r="C2380" t="s">
        <x:v>27</x:v>
      </x:c>
      <x:c r="D2380" t="s">
        <x:v>28</x:v>
      </x:c>
      <x:c r="E2380" s="22">
        <x:v>5021</x:v>
      </x:c>
      <x:c r="F2380" s="23">
        <x:v>1</x:v>
      </x:c>
      <x:c r="G2380" s="23">
        <x:v>95</x:v>
      </x:c>
      <x:c r="H2380" t="s">
        <x:v>193</x:v>
      </x:c>
      <x:c r="I2380" t="s">
        <x:v>189</x:v>
      </x:c>
      <x:c r="J2380" t="s">
        <x:v>190</x:v>
      </x:c>
      <x:c r="K2380" t="s">
        <x:v>212</x:v>
      </x:c>
      <x:c r="L2380" t="s">
        <x:v>24</x:v>
      </x:c>
      <x:c r="M2380" s="23" t="s">
        <x:v>24</x:v>
      </x:c>
      <x:c r="N2380" s="23" t="s">
        <x:v>25</x:v>
      </x:c>
      <x:c r="O2380" s="23" t="s">
        <x:v>25</x:v>
      </x:c>
      <x:c r="P2380" s="22">
        <x:v>5021</x:v>
      </x:c>
      <x:c r="Q2380" s="23">
        <x:v>44.9</x:v>
      </x:c>
      <x:c r="R2380" s="23">
        <x:v>1.6</x:v>
      </x:c>
      <x:c r="S2380" s="23">
        <x:v>51.8</x:v>
      </x:c>
      <x:c r="T2380" s="23">
        <x:v>1.6</x:v>
      </x:c>
      <x:c r="U2380" s="23" t="s">
        <x:v>192</x:v>
      </x:c>
    </x:row>
    <x:row r="2381" ht="17.5">
      <x:c r="A2381" s="15">
        <x:v>46232</x:v>
      </x:c>
      <x:c r="B2381" t="s">
        <x:v>21</x:v>
      </x:c>
      <x:c r="C2381" t="s">
        <x:v>27</x:v>
      </x:c>
      <x:c r="D2381" t="s">
        <x:v>28</x:v>
      </x:c>
      <x:c r="E2381" s="22">
        <x:v>5021</x:v>
      </x:c>
      <x:c r="F2381" s="23">
        <x:v>1</x:v>
      </x:c>
      <x:c r="G2381" s="23">
        <x:v>95</x:v>
      </x:c>
      <x:c r="H2381" t="s">
        <x:v>193</x:v>
      </x:c>
      <x:c r="I2381" t="s">
        <x:v>189</x:v>
      </x:c>
      <x:c r="J2381" t="s">
        <x:v>190</x:v>
      </x:c>
      <x:c r="K2381" t="s">
        <x:v>212</x:v>
      </x:c>
      <x:c r="L2381" t="s">
        <x:v>24</x:v>
      </x:c>
      <x:c r="M2381" s="23" t="s">
        <x:v>24</x:v>
      </x:c>
      <x:c r="N2381" s="23" t="s">
        <x:v>70</x:v>
      </x:c>
      <x:c r="O2381" s="23" t="s">
        <x:v>147</x:v>
      </x:c>
      <x:c r="P2381" s="22"/>
      <x:c r="Q2381" s="23">
        <x:v>40.6</x:v>
      </x:c>
      <x:c r="R2381" s="23">
        <x:v>1.8</x:v>
      </x:c>
      <x:c r="S2381" s="23">
        <x:v>60.2</x:v>
      </x:c>
      <x:c r="T2381" s="23">
        <x:v>0.3</x:v>
      </x:c>
      <x:c r="U2381" s="23" t="s">
        <x:v>192</x:v>
      </x:c>
    </x:row>
    <x:row r="2382" ht="17.5">
      <x:c r="A2382" s="15">
        <x:v>46232</x:v>
      </x:c>
      <x:c r="B2382" t="s">
        <x:v>21</x:v>
      </x:c>
      <x:c r="C2382" t="s">
        <x:v>27</x:v>
      </x:c>
      <x:c r="D2382" t="s">
        <x:v>28</x:v>
      </x:c>
      <x:c r="E2382" s="22">
        <x:v>5021</x:v>
      </x:c>
      <x:c r="F2382" s="23">
        <x:v>1</x:v>
      </x:c>
      <x:c r="G2382" s="23">
        <x:v>95</x:v>
      </x:c>
      <x:c r="H2382" t="s">
        <x:v>193</x:v>
      </x:c>
      <x:c r="I2382" t="s">
        <x:v>189</x:v>
      </x:c>
      <x:c r="J2382" t="s">
        <x:v>190</x:v>
      </x:c>
      <x:c r="K2382" t="s">
        <x:v>212</x:v>
      </x:c>
      <x:c r="L2382" t="s">
        <x:v>24</x:v>
      </x:c>
      <x:c r="M2382" s="23" t="s">
        <x:v>24</x:v>
      </x:c>
      <x:c r="N2382" s="23" t="s">
        <x:v>70</x:v>
      </x:c>
      <x:c r="O2382" s="23" t="s">
        <x:v>148</x:v>
      </x:c>
      <x:c r="P2382" s="22"/>
      <x:c r="Q2382" s="23">
        <x:v>48.9</x:v>
      </x:c>
      <x:c r="R2382" s="23">
        <x:v>1.4</x:v>
      </x:c>
      <x:c r="S2382" s="23">
        <x:v>44.7</x:v>
      </x:c>
      <x:c r="T2382" s="23">
        <x:v>2.8</x:v>
      </x:c>
      <x:c r="U2382" s="23" t="s">
        <x:v>192</x:v>
      </x:c>
    </x:row>
    <x:row r="2383" ht="17.5">
      <x:c r="A2383" s="15">
        <x:v>46232</x:v>
      </x:c>
      <x:c r="B2383" t="s">
        <x:v>21</x:v>
      </x:c>
      <x:c r="C2383" t="s">
        <x:v>27</x:v>
      </x:c>
      <x:c r="D2383" t="s">
        <x:v>28</x:v>
      </x:c>
      <x:c r="E2383" s="22">
        <x:v>5021</x:v>
      </x:c>
      <x:c r="F2383" s="23">
        <x:v>1</x:v>
      </x:c>
      <x:c r="G2383" s="23">
        <x:v>95</x:v>
      </x:c>
      <x:c r="H2383" t="s">
        <x:v>193</x:v>
      </x:c>
      <x:c r="I2383" t="s">
        <x:v>189</x:v>
      </x:c>
      <x:c r="J2383" t="s">
        <x:v>190</x:v>
      </x:c>
      <x:c r="K2383" t="s">
        <x:v>212</x:v>
      </x:c>
      <x:c r="L2383" t="s">
        <x:v>24</x:v>
      </x:c>
      <x:c r="M2383" s="23" t="s">
        <x:v>24</x:v>
      </x:c>
      <x:c r="N2383" s="23" t="s">
        <x:v>44</x:v>
      </x:c>
      <x:c r="O2383" s="23" t="s">
        <x:v>125</x:v>
      </x:c>
      <x:c r="P2383" s="22"/>
      <x:c r="Q2383" s="23">
        <x:v>36.9</x:v>
      </x:c>
      <x:c r="R2383" s="23">
        <x:v>1.8</x:v>
      </x:c>
      <x:c r="S2383" s="23">
        <x:v>44.7</x:v>
      </x:c>
      <x:c r="T2383" s="23">
        <x:v>6.1</x:v>
      </x:c>
      <x:c r="U2383" s="23" t="s">
        <x:v>192</x:v>
      </x:c>
    </x:row>
    <x:row r="2384" ht="17.5">
      <x:c r="A2384" s="15">
        <x:v>46232</x:v>
      </x:c>
      <x:c r="B2384" t="s">
        <x:v>21</x:v>
      </x:c>
      <x:c r="C2384" t="s">
        <x:v>27</x:v>
      </x:c>
      <x:c r="D2384" t="s">
        <x:v>28</x:v>
      </x:c>
      <x:c r="E2384" s="22">
        <x:v>5021</x:v>
      </x:c>
      <x:c r="F2384" s="23">
        <x:v>1</x:v>
      </x:c>
      <x:c r="G2384" s="23">
        <x:v>95</x:v>
      </x:c>
      <x:c r="H2384" t="s">
        <x:v>193</x:v>
      </x:c>
      <x:c r="I2384" t="s">
        <x:v>189</x:v>
      </x:c>
      <x:c r="J2384" t="s">
        <x:v>190</x:v>
      </x:c>
      <x:c r="K2384" t="s">
        <x:v>212</x:v>
      </x:c>
      <x:c r="L2384" t="s">
        <x:v>24</x:v>
      </x:c>
      <x:c r="M2384" s="23" t="s">
        <x:v>24</x:v>
      </x:c>
      <x:c r="N2384" s="23" t="s">
        <x:v>44</x:v>
      </x:c>
      <x:c r="O2384" s="23" t="s">
        <x:v>126</x:v>
      </x:c>
      <x:c r="P2384" s="22"/>
      <x:c r="Q2384" s="23">
        <x:v>36.799999999999997</x:v>
      </x:c>
      <x:c r="R2384" s="23">
        <x:v>0.7</x:v>
      </x:c>
      <x:c r="S2384" s="23">
        <x:v>62.2</x:v>
      </x:c>
      <x:c r="T2384" s="23">
        <x:v>0.5</x:v>
      </x:c>
      <x:c r="U2384" s="23" t="s">
        <x:v>192</x:v>
      </x:c>
    </x:row>
    <x:row r="2385" ht="17.5">
      <x:c r="A2385" s="15">
        <x:v>46232</x:v>
      </x:c>
      <x:c r="B2385" t="s">
        <x:v>21</x:v>
      </x:c>
      <x:c r="C2385" t="s">
        <x:v>27</x:v>
      </x:c>
      <x:c r="D2385" t="s">
        <x:v>28</x:v>
      </x:c>
      <x:c r="E2385" s="22">
        <x:v>5021</x:v>
      </x:c>
      <x:c r="F2385" s="23">
        <x:v>1</x:v>
      </x:c>
      <x:c r="G2385" s="23">
        <x:v>95</x:v>
      </x:c>
      <x:c r="H2385" t="s">
        <x:v>193</x:v>
      </x:c>
      <x:c r="I2385" t="s">
        <x:v>189</x:v>
      </x:c>
      <x:c r="J2385" t="s">
        <x:v>190</x:v>
      </x:c>
      <x:c r="K2385" t="s">
        <x:v>212</x:v>
      </x:c>
      <x:c r="L2385" t="s">
        <x:v>24</x:v>
      </x:c>
      <x:c r="M2385" s="23" t="s">
        <x:v>24</x:v>
      </x:c>
      <x:c r="N2385" s="23" t="s">
        <x:v>44</x:v>
      </x:c>
      <x:c r="O2385" s="23" t="s">
        <x:v>127</x:v>
      </x:c>
      <x:c r="P2385" s="22"/>
      <x:c r="Q2385" s="23">
        <x:v>36.799999999999997</x:v>
      </x:c>
      <x:c r="R2385" s="23">
        <x:v>1.2</x:v>
      </x:c>
      <x:c r="S2385" s="23">
        <x:v>61.6</x:v>
      </x:c>
      <x:c r="T2385" s="23">
        <x:v>0.3</x:v>
      </x:c>
      <x:c r="U2385" s="23" t="s">
        <x:v>192</x:v>
      </x:c>
    </x:row>
    <x:row r="2386" ht="17.5">
      <x:c r="A2386" s="15">
        <x:v>46232</x:v>
      </x:c>
      <x:c r="B2386" t="s">
        <x:v>21</x:v>
      </x:c>
      <x:c r="C2386" t="s">
        <x:v>27</x:v>
      </x:c>
      <x:c r="D2386" t="s">
        <x:v>28</x:v>
      </x:c>
      <x:c r="E2386" s="22">
        <x:v>5021</x:v>
      </x:c>
      <x:c r="F2386" s="23">
        <x:v>1</x:v>
      </x:c>
      <x:c r="G2386" s="23">
        <x:v>95</x:v>
      </x:c>
      <x:c r="H2386" t="s">
        <x:v>193</x:v>
      </x:c>
      <x:c r="I2386" t="s">
        <x:v>189</x:v>
      </x:c>
      <x:c r="J2386" t="s">
        <x:v>190</x:v>
      </x:c>
      <x:c r="K2386" t="s">
        <x:v>212</x:v>
      </x:c>
      <x:c r="L2386" t="s">
        <x:v>24</x:v>
      </x:c>
      <x:c r="M2386" s="23" t="s">
        <x:v>24</x:v>
      </x:c>
      <x:c r="N2386" s="23" t="s">
        <x:v>44</x:v>
      </x:c>
      <x:c r="O2386" s="23" t="s">
        <x:v>128</x:v>
      </x:c>
      <x:c r="P2386" s="22"/>
      <x:c r="Q2386" s="23">
        <x:v>47.8</x:v>
      </x:c>
      <x:c r="R2386" s="23">
        <x:v>3.4</x:v>
      </x:c>
      <x:c r="S2386" s="23">
        <x:v>48.8</x:v>
      </x:c>
      <x:c r="T2386" s="23">
        <x:v>0.1</x:v>
      </x:c>
      <x:c r="U2386" s="23" t="s">
        <x:v>192</x:v>
      </x:c>
    </x:row>
    <x:row r="2387" ht="17.5">
      <x:c r="A2387" s="15">
        <x:v>46232</x:v>
      </x:c>
      <x:c r="B2387" t="s">
        <x:v>21</x:v>
      </x:c>
      <x:c r="C2387" t="s">
        <x:v>27</x:v>
      </x:c>
      <x:c r="D2387" t="s">
        <x:v>28</x:v>
      </x:c>
      <x:c r="E2387" s="22">
        <x:v>5021</x:v>
      </x:c>
      <x:c r="F2387" s="23">
        <x:v>1</x:v>
      </x:c>
      <x:c r="G2387" s="23">
        <x:v>95</x:v>
      </x:c>
      <x:c r="H2387" t="s">
        <x:v>193</x:v>
      </x:c>
      <x:c r="I2387" t="s">
        <x:v>189</x:v>
      </x:c>
      <x:c r="J2387" t="s">
        <x:v>190</x:v>
      </x:c>
      <x:c r="K2387" t="s">
        <x:v>212</x:v>
      </x:c>
      <x:c r="L2387" t="s">
        <x:v>24</x:v>
      </x:c>
      <x:c r="M2387" s="23" t="s">
        <x:v>24</x:v>
      </x:c>
      <x:c r="N2387" s="23" t="s">
        <x:v>44</x:v>
      </x:c>
      <x:c r="O2387" s="23" t="s">
        <x:v>129</x:v>
      </x:c>
      <x:c r="P2387" s="22"/>
      <x:c r="Q2387" s="23">
        <x:v>60.8</x:v>
      </x:c>
      <x:c r="R2387" s="23">
        <x:v>0.4</x:v>
      </x:c>
      <x:c r="S2387" s="23">
        <x:v>39.299999999999997</x:v>
      </x:c>
      <x:c r="T2387" s="23">
        <x:v>0.4</x:v>
      </x:c>
      <x:c r="U2387" s="23" t="s">
        <x:v>192</x:v>
      </x:c>
    </x:row>
    <x:row r="2388" ht="17.5">
      <x:c r="A2388" s="15">
        <x:v>46232</x:v>
      </x:c>
      <x:c r="B2388" t="s">
        <x:v>21</x:v>
      </x:c>
      <x:c r="C2388" t="s">
        <x:v>27</x:v>
      </x:c>
      <x:c r="D2388" t="s">
        <x:v>28</x:v>
      </x:c>
      <x:c r="E2388" s="22">
        <x:v>5021</x:v>
      </x:c>
      <x:c r="F2388" s="23">
        <x:v>1</x:v>
      </x:c>
      <x:c r="G2388" s="23">
        <x:v>95</x:v>
      </x:c>
      <x:c r="H2388" t="s">
        <x:v>193</x:v>
      </x:c>
      <x:c r="I2388" t="s">
        <x:v>189</x:v>
      </x:c>
      <x:c r="J2388" t="s">
        <x:v>190</x:v>
      </x:c>
      <x:c r="K2388" t="s">
        <x:v>212</x:v>
      </x:c>
      <x:c r="L2388" t="s">
        <x:v>24</x:v>
      </x:c>
      <x:c r="M2388" s="23" t="s">
        <x:v>24</x:v>
      </x:c>
      <x:c r="N2388" s="23" t="s">
        <x:v>40</x:v>
      </x:c>
      <x:c r="O2388" s="23" t="s">
        <x:v>122</x:v>
      </x:c>
      <x:c r="P2388" s="22"/>
      <x:c r="Q2388" s="23">
        <x:v>46.8</x:v>
      </x:c>
      <x:c r="R2388" s="23">
        <x:v>1.4</x:v>
      </x:c>
      <x:c r="S2388" s="23">
        <x:v>50.1</x:v>
      </x:c>
      <x:c r="T2388" s="23">
        <x:v>1.2</x:v>
      </x:c>
      <x:c r="U2388" s="23" t="s">
        <x:v>192</x:v>
      </x:c>
    </x:row>
    <x:row r="2389" ht="17.5">
      <x:c r="A2389" s="15">
        <x:v>46232</x:v>
      </x:c>
      <x:c r="B2389" t="s">
        <x:v>21</x:v>
      </x:c>
      <x:c r="C2389" t="s">
        <x:v>27</x:v>
      </x:c>
      <x:c r="D2389" t="s">
        <x:v>28</x:v>
      </x:c>
      <x:c r="E2389" s="22">
        <x:v>5021</x:v>
      </x:c>
      <x:c r="F2389" s="23">
        <x:v>1</x:v>
      </x:c>
      <x:c r="G2389" s="23">
        <x:v>95</x:v>
      </x:c>
      <x:c r="H2389" t="s">
        <x:v>193</x:v>
      </x:c>
      <x:c r="I2389" t="s">
        <x:v>189</x:v>
      </x:c>
      <x:c r="J2389" t="s">
        <x:v>190</x:v>
      </x:c>
      <x:c r="K2389" t="s">
        <x:v>212</x:v>
      </x:c>
      <x:c r="L2389" t="s">
        <x:v>24</x:v>
      </x:c>
      <x:c r="M2389" s="23" t="s">
        <x:v>24</x:v>
      </x:c>
      <x:c r="N2389" s="23" t="s">
        <x:v>40</x:v>
      </x:c>
      <x:c r="O2389" s="23" t="s">
        <x:v>123</x:v>
      </x:c>
      <x:c r="P2389" s="22"/>
      <x:c r="Q2389" s="23">
        <x:v>37.5</x:v>
      </x:c>
      <x:c r="R2389" s="23">
        <x:v>2.7</x:v>
      </x:c>
      <x:c r="S2389" s="23">
        <x:v>58.8</x:v>
      </x:c>
      <x:c r="T2389" s="23">
        <x:v>1</x:v>
      </x:c>
      <x:c r="U2389" s="23" t="s">
        <x:v>192</x:v>
      </x:c>
    </x:row>
    <x:row r="2390" ht="17.5">
      <x:c r="A2390" s="15">
        <x:v>46232</x:v>
      </x:c>
      <x:c r="B2390" t="s">
        <x:v>21</x:v>
      </x:c>
      <x:c r="C2390" t="s">
        <x:v>27</x:v>
      </x:c>
      <x:c r="D2390" t="s">
        <x:v>28</x:v>
      </x:c>
      <x:c r="E2390" s="22">
        <x:v>5021</x:v>
      </x:c>
      <x:c r="F2390" s="23">
        <x:v>1</x:v>
      </x:c>
      <x:c r="G2390" s="23">
        <x:v>95</x:v>
      </x:c>
      <x:c r="H2390" t="s">
        <x:v>193</x:v>
      </x:c>
      <x:c r="I2390" t="s">
        <x:v>189</x:v>
      </x:c>
      <x:c r="J2390" t="s">
        <x:v>190</x:v>
      </x:c>
      <x:c r="K2390" t="s">
        <x:v>212</x:v>
      </x:c>
      <x:c r="L2390" t="s">
        <x:v>24</x:v>
      </x:c>
      <x:c r="M2390" s="23" t="s">
        <x:v>24</x:v>
      </x:c>
      <x:c r="N2390" s="23" t="s">
        <x:v>40</x:v>
      </x:c>
      <x:c r="O2390" s="23" t="s">
        <x:v>124</x:v>
      </x:c>
      <x:c r="P2390" s="22"/>
      <x:c r="Q2390" s="23">
        <x:v>54.2</x:v>
      </x:c>
      <x:c r="R2390" s="23">
        <x:v>1.8</x:v>
      </x:c>
      <x:c r="S2390" s="23">
        <x:v>42.8</x:v>
      </x:c>
      <x:c r="T2390" s="23">
        <x:v>1.2</x:v>
      </x:c>
      <x:c r="U2390" s="23" t="s">
        <x:v>192</x:v>
      </x:c>
    </x:row>
    <x:row r="2391" ht="17.5">
      <x:c r="A2391" s="15">
        <x:v>46232</x:v>
      </x:c>
      <x:c r="B2391" t="s">
        <x:v>21</x:v>
      </x:c>
      <x:c r="C2391" t="s">
        <x:v>27</x:v>
      </x:c>
      <x:c r="D2391" t="s">
        <x:v>28</x:v>
      </x:c>
      <x:c r="E2391" s="22">
        <x:v>5021</x:v>
      </x:c>
      <x:c r="F2391" s="23">
        <x:v>1</x:v>
      </x:c>
      <x:c r="G2391" s="23">
        <x:v>95</x:v>
      </x:c>
      <x:c r="H2391" t="s">
        <x:v>193</x:v>
      </x:c>
      <x:c r="I2391" t="s">
        <x:v>189</x:v>
      </x:c>
      <x:c r="J2391" t="s">
        <x:v>190</x:v>
      </x:c>
      <x:c r="K2391" t="s">
        <x:v>212</x:v>
      </x:c>
      <x:c r="L2391" t="s">
        <x:v>24</x:v>
      </x:c>
      <x:c r="M2391" s="23" t="s">
        <x:v>24</x:v>
      </x:c>
      <x:c r="N2391" s="23" t="s">
        <x:v>66</x:v>
      </x:c>
      <x:c r="O2391" s="23" t="s">
        <x:v>143</x:v>
      </x:c>
      <x:c r="P2391" s="22"/>
      <x:c r="Q2391" s="23">
        <x:v>53.5</x:v>
      </x:c>
      <x:c r="R2391" s="23">
        <x:v>1</x:v>
      </x:c>
      <x:c r="S2391" s="23">
        <x:v>41.3</x:v>
      </x:c>
      <x:c r="T2391" s="23">
        <x:v>0.1</x:v>
      </x:c>
      <x:c r="U2391" s="23" t="s">
        <x:v>192</x:v>
      </x:c>
    </x:row>
    <x:row r="2392" ht="17.5">
      <x:c r="A2392" s="15">
        <x:v>46232</x:v>
      </x:c>
      <x:c r="B2392" t="s">
        <x:v>21</x:v>
      </x:c>
      <x:c r="C2392" t="s">
        <x:v>27</x:v>
      </x:c>
      <x:c r="D2392" t="s">
        <x:v>28</x:v>
      </x:c>
      <x:c r="E2392" s="22">
        <x:v>5021</x:v>
      </x:c>
      <x:c r="F2392" s="23">
        <x:v>1</x:v>
      </x:c>
      <x:c r="G2392" s="23">
        <x:v>95</x:v>
      </x:c>
      <x:c r="H2392" t="s">
        <x:v>193</x:v>
      </x:c>
      <x:c r="I2392" t="s">
        <x:v>189</x:v>
      </x:c>
      <x:c r="J2392" t="s">
        <x:v>190</x:v>
      </x:c>
      <x:c r="K2392" t="s">
        <x:v>212</x:v>
      </x:c>
      <x:c r="L2392" t="s">
        <x:v>24</x:v>
      </x:c>
      <x:c r="M2392" s="23" t="s">
        <x:v>24</x:v>
      </x:c>
      <x:c r="N2392" s="23" t="s">
        <x:v>66</x:v>
      </x:c>
      <x:c r="O2392" s="23" t="s">
        <x:v>144</x:v>
      </x:c>
      <x:c r="P2392" s="22"/>
      <x:c r="Q2392" s="23">
        <x:v>37.1</x:v>
      </x:c>
      <x:c r="R2392" s="23">
        <x:v>3.6</x:v>
      </x:c>
      <x:c r="S2392" s="23">
        <x:v>56.7</x:v>
      </x:c>
      <x:c r="T2392" s="23">
        <x:v>2.8</x:v>
      </x:c>
      <x:c r="U2392" s="23" t="s">
        <x:v>192</x:v>
      </x:c>
    </x:row>
    <x:row r="2393" ht="17.5">
      <x:c r="A2393" s="15">
        <x:v>46232</x:v>
      </x:c>
      <x:c r="B2393" t="s">
        <x:v>21</x:v>
      </x:c>
      <x:c r="C2393" t="s">
        <x:v>27</x:v>
      </x:c>
      <x:c r="D2393" t="s">
        <x:v>28</x:v>
      </x:c>
      <x:c r="E2393" s="22">
        <x:v>5021</x:v>
      </x:c>
      <x:c r="F2393" s="23">
        <x:v>1</x:v>
      </x:c>
      <x:c r="G2393" s="23">
        <x:v>95</x:v>
      </x:c>
      <x:c r="H2393" t="s">
        <x:v>193</x:v>
      </x:c>
      <x:c r="I2393" t="s">
        <x:v>189</x:v>
      </x:c>
      <x:c r="J2393" t="s">
        <x:v>190</x:v>
      </x:c>
      <x:c r="K2393" t="s">
        <x:v>212</x:v>
      </x:c>
      <x:c r="L2393" t="s">
        <x:v>24</x:v>
      </x:c>
      <x:c r="M2393" s="23" t="s">
        <x:v>24</x:v>
      </x:c>
      <x:c r="N2393" s="23" t="s">
        <x:v>66</x:v>
      </x:c>
      <x:c r="O2393" s="23" t="s">
        <x:v>145</x:v>
      </x:c>
      <x:c r="P2393" s="22"/>
      <x:c r="Q2393" s="23">
        <x:v>35.799999999999997</x:v>
      </x:c>
      <x:c r="R2393" s="23">
        <x:v>2.6</x:v>
      </x:c>
      <x:c r="S2393" s="23">
        <x:v>58</x:v>
      </x:c>
      <x:c r="T2393" s="23">
        <x:v>2.7</x:v>
      </x:c>
      <x:c r="U2393" s="23" t="s">
        <x:v>192</x:v>
      </x:c>
    </x:row>
    <x:row r="2394" ht="17.5">
      <x:c r="A2394" s="15">
        <x:v>46232</x:v>
      </x:c>
      <x:c r="B2394" t="s">
        <x:v>21</x:v>
      </x:c>
      <x:c r="C2394" t="s">
        <x:v>27</x:v>
      </x:c>
      <x:c r="D2394" t="s">
        <x:v>28</x:v>
      </x:c>
      <x:c r="E2394" s="22">
        <x:v>5021</x:v>
      </x:c>
      <x:c r="F2394" s="23">
        <x:v>1</x:v>
      </x:c>
      <x:c r="G2394" s="23">
        <x:v>95</x:v>
      </x:c>
      <x:c r="H2394" t="s">
        <x:v>193</x:v>
      </x:c>
      <x:c r="I2394" t="s">
        <x:v>189</x:v>
      </x:c>
      <x:c r="J2394" t="s">
        <x:v>190</x:v>
      </x:c>
      <x:c r="K2394" t="s">
        <x:v>212</x:v>
      </x:c>
      <x:c r="L2394" t="s">
        <x:v>24</x:v>
      </x:c>
      <x:c r="M2394" s="23" t="s">
        <x:v>24</x:v>
      </x:c>
      <x:c r="N2394" s="23" t="s">
        <x:v>66</x:v>
      </x:c>
      <x:c r="O2394" s="23" t="s">
        <x:v>146</x:v>
      </x:c>
      <x:c r="P2394" s="22"/>
      <x:c r="Q2394" s="23">
        <x:v>47.8</x:v>
      </x:c>
      <x:c r="R2394" s="23">
        <x:v>1.8</x:v>
      </x:c>
      <x:c r="S2394" s="23">
        <x:v>46.9</x:v>
      </x:c>
      <x:c r="T2394" s="23">
        <x:v>1.3</x:v>
      </x:c>
      <x:c r="U2394" s="23" t="s">
        <x:v>192</x:v>
      </x:c>
    </x:row>
    <x:row r="2395" ht="17.5">
      <x:c r="A2395" s="15">
        <x:v>46232</x:v>
      </x:c>
      <x:c r="B2395" t="s">
        <x:v>21</x:v>
      </x:c>
      <x:c r="C2395" t="s">
        <x:v>27</x:v>
      </x:c>
      <x:c r="D2395" t="s">
        <x:v>28</x:v>
      </x:c>
      <x:c r="E2395" s="22">
        <x:v>5021</x:v>
      </x:c>
      <x:c r="F2395" s="23">
        <x:v>1</x:v>
      </x:c>
      <x:c r="G2395" s="23">
        <x:v>95</x:v>
      </x:c>
      <x:c r="H2395" t="s">
        <x:v>193</x:v>
      </x:c>
      <x:c r="I2395" t="s">
        <x:v>189</x:v>
      </x:c>
      <x:c r="J2395" t="s">
        <x:v>190</x:v>
      </x:c>
      <x:c r="K2395" t="s">
        <x:v>212</x:v>
      </x:c>
      <x:c r="L2395" t="s">
        <x:v>24</x:v>
      </x:c>
      <x:c r="M2395" s="23" t="s">
        <x:v>24</x:v>
      </x:c>
      <x:c r="N2395" s="23" t="s">
        <x:v>66</x:v>
      </x:c>
      <x:c r="O2395" s="23" t="s">
        <x:v>115</x:v>
      </x:c>
      <x:c r="P2395" s="22"/>
      <x:c r="Q2395" s="23">
        <x:v>52.8</x:v>
      </x:c>
      <x:c r="R2395" s="23">
        <x:v>1</x:v>
      </x:c>
      <x:c r="S2395" s="23">
        <x:v>45.4</x:v>
      </x:c>
      <x:c r="T2395" s="23">
        <x:v>0.7</x:v>
      </x:c>
      <x:c r="U2395" s="23" t="s">
        <x:v>192</x:v>
      </x:c>
    </x:row>
    <x:row r="2396" ht="17.5">
      <x:c r="A2396" s="15">
        <x:v>46232</x:v>
      </x:c>
      <x:c r="B2396" t="s">
        <x:v>21</x:v>
      </x:c>
      <x:c r="C2396" t="s">
        <x:v>27</x:v>
      </x:c>
      <x:c r="D2396" t="s">
        <x:v>28</x:v>
      </x:c>
      <x:c r="E2396" s="22">
        <x:v>5021</x:v>
      </x:c>
      <x:c r="F2396" s="23">
        <x:v>1</x:v>
      </x:c>
      <x:c r="G2396" s="23">
        <x:v>95</x:v>
      </x:c>
      <x:c r="H2396" t="s">
        <x:v>193</x:v>
      </x:c>
      <x:c r="I2396" t="s">
        <x:v>189</x:v>
      </x:c>
      <x:c r="J2396" t="s">
        <x:v>190</x:v>
      </x:c>
      <x:c r="K2396" t="s">
        <x:v>212</x:v>
      </x:c>
      <x:c r="L2396" t="s">
        <x:v>24</x:v>
      </x:c>
      <x:c r="M2396" s="23" t="s">
        <x:v>24</x:v>
      </x:c>
      <x:c r="N2396" s="23" t="s">
        <x:v>58</x:v>
      </x:c>
      <x:c r="O2396" s="23" t="s">
        <x:v>60</x:v>
      </x:c>
      <x:c r="P2396" s="22"/>
      <x:c r="Q2396" s="23">
        <x:v>50</x:v>
      </x:c>
      <x:c r="R2396" s="23">
        <x:v>0.9</x:v>
      </x:c>
      <x:c r="S2396" s="23">
        <x:v>48.6</x:v>
      </x:c>
      <x:c r="T2396" s="23">
        <x:v>2</x:v>
      </x:c>
      <x:c r="U2396" s="23" t="s">
        <x:v>192</x:v>
      </x:c>
    </x:row>
    <x:row r="2397" ht="17.5">
      <x:c r="A2397" s="15">
        <x:v>46232</x:v>
      </x:c>
      <x:c r="B2397" t="s">
        <x:v>21</x:v>
      </x:c>
      <x:c r="C2397" t="s">
        <x:v>27</x:v>
      </x:c>
      <x:c r="D2397" t="s">
        <x:v>28</x:v>
      </x:c>
      <x:c r="E2397" s="22">
        <x:v>5021</x:v>
      </x:c>
      <x:c r="F2397" s="23">
        <x:v>1</x:v>
      </x:c>
      <x:c r="G2397" s="23">
        <x:v>95</x:v>
      </x:c>
      <x:c r="H2397" t="s">
        <x:v>193</x:v>
      </x:c>
      <x:c r="I2397" t="s">
        <x:v>189</x:v>
      </x:c>
      <x:c r="J2397" t="s">
        <x:v>190</x:v>
      </x:c>
      <x:c r="K2397" t="s">
        <x:v>212</x:v>
      </x:c>
      <x:c r="L2397" t="s">
        <x:v>24</x:v>
      </x:c>
      <x:c r="M2397" s="23" t="s">
        <x:v>24</x:v>
      </x:c>
      <x:c r="N2397" s="23" t="s">
        <x:v>58</x:v>
      </x:c>
      <x:c r="O2397" s="23" t="s">
        <x:v>62</x:v>
      </x:c>
      <x:c r="P2397" s="22"/>
      <x:c r="Q2397" s="23">
        <x:v>22.1</x:v>
      </x:c>
      <x:c r="R2397" s="23">
        <x:v>2.1</x:v>
      </x:c>
      <x:c r="S2397" s="23">
        <x:v>73.599999999999994</x:v>
      </x:c>
      <x:c r="T2397" s="23">
        <x:v>1.5</x:v>
      </x:c>
      <x:c r="U2397" s="23" t="s">
        <x:v>192</x:v>
      </x:c>
    </x:row>
    <x:row r="2398" ht="17.5">
      <x:c r="A2398" s="15">
        <x:v>46232</x:v>
      </x:c>
      <x:c r="B2398" t="s">
        <x:v>21</x:v>
      </x:c>
      <x:c r="C2398" t="s">
        <x:v>27</x:v>
      </x:c>
      <x:c r="D2398" t="s">
        <x:v>28</x:v>
      </x:c>
      <x:c r="E2398" s="22">
        <x:v>5021</x:v>
      </x:c>
      <x:c r="F2398" s="23">
        <x:v>1</x:v>
      </x:c>
      <x:c r="G2398" s="23">
        <x:v>95</x:v>
      </x:c>
      <x:c r="H2398" t="s">
        <x:v>193</x:v>
      </x:c>
      <x:c r="I2398" t="s">
        <x:v>189</x:v>
      </x:c>
      <x:c r="J2398" t="s">
        <x:v>190</x:v>
      </x:c>
      <x:c r="K2398" t="s">
        <x:v>212</x:v>
      </x:c>
      <x:c r="L2398" t="s">
        <x:v>24</x:v>
      </x:c>
      <x:c r="M2398" s="23" t="s">
        <x:v>24</x:v>
      </x:c>
      <x:c r="N2398" s="23" t="s">
        <x:v>58</x:v>
      </x:c>
      <x:c r="O2398" s="23" t="s">
        <x:v>142</x:v>
      </x:c>
      <x:c r="P2398" s="22"/>
      <x:c r="Q2398" s="23">
        <x:v>60.9</x:v>
      </x:c>
      <x:c r="R2398" s="23">
        <x:v>1.5</x:v>
      </x:c>
      <x:c r="S2398" s="23">
        <x:v>37.1</x:v>
      </x:c>
      <x:c r="T2398" s="23">
        <x:v>0.6</x:v>
      </x:c>
      <x:c r="U2398" s="23" t="s">
        <x:v>192</x:v>
      </x:c>
    </x:row>
    <x:row r="2399" ht="17.5">
      <x:c r="A2399" s="15">
        <x:v>46232</x:v>
      </x:c>
      <x:c r="B2399" t="s">
        <x:v>21</x:v>
      </x:c>
      <x:c r="C2399" t="s">
        <x:v>27</x:v>
      </x:c>
      <x:c r="D2399" t="s">
        <x:v>28</x:v>
      </x:c>
      <x:c r="E2399" s="22">
        <x:v>5021</x:v>
      </x:c>
      <x:c r="F2399" s="23">
        <x:v>1</x:v>
      </x:c>
      <x:c r="G2399" s="23">
        <x:v>95</x:v>
      </x:c>
      <x:c r="H2399" t="s">
        <x:v>193</x:v>
      </x:c>
      <x:c r="I2399" t="s">
        <x:v>189</x:v>
      </x:c>
      <x:c r="J2399" t="s">
        <x:v>190</x:v>
      </x:c>
      <x:c r="K2399" t="s">
        <x:v>212</x:v>
      </x:c>
      <x:c r="L2399" t="s">
        <x:v>24</x:v>
      </x:c>
      <x:c r="M2399" s="23" t="s">
        <x:v>24</x:v>
      </x:c>
      <x:c r="N2399" s="23" t="s">
        <x:v>58</x:v>
      </x:c>
      <x:c r="O2399" s="23" t="s">
        <x:v>141</x:v>
      </x:c>
      <x:c r="P2399" s="22"/>
      <x:c r="Q2399" s="23">
        <x:v>44.4</x:v>
      </x:c>
      <x:c r="R2399" s="23">
        <x:v>2.7</x:v>
      </x:c>
      <x:c r="S2399" s="23">
        <x:v>51.1</x:v>
      </x:c>
      <x:c r="T2399" s="23">
        <x:v>0.6</x:v>
      </x:c>
      <x:c r="U2399" s="23" t="s">
        <x:v>192</x:v>
      </x:c>
    </x:row>
    <x:row r="2400" ht="17.5">
      <x:c r="A2400" s="15">
        <x:v>46232</x:v>
      </x:c>
      <x:c r="B2400" t="s">
        <x:v>21</x:v>
      </x:c>
      <x:c r="C2400" t="s">
        <x:v>27</x:v>
      </x:c>
      <x:c r="D2400" t="s">
        <x:v>28</x:v>
      </x:c>
      <x:c r="E2400" s="22">
        <x:v>5021</x:v>
      </x:c>
      <x:c r="F2400" s="23">
        <x:v>1</x:v>
      </x:c>
      <x:c r="G2400" s="23">
        <x:v>95</x:v>
      </x:c>
      <x:c r="H2400" t="s">
        <x:v>193</x:v>
      </x:c>
      <x:c r="I2400" t="s">
        <x:v>189</x:v>
      </x:c>
      <x:c r="J2400" t="s">
        <x:v>190</x:v>
      </x:c>
      <x:c r="K2400" t="s">
        <x:v>212</x:v>
      </x:c>
      <x:c r="L2400" t="s">
        <x:v>24</x:v>
      </x:c>
      <x:c r="M2400" s="23" t="s">
        <x:v>24</x:v>
      </x:c>
      <x:c r="N2400" s="23" t="s">
        <x:v>58</x:v>
      </x:c>
      <x:c r="O2400" s="23" t="s">
        <x:v>140</x:v>
      </x:c>
      <x:c r="P2400" s="22"/>
      <x:c r="Q2400" s="23">
        <x:v>67.099999999999994</x:v>
      </x:c>
      <x:c r="R2400" s="23">
        <x:v>1.3</x:v>
      </x:c>
      <x:c r="S2400" s="23">
        <x:v>18.600000000000001</x:v>
      </x:c>
      <x:c r="T2400" s="23">
        <x:v>1.5</x:v>
      </x:c>
      <x:c r="U2400" s="23" t="s">
        <x:v>192</x:v>
      </x:c>
    </x:row>
    <x:row r="2401" ht="17.5">
      <x:c r="A2401" s="15">
        <x:v>46232</x:v>
      </x:c>
      <x:c r="B2401" t="s">
        <x:v>21</x:v>
      </x:c>
      <x:c r="C2401" t="s">
        <x:v>27</x:v>
      </x:c>
      <x:c r="D2401" t="s">
        <x:v>28</x:v>
      </x:c>
      <x:c r="E2401" s="22">
        <x:v>5021</x:v>
      </x:c>
      <x:c r="F2401" s="23">
        <x:v>1</x:v>
      </x:c>
      <x:c r="G2401" s="23">
        <x:v>95</x:v>
      </x:c>
      <x:c r="H2401" t="s">
        <x:v>193</x:v>
      </x:c>
      <x:c r="I2401" t="s">
        <x:v>189</x:v>
      </x:c>
      <x:c r="J2401" t="s">
        <x:v>190</x:v>
      </x:c>
      <x:c r="K2401" t="s">
        <x:v>212</x:v>
      </x:c>
      <x:c r="L2401" t="s">
        <x:v>73</x:v>
      </x:c>
      <x:c r="M2401" s="23" t="s">
        <x:v>74</x:v>
      </x:c>
      <x:c r="N2401" s="23" t="s">
        <x:v>25</x:v>
      </x:c>
      <x:c r="O2401" s="23" t="s">
        <x:v>25</x:v>
      </x:c>
      <x:c r="P2401" s="22"/>
      <x:c r="Q2401" s="23">
        <x:v>39</x:v>
      </x:c>
      <x:c r="R2401" s="23">
        <x:v>1.4</x:v>
      </x:c>
      <x:c r="S2401" s="23">
        <x:v>59.6</x:v>
      </x:c>
      <x:c r="T2401" s="23">
        <x:v>4</x:v>
      </x:c>
      <x:c r="U2401" s="23" t="s">
        <x:v>192</x:v>
      </x:c>
    </x:row>
    <x:row r="2402" ht="17.5">
      <x:c r="A2402" s="15">
        <x:v>46232</x:v>
      </x:c>
      <x:c r="B2402" t="s">
        <x:v>21</x:v>
      </x:c>
      <x:c r="C2402" t="s">
        <x:v>27</x:v>
      </x:c>
      <x:c r="D2402" t="s">
        <x:v>28</x:v>
      </x:c>
      <x:c r="E2402" s="22">
        <x:v>5021</x:v>
      </x:c>
      <x:c r="F2402" s="23">
        <x:v>1</x:v>
      </x:c>
      <x:c r="G2402" s="23">
        <x:v>95</x:v>
      </x:c>
      <x:c r="H2402" t="s">
        <x:v>193</x:v>
      </x:c>
      <x:c r="I2402" t="s">
        <x:v>189</x:v>
      </x:c>
      <x:c r="J2402" t="s">
        <x:v>190</x:v>
      </x:c>
      <x:c r="K2402" t="s">
        <x:v>212</x:v>
      </x:c>
      <x:c r="L2402" t="s">
        <x:v>73</x:v>
      </x:c>
      <x:c r="M2402" s="23" t="s">
        <x:v>75</x:v>
      </x:c>
      <x:c r="N2402" s="23" t="s">
        <x:v>25</x:v>
      </x:c>
      <x:c r="O2402" s="23" t="s">
        <x:v>25</x:v>
      </x:c>
      <x:c r="P2402" s="22"/>
      <x:c r="Q2402" s="23">
        <x:v>65.8</x:v>
      </x:c>
      <x:c r="R2402" s="23">
        <x:v>1.2</x:v>
      </x:c>
      <x:c r="S2402" s="23">
        <x:v>32</x:v>
      </x:c>
      <x:c r="T2402" s="23">
        <x:v>1.2</x:v>
      </x:c>
      <x:c r="U2402" s="23" t="s">
        <x:v>192</x:v>
      </x:c>
    </x:row>
    <x:row r="2403" ht="17.5">
      <x:c r="A2403" s="15">
        <x:v>46232</x:v>
      </x:c>
      <x:c r="B2403" t="s">
        <x:v>21</x:v>
      </x:c>
      <x:c r="C2403" t="s">
        <x:v>27</x:v>
      </x:c>
      <x:c r="D2403" t="s">
        <x:v>28</x:v>
      </x:c>
      <x:c r="E2403" s="22">
        <x:v>5021</x:v>
      </x:c>
      <x:c r="F2403" s="23">
        <x:v>1</x:v>
      </x:c>
      <x:c r="G2403" s="23">
        <x:v>95</x:v>
      </x:c>
      <x:c r="H2403" t="s">
        <x:v>193</x:v>
      </x:c>
      <x:c r="I2403" t="s">
        <x:v>189</x:v>
      </x:c>
      <x:c r="J2403" t="s">
        <x:v>190</x:v>
      </x:c>
      <x:c r="K2403" t="s">
        <x:v>212</x:v>
      </x:c>
      <x:c r="L2403" t="s">
        <x:v>73</x:v>
      </x:c>
      <x:c r="M2403" s="23" t="s">
        <x:v>78</x:v>
      </x:c>
      <x:c r="N2403" s="23" t="s">
        <x:v>25</x:v>
      </x:c>
      <x:c r="O2403" s="23" t="s">
        <x:v>25</x:v>
      </x:c>
      <x:c r="P2403" s="22"/>
      <x:c r="Q2403" s="23">
        <x:v>28.4</x:v>
      </x:c>
      <x:c r="R2403" s="23">
        <x:v>1.2</x:v>
      </x:c>
      <x:c r="S2403" s="23">
        <x:v>70.099999999999994</x:v>
      </x:c>
      <x:c r="T2403" s="23">
        <x:v>0.4</x:v>
      </x:c>
      <x:c r="U2403" s="23" t="s">
        <x:v>192</x:v>
      </x:c>
    </x:row>
    <x:row r="2404" ht="17.5">
      <x:c r="A2404" s="15">
        <x:v>46232</x:v>
      </x:c>
      <x:c r="B2404" t="s">
        <x:v>21</x:v>
      </x:c>
      <x:c r="C2404" t="s">
        <x:v>27</x:v>
      </x:c>
      <x:c r="D2404" t="s">
        <x:v>28</x:v>
      </x:c>
      <x:c r="E2404" s="22">
        <x:v>5021</x:v>
      </x:c>
      <x:c r="F2404" s="23">
        <x:v>1</x:v>
      </x:c>
      <x:c r="G2404" s="23">
        <x:v>95</x:v>
      </x:c>
      <x:c r="H2404" t="s">
        <x:v>193</x:v>
      </x:c>
      <x:c r="I2404" t="s">
        <x:v>189</x:v>
      </x:c>
      <x:c r="J2404" t="s">
        <x:v>190</x:v>
      </x:c>
      <x:c r="K2404" t="s">
        <x:v>212</x:v>
      </x:c>
      <x:c r="L2404" t="s">
        <x:v>73</x:v>
      </x:c>
      <x:c r="M2404" s="23" t="s">
        <x:v>77</x:v>
      </x:c>
      <x:c r="N2404" s="23" t="s">
        <x:v>25</x:v>
      </x:c>
      <x:c r="O2404" s="23" t="s">
        <x:v>25</x:v>
      </x:c>
      <x:c r="P2404" s="22"/>
      <x:c r="Q2404" s="23">
        <x:v>41.2</x:v>
      </x:c>
      <x:c r="R2404" s="23">
        <x:v>2.1</x:v>
      </x:c>
      <x:c r="S2404" s="23">
        <x:v>54.2</x:v>
      </x:c>
      <x:c r="T2404" s="23">
        <x:v>1.1000000000000001</x:v>
      </x:c>
      <x:c r="U2404" s="23" t="s">
        <x:v>192</x:v>
      </x:c>
    </x:row>
    <x:row r="2405" ht="17.5">
      <x:c r="A2405" s="15">
        <x:v>46232</x:v>
      </x:c>
      <x:c r="B2405" t="s">
        <x:v>21</x:v>
      </x:c>
      <x:c r="C2405" t="s">
        <x:v>27</x:v>
      </x:c>
      <x:c r="D2405" t="s">
        <x:v>28</x:v>
      </x:c>
      <x:c r="E2405" s="22">
        <x:v>5021</x:v>
      </x:c>
      <x:c r="F2405" s="23">
        <x:v>1</x:v>
      </x:c>
      <x:c r="G2405" s="23">
        <x:v>95</x:v>
      </x:c>
      <x:c r="H2405" t="s">
        <x:v>193</x:v>
      </x:c>
      <x:c r="I2405" t="s">
        <x:v>189</x:v>
      </x:c>
      <x:c r="J2405" t="s">
        <x:v>190</x:v>
      </x:c>
      <x:c r="K2405" t="s">
        <x:v>212</x:v>
      </x:c>
      <x:c r="L2405" t="s">
        <x:v>73</x:v>
      </x:c>
      <x:c r="M2405" s="23" t="s">
        <x:v>76</x:v>
      </x:c>
      <x:c r="N2405" s="23" t="s">
        <x:v>25</x:v>
      </x:c>
      <x:c r="O2405" s="23" t="s">
        <x:v>25</x:v>
      </x:c>
      <x:c r="P2405" s="22"/>
      <x:c r="Q2405" s="23">
        <x:v>31.7</x:v>
      </x:c>
      <x:c r="R2405" s="23">
        <x:v>2.1</x:v>
      </x:c>
      <x:c r="S2405" s="23">
        <x:v>61.6</x:v>
      </x:c>
      <x:c r="T2405" s="23">
        <x:v>6.5</x:v>
      </x:c>
      <x:c r="U2405" s="23" t="s">
        <x:v>192</x:v>
      </x:c>
    </x:row>
    <x:row r="2406" ht="17.5">
      <x:c r="A2406" s="15">
        <x:v>46232</x:v>
      </x:c>
      <x:c r="B2406" t="s">
        <x:v>21</x:v>
      </x:c>
      <x:c r="C2406" t="s">
        <x:v>27</x:v>
      </x:c>
      <x:c r="D2406" t="s">
        <x:v>28</x:v>
      </x:c>
      <x:c r="E2406" s="22">
        <x:v>5021</x:v>
      </x:c>
      <x:c r="F2406" s="23">
        <x:v>1</x:v>
      </x:c>
      <x:c r="G2406" s="23">
        <x:v>95</x:v>
      </x:c>
      <x:c r="H2406" t="s">
        <x:v>193</x:v>
      </x:c>
      <x:c r="I2406" t="s">
        <x:v>189</x:v>
      </x:c>
      <x:c r="J2406" t="s">
        <x:v>190</x:v>
      </x:c>
      <x:c r="K2406" t="s">
        <x:v>212</x:v>
      </x:c>
      <x:c r="L2406" t="s">
        <x:v>24</x:v>
      </x:c>
      <x:c r="M2406" s="23" t="s">
        <x:v>24</x:v>
      </x:c>
      <x:c r="N2406" s="23" t="s">
        <x:v>49</x:v>
      </x:c>
      <x:c r="O2406" s="23" t="s">
        <x:v>137</x:v>
      </x:c>
      <x:c r="P2406" s="22"/>
      <x:c r="Q2406" s="23">
        <x:v>85.9</x:v>
      </x:c>
      <x:c r="R2406" s="23">
        <x:v>0.7</x:v>
      </x:c>
      <x:c r="S2406" s="23">
        <x:v>10.8</x:v>
      </x:c>
      <x:c r="T2406" s="23">
        <x:v>0.8</x:v>
      </x:c>
      <x:c r="U2406" s="23" t="s">
        <x:v>192</x:v>
      </x:c>
    </x:row>
    <x:row r="2407" ht="17.5">
      <x:c r="A2407" s="15">
        <x:v>46232</x:v>
      </x:c>
      <x:c r="B2407" t="s">
        <x:v>21</x:v>
      </x:c>
      <x:c r="C2407" t="s">
        <x:v>27</x:v>
      </x:c>
      <x:c r="D2407" t="s">
        <x:v>28</x:v>
      </x:c>
      <x:c r="E2407" s="22">
        <x:v>5021</x:v>
      </x:c>
      <x:c r="F2407" s="23">
        <x:v>1</x:v>
      </x:c>
      <x:c r="G2407" s="23">
        <x:v>95</x:v>
      </x:c>
      <x:c r="H2407" t="s">
        <x:v>193</x:v>
      </x:c>
      <x:c r="I2407" t="s">
        <x:v>189</x:v>
      </x:c>
      <x:c r="J2407" t="s">
        <x:v>190</x:v>
      </x:c>
      <x:c r="K2407" t="s">
        <x:v>212</x:v>
      </x:c>
      <x:c r="L2407" t="s">
        <x:v>24</x:v>
      </x:c>
      <x:c r="M2407" s="23" t="s">
        <x:v>24</x:v>
      </x:c>
      <x:c r="N2407" s="23" t="s">
        <x:v>49</x:v>
      </x:c>
      <x:c r="O2407" s="23" t="s">
        <x:v>136</x:v>
      </x:c>
      <x:c r="P2407" s="22"/>
      <x:c r="Q2407" s="23">
        <x:v>0.5</x:v>
      </x:c>
      <x:c r="R2407" s="23">
        <x:v>1</x:v>
      </x:c>
      <x:c r="S2407" s="23">
        <x:v>97</x:v>
      </x:c>
      <x:c r="T2407" s="23">
        <x:v>2.9</x:v>
      </x:c>
      <x:c r="U2407" s="23" t="s">
        <x:v>192</x:v>
      </x:c>
    </x:row>
    <x:row r="2408" ht="17.5">
      <x:c r="A2408" s="15">
        <x:v>46232</x:v>
      </x:c>
      <x:c r="B2408" t="s">
        <x:v>21</x:v>
      </x:c>
      <x:c r="C2408" t="s">
        <x:v>27</x:v>
      </x:c>
      <x:c r="D2408" t="s">
        <x:v>28</x:v>
      </x:c>
      <x:c r="E2408" s="22">
        <x:v>5021</x:v>
      </x:c>
      <x:c r="F2408" s="23">
        <x:v>1</x:v>
      </x:c>
      <x:c r="G2408" s="23">
        <x:v>95</x:v>
      </x:c>
      <x:c r="H2408" t="s">
        <x:v>193</x:v>
      </x:c>
      <x:c r="I2408" t="s">
        <x:v>189</x:v>
      </x:c>
      <x:c r="J2408" t="s">
        <x:v>190</x:v>
      </x:c>
      <x:c r="K2408" t="s">
        <x:v>212</x:v>
      </x:c>
      <x:c r="L2408" t="s">
        <x:v>24</x:v>
      </x:c>
      <x:c r="M2408" s="23" t="s">
        <x:v>24</x:v>
      </x:c>
      <x:c r="N2408" s="23" t="s">
        <x:v>49</x:v>
      </x:c>
      <x:c r="O2408" s="23" t="s">
        <x:v>139</x:v>
      </x:c>
      <x:c r="P2408" s="22"/>
      <x:c r="Q2408" s="23">
        <x:v>4.3</x:v>
      </x:c>
      <x:c r="R2408" s="23">
        <x:v>3.7</x:v>
      </x:c>
      <x:c r="S2408" s="23">
        <x:v>55.4</x:v>
      </x:c>
      <x:c r="T2408" s="23">
        <x:v>2.9</x:v>
      </x:c>
      <x:c r="U2408" s="23" t="s">
        <x:v>192</x:v>
      </x:c>
    </x:row>
    <x:row r="2409" ht="17.5">
      <x:c r="A2409" s="15">
        <x:v>46232</x:v>
      </x:c>
      <x:c r="B2409" t="s">
        <x:v>21</x:v>
      </x:c>
      <x:c r="C2409" t="s">
        <x:v>27</x:v>
      </x:c>
      <x:c r="D2409" t="s">
        <x:v>28</x:v>
      </x:c>
      <x:c r="E2409" s="22">
        <x:v>5021</x:v>
      </x:c>
      <x:c r="F2409" s="23">
        <x:v>1</x:v>
      </x:c>
      <x:c r="G2409" s="23">
        <x:v>95</x:v>
      </x:c>
      <x:c r="H2409" t="s">
        <x:v>193</x:v>
      </x:c>
      <x:c r="I2409" t="s">
        <x:v>189</x:v>
      </x:c>
      <x:c r="J2409" t="s">
        <x:v>190</x:v>
      </x:c>
      <x:c r="K2409" t="s">
        <x:v>212</x:v>
      </x:c>
      <x:c r="L2409" t="s">
        <x:v>24</x:v>
      </x:c>
      <x:c r="M2409" s="23" t="s">
        <x:v>24</x:v>
      </x:c>
      <x:c r="N2409" s="23" t="s">
        <x:v>49</x:v>
      </x:c>
      <x:c r="O2409" s="23" t="s">
        <x:v>138</x:v>
      </x:c>
      <x:c r="P2409" s="22"/>
      <x:c r="Q2409" s="23">
        <x:v>50</x:v>
      </x:c>
      <x:c r="R2409" s="23">
        <x:v>2.7</x:v>
      </x:c>
      <x:c r="S2409" s="23">
        <x:v>37.6</x:v>
      </x:c>
      <x:c r="T2409" s="23">
        <x:v>1.5</x:v>
      </x:c>
      <x:c r="U2409" s="23" t="s">
        <x:v>192</x:v>
      </x:c>
    </x:row>
    <x:row r="2410" ht="17.5">
      <x:c r="A2410" s="15">
        <x:v>46232</x:v>
      </x:c>
      <x:c r="B2410" t="s">
        <x:v>21</x:v>
      </x:c>
      <x:c r="C2410" t="s">
        <x:v>27</x:v>
      </x:c>
      <x:c r="D2410" t="s">
        <x:v>28</x:v>
      </x:c>
      <x:c r="E2410" s="22">
        <x:v>5021</x:v>
      </x:c>
      <x:c r="F2410" s="23">
        <x:v>1</x:v>
      </x:c>
      <x:c r="G2410" s="23">
        <x:v>95</x:v>
      </x:c>
      <x:c r="H2410" t="s">
        <x:v>193</x:v>
      </x:c>
      <x:c r="I2410" t="s">
        <x:v>189</x:v>
      </x:c>
      <x:c r="J2410" t="s">
        <x:v>190</x:v>
      </x:c>
      <x:c r="K2410" t="s">
        <x:v>212</x:v>
      </x:c>
      <x:c r="L2410" t="s">
        <x:v>24</x:v>
      </x:c>
      <x:c r="M2410" s="23" t="s">
        <x:v>24</x:v>
      </x:c>
      <x:c r="N2410" s="23" t="s">
        <x:v>49</x:v>
      </x:c>
      <x:c r="O2410" s="23" t="s">
        <x:v>132</x:v>
      </x:c>
      <x:c r="P2410" s="22"/>
      <x:c r="Q2410" s="23">
        <x:v>98.5</x:v>
      </x:c>
      <x:c r="R2410" s="23">
        <x:v>0.5</x:v>
      </x:c>
      <x:c r="S2410" s="23">
        <x:v>1</x:v>
      </x:c>
      <x:c r="T2410" s="23">
        <x:v>0</x:v>
      </x:c>
      <x:c r="U2410" s="23" t="s">
        <x:v>192</x:v>
      </x:c>
    </x:row>
    <x:row r="2411" ht="17.5">
      <x:c r="A2411" s="15">
        <x:v>46232</x:v>
      </x:c>
      <x:c r="B2411" t="s">
        <x:v>21</x:v>
      </x:c>
      <x:c r="C2411" t="s">
        <x:v>27</x:v>
      </x:c>
      <x:c r="D2411" t="s">
        <x:v>28</x:v>
      </x:c>
      <x:c r="E2411" s="22">
        <x:v>5021</x:v>
      </x:c>
      <x:c r="F2411" s="23">
        <x:v>1</x:v>
      </x:c>
      <x:c r="G2411" s="23">
        <x:v>95</x:v>
      </x:c>
      <x:c r="H2411" t="s">
        <x:v>193</x:v>
      </x:c>
      <x:c r="I2411" t="s">
        <x:v>189</x:v>
      </x:c>
      <x:c r="J2411" t="s">
        <x:v>190</x:v>
      </x:c>
      <x:c r="K2411" t="s">
        <x:v>212</x:v>
      </x:c>
      <x:c r="L2411" t="s">
        <x:v>24</x:v>
      </x:c>
      <x:c r="M2411" s="23" t="s">
        <x:v>24</x:v>
      </x:c>
      <x:c r="N2411" s="23" t="s">
        <x:v>49</x:v>
      </x:c>
      <x:c r="O2411" s="23" t="s">
        <x:v>133</x:v>
      </x:c>
      <x:c r="P2411" s="22"/>
      <x:c r="Q2411" s="23">
        <x:v>79.599999999999994</x:v>
      </x:c>
      <x:c r="R2411" s="23">
        <x:v>0</x:v>
      </x:c>
      <x:c r="S2411" s="23">
        <x:v>2.2000000000000002</x:v>
      </x:c>
      <x:c r="T2411" s="23">
        <x:v>1.1000000000000001</x:v>
      </x:c>
      <x:c r="U2411" s="23" t="s">
        <x:v>192</x:v>
      </x:c>
    </x:row>
    <x:row r="2412" ht="17.5">
      <x:c r="A2412" s="15">
        <x:v>46232</x:v>
      </x:c>
      <x:c r="B2412" t="s">
        <x:v>21</x:v>
      </x:c>
      <x:c r="C2412" t="s">
        <x:v>27</x:v>
      </x:c>
      <x:c r="D2412" t="s">
        <x:v>28</x:v>
      </x:c>
      <x:c r="E2412" s="22">
        <x:v>5021</x:v>
      </x:c>
      <x:c r="F2412" s="23">
        <x:v>1</x:v>
      </x:c>
      <x:c r="G2412" s="23">
        <x:v>95</x:v>
      </x:c>
      <x:c r="H2412" t="s">
        <x:v>193</x:v>
      </x:c>
      <x:c r="I2412" t="s">
        <x:v>189</x:v>
      </x:c>
      <x:c r="J2412" t="s">
        <x:v>190</x:v>
      </x:c>
      <x:c r="K2412" t="s">
        <x:v>212</x:v>
      </x:c>
      <x:c r="L2412" t="s">
        <x:v>24</x:v>
      </x:c>
      <x:c r="M2412" s="23" t="s">
        <x:v>24</x:v>
      </x:c>
      <x:c r="N2412" s="23" t="s">
        <x:v>49</x:v>
      </x:c>
      <x:c r="O2412" s="23" t="s">
        <x:v>134</x:v>
      </x:c>
      <x:c r="P2412" s="22"/>
      <x:c r="Q2412" s="23">
        <x:v>48.1</x:v>
      </x:c>
      <x:c r="R2412" s="23">
        <x:v>1.2</x:v>
      </x:c>
      <x:c r="S2412" s="23">
        <x:v>48.8</x:v>
      </x:c>
      <x:c r="T2412" s="23">
        <x:v>2.8</x:v>
      </x:c>
      <x:c r="U2412" s="23" t="s">
        <x:v>192</x:v>
      </x:c>
    </x:row>
    <x:row r="2413" ht="17.5">
      <x:c r="A2413" s="15">
        <x:v>46232</x:v>
      </x:c>
      <x:c r="B2413" t="s">
        <x:v>21</x:v>
      </x:c>
      <x:c r="C2413" t="s">
        <x:v>27</x:v>
      </x:c>
      <x:c r="D2413" t="s">
        <x:v>28</x:v>
      </x:c>
      <x:c r="E2413" s="22">
        <x:v>5021</x:v>
      </x:c>
      <x:c r="F2413" s="23">
        <x:v>1</x:v>
      </x:c>
      <x:c r="G2413" s="23">
        <x:v>95</x:v>
      </x:c>
      <x:c r="H2413" t="s">
        <x:v>193</x:v>
      </x:c>
      <x:c r="I2413" t="s">
        <x:v>189</x:v>
      </x:c>
      <x:c r="J2413" t="s">
        <x:v>190</x:v>
      </x:c>
      <x:c r="K2413" t="s">
        <x:v>212</x:v>
      </x:c>
      <x:c r="L2413" t="s">
        <x:v>24</x:v>
      </x:c>
      <x:c r="M2413" s="23" t="s">
        <x:v>24</x:v>
      </x:c>
      <x:c r="N2413" s="23" t="s">
        <x:v>49</x:v>
      </x:c>
      <x:c r="O2413" s="23" t="s">
        <x:v>131</x:v>
      </x:c>
      <x:c r="P2413" s="22"/>
      <x:c r="Q2413" s="23">
        <x:v>0.3</x:v>
      </x:c>
      <x:c r="R2413" s="23">
        <x:v>0.5</x:v>
      </x:c>
      <x:c r="S2413" s="23">
        <x:v>98.1</x:v>
      </x:c>
      <x:c r="T2413" s="23">
        <x:v>0.3</x:v>
      </x:c>
      <x:c r="U2413" s="23" t="s">
        <x:v>192</x:v>
      </x:c>
    </x:row>
    <x:row r="2414" ht="17.5">
      <x:c r="A2414" s="15">
        <x:v>46232</x:v>
      </x:c>
      <x:c r="B2414" t="s">
        <x:v>21</x:v>
      </x:c>
      <x:c r="C2414" t="s">
        <x:v>27</x:v>
      </x:c>
      <x:c r="D2414" t="s">
        <x:v>28</x:v>
      </x:c>
      <x:c r="E2414" s="22">
        <x:v>5021</x:v>
      </x:c>
      <x:c r="F2414" s="23">
        <x:v>1</x:v>
      </x:c>
      <x:c r="G2414" s="23">
        <x:v>95</x:v>
      </x:c>
      <x:c r="H2414" t="s">
        <x:v>193</x:v>
      </x:c>
      <x:c r="I2414" t="s">
        <x:v>189</x:v>
      </x:c>
      <x:c r="J2414" t="s">
        <x:v>190</x:v>
      </x:c>
      <x:c r="K2414" t="s">
        <x:v>212</x:v>
      </x:c>
      <x:c r="L2414" t="s">
        <x:v>24</x:v>
      </x:c>
      <x:c r="M2414" s="23" t="s">
        <x:v>24</x:v>
      </x:c>
      <x:c r="N2414" s="23" t="s">
        <x:v>49</x:v>
      </x:c>
      <x:c r="O2414" s="23" t="s">
        <x:v>130</x:v>
      </x:c>
      <x:c r="P2414" s="22"/>
      <x:c r="Q2414" s="23">
        <x:v>0</x:v>
      </x:c>
      <x:c r="R2414" s="23">
        <x:v>0.5</x:v>
      </x:c>
      <x:c r="S2414" s="23">
        <x:v>99.4</x:v>
      </x:c>
      <x:c r="T2414" s="23">
        <x:v>0.2</x:v>
      </x:c>
      <x:c r="U2414" s="23" t="s">
        <x:v>192</x:v>
      </x:c>
    </x:row>
    <x:row r="2415" ht="17.5">
      <x:c r="A2415" s="15">
        <x:v>46232</x:v>
      </x:c>
      <x:c r="B2415" t="s">
        <x:v>21</x:v>
      </x:c>
      <x:c r="C2415" t="s">
        <x:v>27</x:v>
      </x:c>
      <x:c r="D2415" t="s">
        <x:v>28</x:v>
      </x:c>
      <x:c r="E2415" s="22">
        <x:v>5021</x:v>
      </x:c>
      <x:c r="F2415" s="23">
        <x:v>1</x:v>
      </x:c>
      <x:c r="G2415" s="23">
        <x:v>95</x:v>
      </x:c>
      <x:c r="H2415" t="s">
        <x:v>193</x:v>
      </x:c>
      <x:c r="I2415" t="s">
        <x:v>189</x:v>
      </x:c>
      <x:c r="J2415" t="s">
        <x:v>190</x:v>
      </x:c>
      <x:c r="K2415" t="s">
        <x:v>212</x:v>
      </x:c>
      <x:c r="L2415" t="s">
        <x:v>24</x:v>
      </x:c>
      <x:c r="M2415" s="23" t="s">
        <x:v>24</x:v>
      </x:c>
      <x:c r="N2415" s="23" t="s">
        <x:v>49</x:v>
      </x:c>
      <x:c r="O2415" s="23" t="s">
        <x:v>135</x:v>
      </x:c>
      <x:c r="P2415" s="22"/>
      <x:c r="Q2415" s="23">
        <x:v>41</x:v>
      </x:c>
      <x:c r="R2415" s="23">
        <x:v>1.6</x:v>
      </x:c>
      <x:c r="S2415" s="23">
        <x:v>27.2</x:v>
      </x:c>
      <x:c r="T2415" s="23">
        <x:v>11.2</x:v>
      </x:c>
      <x:c r="U2415" s="23" t="s">
        <x:v>192</x:v>
      </x:c>
    </x:row>
    <x:row r="2416" ht="17.5">
      <x:c r="A2416" s="15">
        <x:v>46232</x:v>
      </x:c>
      <x:c r="B2416" t="s">
        <x:v>21</x:v>
      </x:c>
      <x:c r="C2416" t="s">
        <x:v>27</x:v>
      </x:c>
      <x:c r="D2416" t="s">
        <x:v>28</x:v>
      </x:c>
      <x:c r="E2416" s="22">
        <x:v>5021</x:v>
      </x:c>
      <x:c r="F2416" s="23">
        <x:v>1</x:v>
      </x:c>
      <x:c r="G2416" s="23">
        <x:v>95</x:v>
      </x:c>
      <x:c r="H2416" t="s">
        <x:v>193</x:v>
      </x:c>
      <x:c r="I2416" t="s">
        <x:v>189</x:v>
      </x:c>
      <x:c r="J2416" t="s">
        <x:v>190</x:v>
      </x:c>
      <x:c r="K2416" t="s">
        <x:v>232</x:v>
      </x:c>
      <x:c r="L2416" t="s">
        <x:v>24</x:v>
      </x:c>
      <x:c r="M2416" s="23" t="s">
        <x:v>24</x:v>
      </x:c>
      <x:c r="N2416" s="23" t="s">
        <x:v>25</x:v>
      </x:c>
      <x:c r="O2416" s="23" t="s">
        <x:v>25</x:v>
      </x:c>
      <x:c r="P2416" s="22">
        <x:v>5021</x:v>
      </x:c>
      <x:c r="Q2416" s="23">
        <x:v>44.9</x:v>
      </x:c>
      <x:c r="R2416" s="23">
        <x:v>0.1</x:v>
      </x:c>
      <x:c r="S2416" s="23">
        <x:v>53.3</x:v>
      </x:c>
      <x:c r="T2416" s="23">
        <x:v>1.6</x:v>
      </x:c>
      <x:c r="U2416" s="23" t="s">
        <x:v>192</x:v>
      </x:c>
    </x:row>
    <x:row r="2417" ht="17.5">
      <x:c r="A2417" s="15">
        <x:v>46232</x:v>
      </x:c>
      <x:c r="B2417" t="s">
        <x:v>21</x:v>
      </x:c>
      <x:c r="C2417" t="s">
        <x:v>27</x:v>
      </x:c>
      <x:c r="D2417" t="s">
        <x:v>28</x:v>
      </x:c>
      <x:c r="E2417" s="22">
        <x:v>5021</x:v>
      </x:c>
      <x:c r="F2417" s="23">
        <x:v>1</x:v>
      </x:c>
      <x:c r="G2417" s="23">
        <x:v>95</x:v>
      </x:c>
      <x:c r="H2417" t="s">
        <x:v>193</x:v>
      </x:c>
      <x:c r="I2417" t="s">
        <x:v>189</x:v>
      </x:c>
      <x:c r="J2417" t="s">
        <x:v>190</x:v>
      </x:c>
      <x:c r="K2417" t="s">
        <x:v>232</x:v>
      </x:c>
      <x:c r="L2417" t="s">
        <x:v>24</x:v>
      </x:c>
      <x:c r="M2417" s="23" t="s">
        <x:v>24</x:v>
      </x:c>
      <x:c r="N2417" s="23" t="s">
        <x:v>70</x:v>
      </x:c>
      <x:c r="O2417" s="23" t="s">
        <x:v>147</x:v>
      </x:c>
      <x:c r="P2417" s="22"/>
      <x:c r="Q2417" s="23">
        <x:v>40.6</x:v>
      </x:c>
      <x:c r="R2417" s="23">
        <x:v>0.2</x:v>
      </x:c>
      <x:c r="S2417" s="23">
        <x:v>61.8</x:v>
      </x:c>
      <x:c r="T2417" s="23">
        <x:v>0.3</x:v>
      </x:c>
      <x:c r="U2417" s="23" t="s">
        <x:v>192</x:v>
      </x:c>
    </x:row>
    <x:row r="2418" ht="17.5">
      <x:c r="A2418" s="15">
        <x:v>46232</x:v>
      </x:c>
      <x:c r="B2418" t="s">
        <x:v>21</x:v>
      </x:c>
      <x:c r="C2418" t="s">
        <x:v>27</x:v>
      </x:c>
      <x:c r="D2418" t="s">
        <x:v>28</x:v>
      </x:c>
      <x:c r="E2418" s="22">
        <x:v>5021</x:v>
      </x:c>
      <x:c r="F2418" s="23">
        <x:v>1</x:v>
      </x:c>
      <x:c r="G2418" s="23">
        <x:v>95</x:v>
      </x:c>
      <x:c r="H2418" t="s">
        <x:v>193</x:v>
      </x:c>
      <x:c r="I2418" t="s">
        <x:v>189</x:v>
      </x:c>
      <x:c r="J2418" t="s">
        <x:v>190</x:v>
      </x:c>
      <x:c r="K2418" t="s">
        <x:v>232</x:v>
      </x:c>
      <x:c r="L2418" t="s">
        <x:v>24</x:v>
      </x:c>
      <x:c r="M2418" s="23" t="s">
        <x:v>24</x:v>
      </x:c>
      <x:c r="N2418" s="23" t="s">
        <x:v>70</x:v>
      </x:c>
      <x:c r="O2418" s="23" t="s">
        <x:v>148</x:v>
      </x:c>
      <x:c r="P2418" s="22"/>
      <x:c r="Q2418" s="23">
        <x:v>48.9</x:v>
      </x:c>
      <x:c r="R2418" s="23">
        <x:v>0</x:v>
      </x:c>
      <x:c r="S2418" s="23">
        <x:v>46.1</x:v>
      </x:c>
      <x:c r="T2418" s="23">
        <x:v>2.8</x:v>
      </x:c>
      <x:c r="U2418" s="23" t="s">
        <x:v>192</x:v>
      </x:c>
    </x:row>
    <x:row r="2419" ht="17.5">
      <x:c r="A2419" s="15">
        <x:v>46232</x:v>
      </x:c>
      <x:c r="B2419" t="s">
        <x:v>21</x:v>
      </x:c>
      <x:c r="C2419" t="s">
        <x:v>27</x:v>
      </x:c>
      <x:c r="D2419" t="s">
        <x:v>28</x:v>
      </x:c>
      <x:c r="E2419" s="22">
        <x:v>5021</x:v>
      </x:c>
      <x:c r="F2419" s="23">
        <x:v>1</x:v>
      </x:c>
      <x:c r="G2419" s="23">
        <x:v>95</x:v>
      </x:c>
      <x:c r="H2419" t="s">
        <x:v>193</x:v>
      </x:c>
      <x:c r="I2419" t="s">
        <x:v>189</x:v>
      </x:c>
      <x:c r="J2419" t="s">
        <x:v>190</x:v>
      </x:c>
      <x:c r="K2419" t="s">
        <x:v>232</x:v>
      </x:c>
      <x:c r="L2419" t="s">
        <x:v>24</x:v>
      </x:c>
      <x:c r="M2419" s="23" t="s">
        <x:v>24</x:v>
      </x:c>
      <x:c r="N2419" s="23" t="s">
        <x:v>44</x:v>
      </x:c>
      <x:c r="O2419" s="23" t="s">
        <x:v>125</x:v>
      </x:c>
      <x:c r="P2419" s="22"/>
      <x:c r="Q2419" s="23">
        <x:v>36.9</x:v>
      </x:c>
      <x:c r="R2419" s="23">
        <x:v>0</x:v>
      </x:c>
      <x:c r="S2419" s="23">
        <x:v>46.5</x:v>
      </x:c>
      <x:c r="T2419" s="23">
        <x:v>6.1</x:v>
      </x:c>
      <x:c r="U2419" s="23" t="s">
        <x:v>192</x:v>
      </x:c>
    </x:row>
    <x:row r="2420" ht="17.5">
      <x:c r="A2420" s="15">
        <x:v>46232</x:v>
      </x:c>
      <x:c r="B2420" t="s">
        <x:v>21</x:v>
      </x:c>
      <x:c r="C2420" t="s">
        <x:v>27</x:v>
      </x:c>
      <x:c r="D2420" t="s">
        <x:v>28</x:v>
      </x:c>
      <x:c r="E2420" s="22">
        <x:v>5021</x:v>
      </x:c>
      <x:c r="F2420" s="23">
        <x:v>1</x:v>
      </x:c>
      <x:c r="G2420" s="23">
        <x:v>95</x:v>
      </x:c>
      <x:c r="H2420" t="s">
        <x:v>193</x:v>
      </x:c>
      <x:c r="I2420" t="s">
        <x:v>189</x:v>
      </x:c>
      <x:c r="J2420" t="s">
        <x:v>190</x:v>
      </x:c>
      <x:c r="K2420" t="s">
        <x:v>232</x:v>
      </x:c>
      <x:c r="L2420" t="s">
        <x:v>24</x:v>
      </x:c>
      <x:c r="M2420" s="23" t="s">
        <x:v>24</x:v>
      </x:c>
      <x:c r="N2420" s="23" t="s">
        <x:v>44</x:v>
      </x:c>
      <x:c r="O2420" s="23" t="s">
        <x:v>126</x:v>
      </x:c>
      <x:c r="P2420" s="22"/>
      <x:c r="Q2420" s="23">
        <x:v>36.799999999999997</x:v>
      </x:c>
      <x:c r="R2420" s="23">
        <x:v>0</x:v>
      </x:c>
      <x:c r="S2420" s="23">
        <x:v>62.9</x:v>
      </x:c>
      <x:c r="T2420" s="23">
        <x:v>0.5</x:v>
      </x:c>
      <x:c r="U2420" s="23" t="s">
        <x:v>192</x:v>
      </x:c>
    </x:row>
    <x:row r="2421" ht="17.5">
      <x:c r="A2421" s="15">
        <x:v>46232</x:v>
      </x:c>
      <x:c r="B2421" t="s">
        <x:v>21</x:v>
      </x:c>
      <x:c r="C2421" t="s">
        <x:v>27</x:v>
      </x:c>
      <x:c r="D2421" t="s">
        <x:v>28</x:v>
      </x:c>
      <x:c r="E2421" s="22">
        <x:v>5021</x:v>
      </x:c>
      <x:c r="F2421" s="23">
        <x:v>1</x:v>
      </x:c>
      <x:c r="G2421" s="23">
        <x:v>95</x:v>
      </x:c>
      <x:c r="H2421" t="s">
        <x:v>193</x:v>
      </x:c>
      <x:c r="I2421" t="s">
        <x:v>189</x:v>
      </x:c>
      <x:c r="J2421" t="s">
        <x:v>190</x:v>
      </x:c>
      <x:c r="K2421" t="s">
        <x:v>232</x:v>
      </x:c>
      <x:c r="L2421" t="s">
        <x:v>24</x:v>
      </x:c>
      <x:c r="M2421" s="23" t="s">
        <x:v>24</x:v>
      </x:c>
      <x:c r="N2421" s="23" t="s">
        <x:v>44</x:v>
      </x:c>
      <x:c r="O2421" s="23" t="s">
        <x:v>127</x:v>
      </x:c>
      <x:c r="P2421" s="22"/>
      <x:c r="Q2421" s="23">
        <x:v>36.799999999999997</x:v>
      </x:c>
      <x:c r="R2421" s="23">
        <x:v>0.6</x:v>
      </x:c>
      <x:c r="S2421" s="23">
        <x:v>62.2</x:v>
      </x:c>
      <x:c r="T2421" s="23">
        <x:v>0.3</x:v>
      </x:c>
      <x:c r="U2421" s="23" t="s">
        <x:v>192</x:v>
      </x:c>
    </x:row>
    <x:row r="2422" ht="17.5">
      <x:c r="A2422" s="15">
        <x:v>46232</x:v>
      </x:c>
      <x:c r="B2422" t="s">
        <x:v>21</x:v>
      </x:c>
      <x:c r="C2422" t="s">
        <x:v>27</x:v>
      </x:c>
      <x:c r="D2422" t="s">
        <x:v>28</x:v>
      </x:c>
      <x:c r="E2422" s="22">
        <x:v>5021</x:v>
      </x:c>
      <x:c r="F2422" s="23">
        <x:v>1</x:v>
      </x:c>
      <x:c r="G2422" s="23">
        <x:v>95</x:v>
      </x:c>
      <x:c r="H2422" t="s">
        <x:v>193</x:v>
      </x:c>
      <x:c r="I2422" t="s">
        <x:v>189</x:v>
      </x:c>
      <x:c r="J2422" t="s">
        <x:v>190</x:v>
      </x:c>
      <x:c r="K2422" t="s">
        <x:v>232</x:v>
      </x:c>
      <x:c r="L2422" t="s">
        <x:v>24</x:v>
      </x:c>
      <x:c r="M2422" s="23" t="s">
        <x:v>24</x:v>
      </x:c>
      <x:c r="N2422" s="23" t="s">
        <x:v>44</x:v>
      </x:c>
      <x:c r="O2422" s="23" t="s">
        <x:v>128</x:v>
      </x:c>
      <x:c r="P2422" s="22"/>
      <x:c r="Q2422" s="23">
        <x:v>47.8</x:v>
      </x:c>
      <x:c r="R2422" s="23">
        <x:v>0.3</x:v>
      </x:c>
      <x:c r="S2422" s="23">
        <x:v>51.9</x:v>
      </x:c>
      <x:c r="T2422" s="23">
        <x:v>0.1</x:v>
      </x:c>
      <x:c r="U2422" s="23" t="s">
        <x:v>192</x:v>
      </x:c>
    </x:row>
    <x:row r="2423" ht="17.5">
      <x:c r="A2423" s="15">
        <x:v>46232</x:v>
      </x:c>
      <x:c r="B2423" t="s">
        <x:v>21</x:v>
      </x:c>
      <x:c r="C2423" t="s">
        <x:v>27</x:v>
      </x:c>
      <x:c r="D2423" t="s">
        <x:v>28</x:v>
      </x:c>
      <x:c r="E2423" s="22">
        <x:v>5021</x:v>
      </x:c>
      <x:c r="F2423" s="23">
        <x:v>1</x:v>
      </x:c>
      <x:c r="G2423" s="23">
        <x:v>95</x:v>
      </x:c>
      <x:c r="H2423" t="s">
        <x:v>193</x:v>
      </x:c>
      <x:c r="I2423" t="s">
        <x:v>189</x:v>
      </x:c>
      <x:c r="J2423" t="s">
        <x:v>190</x:v>
      </x:c>
      <x:c r="K2423" t="s">
        <x:v>232</x:v>
      </x:c>
      <x:c r="L2423" t="s">
        <x:v>24</x:v>
      </x:c>
      <x:c r="M2423" s="23" t="s">
        <x:v>24</x:v>
      </x:c>
      <x:c r="N2423" s="23" t="s">
        <x:v>44</x:v>
      </x:c>
      <x:c r="O2423" s="23" t="s">
        <x:v>129</x:v>
      </x:c>
      <x:c r="P2423" s="22"/>
      <x:c r="Q2423" s="23">
        <x:v>60.8</x:v>
      </x:c>
      <x:c r="R2423" s="23">
        <x:v>0</x:v>
      </x:c>
      <x:c r="S2423" s="23">
        <x:v>39.700000000000003</x:v>
      </x:c>
      <x:c r="T2423" s="23">
        <x:v>0.4</x:v>
      </x:c>
      <x:c r="U2423" s="23" t="s">
        <x:v>192</x:v>
      </x:c>
    </x:row>
    <x:row r="2424" ht="17.5">
      <x:c r="A2424" s="15">
        <x:v>46232</x:v>
      </x:c>
      <x:c r="B2424" t="s">
        <x:v>21</x:v>
      </x:c>
      <x:c r="C2424" t="s">
        <x:v>27</x:v>
      </x:c>
      <x:c r="D2424" t="s">
        <x:v>28</x:v>
      </x:c>
      <x:c r="E2424" s="22">
        <x:v>5021</x:v>
      </x:c>
      <x:c r="F2424" s="23">
        <x:v>1</x:v>
      </x:c>
      <x:c r="G2424" s="23">
        <x:v>95</x:v>
      </x:c>
      <x:c r="H2424" t="s">
        <x:v>193</x:v>
      </x:c>
      <x:c r="I2424" t="s">
        <x:v>189</x:v>
      </x:c>
      <x:c r="J2424" t="s">
        <x:v>190</x:v>
      </x:c>
      <x:c r="K2424" t="s">
        <x:v>232</x:v>
      </x:c>
      <x:c r="L2424" t="s">
        <x:v>24</x:v>
      </x:c>
      <x:c r="M2424" s="23" t="s">
        <x:v>24</x:v>
      </x:c>
      <x:c r="N2424" s="23" t="s">
        <x:v>40</x:v>
      </x:c>
      <x:c r="O2424" s="23" t="s">
        <x:v>122</x:v>
      </x:c>
      <x:c r="P2424" s="22"/>
      <x:c r="Q2424" s="23">
        <x:v>46.8</x:v>
      </x:c>
      <x:c r="R2424" s="23">
        <x:v>0</x:v>
      </x:c>
      <x:c r="S2424" s="23">
        <x:v>51.5</x:v>
      </x:c>
      <x:c r="T2424" s="23">
        <x:v>1.2</x:v>
      </x:c>
      <x:c r="U2424" s="23" t="s">
        <x:v>192</x:v>
      </x:c>
    </x:row>
    <x:row r="2425" ht="17.5">
      <x:c r="A2425" s="15">
        <x:v>46232</x:v>
      </x:c>
      <x:c r="B2425" t="s">
        <x:v>21</x:v>
      </x:c>
      <x:c r="C2425" t="s">
        <x:v>27</x:v>
      </x:c>
      <x:c r="D2425" t="s">
        <x:v>28</x:v>
      </x:c>
      <x:c r="E2425" s="22">
        <x:v>5021</x:v>
      </x:c>
      <x:c r="F2425" s="23">
        <x:v>1</x:v>
      </x:c>
      <x:c r="G2425" s="23">
        <x:v>95</x:v>
      </x:c>
      <x:c r="H2425" t="s">
        <x:v>193</x:v>
      </x:c>
      <x:c r="I2425" t="s">
        <x:v>189</x:v>
      </x:c>
      <x:c r="J2425" t="s">
        <x:v>190</x:v>
      </x:c>
      <x:c r="K2425" t="s">
        <x:v>232</x:v>
      </x:c>
      <x:c r="L2425" t="s">
        <x:v>24</x:v>
      </x:c>
      <x:c r="M2425" s="23" t="s">
        <x:v>24</x:v>
      </x:c>
      <x:c r="N2425" s="23" t="s">
        <x:v>40</x:v>
      </x:c>
      <x:c r="O2425" s="23" t="s">
        <x:v>123</x:v>
      </x:c>
      <x:c r="P2425" s="22"/>
      <x:c r="Q2425" s="23">
        <x:v>37.5</x:v>
      </x:c>
      <x:c r="R2425" s="23">
        <x:v>0.8</x:v>
      </x:c>
      <x:c r="S2425" s="23">
        <x:v>60.7</x:v>
      </x:c>
      <x:c r="T2425" s="23">
        <x:v>1</x:v>
      </x:c>
      <x:c r="U2425" s="23" t="s">
        <x:v>192</x:v>
      </x:c>
    </x:row>
    <x:row r="2426" ht="17.5">
      <x:c r="A2426" s="15">
        <x:v>46232</x:v>
      </x:c>
      <x:c r="B2426" t="s">
        <x:v>21</x:v>
      </x:c>
      <x:c r="C2426" t="s">
        <x:v>27</x:v>
      </x:c>
      <x:c r="D2426" t="s">
        <x:v>28</x:v>
      </x:c>
      <x:c r="E2426" s="22">
        <x:v>5021</x:v>
      </x:c>
      <x:c r="F2426" s="23">
        <x:v>1</x:v>
      </x:c>
      <x:c r="G2426" s="23">
        <x:v>95</x:v>
      </x:c>
      <x:c r="H2426" t="s">
        <x:v>193</x:v>
      </x:c>
      <x:c r="I2426" t="s">
        <x:v>189</x:v>
      </x:c>
      <x:c r="J2426" t="s">
        <x:v>190</x:v>
      </x:c>
      <x:c r="K2426" t="s">
        <x:v>232</x:v>
      </x:c>
      <x:c r="L2426" t="s">
        <x:v>24</x:v>
      </x:c>
      <x:c r="M2426" s="23" t="s">
        <x:v>24</x:v>
      </x:c>
      <x:c r="N2426" s="23" t="s">
        <x:v>40</x:v>
      </x:c>
      <x:c r="O2426" s="23" t="s">
        <x:v>124</x:v>
      </x:c>
      <x:c r="P2426" s="22"/>
      <x:c r="Q2426" s="23">
        <x:v>54.2</x:v>
      </x:c>
      <x:c r="R2426" s="23">
        <x:v>0.4</x:v>
      </x:c>
      <x:c r="S2426" s="23">
        <x:v>44.2</x:v>
      </x:c>
      <x:c r="T2426" s="23">
        <x:v>1.2</x:v>
      </x:c>
      <x:c r="U2426" s="23" t="s">
        <x:v>192</x:v>
      </x:c>
    </x:row>
    <x:row r="2427" ht="17.5">
      <x:c r="A2427" s="15">
        <x:v>46232</x:v>
      </x:c>
      <x:c r="B2427" t="s">
        <x:v>21</x:v>
      </x:c>
      <x:c r="C2427" t="s">
        <x:v>27</x:v>
      </x:c>
      <x:c r="D2427" t="s">
        <x:v>28</x:v>
      </x:c>
      <x:c r="E2427" s="22">
        <x:v>5021</x:v>
      </x:c>
      <x:c r="F2427" s="23">
        <x:v>1</x:v>
      </x:c>
      <x:c r="G2427" s="23">
        <x:v>95</x:v>
      </x:c>
      <x:c r="H2427" t="s">
        <x:v>193</x:v>
      </x:c>
      <x:c r="I2427" t="s">
        <x:v>189</x:v>
      </x:c>
      <x:c r="J2427" t="s">
        <x:v>190</x:v>
      </x:c>
      <x:c r="K2427" t="s">
        <x:v>232</x:v>
      </x:c>
      <x:c r="L2427" t="s">
        <x:v>24</x:v>
      </x:c>
      <x:c r="M2427" s="23" t="s">
        <x:v>24</x:v>
      </x:c>
      <x:c r="N2427" s="23" t="s">
        <x:v>66</x:v>
      </x:c>
      <x:c r="O2427" s="23" t="s">
        <x:v>143</x:v>
      </x:c>
      <x:c r="P2427" s="22"/>
      <x:c r="Q2427" s="23">
        <x:v>53.5</x:v>
      </x:c>
      <x:c r="R2427" s="23">
        <x:v>0</x:v>
      </x:c>
      <x:c r="S2427" s="23">
        <x:v>42.3</x:v>
      </x:c>
      <x:c r="T2427" s="23">
        <x:v>0.1</x:v>
      </x:c>
      <x:c r="U2427" s="23" t="s">
        <x:v>192</x:v>
      </x:c>
    </x:row>
    <x:row r="2428" ht="17.5">
      <x:c r="A2428" s="15">
        <x:v>46232</x:v>
      </x:c>
      <x:c r="B2428" t="s">
        <x:v>21</x:v>
      </x:c>
      <x:c r="C2428" t="s">
        <x:v>27</x:v>
      </x:c>
      <x:c r="D2428" t="s">
        <x:v>28</x:v>
      </x:c>
      <x:c r="E2428" s="22">
        <x:v>5021</x:v>
      </x:c>
      <x:c r="F2428" s="23">
        <x:v>1</x:v>
      </x:c>
      <x:c r="G2428" s="23">
        <x:v>95</x:v>
      </x:c>
      <x:c r="H2428" t="s">
        <x:v>193</x:v>
      </x:c>
      <x:c r="I2428" t="s">
        <x:v>189</x:v>
      </x:c>
      <x:c r="J2428" t="s">
        <x:v>190</x:v>
      </x:c>
      <x:c r="K2428" t="s">
        <x:v>232</x:v>
      </x:c>
      <x:c r="L2428" t="s">
        <x:v>24</x:v>
      </x:c>
      <x:c r="M2428" s="23" t="s">
        <x:v>24</x:v>
      </x:c>
      <x:c r="N2428" s="23" t="s">
        <x:v>66</x:v>
      </x:c>
      <x:c r="O2428" s="23" t="s">
        <x:v>144</x:v>
      </x:c>
      <x:c r="P2428" s="22"/>
      <x:c r="Q2428" s="23">
        <x:v>37.1</x:v>
      </x:c>
      <x:c r="R2428" s="23">
        <x:v>0.3</x:v>
      </x:c>
      <x:c r="S2428" s="23">
        <x:v>60</x:v>
      </x:c>
      <x:c r="T2428" s="23">
        <x:v>2.8</x:v>
      </x:c>
      <x:c r="U2428" s="23" t="s">
        <x:v>192</x:v>
      </x:c>
    </x:row>
    <x:row r="2429" ht="17.5">
      <x:c r="A2429" s="15">
        <x:v>46232</x:v>
      </x:c>
      <x:c r="B2429" t="s">
        <x:v>21</x:v>
      </x:c>
      <x:c r="C2429" t="s">
        <x:v>27</x:v>
      </x:c>
      <x:c r="D2429" t="s">
        <x:v>28</x:v>
      </x:c>
      <x:c r="E2429" s="22">
        <x:v>5021</x:v>
      </x:c>
      <x:c r="F2429" s="23">
        <x:v>1</x:v>
      </x:c>
      <x:c r="G2429" s="23">
        <x:v>95</x:v>
      </x:c>
      <x:c r="H2429" t="s">
        <x:v>193</x:v>
      </x:c>
      <x:c r="I2429" t="s">
        <x:v>189</x:v>
      </x:c>
      <x:c r="J2429" t="s">
        <x:v>190</x:v>
      </x:c>
      <x:c r="K2429" t="s">
        <x:v>232</x:v>
      </x:c>
      <x:c r="L2429" t="s">
        <x:v>24</x:v>
      </x:c>
      <x:c r="M2429" s="23" t="s">
        <x:v>24</x:v>
      </x:c>
      <x:c r="N2429" s="23" t="s">
        <x:v>66</x:v>
      </x:c>
      <x:c r="O2429" s="23" t="s">
        <x:v>145</x:v>
      </x:c>
      <x:c r="P2429" s="22"/>
      <x:c r="Q2429" s="23">
        <x:v>35.799999999999997</x:v>
      </x:c>
      <x:c r="R2429" s="23">
        <x:v>0.6</x:v>
      </x:c>
      <x:c r="S2429" s="23">
        <x:v>60</x:v>
      </x:c>
      <x:c r="T2429" s="23">
        <x:v>2.7</x:v>
      </x:c>
      <x:c r="U2429" s="23" t="s">
        <x:v>192</x:v>
      </x:c>
    </x:row>
    <x:row r="2430" ht="17.5">
      <x:c r="A2430" s="15">
        <x:v>46232</x:v>
      </x:c>
      <x:c r="B2430" t="s">
        <x:v>21</x:v>
      </x:c>
      <x:c r="C2430" t="s">
        <x:v>27</x:v>
      </x:c>
      <x:c r="D2430" t="s">
        <x:v>28</x:v>
      </x:c>
      <x:c r="E2430" s="22">
        <x:v>5021</x:v>
      </x:c>
      <x:c r="F2430" s="23">
        <x:v>1</x:v>
      </x:c>
      <x:c r="G2430" s="23">
        <x:v>95</x:v>
      </x:c>
      <x:c r="H2430" t="s">
        <x:v>193</x:v>
      </x:c>
      <x:c r="I2430" t="s">
        <x:v>189</x:v>
      </x:c>
      <x:c r="J2430" t="s">
        <x:v>190</x:v>
      </x:c>
      <x:c r="K2430" t="s">
        <x:v>232</x:v>
      </x:c>
      <x:c r="L2430" t="s">
        <x:v>24</x:v>
      </x:c>
      <x:c r="M2430" s="23" t="s">
        <x:v>24</x:v>
      </x:c>
      <x:c r="N2430" s="23" t="s">
        <x:v>66</x:v>
      </x:c>
      <x:c r="O2430" s="23" t="s">
        <x:v>146</x:v>
      </x:c>
      <x:c r="P2430" s="22"/>
      <x:c r="Q2430" s="23">
        <x:v>47.8</x:v>
      </x:c>
      <x:c r="R2430" s="23">
        <x:v>0.7</x:v>
      </x:c>
      <x:c r="S2430" s="23">
        <x:v>48</x:v>
      </x:c>
      <x:c r="T2430" s="23">
        <x:v>1.3</x:v>
      </x:c>
      <x:c r="U2430" s="23" t="s">
        <x:v>192</x:v>
      </x:c>
    </x:row>
    <x:row r="2431" ht="17.5">
      <x:c r="A2431" s="15">
        <x:v>46232</x:v>
      </x:c>
      <x:c r="B2431" t="s">
        <x:v>21</x:v>
      </x:c>
      <x:c r="C2431" t="s">
        <x:v>27</x:v>
      </x:c>
      <x:c r="D2431" t="s">
        <x:v>28</x:v>
      </x:c>
      <x:c r="E2431" s="22">
        <x:v>5021</x:v>
      </x:c>
      <x:c r="F2431" s="23">
        <x:v>1</x:v>
      </x:c>
      <x:c r="G2431" s="23">
        <x:v>95</x:v>
      </x:c>
      <x:c r="H2431" t="s">
        <x:v>193</x:v>
      </x:c>
      <x:c r="I2431" t="s">
        <x:v>189</x:v>
      </x:c>
      <x:c r="J2431" t="s">
        <x:v>190</x:v>
      </x:c>
      <x:c r="K2431" t="s">
        <x:v>232</x:v>
      </x:c>
      <x:c r="L2431" t="s">
        <x:v>24</x:v>
      </x:c>
      <x:c r="M2431" s="23" t="s">
        <x:v>24</x:v>
      </x:c>
      <x:c r="N2431" s="23" t="s">
        <x:v>66</x:v>
      </x:c>
      <x:c r="O2431" s="23" t="s">
        <x:v>115</x:v>
      </x:c>
      <x:c r="P2431" s="22"/>
      <x:c r="Q2431" s="23">
        <x:v>52.8</x:v>
      </x:c>
      <x:c r="R2431" s="23">
        <x:v>0</x:v>
      </x:c>
      <x:c r="S2431" s="23">
        <x:v>46.4</x:v>
      </x:c>
      <x:c r="T2431" s="23">
        <x:v>0.7</x:v>
      </x:c>
      <x:c r="U2431" s="23" t="s">
        <x:v>192</x:v>
      </x:c>
    </x:row>
    <x:row r="2432" ht="17.5">
      <x:c r="A2432" s="15">
        <x:v>46232</x:v>
      </x:c>
      <x:c r="B2432" t="s">
        <x:v>21</x:v>
      </x:c>
      <x:c r="C2432" t="s">
        <x:v>27</x:v>
      </x:c>
      <x:c r="D2432" t="s">
        <x:v>28</x:v>
      </x:c>
      <x:c r="E2432" s="22">
        <x:v>5021</x:v>
      </x:c>
      <x:c r="F2432" s="23">
        <x:v>1</x:v>
      </x:c>
      <x:c r="G2432" s="23">
        <x:v>95</x:v>
      </x:c>
      <x:c r="H2432" t="s">
        <x:v>193</x:v>
      </x:c>
      <x:c r="I2432" t="s">
        <x:v>189</x:v>
      </x:c>
      <x:c r="J2432" t="s">
        <x:v>190</x:v>
      </x:c>
      <x:c r="K2432" t="s">
        <x:v>232</x:v>
      </x:c>
      <x:c r="L2432" t="s">
        <x:v>24</x:v>
      </x:c>
      <x:c r="M2432" s="23" t="s">
        <x:v>24</x:v>
      </x:c>
      <x:c r="N2432" s="23" t="s">
        <x:v>58</x:v>
      </x:c>
      <x:c r="O2432" s="23" t="s">
        <x:v>60</x:v>
      </x:c>
      <x:c r="P2432" s="22"/>
      <x:c r="Q2432" s="23">
        <x:v>50</x:v>
      </x:c>
      <x:c r="R2432" s="23">
        <x:v>0.1</x:v>
      </x:c>
      <x:c r="S2432" s="23">
        <x:v>49.4</x:v>
      </x:c>
      <x:c r="T2432" s="23">
        <x:v>2</x:v>
      </x:c>
      <x:c r="U2432" s="23" t="s">
        <x:v>192</x:v>
      </x:c>
    </x:row>
    <x:row r="2433" ht="17.5">
      <x:c r="A2433" s="15">
        <x:v>46232</x:v>
      </x:c>
      <x:c r="B2433" t="s">
        <x:v>21</x:v>
      </x:c>
      <x:c r="C2433" t="s">
        <x:v>27</x:v>
      </x:c>
      <x:c r="D2433" t="s">
        <x:v>28</x:v>
      </x:c>
      <x:c r="E2433" s="22">
        <x:v>5021</x:v>
      </x:c>
      <x:c r="F2433" s="23">
        <x:v>1</x:v>
      </x:c>
      <x:c r="G2433" s="23">
        <x:v>95</x:v>
      </x:c>
      <x:c r="H2433" t="s">
        <x:v>193</x:v>
      </x:c>
      <x:c r="I2433" t="s">
        <x:v>189</x:v>
      </x:c>
      <x:c r="J2433" t="s">
        <x:v>190</x:v>
      </x:c>
      <x:c r="K2433" t="s">
        <x:v>232</x:v>
      </x:c>
      <x:c r="L2433" t="s">
        <x:v>24</x:v>
      </x:c>
      <x:c r="M2433" s="23" t="s">
        <x:v>24</x:v>
      </x:c>
      <x:c r="N2433" s="23" t="s">
        <x:v>58</x:v>
      </x:c>
      <x:c r="O2433" s="23" t="s">
        <x:v>62</x:v>
      </x:c>
      <x:c r="P2433" s="22"/>
      <x:c r="Q2433" s="23">
        <x:v>22.1</x:v>
      </x:c>
      <x:c r="R2433" s="23">
        <x:v>0.6</x:v>
      </x:c>
      <x:c r="S2433" s="23">
        <x:v>75.099999999999994</x:v>
      </x:c>
      <x:c r="T2433" s="23">
        <x:v>1.5</x:v>
      </x:c>
      <x:c r="U2433" s="23" t="s">
        <x:v>192</x:v>
      </x:c>
    </x:row>
    <x:row r="2434" ht="17.5">
      <x:c r="A2434" s="15">
        <x:v>46232</x:v>
      </x:c>
      <x:c r="B2434" t="s">
        <x:v>21</x:v>
      </x:c>
      <x:c r="C2434" t="s">
        <x:v>27</x:v>
      </x:c>
      <x:c r="D2434" t="s">
        <x:v>28</x:v>
      </x:c>
      <x:c r="E2434" s="22">
        <x:v>5021</x:v>
      </x:c>
      <x:c r="F2434" s="23">
        <x:v>1</x:v>
      </x:c>
      <x:c r="G2434" s="23">
        <x:v>95</x:v>
      </x:c>
      <x:c r="H2434" t="s">
        <x:v>193</x:v>
      </x:c>
      <x:c r="I2434" t="s">
        <x:v>189</x:v>
      </x:c>
      <x:c r="J2434" t="s">
        <x:v>190</x:v>
      </x:c>
      <x:c r="K2434" t="s">
        <x:v>232</x:v>
      </x:c>
      <x:c r="L2434" t="s">
        <x:v>24</x:v>
      </x:c>
      <x:c r="M2434" s="23" t="s">
        <x:v>24</x:v>
      </x:c>
      <x:c r="N2434" s="23" t="s">
        <x:v>58</x:v>
      </x:c>
      <x:c r="O2434" s="23" t="s">
        <x:v>142</x:v>
      </x:c>
      <x:c r="P2434" s="22"/>
      <x:c r="Q2434" s="23">
        <x:v>60.9</x:v>
      </x:c>
      <x:c r="R2434" s="23">
        <x:v>0</x:v>
      </x:c>
      <x:c r="S2434" s="23">
        <x:v>38.6</x:v>
      </x:c>
      <x:c r="T2434" s="23">
        <x:v>0.6</x:v>
      </x:c>
      <x:c r="U2434" s="23" t="s">
        <x:v>192</x:v>
      </x:c>
    </x:row>
    <x:row r="2435" ht="17.5">
      <x:c r="A2435" s="15">
        <x:v>46232</x:v>
      </x:c>
      <x:c r="B2435" t="s">
        <x:v>21</x:v>
      </x:c>
      <x:c r="C2435" t="s">
        <x:v>27</x:v>
      </x:c>
      <x:c r="D2435" t="s">
        <x:v>28</x:v>
      </x:c>
      <x:c r="E2435" s="22">
        <x:v>5021</x:v>
      </x:c>
      <x:c r="F2435" s="23">
        <x:v>1</x:v>
      </x:c>
      <x:c r="G2435" s="23">
        <x:v>95</x:v>
      </x:c>
      <x:c r="H2435" t="s">
        <x:v>193</x:v>
      </x:c>
      <x:c r="I2435" t="s">
        <x:v>189</x:v>
      </x:c>
      <x:c r="J2435" t="s">
        <x:v>190</x:v>
      </x:c>
      <x:c r="K2435" t="s">
        <x:v>232</x:v>
      </x:c>
      <x:c r="L2435" t="s">
        <x:v>24</x:v>
      </x:c>
      <x:c r="M2435" s="23" t="s">
        <x:v>24</x:v>
      </x:c>
      <x:c r="N2435" s="23" t="s">
        <x:v>58</x:v>
      </x:c>
      <x:c r="O2435" s="23" t="s">
        <x:v>141</x:v>
      </x:c>
      <x:c r="P2435" s="22"/>
      <x:c r="Q2435" s="23">
        <x:v>44.4</x:v>
      </x:c>
      <x:c r="R2435" s="23">
        <x:v>0</x:v>
      </x:c>
      <x:c r="S2435" s="23">
        <x:v>53.8</x:v>
      </x:c>
      <x:c r="T2435" s="23">
        <x:v>0.6</x:v>
      </x:c>
      <x:c r="U2435" s="23" t="s">
        <x:v>192</x:v>
      </x:c>
    </x:row>
    <x:row r="2436" ht="17.5">
      <x:c r="A2436" s="15">
        <x:v>46232</x:v>
      </x:c>
      <x:c r="B2436" t="s">
        <x:v>21</x:v>
      </x:c>
      <x:c r="C2436" t="s">
        <x:v>27</x:v>
      </x:c>
      <x:c r="D2436" t="s">
        <x:v>28</x:v>
      </x:c>
      <x:c r="E2436" s="22">
        <x:v>5021</x:v>
      </x:c>
      <x:c r="F2436" s="23">
        <x:v>1</x:v>
      </x:c>
      <x:c r="G2436" s="23">
        <x:v>95</x:v>
      </x:c>
      <x:c r="H2436" t="s">
        <x:v>193</x:v>
      </x:c>
      <x:c r="I2436" t="s">
        <x:v>189</x:v>
      </x:c>
      <x:c r="J2436" t="s">
        <x:v>190</x:v>
      </x:c>
      <x:c r="K2436" t="s">
        <x:v>232</x:v>
      </x:c>
      <x:c r="L2436" t="s">
        <x:v>24</x:v>
      </x:c>
      <x:c r="M2436" s="23" t="s">
        <x:v>24</x:v>
      </x:c>
      <x:c r="N2436" s="23" t="s">
        <x:v>58</x:v>
      </x:c>
      <x:c r="O2436" s="23" t="s">
        <x:v>140</x:v>
      </x:c>
      <x:c r="P2436" s="22"/>
      <x:c r="Q2436" s="23">
        <x:v>67.099999999999994</x:v>
      </x:c>
      <x:c r="R2436" s="23">
        <x:v>0.3</x:v>
      </x:c>
      <x:c r="S2436" s="23">
        <x:v>19.600000000000001</x:v>
      </x:c>
      <x:c r="T2436" s="23">
        <x:v>1.5</x:v>
      </x:c>
      <x:c r="U2436" s="23" t="s">
        <x:v>192</x:v>
      </x:c>
    </x:row>
    <x:row r="2437" ht="17.5">
      <x:c r="A2437" s="15">
        <x:v>46232</x:v>
      </x:c>
      <x:c r="B2437" t="s">
        <x:v>21</x:v>
      </x:c>
      <x:c r="C2437" t="s">
        <x:v>27</x:v>
      </x:c>
      <x:c r="D2437" t="s">
        <x:v>28</x:v>
      </x:c>
      <x:c r="E2437" s="22">
        <x:v>5021</x:v>
      </x:c>
      <x:c r="F2437" s="23">
        <x:v>1</x:v>
      </x:c>
      <x:c r="G2437" s="23">
        <x:v>95</x:v>
      </x:c>
      <x:c r="H2437" t="s">
        <x:v>193</x:v>
      </x:c>
      <x:c r="I2437" t="s">
        <x:v>189</x:v>
      </x:c>
      <x:c r="J2437" t="s">
        <x:v>190</x:v>
      </x:c>
      <x:c r="K2437" t="s">
        <x:v>232</x:v>
      </x:c>
      <x:c r="L2437" t="s">
        <x:v>73</x:v>
      </x:c>
      <x:c r="M2437" s="23" t="s">
        <x:v>74</x:v>
      </x:c>
      <x:c r="N2437" s="23" t="s">
        <x:v>25</x:v>
      </x:c>
      <x:c r="O2437" s="23" t="s">
        <x:v>25</x:v>
      </x:c>
      <x:c r="P2437" s="22"/>
      <x:c r="Q2437" s="23">
        <x:v>39</x:v>
      </x:c>
      <x:c r="R2437" s="23">
        <x:v>0.2</x:v>
      </x:c>
      <x:c r="S2437" s="23">
        <x:v>60.8</x:v>
      </x:c>
      <x:c r="T2437" s="23">
        <x:v>4</x:v>
      </x:c>
      <x:c r="U2437" s="23" t="s">
        <x:v>192</x:v>
      </x:c>
    </x:row>
    <x:row r="2438" ht="17.5">
      <x:c r="A2438" s="15">
        <x:v>46232</x:v>
      </x:c>
      <x:c r="B2438" t="s">
        <x:v>21</x:v>
      </x:c>
      <x:c r="C2438" t="s">
        <x:v>27</x:v>
      </x:c>
      <x:c r="D2438" t="s">
        <x:v>28</x:v>
      </x:c>
      <x:c r="E2438" s="22">
        <x:v>5021</x:v>
      </x:c>
      <x:c r="F2438" s="23">
        <x:v>1</x:v>
      </x:c>
      <x:c r="G2438" s="23">
        <x:v>95</x:v>
      </x:c>
      <x:c r="H2438" t="s">
        <x:v>193</x:v>
      </x:c>
      <x:c r="I2438" t="s">
        <x:v>189</x:v>
      </x:c>
      <x:c r="J2438" t="s">
        <x:v>190</x:v>
      </x:c>
      <x:c r="K2438" t="s">
        <x:v>232</x:v>
      </x:c>
      <x:c r="L2438" t="s">
        <x:v>73</x:v>
      </x:c>
      <x:c r="M2438" s="23" t="s">
        <x:v>75</x:v>
      </x:c>
      <x:c r="N2438" s="23" t="s">
        <x:v>25</x:v>
      </x:c>
      <x:c r="O2438" s="23" t="s">
        <x:v>25</x:v>
      </x:c>
      <x:c r="P2438" s="22"/>
      <x:c r="Q2438" s="23">
        <x:v>65.8</x:v>
      </x:c>
      <x:c r="R2438" s="23">
        <x:v>0.4</x:v>
      </x:c>
      <x:c r="S2438" s="23">
        <x:v>32.799999999999997</x:v>
      </x:c>
      <x:c r="T2438" s="23">
        <x:v>1.2</x:v>
      </x:c>
      <x:c r="U2438" s="23" t="s">
        <x:v>192</x:v>
      </x:c>
    </x:row>
    <x:row r="2439" ht="17.5">
      <x:c r="A2439" s="15">
        <x:v>46232</x:v>
      </x:c>
      <x:c r="B2439" t="s">
        <x:v>21</x:v>
      </x:c>
      <x:c r="C2439" t="s">
        <x:v>27</x:v>
      </x:c>
      <x:c r="D2439" t="s">
        <x:v>28</x:v>
      </x:c>
      <x:c r="E2439" s="22">
        <x:v>5021</x:v>
      </x:c>
      <x:c r="F2439" s="23">
        <x:v>1</x:v>
      </x:c>
      <x:c r="G2439" s="23">
        <x:v>95</x:v>
      </x:c>
      <x:c r="H2439" t="s">
        <x:v>193</x:v>
      </x:c>
      <x:c r="I2439" t="s">
        <x:v>189</x:v>
      </x:c>
      <x:c r="J2439" t="s">
        <x:v>190</x:v>
      </x:c>
      <x:c r="K2439" t="s">
        <x:v>232</x:v>
      </x:c>
      <x:c r="L2439" t="s">
        <x:v>73</x:v>
      </x:c>
      <x:c r="M2439" s="23" t="s">
        <x:v>78</x:v>
      </x:c>
      <x:c r="N2439" s="23" t="s">
        <x:v>25</x:v>
      </x:c>
      <x:c r="O2439" s="23" t="s">
        <x:v>25</x:v>
      </x:c>
      <x:c r="P2439" s="22"/>
      <x:c r="Q2439" s="23">
        <x:v>28.4</x:v>
      </x:c>
      <x:c r="R2439" s="23">
        <x:v>0.2</x:v>
      </x:c>
      <x:c r="S2439" s="23">
        <x:v>71.099999999999994</x:v>
      </x:c>
      <x:c r="T2439" s="23">
        <x:v>0.4</x:v>
      </x:c>
      <x:c r="U2439" s="23" t="s">
        <x:v>192</x:v>
      </x:c>
    </x:row>
    <x:row r="2440" ht="17.5">
      <x:c r="A2440" s="15">
        <x:v>46232</x:v>
      </x:c>
      <x:c r="B2440" t="s">
        <x:v>21</x:v>
      </x:c>
      <x:c r="C2440" t="s">
        <x:v>27</x:v>
      </x:c>
      <x:c r="D2440" t="s">
        <x:v>28</x:v>
      </x:c>
      <x:c r="E2440" s="22">
        <x:v>5021</x:v>
      </x:c>
      <x:c r="F2440" s="23">
        <x:v>1</x:v>
      </x:c>
      <x:c r="G2440" s="23">
        <x:v>95</x:v>
      </x:c>
      <x:c r="H2440" t="s">
        <x:v>193</x:v>
      </x:c>
      <x:c r="I2440" t="s">
        <x:v>189</x:v>
      </x:c>
      <x:c r="J2440" t="s">
        <x:v>190</x:v>
      </x:c>
      <x:c r="K2440" t="s">
        <x:v>232</x:v>
      </x:c>
      <x:c r="L2440" t="s">
        <x:v>73</x:v>
      </x:c>
      <x:c r="M2440" s="23" t="s">
        <x:v>77</x:v>
      </x:c>
      <x:c r="N2440" s="23" t="s">
        <x:v>25</x:v>
      </x:c>
      <x:c r="O2440" s="23" t="s">
        <x:v>25</x:v>
      </x:c>
      <x:c r="P2440" s="22"/>
      <x:c r="Q2440" s="23">
        <x:v>41.2</x:v>
      </x:c>
      <x:c r="R2440" s="23">
        <x:v>0.6</x:v>
      </x:c>
      <x:c r="S2440" s="23">
        <x:v>55.7</x:v>
      </x:c>
      <x:c r="T2440" s="23">
        <x:v>1.1000000000000001</x:v>
      </x:c>
      <x:c r="U2440" s="23" t="s">
        <x:v>192</x:v>
      </x:c>
    </x:row>
    <x:row r="2441" ht="17.5">
      <x:c r="A2441" s="15">
        <x:v>46232</x:v>
      </x:c>
      <x:c r="B2441" t="s">
        <x:v>21</x:v>
      </x:c>
      <x:c r="C2441" t="s">
        <x:v>27</x:v>
      </x:c>
      <x:c r="D2441" t="s">
        <x:v>28</x:v>
      </x:c>
      <x:c r="E2441" s="22">
        <x:v>5021</x:v>
      </x:c>
      <x:c r="F2441" s="23">
        <x:v>1</x:v>
      </x:c>
      <x:c r="G2441" s="23">
        <x:v>95</x:v>
      </x:c>
      <x:c r="H2441" t="s">
        <x:v>193</x:v>
      </x:c>
      <x:c r="I2441" t="s">
        <x:v>189</x:v>
      </x:c>
      <x:c r="J2441" t="s">
        <x:v>190</x:v>
      </x:c>
      <x:c r="K2441" t="s">
        <x:v>232</x:v>
      </x:c>
      <x:c r="L2441" t="s">
        <x:v>73</x:v>
      </x:c>
      <x:c r="M2441" s="23" t="s">
        <x:v>76</x:v>
      </x:c>
      <x:c r="N2441" s="23" t="s">
        <x:v>25</x:v>
      </x:c>
      <x:c r="O2441" s="23" t="s">
        <x:v>25</x:v>
      </x:c>
      <x:c r="P2441" s="22"/>
      <x:c r="Q2441" s="23">
        <x:v>31.7</x:v>
      </x:c>
      <x:c r="R2441" s="23">
        <x:v>1</x:v>
      </x:c>
      <x:c r="S2441" s="23">
        <x:v>62.7</x:v>
      </x:c>
      <x:c r="T2441" s="23">
        <x:v>6.5</x:v>
      </x:c>
      <x:c r="U2441" s="23" t="s">
        <x:v>192</x:v>
      </x:c>
    </x:row>
    <x:row r="2442" ht="17.5">
      <x:c r="A2442" s="15">
        <x:v>46232</x:v>
      </x:c>
      <x:c r="B2442" t="s">
        <x:v>21</x:v>
      </x:c>
      <x:c r="C2442" t="s">
        <x:v>27</x:v>
      </x:c>
      <x:c r="D2442" t="s">
        <x:v>28</x:v>
      </x:c>
      <x:c r="E2442" s="22">
        <x:v>5021</x:v>
      </x:c>
      <x:c r="F2442" s="23">
        <x:v>1</x:v>
      </x:c>
      <x:c r="G2442" s="23">
        <x:v>95</x:v>
      </x:c>
      <x:c r="H2442" t="s">
        <x:v>193</x:v>
      </x:c>
      <x:c r="I2442" t="s">
        <x:v>189</x:v>
      </x:c>
      <x:c r="J2442" t="s">
        <x:v>190</x:v>
      </x:c>
      <x:c r="K2442" t="s">
        <x:v>232</x:v>
      </x:c>
      <x:c r="L2442" t="s">
        <x:v>24</x:v>
      </x:c>
      <x:c r="M2442" s="23" t="s">
        <x:v>24</x:v>
      </x:c>
      <x:c r="N2442" s="23" t="s">
        <x:v>49</x:v>
      </x:c>
      <x:c r="O2442" s="23" t="s">
        <x:v>137</x:v>
      </x:c>
      <x:c r="P2442" s="22"/>
      <x:c r="Q2442" s="23">
        <x:v>85.9</x:v>
      </x:c>
      <x:c r="R2442" s="23">
        <x:v>0</x:v>
      </x:c>
      <x:c r="S2442" s="23">
        <x:v>11.5</x:v>
      </x:c>
      <x:c r="T2442" s="23">
        <x:v>0.8</x:v>
      </x:c>
      <x:c r="U2442" s="23" t="s">
        <x:v>192</x:v>
      </x:c>
    </x:row>
    <x:row r="2443" ht="17.5">
      <x:c r="A2443" s="15">
        <x:v>46232</x:v>
      </x:c>
      <x:c r="B2443" t="s">
        <x:v>21</x:v>
      </x:c>
      <x:c r="C2443" t="s">
        <x:v>27</x:v>
      </x:c>
      <x:c r="D2443" t="s">
        <x:v>28</x:v>
      </x:c>
      <x:c r="E2443" s="22">
        <x:v>5021</x:v>
      </x:c>
      <x:c r="F2443" s="23">
        <x:v>1</x:v>
      </x:c>
      <x:c r="G2443" s="23">
        <x:v>95</x:v>
      </x:c>
      <x:c r="H2443" t="s">
        <x:v>193</x:v>
      </x:c>
      <x:c r="I2443" t="s">
        <x:v>189</x:v>
      </x:c>
      <x:c r="J2443" t="s">
        <x:v>190</x:v>
      </x:c>
      <x:c r="K2443" t="s">
        <x:v>232</x:v>
      </x:c>
      <x:c r="L2443" t="s">
        <x:v>24</x:v>
      </x:c>
      <x:c r="M2443" s="23" t="s">
        <x:v>24</x:v>
      </x:c>
      <x:c r="N2443" s="23" t="s">
        <x:v>49</x:v>
      </x:c>
      <x:c r="O2443" s="23" t="s">
        <x:v>136</x:v>
      </x:c>
      <x:c r="P2443" s="22"/>
      <x:c r="Q2443" s="23">
        <x:v>0.5</x:v>
      </x:c>
      <x:c r="R2443" s="23">
        <x:v>0.2</x:v>
      </x:c>
      <x:c r="S2443" s="23">
        <x:v>97.8</x:v>
      </x:c>
      <x:c r="T2443" s="23">
        <x:v>2.9</x:v>
      </x:c>
      <x:c r="U2443" s="23" t="s">
        <x:v>192</x:v>
      </x:c>
    </x:row>
    <x:row r="2444" ht="17.5">
      <x:c r="A2444" s="15">
        <x:v>46232</x:v>
      </x:c>
      <x:c r="B2444" t="s">
        <x:v>21</x:v>
      </x:c>
      <x:c r="C2444" t="s">
        <x:v>27</x:v>
      </x:c>
      <x:c r="D2444" t="s">
        <x:v>28</x:v>
      </x:c>
      <x:c r="E2444" s="22">
        <x:v>5021</x:v>
      </x:c>
      <x:c r="F2444" s="23">
        <x:v>1</x:v>
      </x:c>
      <x:c r="G2444" s="23">
        <x:v>95</x:v>
      </x:c>
      <x:c r="H2444" t="s">
        <x:v>193</x:v>
      </x:c>
      <x:c r="I2444" t="s">
        <x:v>189</x:v>
      </x:c>
      <x:c r="J2444" t="s">
        <x:v>190</x:v>
      </x:c>
      <x:c r="K2444" t="s">
        <x:v>232</x:v>
      </x:c>
      <x:c r="L2444" t="s">
        <x:v>24</x:v>
      </x:c>
      <x:c r="M2444" s="23" t="s">
        <x:v>24</x:v>
      </x:c>
      <x:c r="N2444" s="23" t="s">
        <x:v>49</x:v>
      </x:c>
      <x:c r="O2444" s="23" t="s">
        <x:v>139</x:v>
      </x:c>
      <x:c r="P2444" s="22"/>
      <x:c r="Q2444" s="23">
        <x:v>4.3</x:v>
      </x:c>
      <x:c r="R2444" s="23">
        <x:v>0.9</x:v>
      </x:c>
      <x:c r="S2444" s="23">
        <x:v>58.2</x:v>
      </x:c>
      <x:c r="T2444" s="23">
        <x:v>2.9</x:v>
      </x:c>
      <x:c r="U2444" s="23" t="s">
        <x:v>192</x:v>
      </x:c>
    </x:row>
    <x:row r="2445" ht="17.5">
      <x:c r="A2445" s="15">
        <x:v>46232</x:v>
      </x:c>
      <x:c r="B2445" t="s">
        <x:v>21</x:v>
      </x:c>
      <x:c r="C2445" t="s">
        <x:v>27</x:v>
      </x:c>
      <x:c r="D2445" t="s">
        <x:v>28</x:v>
      </x:c>
      <x:c r="E2445" s="22">
        <x:v>5021</x:v>
      </x:c>
      <x:c r="F2445" s="23">
        <x:v>1</x:v>
      </x:c>
      <x:c r="G2445" s="23">
        <x:v>95</x:v>
      </x:c>
      <x:c r="H2445" t="s">
        <x:v>193</x:v>
      </x:c>
      <x:c r="I2445" t="s">
        <x:v>189</x:v>
      </x:c>
      <x:c r="J2445" t="s">
        <x:v>190</x:v>
      </x:c>
      <x:c r="K2445" t="s">
        <x:v>232</x:v>
      </x:c>
      <x:c r="L2445" t="s">
        <x:v>24</x:v>
      </x:c>
      <x:c r="M2445" s="23" t="s">
        <x:v>24</x:v>
      </x:c>
      <x:c r="N2445" s="23" t="s">
        <x:v>49</x:v>
      </x:c>
      <x:c r="O2445" s="23" t="s">
        <x:v>138</x:v>
      </x:c>
      <x:c r="P2445" s="22"/>
      <x:c r="Q2445" s="23">
        <x:v>50</x:v>
      </x:c>
      <x:c r="R2445" s="23">
        <x:v>0</x:v>
      </x:c>
      <x:c r="S2445" s="23">
        <x:v>40.299999999999997</x:v>
      </x:c>
      <x:c r="T2445" s="23">
        <x:v>1.5</x:v>
      </x:c>
      <x:c r="U2445" s="23" t="s">
        <x:v>192</x:v>
      </x:c>
    </x:row>
    <x:row r="2446" ht="17.5">
      <x:c r="A2446" s="15">
        <x:v>46232</x:v>
      </x:c>
      <x:c r="B2446" t="s">
        <x:v>21</x:v>
      </x:c>
      <x:c r="C2446" t="s">
        <x:v>27</x:v>
      </x:c>
      <x:c r="D2446" t="s">
        <x:v>28</x:v>
      </x:c>
      <x:c r="E2446" s="22">
        <x:v>5021</x:v>
      </x:c>
      <x:c r="F2446" s="23">
        <x:v>1</x:v>
      </x:c>
      <x:c r="G2446" s="23">
        <x:v>95</x:v>
      </x:c>
      <x:c r="H2446" t="s">
        <x:v>193</x:v>
      </x:c>
      <x:c r="I2446" t="s">
        <x:v>189</x:v>
      </x:c>
      <x:c r="J2446" t="s">
        <x:v>190</x:v>
      </x:c>
      <x:c r="K2446" t="s">
        <x:v>232</x:v>
      </x:c>
      <x:c r="L2446" t="s">
        <x:v>24</x:v>
      </x:c>
      <x:c r="M2446" s="23" t="s">
        <x:v>24</x:v>
      </x:c>
      <x:c r="N2446" s="23" t="s">
        <x:v>49</x:v>
      </x:c>
      <x:c r="O2446" s="23" t="s">
        <x:v>132</x:v>
      </x:c>
      <x:c r="P2446" s="22"/>
      <x:c r="Q2446" s="23">
        <x:v>98.5</x:v>
      </x:c>
      <x:c r="R2446" s="23">
        <x:v>0</x:v>
      </x:c>
      <x:c r="S2446" s="23">
        <x:v>1.5</x:v>
      </x:c>
      <x:c r="T2446" s="23">
        <x:v>0</x:v>
      </x:c>
      <x:c r="U2446" s="23" t="s">
        <x:v>192</x:v>
      </x:c>
    </x:row>
    <x:row r="2447" ht="17.5">
      <x:c r="A2447" s="15">
        <x:v>46232</x:v>
      </x:c>
      <x:c r="B2447" t="s">
        <x:v>21</x:v>
      </x:c>
      <x:c r="C2447" t="s">
        <x:v>27</x:v>
      </x:c>
      <x:c r="D2447" t="s">
        <x:v>28</x:v>
      </x:c>
      <x:c r="E2447" s="22">
        <x:v>5021</x:v>
      </x:c>
      <x:c r="F2447" s="23">
        <x:v>1</x:v>
      </x:c>
      <x:c r="G2447" s="23">
        <x:v>95</x:v>
      </x:c>
      <x:c r="H2447" t="s">
        <x:v>193</x:v>
      </x:c>
      <x:c r="I2447" t="s">
        <x:v>189</x:v>
      </x:c>
      <x:c r="J2447" t="s">
        <x:v>190</x:v>
      </x:c>
      <x:c r="K2447" t="s">
        <x:v>232</x:v>
      </x:c>
      <x:c r="L2447" t="s">
        <x:v>24</x:v>
      </x:c>
      <x:c r="M2447" s="23" t="s">
        <x:v>24</x:v>
      </x:c>
      <x:c r="N2447" s="23" t="s">
        <x:v>49</x:v>
      </x:c>
      <x:c r="O2447" s="23" t="s">
        <x:v>133</x:v>
      </x:c>
      <x:c r="P2447" s="22"/>
      <x:c r="Q2447" s="23">
        <x:v>79.599999999999994</x:v>
      </x:c>
      <x:c r="R2447" s="23">
        <x:v>0</x:v>
      </x:c>
      <x:c r="S2447" s="23">
        <x:v>2.2000000000000002</x:v>
      </x:c>
      <x:c r="T2447" s="23">
        <x:v>1.1000000000000001</x:v>
      </x:c>
      <x:c r="U2447" s="23" t="s">
        <x:v>192</x:v>
      </x:c>
    </x:row>
    <x:row r="2448" ht="17.5">
      <x:c r="A2448" s="15">
        <x:v>46232</x:v>
      </x:c>
      <x:c r="B2448" t="s">
        <x:v>21</x:v>
      </x:c>
      <x:c r="C2448" t="s">
        <x:v>27</x:v>
      </x:c>
      <x:c r="D2448" t="s">
        <x:v>28</x:v>
      </x:c>
      <x:c r="E2448" s="22">
        <x:v>5021</x:v>
      </x:c>
      <x:c r="F2448" s="23">
        <x:v>1</x:v>
      </x:c>
      <x:c r="G2448" s="23">
        <x:v>95</x:v>
      </x:c>
      <x:c r="H2448" t="s">
        <x:v>193</x:v>
      </x:c>
      <x:c r="I2448" t="s">
        <x:v>189</x:v>
      </x:c>
      <x:c r="J2448" t="s">
        <x:v>190</x:v>
      </x:c>
      <x:c r="K2448" t="s">
        <x:v>232</x:v>
      </x:c>
      <x:c r="L2448" t="s">
        <x:v>24</x:v>
      </x:c>
      <x:c r="M2448" s="23" t="s">
        <x:v>24</x:v>
      </x:c>
      <x:c r="N2448" s="23" t="s">
        <x:v>49</x:v>
      </x:c>
      <x:c r="O2448" s="23" t="s">
        <x:v>134</x:v>
      </x:c>
      <x:c r="P2448" s="22"/>
      <x:c r="Q2448" s="23">
        <x:v>48.1</x:v>
      </x:c>
      <x:c r="R2448" s="23">
        <x:v>0.4</x:v>
      </x:c>
      <x:c r="S2448" s="23">
        <x:v>49.6</x:v>
      </x:c>
      <x:c r="T2448" s="23">
        <x:v>2.8</x:v>
      </x:c>
      <x:c r="U2448" s="23" t="s">
        <x:v>192</x:v>
      </x:c>
    </x:row>
    <x:row r="2449" ht="17.5">
      <x:c r="A2449" s="15">
        <x:v>46232</x:v>
      </x:c>
      <x:c r="B2449" t="s">
        <x:v>21</x:v>
      </x:c>
      <x:c r="C2449" t="s">
        <x:v>27</x:v>
      </x:c>
      <x:c r="D2449" t="s">
        <x:v>28</x:v>
      </x:c>
      <x:c r="E2449" s="22">
        <x:v>5021</x:v>
      </x:c>
      <x:c r="F2449" s="23">
        <x:v>1</x:v>
      </x:c>
      <x:c r="G2449" s="23">
        <x:v>95</x:v>
      </x:c>
      <x:c r="H2449" t="s">
        <x:v>193</x:v>
      </x:c>
      <x:c r="I2449" t="s">
        <x:v>189</x:v>
      </x:c>
      <x:c r="J2449" t="s">
        <x:v>190</x:v>
      </x:c>
      <x:c r="K2449" t="s">
        <x:v>232</x:v>
      </x:c>
      <x:c r="L2449" t="s">
        <x:v>24</x:v>
      </x:c>
      <x:c r="M2449" s="23" t="s">
        <x:v>24</x:v>
      </x:c>
      <x:c r="N2449" s="23" t="s">
        <x:v>49</x:v>
      </x:c>
      <x:c r="O2449" s="23" t="s">
        <x:v>131</x:v>
      </x:c>
      <x:c r="P2449" s="22"/>
      <x:c r="Q2449" s="23">
        <x:v>0.3</x:v>
      </x:c>
      <x:c r="R2449" s="23">
        <x:v>0.2</x:v>
      </x:c>
      <x:c r="S2449" s="23">
        <x:v>98.4</x:v>
      </x:c>
      <x:c r="T2449" s="23">
        <x:v>0.3</x:v>
      </x:c>
      <x:c r="U2449" s="23" t="s">
        <x:v>192</x:v>
      </x:c>
    </x:row>
    <x:row r="2450" ht="17.5">
      <x:c r="A2450" s="15">
        <x:v>46232</x:v>
      </x:c>
      <x:c r="B2450" t="s">
        <x:v>21</x:v>
      </x:c>
      <x:c r="C2450" t="s">
        <x:v>27</x:v>
      </x:c>
      <x:c r="D2450" t="s">
        <x:v>28</x:v>
      </x:c>
      <x:c r="E2450" s="22">
        <x:v>5021</x:v>
      </x:c>
      <x:c r="F2450" s="23">
        <x:v>1</x:v>
      </x:c>
      <x:c r="G2450" s="23">
        <x:v>95</x:v>
      </x:c>
      <x:c r="H2450" t="s">
        <x:v>193</x:v>
      </x:c>
      <x:c r="I2450" t="s">
        <x:v>189</x:v>
      </x:c>
      <x:c r="J2450" t="s">
        <x:v>190</x:v>
      </x:c>
      <x:c r="K2450" t="s">
        <x:v>232</x:v>
      </x:c>
      <x:c r="L2450" t="s">
        <x:v>24</x:v>
      </x:c>
      <x:c r="M2450" s="23" t="s">
        <x:v>24</x:v>
      </x:c>
      <x:c r="N2450" s="23" t="s">
        <x:v>49</x:v>
      </x:c>
      <x:c r="O2450" s="23" t="s">
        <x:v>130</x:v>
      </x:c>
      <x:c r="P2450" s="22"/>
      <x:c r="Q2450" s="23">
        <x:v>0</x:v>
      </x:c>
      <x:c r="R2450" s="23">
        <x:v>0.3</x:v>
      </x:c>
      <x:c r="S2450" s="23">
        <x:v>99.6</x:v>
      </x:c>
      <x:c r="T2450" s="23">
        <x:v>0.2</x:v>
      </x:c>
      <x:c r="U2450" s="23" t="s">
        <x:v>192</x:v>
      </x:c>
    </x:row>
    <x:row r="2451" ht="17.5">
      <x:c r="A2451" s="15">
        <x:v>46232</x:v>
      </x:c>
      <x:c r="B2451" t="s">
        <x:v>21</x:v>
      </x:c>
      <x:c r="C2451" t="s">
        <x:v>27</x:v>
      </x:c>
      <x:c r="D2451" t="s">
        <x:v>28</x:v>
      </x:c>
      <x:c r="E2451" s="22">
        <x:v>5021</x:v>
      </x:c>
      <x:c r="F2451" s="23">
        <x:v>1</x:v>
      </x:c>
      <x:c r="G2451" s="23">
        <x:v>95</x:v>
      </x:c>
      <x:c r="H2451" t="s">
        <x:v>193</x:v>
      </x:c>
      <x:c r="I2451" t="s">
        <x:v>189</x:v>
      </x:c>
      <x:c r="J2451" t="s">
        <x:v>190</x:v>
      </x:c>
      <x:c r="K2451" t="s">
        <x:v>232</x:v>
      </x:c>
      <x:c r="L2451" t="s">
        <x:v>24</x:v>
      </x:c>
      <x:c r="M2451" s="23" t="s">
        <x:v>24</x:v>
      </x:c>
      <x:c r="N2451" s="23" t="s">
        <x:v>49</x:v>
      </x:c>
      <x:c r="O2451" s="23" t="s">
        <x:v>135</x:v>
      </x:c>
      <x:c r="P2451" s="22"/>
      <x:c r="Q2451" s="23">
        <x:v>41</x:v>
      </x:c>
      <x:c r="R2451" s="23">
        <x:v>0.9</x:v>
      </x:c>
      <x:c r="S2451" s="23">
        <x:v>27.9</x:v>
      </x:c>
      <x:c r="T2451" s="23">
        <x:v>11.2</x:v>
      </x:c>
      <x:c r="U2451" s="23" t="s">
        <x:v>192</x:v>
      </x:c>
    </x:row>
    <x:row r="2452" ht="17.5">
      <x:c r="A2452" s="15">
        <x:v>46232</x:v>
      </x:c>
      <x:c r="B2452" t="s">
        <x:v>21</x:v>
      </x:c>
      <x:c r="C2452" t="s">
        <x:v>27</x:v>
      </x:c>
      <x:c r="D2452" t="s">
        <x:v>28</x:v>
      </x:c>
      <x:c r="E2452" s="22">
        <x:v>5021</x:v>
      </x:c>
      <x:c r="F2452" s="23">
        <x:v>1</x:v>
      </x:c>
      <x:c r="G2452" s="23">
        <x:v>95</x:v>
      </x:c>
      <x:c r="H2452" t="s">
        <x:v>193</x:v>
      </x:c>
      <x:c r="I2452" t="s">
        <x:v>189</x:v>
      </x:c>
      <x:c r="J2452" t="s">
        <x:v>190</x:v>
      </x:c>
      <x:c r="K2452" t="s">
        <x:v>233</x:v>
      </x:c>
      <x:c r="L2452" t="s">
        <x:v>24</x:v>
      </x:c>
      <x:c r="M2452" s="23" t="s">
        <x:v>24</x:v>
      </x:c>
      <x:c r="N2452" s="23" t="s">
        <x:v>25</x:v>
      </x:c>
      <x:c r="O2452" s="23" t="s">
        <x:v>25</x:v>
      </x:c>
      <x:c r="P2452" s="22">
        <x:v>5021</x:v>
      </x:c>
      <x:c r="Q2452" s="23">
        <x:v>44.9</x:v>
      </x:c>
      <x:c r="R2452" s="23">
        <x:v>0</x:v>
      </x:c>
      <x:c r="S2452" s="23">
        <x:v>53.4</x:v>
      </x:c>
      <x:c r="T2452" s="23">
        <x:v>1.6</x:v>
      </x:c>
      <x:c r="U2452" s="23" t="s">
        <x:v>192</x:v>
      </x:c>
    </x:row>
    <x:row r="2453" ht="17.5">
      <x:c r="A2453" s="15">
        <x:v>46232</x:v>
      </x:c>
      <x:c r="B2453" t="s">
        <x:v>21</x:v>
      </x:c>
      <x:c r="C2453" t="s">
        <x:v>27</x:v>
      </x:c>
      <x:c r="D2453" t="s">
        <x:v>28</x:v>
      </x:c>
      <x:c r="E2453" s="22">
        <x:v>5021</x:v>
      </x:c>
      <x:c r="F2453" s="23">
        <x:v>1</x:v>
      </x:c>
      <x:c r="G2453" s="23">
        <x:v>95</x:v>
      </x:c>
      <x:c r="H2453" t="s">
        <x:v>193</x:v>
      </x:c>
      <x:c r="I2453" t="s">
        <x:v>189</x:v>
      </x:c>
      <x:c r="J2453" t="s">
        <x:v>190</x:v>
      </x:c>
      <x:c r="K2453" t="s">
        <x:v>233</x:v>
      </x:c>
      <x:c r="L2453" t="s">
        <x:v>24</x:v>
      </x:c>
      <x:c r="M2453" s="23" t="s">
        <x:v>24</x:v>
      </x:c>
      <x:c r="N2453" s="23" t="s">
        <x:v>70</x:v>
      </x:c>
      <x:c r="O2453" s="23" t="s">
        <x:v>147</x:v>
      </x:c>
      <x:c r="P2453" s="22"/>
      <x:c r="Q2453" s="23">
        <x:v>40.6</x:v>
      </x:c>
      <x:c r="R2453" s="23">
        <x:v>0</x:v>
      </x:c>
      <x:c r="S2453" s="23">
        <x:v>62</x:v>
      </x:c>
      <x:c r="T2453" s="23">
        <x:v>0.3</x:v>
      </x:c>
      <x:c r="U2453" s="23" t="s">
        <x:v>192</x:v>
      </x:c>
    </x:row>
    <x:row r="2454" ht="17.5">
      <x:c r="A2454" s="15">
        <x:v>46232</x:v>
      </x:c>
      <x:c r="B2454" t="s">
        <x:v>21</x:v>
      </x:c>
      <x:c r="C2454" t="s">
        <x:v>27</x:v>
      </x:c>
      <x:c r="D2454" t="s">
        <x:v>28</x:v>
      </x:c>
      <x:c r="E2454" s="22">
        <x:v>5021</x:v>
      </x:c>
      <x:c r="F2454" s="23">
        <x:v>1</x:v>
      </x:c>
      <x:c r="G2454" s="23">
        <x:v>95</x:v>
      </x:c>
      <x:c r="H2454" t="s">
        <x:v>193</x:v>
      </x:c>
      <x:c r="I2454" t="s">
        <x:v>189</x:v>
      </x:c>
      <x:c r="J2454" t="s">
        <x:v>190</x:v>
      </x:c>
      <x:c r="K2454" t="s">
        <x:v>233</x:v>
      </x:c>
      <x:c r="L2454" t="s">
        <x:v>24</x:v>
      </x:c>
      <x:c r="M2454" s="23" t="s">
        <x:v>24</x:v>
      </x:c>
      <x:c r="N2454" s="23" t="s">
        <x:v>70</x:v>
      </x:c>
      <x:c r="O2454" s="23" t="s">
        <x:v>148</x:v>
      </x:c>
      <x:c r="P2454" s="22"/>
      <x:c r="Q2454" s="23">
        <x:v>48.9</x:v>
      </x:c>
      <x:c r="R2454" s="23">
        <x:v>0</x:v>
      </x:c>
      <x:c r="S2454" s="23">
        <x:v>46.1</x:v>
      </x:c>
      <x:c r="T2454" s="23">
        <x:v>2.8</x:v>
      </x:c>
      <x:c r="U2454" s="23" t="s">
        <x:v>192</x:v>
      </x:c>
    </x:row>
    <x:row r="2455" ht="17.5">
      <x:c r="A2455" s="15">
        <x:v>46232</x:v>
      </x:c>
      <x:c r="B2455" t="s">
        <x:v>21</x:v>
      </x:c>
      <x:c r="C2455" t="s">
        <x:v>27</x:v>
      </x:c>
      <x:c r="D2455" t="s">
        <x:v>28</x:v>
      </x:c>
      <x:c r="E2455" s="22">
        <x:v>5021</x:v>
      </x:c>
      <x:c r="F2455" s="23">
        <x:v>1</x:v>
      </x:c>
      <x:c r="G2455" s="23">
        <x:v>95</x:v>
      </x:c>
      <x:c r="H2455" t="s">
        <x:v>193</x:v>
      </x:c>
      <x:c r="I2455" t="s">
        <x:v>189</x:v>
      </x:c>
      <x:c r="J2455" t="s">
        <x:v>190</x:v>
      </x:c>
      <x:c r="K2455" t="s">
        <x:v>233</x:v>
      </x:c>
      <x:c r="L2455" t="s">
        <x:v>24</x:v>
      </x:c>
      <x:c r="M2455" s="23" t="s">
        <x:v>24</x:v>
      </x:c>
      <x:c r="N2455" s="23" t="s">
        <x:v>44</x:v>
      </x:c>
      <x:c r="O2455" s="23" t="s">
        <x:v>125</x:v>
      </x:c>
      <x:c r="P2455" s="22"/>
      <x:c r="Q2455" s="23">
        <x:v>36.9</x:v>
      </x:c>
      <x:c r="R2455" s="23">
        <x:v>0</x:v>
      </x:c>
      <x:c r="S2455" s="23">
        <x:v>46.5</x:v>
      </x:c>
      <x:c r="T2455" s="23">
        <x:v>6.1</x:v>
      </x:c>
      <x:c r="U2455" s="23" t="s">
        <x:v>192</x:v>
      </x:c>
    </x:row>
    <x:row r="2456" ht="17.5">
      <x:c r="A2456" s="15">
        <x:v>46232</x:v>
      </x:c>
      <x:c r="B2456" t="s">
        <x:v>21</x:v>
      </x:c>
      <x:c r="C2456" t="s">
        <x:v>27</x:v>
      </x:c>
      <x:c r="D2456" t="s">
        <x:v>28</x:v>
      </x:c>
      <x:c r="E2456" s="22">
        <x:v>5021</x:v>
      </x:c>
      <x:c r="F2456" s="23">
        <x:v>1</x:v>
      </x:c>
      <x:c r="G2456" s="23">
        <x:v>95</x:v>
      </x:c>
      <x:c r="H2456" t="s">
        <x:v>193</x:v>
      </x:c>
      <x:c r="I2456" t="s">
        <x:v>189</x:v>
      </x:c>
      <x:c r="J2456" t="s">
        <x:v>190</x:v>
      </x:c>
      <x:c r="K2456" t="s">
        <x:v>233</x:v>
      </x:c>
      <x:c r="L2456" t="s">
        <x:v>24</x:v>
      </x:c>
      <x:c r="M2456" s="23" t="s">
        <x:v>24</x:v>
      </x:c>
      <x:c r="N2456" s="23" t="s">
        <x:v>44</x:v>
      </x:c>
      <x:c r="O2456" s="23" t="s">
        <x:v>126</x:v>
      </x:c>
      <x:c r="P2456" s="22"/>
      <x:c r="Q2456" s="23">
        <x:v>36.799999999999997</x:v>
      </x:c>
      <x:c r="R2456" s="23">
        <x:v>0</x:v>
      </x:c>
      <x:c r="S2456" s="23">
        <x:v>62.9</x:v>
      </x:c>
      <x:c r="T2456" s="23">
        <x:v>0.5</x:v>
      </x:c>
      <x:c r="U2456" s="23" t="s">
        <x:v>192</x:v>
      </x:c>
    </x:row>
    <x:row r="2457" ht="17.5">
      <x:c r="A2457" s="15">
        <x:v>46232</x:v>
      </x:c>
      <x:c r="B2457" t="s">
        <x:v>21</x:v>
      </x:c>
      <x:c r="C2457" t="s">
        <x:v>27</x:v>
      </x:c>
      <x:c r="D2457" t="s">
        <x:v>28</x:v>
      </x:c>
      <x:c r="E2457" s="22">
        <x:v>5021</x:v>
      </x:c>
      <x:c r="F2457" s="23">
        <x:v>1</x:v>
      </x:c>
      <x:c r="G2457" s="23">
        <x:v>95</x:v>
      </x:c>
      <x:c r="H2457" t="s">
        <x:v>193</x:v>
      </x:c>
      <x:c r="I2457" t="s">
        <x:v>189</x:v>
      </x:c>
      <x:c r="J2457" t="s">
        <x:v>190</x:v>
      </x:c>
      <x:c r="K2457" t="s">
        <x:v>233</x:v>
      </x:c>
      <x:c r="L2457" t="s">
        <x:v>24</x:v>
      </x:c>
      <x:c r="M2457" s="23" t="s">
        <x:v>24</x:v>
      </x:c>
      <x:c r="N2457" s="23" t="s">
        <x:v>44</x:v>
      </x:c>
      <x:c r="O2457" s="23" t="s">
        <x:v>127</x:v>
      </x:c>
      <x:c r="P2457" s="22"/>
      <x:c r="Q2457" s="23">
        <x:v>36.799999999999997</x:v>
      </x:c>
      <x:c r="R2457" s="23">
        <x:v>0</x:v>
      </x:c>
      <x:c r="S2457" s="23">
        <x:v>62.8</x:v>
      </x:c>
      <x:c r="T2457" s="23">
        <x:v>0.3</x:v>
      </x:c>
      <x:c r="U2457" s="23" t="s">
        <x:v>192</x:v>
      </x:c>
    </x:row>
    <x:row r="2458" ht="17.5">
      <x:c r="A2458" s="15">
        <x:v>46232</x:v>
      </x:c>
      <x:c r="B2458" t="s">
        <x:v>21</x:v>
      </x:c>
      <x:c r="C2458" t="s">
        <x:v>27</x:v>
      </x:c>
      <x:c r="D2458" t="s">
        <x:v>28</x:v>
      </x:c>
      <x:c r="E2458" s="22">
        <x:v>5021</x:v>
      </x:c>
      <x:c r="F2458" s="23">
        <x:v>1</x:v>
      </x:c>
      <x:c r="G2458" s="23">
        <x:v>95</x:v>
      </x:c>
      <x:c r="H2458" t="s">
        <x:v>193</x:v>
      </x:c>
      <x:c r="I2458" t="s">
        <x:v>189</x:v>
      </x:c>
      <x:c r="J2458" t="s">
        <x:v>190</x:v>
      </x:c>
      <x:c r="K2458" t="s">
        <x:v>233</x:v>
      </x:c>
      <x:c r="L2458" t="s">
        <x:v>24</x:v>
      </x:c>
      <x:c r="M2458" s="23" t="s">
        <x:v>24</x:v>
      </x:c>
      <x:c r="N2458" s="23" t="s">
        <x:v>44</x:v>
      </x:c>
      <x:c r="O2458" s="23" t="s">
        <x:v>128</x:v>
      </x:c>
      <x:c r="P2458" s="22"/>
      <x:c r="Q2458" s="23">
        <x:v>47.8</x:v>
      </x:c>
      <x:c r="R2458" s="23">
        <x:v>0</x:v>
      </x:c>
      <x:c r="S2458" s="23">
        <x:v>52.2</x:v>
      </x:c>
      <x:c r="T2458" s="23">
        <x:v>0.1</x:v>
      </x:c>
      <x:c r="U2458" s="23" t="s">
        <x:v>192</x:v>
      </x:c>
    </x:row>
    <x:row r="2459" ht="17.5">
      <x:c r="A2459" s="15">
        <x:v>46232</x:v>
      </x:c>
      <x:c r="B2459" t="s">
        <x:v>21</x:v>
      </x:c>
      <x:c r="C2459" t="s">
        <x:v>27</x:v>
      </x:c>
      <x:c r="D2459" t="s">
        <x:v>28</x:v>
      </x:c>
      <x:c r="E2459" s="22">
        <x:v>5021</x:v>
      </x:c>
      <x:c r="F2459" s="23">
        <x:v>1</x:v>
      </x:c>
      <x:c r="G2459" s="23">
        <x:v>95</x:v>
      </x:c>
      <x:c r="H2459" t="s">
        <x:v>193</x:v>
      </x:c>
      <x:c r="I2459" t="s">
        <x:v>189</x:v>
      </x:c>
      <x:c r="J2459" t="s">
        <x:v>190</x:v>
      </x:c>
      <x:c r="K2459" t="s">
        <x:v>233</x:v>
      </x:c>
      <x:c r="L2459" t="s">
        <x:v>24</x:v>
      </x:c>
      <x:c r="M2459" s="23" t="s">
        <x:v>24</x:v>
      </x:c>
      <x:c r="N2459" s="23" t="s">
        <x:v>44</x:v>
      </x:c>
      <x:c r="O2459" s="23" t="s">
        <x:v>129</x:v>
      </x:c>
      <x:c r="P2459" s="22"/>
      <x:c r="Q2459" s="23">
        <x:v>60.8</x:v>
      </x:c>
      <x:c r="R2459" s="23">
        <x:v>0</x:v>
      </x:c>
      <x:c r="S2459" s="23">
        <x:v>39.700000000000003</x:v>
      </x:c>
      <x:c r="T2459" s="23">
        <x:v>0.4</x:v>
      </x:c>
      <x:c r="U2459" s="23" t="s">
        <x:v>192</x:v>
      </x:c>
    </x:row>
    <x:row r="2460" ht="17.5">
      <x:c r="A2460" s="15">
        <x:v>46232</x:v>
      </x:c>
      <x:c r="B2460" t="s">
        <x:v>21</x:v>
      </x:c>
      <x:c r="C2460" t="s">
        <x:v>27</x:v>
      </x:c>
      <x:c r="D2460" t="s">
        <x:v>28</x:v>
      </x:c>
      <x:c r="E2460" s="22">
        <x:v>5021</x:v>
      </x:c>
      <x:c r="F2460" s="23">
        <x:v>1</x:v>
      </x:c>
      <x:c r="G2460" s="23">
        <x:v>95</x:v>
      </x:c>
      <x:c r="H2460" t="s">
        <x:v>193</x:v>
      </x:c>
      <x:c r="I2460" t="s">
        <x:v>189</x:v>
      </x:c>
      <x:c r="J2460" t="s">
        <x:v>190</x:v>
      </x:c>
      <x:c r="K2460" t="s">
        <x:v>233</x:v>
      </x:c>
      <x:c r="L2460" t="s">
        <x:v>24</x:v>
      </x:c>
      <x:c r="M2460" s="23" t="s">
        <x:v>24</x:v>
      </x:c>
      <x:c r="N2460" s="23" t="s">
        <x:v>40</x:v>
      </x:c>
      <x:c r="O2460" s="23" t="s">
        <x:v>122</x:v>
      </x:c>
      <x:c r="P2460" s="22"/>
      <x:c r="Q2460" s="23">
        <x:v>46.8</x:v>
      </x:c>
      <x:c r="R2460" s="23">
        <x:v>0</x:v>
      </x:c>
      <x:c r="S2460" s="23">
        <x:v>51.5</x:v>
      </x:c>
      <x:c r="T2460" s="23">
        <x:v>1.2</x:v>
      </x:c>
      <x:c r="U2460" s="23" t="s">
        <x:v>192</x:v>
      </x:c>
    </x:row>
    <x:row r="2461" ht="17.5">
      <x:c r="A2461" s="15">
        <x:v>46232</x:v>
      </x:c>
      <x:c r="B2461" t="s">
        <x:v>21</x:v>
      </x:c>
      <x:c r="C2461" t="s">
        <x:v>27</x:v>
      </x:c>
      <x:c r="D2461" t="s">
        <x:v>28</x:v>
      </x:c>
      <x:c r="E2461" s="22">
        <x:v>5021</x:v>
      </x:c>
      <x:c r="F2461" s="23">
        <x:v>1</x:v>
      </x:c>
      <x:c r="G2461" s="23">
        <x:v>95</x:v>
      </x:c>
      <x:c r="H2461" t="s">
        <x:v>193</x:v>
      </x:c>
      <x:c r="I2461" t="s">
        <x:v>189</x:v>
      </x:c>
      <x:c r="J2461" t="s">
        <x:v>190</x:v>
      </x:c>
      <x:c r="K2461" t="s">
        <x:v>233</x:v>
      </x:c>
      <x:c r="L2461" t="s">
        <x:v>24</x:v>
      </x:c>
      <x:c r="M2461" s="23" t="s">
        <x:v>24</x:v>
      </x:c>
      <x:c r="N2461" s="23" t="s">
        <x:v>40</x:v>
      </x:c>
      <x:c r="O2461" s="23" t="s">
        <x:v>123</x:v>
      </x:c>
      <x:c r="P2461" s="22"/>
      <x:c r="Q2461" s="23">
        <x:v>37.5</x:v>
      </x:c>
      <x:c r="R2461" s="23">
        <x:v>0</x:v>
      </x:c>
      <x:c r="S2461" s="23">
        <x:v>61.5</x:v>
      </x:c>
      <x:c r="T2461" s="23">
        <x:v>1</x:v>
      </x:c>
      <x:c r="U2461" s="23" t="s">
        <x:v>192</x:v>
      </x:c>
    </x:row>
    <x:row r="2462" ht="17.5">
      <x:c r="A2462" s="15">
        <x:v>46232</x:v>
      </x:c>
      <x:c r="B2462" t="s">
        <x:v>21</x:v>
      </x:c>
      <x:c r="C2462" t="s">
        <x:v>27</x:v>
      </x:c>
      <x:c r="D2462" t="s">
        <x:v>28</x:v>
      </x:c>
      <x:c r="E2462" s="22">
        <x:v>5021</x:v>
      </x:c>
      <x:c r="F2462" s="23">
        <x:v>1</x:v>
      </x:c>
      <x:c r="G2462" s="23">
        <x:v>95</x:v>
      </x:c>
      <x:c r="H2462" t="s">
        <x:v>193</x:v>
      </x:c>
      <x:c r="I2462" t="s">
        <x:v>189</x:v>
      </x:c>
      <x:c r="J2462" t="s">
        <x:v>190</x:v>
      </x:c>
      <x:c r="K2462" t="s">
        <x:v>233</x:v>
      </x:c>
      <x:c r="L2462" t="s">
        <x:v>24</x:v>
      </x:c>
      <x:c r="M2462" s="23" t="s">
        <x:v>24</x:v>
      </x:c>
      <x:c r="N2462" s="23" t="s">
        <x:v>40</x:v>
      </x:c>
      <x:c r="O2462" s="23" t="s">
        <x:v>124</x:v>
      </x:c>
      <x:c r="P2462" s="22"/>
      <x:c r="Q2462" s="23">
        <x:v>54.2</x:v>
      </x:c>
      <x:c r="R2462" s="23">
        <x:v>0</x:v>
      </x:c>
      <x:c r="S2462" s="23">
        <x:v>44.6</x:v>
      </x:c>
      <x:c r="T2462" s="23">
        <x:v>1.2</x:v>
      </x:c>
      <x:c r="U2462" s="23" t="s">
        <x:v>192</x:v>
      </x:c>
    </x:row>
    <x:row r="2463" ht="17.5">
      <x:c r="A2463" s="15">
        <x:v>46232</x:v>
      </x:c>
      <x:c r="B2463" t="s">
        <x:v>21</x:v>
      </x:c>
      <x:c r="C2463" t="s">
        <x:v>27</x:v>
      </x:c>
      <x:c r="D2463" t="s">
        <x:v>28</x:v>
      </x:c>
      <x:c r="E2463" s="22">
        <x:v>5021</x:v>
      </x:c>
      <x:c r="F2463" s="23">
        <x:v>1</x:v>
      </x:c>
      <x:c r="G2463" s="23">
        <x:v>95</x:v>
      </x:c>
      <x:c r="H2463" t="s">
        <x:v>193</x:v>
      </x:c>
      <x:c r="I2463" t="s">
        <x:v>189</x:v>
      </x:c>
      <x:c r="J2463" t="s">
        <x:v>190</x:v>
      </x:c>
      <x:c r="K2463" t="s">
        <x:v>233</x:v>
      </x:c>
      <x:c r="L2463" t="s">
        <x:v>24</x:v>
      </x:c>
      <x:c r="M2463" s="23" t="s">
        <x:v>24</x:v>
      </x:c>
      <x:c r="N2463" s="23" t="s">
        <x:v>66</x:v>
      </x:c>
      <x:c r="O2463" s="23" t="s">
        <x:v>143</x:v>
      </x:c>
      <x:c r="P2463" s="22"/>
      <x:c r="Q2463" s="23">
        <x:v>53.5</x:v>
      </x:c>
      <x:c r="R2463" s="23">
        <x:v>0</x:v>
      </x:c>
      <x:c r="S2463" s="23">
        <x:v>42.3</x:v>
      </x:c>
      <x:c r="T2463" s="23">
        <x:v>0.1</x:v>
      </x:c>
      <x:c r="U2463" s="23" t="s">
        <x:v>192</x:v>
      </x:c>
    </x:row>
    <x:row r="2464" ht="17.5">
      <x:c r="A2464" s="15">
        <x:v>46232</x:v>
      </x:c>
      <x:c r="B2464" t="s">
        <x:v>21</x:v>
      </x:c>
      <x:c r="C2464" t="s">
        <x:v>27</x:v>
      </x:c>
      <x:c r="D2464" t="s">
        <x:v>28</x:v>
      </x:c>
      <x:c r="E2464" s="22">
        <x:v>5021</x:v>
      </x:c>
      <x:c r="F2464" s="23">
        <x:v>1</x:v>
      </x:c>
      <x:c r="G2464" s="23">
        <x:v>95</x:v>
      </x:c>
      <x:c r="H2464" t="s">
        <x:v>193</x:v>
      </x:c>
      <x:c r="I2464" t="s">
        <x:v>189</x:v>
      </x:c>
      <x:c r="J2464" t="s">
        <x:v>190</x:v>
      </x:c>
      <x:c r="K2464" t="s">
        <x:v>233</x:v>
      </x:c>
      <x:c r="L2464" t="s">
        <x:v>24</x:v>
      </x:c>
      <x:c r="M2464" s="23" t="s">
        <x:v>24</x:v>
      </x:c>
      <x:c r="N2464" s="23" t="s">
        <x:v>66</x:v>
      </x:c>
      <x:c r="O2464" s="23" t="s">
        <x:v>144</x:v>
      </x:c>
      <x:c r="P2464" s="22"/>
      <x:c r="Q2464" s="23">
        <x:v>37.1</x:v>
      </x:c>
      <x:c r="R2464" s="23">
        <x:v>0</x:v>
      </x:c>
      <x:c r="S2464" s="23">
        <x:v>60.3</x:v>
      </x:c>
      <x:c r="T2464" s="23">
        <x:v>2.8</x:v>
      </x:c>
      <x:c r="U2464" s="23" t="s">
        <x:v>192</x:v>
      </x:c>
    </x:row>
    <x:row r="2465" ht="17.5">
      <x:c r="A2465" s="15">
        <x:v>46232</x:v>
      </x:c>
      <x:c r="B2465" t="s">
        <x:v>21</x:v>
      </x:c>
      <x:c r="C2465" t="s">
        <x:v>27</x:v>
      </x:c>
      <x:c r="D2465" t="s">
        <x:v>28</x:v>
      </x:c>
      <x:c r="E2465" s="22">
        <x:v>5021</x:v>
      </x:c>
      <x:c r="F2465" s="23">
        <x:v>1</x:v>
      </x:c>
      <x:c r="G2465" s="23">
        <x:v>95</x:v>
      </x:c>
      <x:c r="H2465" t="s">
        <x:v>193</x:v>
      </x:c>
      <x:c r="I2465" t="s">
        <x:v>189</x:v>
      </x:c>
      <x:c r="J2465" t="s">
        <x:v>190</x:v>
      </x:c>
      <x:c r="K2465" t="s">
        <x:v>233</x:v>
      </x:c>
      <x:c r="L2465" t="s">
        <x:v>24</x:v>
      </x:c>
      <x:c r="M2465" s="23" t="s">
        <x:v>24</x:v>
      </x:c>
      <x:c r="N2465" s="23" t="s">
        <x:v>66</x:v>
      </x:c>
      <x:c r="O2465" s="23" t="s">
        <x:v>145</x:v>
      </x:c>
      <x:c r="P2465" s="22"/>
      <x:c r="Q2465" s="23">
        <x:v>35.799999999999997</x:v>
      </x:c>
      <x:c r="R2465" s="23">
        <x:v>0</x:v>
      </x:c>
      <x:c r="S2465" s="23">
        <x:v>60.6</x:v>
      </x:c>
      <x:c r="T2465" s="23">
        <x:v>2.7</x:v>
      </x:c>
      <x:c r="U2465" s="23" t="s">
        <x:v>192</x:v>
      </x:c>
    </x:row>
    <x:row r="2466" ht="17.5">
      <x:c r="A2466" s="15">
        <x:v>46232</x:v>
      </x:c>
      <x:c r="B2466" t="s">
        <x:v>21</x:v>
      </x:c>
      <x:c r="C2466" t="s">
        <x:v>27</x:v>
      </x:c>
      <x:c r="D2466" t="s">
        <x:v>28</x:v>
      </x:c>
      <x:c r="E2466" s="22">
        <x:v>5021</x:v>
      </x:c>
      <x:c r="F2466" s="23">
        <x:v>1</x:v>
      </x:c>
      <x:c r="G2466" s="23">
        <x:v>95</x:v>
      </x:c>
      <x:c r="H2466" t="s">
        <x:v>193</x:v>
      </x:c>
      <x:c r="I2466" t="s">
        <x:v>189</x:v>
      </x:c>
      <x:c r="J2466" t="s">
        <x:v>190</x:v>
      </x:c>
      <x:c r="K2466" t="s">
        <x:v>233</x:v>
      </x:c>
      <x:c r="L2466" t="s">
        <x:v>24</x:v>
      </x:c>
      <x:c r="M2466" s="23" t="s">
        <x:v>24</x:v>
      </x:c>
      <x:c r="N2466" s="23" t="s">
        <x:v>66</x:v>
      </x:c>
      <x:c r="O2466" s="23" t="s">
        <x:v>146</x:v>
      </x:c>
      <x:c r="P2466" s="22"/>
      <x:c r="Q2466" s="23">
        <x:v>47.8</x:v>
      </x:c>
      <x:c r="R2466" s="23">
        <x:v>0</x:v>
      </x:c>
      <x:c r="S2466" s="23">
        <x:v>48.7</x:v>
      </x:c>
      <x:c r="T2466" s="23">
        <x:v>1.3</x:v>
      </x:c>
      <x:c r="U2466" s="23" t="s">
        <x:v>192</x:v>
      </x:c>
    </x:row>
    <x:row r="2467" ht="17.5">
      <x:c r="A2467" s="15">
        <x:v>46232</x:v>
      </x:c>
      <x:c r="B2467" t="s">
        <x:v>21</x:v>
      </x:c>
      <x:c r="C2467" t="s">
        <x:v>27</x:v>
      </x:c>
      <x:c r="D2467" t="s">
        <x:v>28</x:v>
      </x:c>
      <x:c r="E2467" s="22">
        <x:v>5021</x:v>
      </x:c>
      <x:c r="F2467" s="23">
        <x:v>1</x:v>
      </x:c>
      <x:c r="G2467" s="23">
        <x:v>95</x:v>
      </x:c>
      <x:c r="H2467" t="s">
        <x:v>193</x:v>
      </x:c>
      <x:c r="I2467" t="s">
        <x:v>189</x:v>
      </x:c>
      <x:c r="J2467" t="s">
        <x:v>190</x:v>
      </x:c>
      <x:c r="K2467" t="s">
        <x:v>233</x:v>
      </x:c>
      <x:c r="L2467" t="s">
        <x:v>24</x:v>
      </x:c>
      <x:c r="M2467" s="23" t="s">
        <x:v>24</x:v>
      </x:c>
      <x:c r="N2467" s="23" t="s">
        <x:v>66</x:v>
      </x:c>
      <x:c r="O2467" s="23" t="s">
        <x:v>115</x:v>
      </x:c>
      <x:c r="P2467" s="22"/>
      <x:c r="Q2467" s="23">
        <x:v>52.8</x:v>
      </x:c>
      <x:c r="R2467" s="23">
        <x:v>0</x:v>
      </x:c>
      <x:c r="S2467" s="23">
        <x:v>46.4</x:v>
      </x:c>
      <x:c r="T2467" s="23">
        <x:v>0.7</x:v>
      </x:c>
      <x:c r="U2467" s="23" t="s">
        <x:v>192</x:v>
      </x:c>
    </x:row>
    <x:row r="2468" ht="17.5">
      <x:c r="A2468" s="15">
        <x:v>46232</x:v>
      </x:c>
      <x:c r="B2468" t="s">
        <x:v>21</x:v>
      </x:c>
      <x:c r="C2468" t="s">
        <x:v>27</x:v>
      </x:c>
      <x:c r="D2468" t="s">
        <x:v>28</x:v>
      </x:c>
      <x:c r="E2468" s="22">
        <x:v>5021</x:v>
      </x:c>
      <x:c r="F2468" s="23">
        <x:v>1</x:v>
      </x:c>
      <x:c r="G2468" s="23">
        <x:v>95</x:v>
      </x:c>
      <x:c r="H2468" t="s">
        <x:v>193</x:v>
      </x:c>
      <x:c r="I2468" t="s">
        <x:v>189</x:v>
      </x:c>
      <x:c r="J2468" t="s">
        <x:v>190</x:v>
      </x:c>
      <x:c r="K2468" t="s">
        <x:v>233</x:v>
      </x:c>
      <x:c r="L2468" t="s">
        <x:v>24</x:v>
      </x:c>
      <x:c r="M2468" s="23" t="s">
        <x:v>24</x:v>
      </x:c>
      <x:c r="N2468" s="23" t="s">
        <x:v>58</x:v>
      </x:c>
      <x:c r="O2468" s="23" t="s">
        <x:v>60</x:v>
      </x:c>
      <x:c r="P2468" s="22"/>
      <x:c r="Q2468" s="23">
        <x:v>50</x:v>
      </x:c>
      <x:c r="R2468" s="23">
        <x:v>0</x:v>
      </x:c>
      <x:c r="S2468" s="23">
        <x:v>49.5</x:v>
      </x:c>
      <x:c r="T2468" s="23">
        <x:v>2</x:v>
      </x:c>
      <x:c r="U2468" s="23" t="s">
        <x:v>192</x:v>
      </x:c>
    </x:row>
    <x:row r="2469" ht="17.5">
      <x:c r="A2469" s="15">
        <x:v>46232</x:v>
      </x:c>
      <x:c r="B2469" t="s">
        <x:v>21</x:v>
      </x:c>
      <x:c r="C2469" t="s">
        <x:v>27</x:v>
      </x:c>
      <x:c r="D2469" t="s">
        <x:v>28</x:v>
      </x:c>
      <x:c r="E2469" s="22">
        <x:v>5021</x:v>
      </x:c>
      <x:c r="F2469" s="23">
        <x:v>1</x:v>
      </x:c>
      <x:c r="G2469" s="23">
        <x:v>95</x:v>
      </x:c>
      <x:c r="H2469" t="s">
        <x:v>193</x:v>
      </x:c>
      <x:c r="I2469" t="s">
        <x:v>189</x:v>
      </x:c>
      <x:c r="J2469" t="s">
        <x:v>190</x:v>
      </x:c>
      <x:c r="K2469" t="s">
        <x:v>233</x:v>
      </x:c>
      <x:c r="L2469" t="s">
        <x:v>24</x:v>
      </x:c>
      <x:c r="M2469" s="23" t="s">
        <x:v>24</x:v>
      </x:c>
      <x:c r="N2469" s="23" t="s">
        <x:v>58</x:v>
      </x:c>
      <x:c r="O2469" s="23" t="s">
        <x:v>62</x:v>
      </x:c>
      <x:c r="P2469" s="22"/>
      <x:c r="Q2469" s="23">
        <x:v>22.1</x:v>
      </x:c>
      <x:c r="R2469" s="23">
        <x:v>0</x:v>
      </x:c>
      <x:c r="S2469" s="23">
        <x:v>75.7</x:v>
      </x:c>
      <x:c r="T2469" s="23">
        <x:v>1.5</x:v>
      </x:c>
      <x:c r="U2469" s="23" t="s">
        <x:v>192</x:v>
      </x:c>
    </x:row>
    <x:row r="2470" ht="17.5">
      <x:c r="A2470" s="15">
        <x:v>46232</x:v>
      </x:c>
      <x:c r="B2470" t="s">
        <x:v>21</x:v>
      </x:c>
      <x:c r="C2470" t="s">
        <x:v>27</x:v>
      </x:c>
      <x:c r="D2470" t="s">
        <x:v>28</x:v>
      </x:c>
      <x:c r="E2470" s="22">
        <x:v>5021</x:v>
      </x:c>
      <x:c r="F2470" s="23">
        <x:v>1</x:v>
      </x:c>
      <x:c r="G2470" s="23">
        <x:v>95</x:v>
      </x:c>
      <x:c r="H2470" t="s">
        <x:v>193</x:v>
      </x:c>
      <x:c r="I2470" t="s">
        <x:v>189</x:v>
      </x:c>
      <x:c r="J2470" t="s">
        <x:v>190</x:v>
      </x:c>
      <x:c r="K2470" t="s">
        <x:v>233</x:v>
      </x:c>
      <x:c r="L2470" t="s">
        <x:v>24</x:v>
      </x:c>
      <x:c r="M2470" s="23" t="s">
        <x:v>24</x:v>
      </x:c>
      <x:c r="N2470" s="23" t="s">
        <x:v>58</x:v>
      </x:c>
      <x:c r="O2470" s="23" t="s">
        <x:v>142</x:v>
      </x:c>
      <x:c r="P2470" s="22"/>
      <x:c r="Q2470" s="23">
        <x:v>60.9</x:v>
      </x:c>
      <x:c r="R2470" s="23">
        <x:v>0</x:v>
      </x:c>
      <x:c r="S2470" s="23">
        <x:v>38.6</x:v>
      </x:c>
      <x:c r="T2470" s="23">
        <x:v>0.6</x:v>
      </x:c>
      <x:c r="U2470" s="23" t="s">
        <x:v>192</x:v>
      </x:c>
    </x:row>
    <x:row r="2471" ht="17.5">
      <x:c r="A2471" s="15">
        <x:v>46232</x:v>
      </x:c>
      <x:c r="B2471" t="s">
        <x:v>21</x:v>
      </x:c>
      <x:c r="C2471" t="s">
        <x:v>27</x:v>
      </x:c>
      <x:c r="D2471" t="s">
        <x:v>28</x:v>
      </x:c>
      <x:c r="E2471" s="22">
        <x:v>5021</x:v>
      </x:c>
      <x:c r="F2471" s="23">
        <x:v>1</x:v>
      </x:c>
      <x:c r="G2471" s="23">
        <x:v>95</x:v>
      </x:c>
      <x:c r="H2471" t="s">
        <x:v>193</x:v>
      </x:c>
      <x:c r="I2471" t="s">
        <x:v>189</x:v>
      </x:c>
      <x:c r="J2471" t="s">
        <x:v>190</x:v>
      </x:c>
      <x:c r="K2471" t="s">
        <x:v>233</x:v>
      </x:c>
      <x:c r="L2471" t="s">
        <x:v>24</x:v>
      </x:c>
      <x:c r="M2471" s="23" t="s">
        <x:v>24</x:v>
      </x:c>
      <x:c r="N2471" s="23" t="s">
        <x:v>58</x:v>
      </x:c>
      <x:c r="O2471" s="23" t="s">
        <x:v>141</x:v>
      </x:c>
      <x:c r="P2471" s="22"/>
      <x:c r="Q2471" s="23">
        <x:v>44.4</x:v>
      </x:c>
      <x:c r="R2471" s="23">
        <x:v>0</x:v>
      </x:c>
      <x:c r="S2471" s="23">
        <x:v>53.8</x:v>
      </x:c>
      <x:c r="T2471" s="23">
        <x:v>0.6</x:v>
      </x:c>
      <x:c r="U2471" s="23" t="s">
        <x:v>192</x:v>
      </x:c>
    </x:row>
    <x:row r="2472" ht="17.5">
      <x:c r="A2472" s="15">
        <x:v>46232</x:v>
      </x:c>
      <x:c r="B2472" t="s">
        <x:v>21</x:v>
      </x:c>
      <x:c r="C2472" t="s">
        <x:v>27</x:v>
      </x:c>
      <x:c r="D2472" t="s">
        <x:v>28</x:v>
      </x:c>
      <x:c r="E2472" s="22">
        <x:v>5021</x:v>
      </x:c>
      <x:c r="F2472" s="23">
        <x:v>1</x:v>
      </x:c>
      <x:c r="G2472" s="23">
        <x:v>95</x:v>
      </x:c>
      <x:c r="H2472" t="s">
        <x:v>193</x:v>
      </x:c>
      <x:c r="I2472" t="s">
        <x:v>189</x:v>
      </x:c>
      <x:c r="J2472" t="s">
        <x:v>190</x:v>
      </x:c>
      <x:c r="K2472" t="s">
        <x:v>233</x:v>
      </x:c>
      <x:c r="L2472" t="s">
        <x:v>24</x:v>
      </x:c>
      <x:c r="M2472" s="23" t="s">
        <x:v>24</x:v>
      </x:c>
      <x:c r="N2472" s="23" t="s">
        <x:v>58</x:v>
      </x:c>
      <x:c r="O2472" s="23" t="s">
        <x:v>140</x:v>
      </x:c>
      <x:c r="P2472" s="22"/>
      <x:c r="Q2472" s="23">
        <x:v>67.099999999999994</x:v>
      </x:c>
      <x:c r="R2472" s="23">
        <x:v>0</x:v>
      </x:c>
      <x:c r="S2472" s="23">
        <x:v>19.899999999999999</x:v>
      </x:c>
      <x:c r="T2472" s="23">
        <x:v>1.5</x:v>
      </x:c>
      <x:c r="U2472" s="23" t="s">
        <x:v>192</x:v>
      </x:c>
    </x:row>
    <x:row r="2473" ht="17.5">
      <x:c r="A2473" s="15">
        <x:v>46232</x:v>
      </x:c>
      <x:c r="B2473" t="s">
        <x:v>21</x:v>
      </x:c>
      <x:c r="C2473" t="s">
        <x:v>27</x:v>
      </x:c>
      <x:c r="D2473" t="s">
        <x:v>28</x:v>
      </x:c>
      <x:c r="E2473" s="22">
        <x:v>5021</x:v>
      </x:c>
      <x:c r="F2473" s="23">
        <x:v>1</x:v>
      </x:c>
      <x:c r="G2473" s="23">
        <x:v>95</x:v>
      </x:c>
      <x:c r="H2473" t="s">
        <x:v>193</x:v>
      </x:c>
      <x:c r="I2473" t="s">
        <x:v>189</x:v>
      </x:c>
      <x:c r="J2473" t="s">
        <x:v>190</x:v>
      </x:c>
      <x:c r="K2473" t="s">
        <x:v>233</x:v>
      </x:c>
      <x:c r="L2473" t="s">
        <x:v>73</x:v>
      </x:c>
      <x:c r="M2473" s="23" t="s">
        <x:v>74</x:v>
      </x:c>
      <x:c r="N2473" s="23" t="s">
        <x:v>25</x:v>
      </x:c>
      <x:c r="O2473" s="23" t="s">
        <x:v>25</x:v>
      </x:c>
      <x:c r="P2473" s="22"/>
      <x:c r="Q2473" s="23">
        <x:v>39</x:v>
      </x:c>
      <x:c r="R2473" s="23">
        <x:v>0</x:v>
      </x:c>
      <x:c r="S2473" s="23">
        <x:v>61</x:v>
      </x:c>
      <x:c r="T2473" s="23">
        <x:v>4</x:v>
      </x:c>
      <x:c r="U2473" s="23" t="s">
        <x:v>192</x:v>
      </x:c>
    </x:row>
    <x:row r="2474" ht="17.5">
      <x:c r="A2474" s="15">
        <x:v>46232</x:v>
      </x:c>
      <x:c r="B2474" t="s">
        <x:v>21</x:v>
      </x:c>
      <x:c r="C2474" t="s">
        <x:v>27</x:v>
      </x:c>
      <x:c r="D2474" t="s">
        <x:v>28</x:v>
      </x:c>
      <x:c r="E2474" s="22">
        <x:v>5021</x:v>
      </x:c>
      <x:c r="F2474" s="23">
        <x:v>1</x:v>
      </x:c>
      <x:c r="G2474" s="23">
        <x:v>95</x:v>
      </x:c>
      <x:c r="H2474" t="s">
        <x:v>193</x:v>
      </x:c>
      <x:c r="I2474" t="s">
        <x:v>189</x:v>
      </x:c>
      <x:c r="J2474" t="s">
        <x:v>190</x:v>
      </x:c>
      <x:c r="K2474" t="s">
        <x:v>233</x:v>
      </x:c>
      <x:c r="L2474" t="s">
        <x:v>73</x:v>
      </x:c>
      <x:c r="M2474" s="23" t="s">
        <x:v>75</x:v>
      </x:c>
      <x:c r="N2474" s="23" t="s">
        <x:v>25</x:v>
      </x:c>
      <x:c r="O2474" s="23" t="s">
        <x:v>25</x:v>
      </x:c>
      <x:c r="P2474" s="22"/>
      <x:c r="Q2474" s="23">
        <x:v>65.8</x:v>
      </x:c>
      <x:c r="R2474" s="23">
        <x:v>0</x:v>
      </x:c>
      <x:c r="S2474" s="23">
        <x:v>33.200000000000003</x:v>
      </x:c>
      <x:c r="T2474" s="23">
        <x:v>1.2</x:v>
      </x:c>
      <x:c r="U2474" s="23" t="s">
        <x:v>192</x:v>
      </x:c>
    </x:row>
    <x:row r="2475" ht="17.5">
      <x:c r="A2475" s="15">
        <x:v>46232</x:v>
      </x:c>
      <x:c r="B2475" t="s">
        <x:v>21</x:v>
      </x:c>
      <x:c r="C2475" t="s">
        <x:v>27</x:v>
      </x:c>
      <x:c r="D2475" t="s">
        <x:v>28</x:v>
      </x:c>
      <x:c r="E2475" s="22">
        <x:v>5021</x:v>
      </x:c>
      <x:c r="F2475" s="23">
        <x:v>1</x:v>
      </x:c>
      <x:c r="G2475" s="23">
        <x:v>95</x:v>
      </x:c>
      <x:c r="H2475" t="s">
        <x:v>193</x:v>
      </x:c>
      <x:c r="I2475" t="s">
        <x:v>189</x:v>
      </x:c>
      <x:c r="J2475" t="s">
        <x:v>190</x:v>
      </x:c>
      <x:c r="K2475" t="s">
        <x:v>233</x:v>
      </x:c>
      <x:c r="L2475" t="s">
        <x:v>73</x:v>
      </x:c>
      <x:c r="M2475" s="23" t="s">
        <x:v>78</x:v>
      </x:c>
      <x:c r="N2475" s="23" t="s">
        <x:v>25</x:v>
      </x:c>
      <x:c r="O2475" s="23" t="s">
        <x:v>25</x:v>
      </x:c>
      <x:c r="P2475" s="22"/>
      <x:c r="Q2475" s="23">
        <x:v>28.4</x:v>
      </x:c>
      <x:c r="R2475" s="23">
        <x:v>0</x:v>
      </x:c>
      <x:c r="S2475" s="23">
        <x:v>71.3</x:v>
      </x:c>
      <x:c r="T2475" s="23">
        <x:v>0.4</x:v>
      </x:c>
      <x:c r="U2475" s="23" t="s">
        <x:v>192</x:v>
      </x:c>
    </x:row>
    <x:row r="2476" ht="17.5">
      <x:c r="A2476" s="15">
        <x:v>46232</x:v>
      </x:c>
      <x:c r="B2476" t="s">
        <x:v>21</x:v>
      </x:c>
      <x:c r="C2476" t="s">
        <x:v>27</x:v>
      </x:c>
      <x:c r="D2476" t="s">
        <x:v>28</x:v>
      </x:c>
      <x:c r="E2476" s="22">
        <x:v>5021</x:v>
      </x:c>
      <x:c r="F2476" s="23">
        <x:v>1</x:v>
      </x:c>
      <x:c r="G2476" s="23">
        <x:v>95</x:v>
      </x:c>
      <x:c r="H2476" t="s">
        <x:v>193</x:v>
      </x:c>
      <x:c r="I2476" t="s">
        <x:v>189</x:v>
      </x:c>
      <x:c r="J2476" t="s">
        <x:v>190</x:v>
      </x:c>
      <x:c r="K2476" t="s">
        <x:v>233</x:v>
      </x:c>
      <x:c r="L2476" t="s">
        <x:v>73</x:v>
      </x:c>
      <x:c r="M2476" s="23" t="s">
        <x:v>77</x:v>
      </x:c>
      <x:c r="N2476" s="23" t="s">
        <x:v>25</x:v>
      </x:c>
      <x:c r="O2476" s="23" t="s">
        <x:v>25</x:v>
      </x:c>
      <x:c r="P2476" s="22"/>
      <x:c r="Q2476" s="23">
        <x:v>41.2</x:v>
      </x:c>
      <x:c r="R2476" s="23">
        <x:v>0</x:v>
      </x:c>
      <x:c r="S2476" s="23">
        <x:v>56.3</x:v>
      </x:c>
      <x:c r="T2476" s="23">
        <x:v>1.1000000000000001</x:v>
      </x:c>
      <x:c r="U2476" s="23" t="s">
        <x:v>192</x:v>
      </x:c>
    </x:row>
    <x:row r="2477" ht="17.5">
      <x:c r="A2477" s="15">
        <x:v>46232</x:v>
      </x:c>
      <x:c r="B2477" t="s">
        <x:v>21</x:v>
      </x:c>
      <x:c r="C2477" t="s">
        <x:v>27</x:v>
      </x:c>
      <x:c r="D2477" t="s">
        <x:v>28</x:v>
      </x:c>
      <x:c r="E2477" s="22">
        <x:v>5021</x:v>
      </x:c>
      <x:c r="F2477" s="23">
        <x:v>1</x:v>
      </x:c>
      <x:c r="G2477" s="23">
        <x:v>95</x:v>
      </x:c>
      <x:c r="H2477" t="s">
        <x:v>193</x:v>
      </x:c>
      <x:c r="I2477" t="s">
        <x:v>189</x:v>
      </x:c>
      <x:c r="J2477" t="s">
        <x:v>190</x:v>
      </x:c>
      <x:c r="K2477" t="s">
        <x:v>233</x:v>
      </x:c>
      <x:c r="L2477" t="s">
        <x:v>73</x:v>
      </x:c>
      <x:c r="M2477" s="23" t="s">
        <x:v>76</x:v>
      </x:c>
      <x:c r="N2477" s="23" t="s">
        <x:v>25</x:v>
      </x:c>
      <x:c r="O2477" s="23" t="s">
        <x:v>25</x:v>
      </x:c>
      <x:c r="P2477" s="22"/>
      <x:c r="Q2477" s="23">
        <x:v>31.7</x:v>
      </x:c>
      <x:c r="R2477" s="23">
        <x:v>0</x:v>
      </x:c>
      <x:c r="S2477" s="23">
        <x:v>63.7</x:v>
      </x:c>
      <x:c r="T2477" s="23">
        <x:v>6.5</x:v>
      </x:c>
      <x:c r="U2477" s="23" t="s">
        <x:v>192</x:v>
      </x:c>
    </x:row>
    <x:row r="2478" ht="17.5">
      <x:c r="A2478" s="15">
        <x:v>46232</x:v>
      </x:c>
      <x:c r="B2478" t="s">
        <x:v>21</x:v>
      </x:c>
      <x:c r="C2478" t="s">
        <x:v>27</x:v>
      </x:c>
      <x:c r="D2478" t="s">
        <x:v>28</x:v>
      </x:c>
      <x:c r="E2478" s="22">
        <x:v>5021</x:v>
      </x:c>
      <x:c r="F2478" s="23">
        <x:v>1</x:v>
      </x:c>
      <x:c r="G2478" s="23">
        <x:v>95</x:v>
      </x:c>
      <x:c r="H2478" t="s">
        <x:v>193</x:v>
      </x:c>
      <x:c r="I2478" t="s">
        <x:v>189</x:v>
      </x:c>
      <x:c r="J2478" t="s">
        <x:v>190</x:v>
      </x:c>
      <x:c r="K2478" t="s">
        <x:v>233</x:v>
      </x:c>
      <x:c r="L2478" t="s">
        <x:v>24</x:v>
      </x:c>
      <x:c r="M2478" s="23" t="s">
        <x:v>24</x:v>
      </x:c>
      <x:c r="N2478" s="23" t="s">
        <x:v>49</x:v>
      </x:c>
      <x:c r="O2478" s="23" t="s">
        <x:v>137</x:v>
      </x:c>
      <x:c r="P2478" s="22"/>
      <x:c r="Q2478" s="23">
        <x:v>85.9</x:v>
      </x:c>
      <x:c r="R2478" s="23">
        <x:v>0</x:v>
      </x:c>
      <x:c r="S2478" s="23">
        <x:v>11.5</x:v>
      </x:c>
      <x:c r="T2478" s="23">
        <x:v>0.8</x:v>
      </x:c>
      <x:c r="U2478" s="23" t="s">
        <x:v>192</x:v>
      </x:c>
    </x:row>
    <x:row r="2479" ht="17.5">
      <x:c r="A2479" s="15">
        <x:v>46232</x:v>
      </x:c>
      <x:c r="B2479" t="s">
        <x:v>21</x:v>
      </x:c>
      <x:c r="C2479" t="s">
        <x:v>27</x:v>
      </x:c>
      <x:c r="D2479" t="s">
        <x:v>28</x:v>
      </x:c>
      <x:c r="E2479" s="22">
        <x:v>5021</x:v>
      </x:c>
      <x:c r="F2479" s="23">
        <x:v>1</x:v>
      </x:c>
      <x:c r="G2479" s="23">
        <x:v>95</x:v>
      </x:c>
      <x:c r="H2479" t="s">
        <x:v>193</x:v>
      </x:c>
      <x:c r="I2479" t="s">
        <x:v>189</x:v>
      </x:c>
      <x:c r="J2479" t="s">
        <x:v>190</x:v>
      </x:c>
      <x:c r="K2479" t="s">
        <x:v>233</x:v>
      </x:c>
      <x:c r="L2479" t="s">
        <x:v>24</x:v>
      </x:c>
      <x:c r="M2479" s="23" t="s">
        <x:v>24</x:v>
      </x:c>
      <x:c r="N2479" s="23" t="s">
        <x:v>49</x:v>
      </x:c>
      <x:c r="O2479" s="23" t="s">
        <x:v>136</x:v>
      </x:c>
      <x:c r="P2479" s="22"/>
      <x:c r="Q2479" s="23">
        <x:v>0.5</x:v>
      </x:c>
      <x:c r="R2479" s="23">
        <x:v>0</x:v>
      </x:c>
      <x:c r="S2479" s="23">
        <x:v>98</x:v>
      </x:c>
      <x:c r="T2479" s="23">
        <x:v>2.9</x:v>
      </x:c>
      <x:c r="U2479" s="23" t="s">
        <x:v>192</x:v>
      </x:c>
    </x:row>
    <x:row r="2480" ht="17.5">
      <x:c r="A2480" s="15">
        <x:v>46232</x:v>
      </x:c>
      <x:c r="B2480" t="s">
        <x:v>21</x:v>
      </x:c>
      <x:c r="C2480" t="s">
        <x:v>27</x:v>
      </x:c>
      <x:c r="D2480" t="s">
        <x:v>28</x:v>
      </x:c>
      <x:c r="E2480" s="22">
        <x:v>5021</x:v>
      </x:c>
      <x:c r="F2480" s="23">
        <x:v>1</x:v>
      </x:c>
      <x:c r="G2480" s="23">
        <x:v>95</x:v>
      </x:c>
      <x:c r="H2480" t="s">
        <x:v>193</x:v>
      </x:c>
      <x:c r="I2480" t="s">
        <x:v>189</x:v>
      </x:c>
      <x:c r="J2480" t="s">
        <x:v>190</x:v>
      </x:c>
      <x:c r="K2480" t="s">
        <x:v>233</x:v>
      </x:c>
      <x:c r="L2480" t="s">
        <x:v>24</x:v>
      </x:c>
      <x:c r="M2480" s="23" t="s">
        <x:v>24</x:v>
      </x:c>
      <x:c r="N2480" s="23" t="s">
        <x:v>49</x:v>
      </x:c>
      <x:c r="O2480" s="23" t="s">
        <x:v>139</x:v>
      </x:c>
      <x:c r="P2480" s="22"/>
      <x:c r="Q2480" s="23">
        <x:v>4.3</x:v>
      </x:c>
      <x:c r="R2480" s="23">
        <x:v>0</x:v>
      </x:c>
      <x:c r="S2480" s="23">
        <x:v>59.1</x:v>
      </x:c>
      <x:c r="T2480" s="23">
        <x:v>2.9</x:v>
      </x:c>
      <x:c r="U2480" s="23" t="s">
        <x:v>192</x:v>
      </x:c>
    </x:row>
    <x:row r="2481" ht="17.5">
      <x:c r="A2481" s="15">
        <x:v>46232</x:v>
      </x:c>
      <x:c r="B2481" t="s">
        <x:v>21</x:v>
      </x:c>
      <x:c r="C2481" t="s">
        <x:v>27</x:v>
      </x:c>
      <x:c r="D2481" t="s">
        <x:v>28</x:v>
      </x:c>
      <x:c r="E2481" s="22">
        <x:v>5021</x:v>
      </x:c>
      <x:c r="F2481" s="23">
        <x:v>1</x:v>
      </x:c>
      <x:c r="G2481" s="23">
        <x:v>95</x:v>
      </x:c>
      <x:c r="H2481" t="s">
        <x:v>193</x:v>
      </x:c>
      <x:c r="I2481" t="s">
        <x:v>189</x:v>
      </x:c>
      <x:c r="J2481" t="s">
        <x:v>190</x:v>
      </x:c>
      <x:c r="K2481" t="s">
        <x:v>233</x:v>
      </x:c>
      <x:c r="L2481" t="s">
        <x:v>24</x:v>
      </x:c>
      <x:c r="M2481" s="23" t="s">
        <x:v>24</x:v>
      </x:c>
      <x:c r="N2481" s="23" t="s">
        <x:v>49</x:v>
      </x:c>
      <x:c r="O2481" s="23" t="s">
        <x:v>138</x:v>
      </x:c>
      <x:c r="P2481" s="22"/>
      <x:c r="Q2481" s="23">
        <x:v>50</x:v>
      </x:c>
      <x:c r="R2481" s="23">
        <x:v>0</x:v>
      </x:c>
      <x:c r="S2481" s="23">
        <x:v>40.299999999999997</x:v>
      </x:c>
      <x:c r="T2481" s="23">
        <x:v>1.5</x:v>
      </x:c>
      <x:c r="U2481" s="23" t="s">
        <x:v>192</x:v>
      </x:c>
    </x:row>
    <x:row r="2482" ht="17.5">
      <x:c r="A2482" s="15">
        <x:v>46232</x:v>
      </x:c>
      <x:c r="B2482" t="s">
        <x:v>21</x:v>
      </x:c>
      <x:c r="C2482" t="s">
        <x:v>27</x:v>
      </x:c>
      <x:c r="D2482" t="s">
        <x:v>28</x:v>
      </x:c>
      <x:c r="E2482" s="22">
        <x:v>5021</x:v>
      </x:c>
      <x:c r="F2482" s="23">
        <x:v>1</x:v>
      </x:c>
      <x:c r="G2482" s="23">
        <x:v>95</x:v>
      </x:c>
      <x:c r="H2482" t="s">
        <x:v>193</x:v>
      </x:c>
      <x:c r="I2482" t="s">
        <x:v>189</x:v>
      </x:c>
      <x:c r="J2482" t="s">
        <x:v>190</x:v>
      </x:c>
      <x:c r="K2482" t="s">
        <x:v>233</x:v>
      </x:c>
      <x:c r="L2482" t="s">
        <x:v>24</x:v>
      </x:c>
      <x:c r="M2482" s="23" t="s">
        <x:v>24</x:v>
      </x:c>
      <x:c r="N2482" s="23" t="s">
        <x:v>49</x:v>
      </x:c>
      <x:c r="O2482" s="23" t="s">
        <x:v>132</x:v>
      </x:c>
      <x:c r="P2482" s="22"/>
      <x:c r="Q2482" s="23">
        <x:v>98.5</x:v>
      </x:c>
      <x:c r="R2482" s="23">
        <x:v>0</x:v>
      </x:c>
      <x:c r="S2482" s="23">
        <x:v>1.5</x:v>
      </x:c>
      <x:c r="T2482" s="23">
        <x:v>0</x:v>
      </x:c>
      <x:c r="U2482" s="23" t="s">
        <x:v>192</x:v>
      </x:c>
    </x:row>
    <x:row r="2483" ht="17.5">
      <x:c r="A2483" s="15">
        <x:v>46232</x:v>
      </x:c>
      <x:c r="B2483" t="s">
        <x:v>21</x:v>
      </x:c>
      <x:c r="C2483" t="s">
        <x:v>27</x:v>
      </x:c>
      <x:c r="D2483" t="s">
        <x:v>28</x:v>
      </x:c>
      <x:c r="E2483" s="22">
        <x:v>5021</x:v>
      </x:c>
      <x:c r="F2483" s="23">
        <x:v>1</x:v>
      </x:c>
      <x:c r="G2483" s="23">
        <x:v>95</x:v>
      </x:c>
      <x:c r="H2483" t="s">
        <x:v>193</x:v>
      </x:c>
      <x:c r="I2483" t="s">
        <x:v>189</x:v>
      </x:c>
      <x:c r="J2483" t="s">
        <x:v>190</x:v>
      </x:c>
      <x:c r="K2483" t="s">
        <x:v>233</x:v>
      </x:c>
      <x:c r="L2483" t="s">
        <x:v>24</x:v>
      </x:c>
      <x:c r="M2483" s="23" t="s">
        <x:v>24</x:v>
      </x:c>
      <x:c r="N2483" s="23" t="s">
        <x:v>49</x:v>
      </x:c>
      <x:c r="O2483" s="23" t="s">
        <x:v>133</x:v>
      </x:c>
      <x:c r="P2483" s="22"/>
      <x:c r="Q2483" s="23">
        <x:v>79.599999999999994</x:v>
      </x:c>
      <x:c r="R2483" s="23">
        <x:v>0</x:v>
      </x:c>
      <x:c r="S2483" s="23">
        <x:v>2.2000000000000002</x:v>
      </x:c>
      <x:c r="T2483" s="23">
        <x:v>1.1000000000000001</x:v>
      </x:c>
      <x:c r="U2483" s="23" t="s">
        <x:v>192</x:v>
      </x:c>
    </x:row>
    <x:row r="2484" ht="17.5">
      <x:c r="A2484" s="15">
        <x:v>46232</x:v>
      </x:c>
      <x:c r="B2484" t="s">
        <x:v>21</x:v>
      </x:c>
      <x:c r="C2484" t="s">
        <x:v>27</x:v>
      </x:c>
      <x:c r="D2484" t="s">
        <x:v>28</x:v>
      </x:c>
      <x:c r="E2484" s="22">
        <x:v>5021</x:v>
      </x:c>
      <x:c r="F2484" s="23">
        <x:v>1</x:v>
      </x:c>
      <x:c r="G2484" s="23">
        <x:v>95</x:v>
      </x:c>
      <x:c r="H2484" t="s">
        <x:v>193</x:v>
      </x:c>
      <x:c r="I2484" t="s">
        <x:v>189</x:v>
      </x:c>
      <x:c r="J2484" t="s">
        <x:v>190</x:v>
      </x:c>
      <x:c r="K2484" t="s">
        <x:v>233</x:v>
      </x:c>
      <x:c r="L2484" t="s">
        <x:v>24</x:v>
      </x:c>
      <x:c r="M2484" s="23" t="s">
        <x:v>24</x:v>
      </x:c>
      <x:c r="N2484" s="23" t="s">
        <x:v>49</x:v>
      </x:c>
      <x:c r="O2484" s="23" t="s">
        <x:v>134</x:v>
      </x:c>
      <x:c r="P2484" s="22"/>
      <x:c r="Q2484" s="23">
        <x:v>48.1</x:v>
      </x:c>
      <x:c r="R2484" s="23">
        <x:v>0</x:v>
      </x:c>
      <x:c r="S2484" s="23">
        <x:v>50</x:v>
      </x:c>
      <x:c r="T2484" s="23">
        <x:v>2.8</x:v>
      </x:c>
      <x:c r="U2484" s="23" t="s">
        <x:v>192</x:v>
      </x:c>
    </x:row>
    <x:row r="2485" ht="17.5">
      <x:c r="A2485" s="15">
        <x:v>46232</x:v>
      </x:c>
      <x:c r="B2485" t="s">
        <x:v>21</x:v>
      </x:c>
      <x:c r="C2485" t="s">
        <x:v>27</x:v>
      </x:c>
      <x:c r="D2485" t="s">
        <x:v>28</x:v>
      </x:c>
      <x:c r="E2485" s="22">
        <x:v>5021</x:v>
      </x:c>
      <x:c r="F2485" s="23">
        <x:v>1</x:v>
      </x:c>
      <x:c r="G2485" s="23">
        <x:v>95</x:v>
      </x:c>
      <x:c r="H2485" t="s">
        <x:v>193</x:v>
      </x:c>
      <x:c r="I2485" t="s">
        <x:v>189</x:v>
      </x:c>
      <x:c r="J2485" t="s">
        <x:v>190</x:v>
      </x:c>
      <x:c r="K2485" t="s">
        <x:v>233</x:v>
      </x:c>
      <x:c r="L2485" t="s">
        <x:v>24</x:v>
      </x:c>
      <x:c r="M2485" s="23" t="s">
        <x:v>24</x:v>
      </x:c>
      <x:c r="N2485" s="23" t="s">
        <x:v>49</x:v>
      </x:c>
      <x:c r="O2485" s="23" t="s">
        <x:v>131</x:v>
      </x:c>
      <x:c r="P2485" s="22"/>
      <x:c r="Q2485" s="23">
        <x:v>0.3</x:v>
      </x:c>
      <x:c r="R2485" s="23">
        <x:v>0</x:v>
      </x:c>
      <x:c r="S2485" s="23">
        <x:v>98.6</x:v>
      </x:c>
      <x:c r="T2485" s="23">
        <x:v>0.3</x:v>
      </x:c>
      <x:c r="U2485" s="23" t="s">
        <x:v>192</x:v>
      </x:c>
    </x:row>
    <x:row r="2486" ht="17.5">
      <x:c r="A2486" s="15">
        <x:v>46232</x:v>
      </x:c>
      <x:c r="B2486" t="s">
        <x:v>21</x:v>
      </x:c>
      <x:c r="C2486" t="s">
        <x:v>27</x:v>
      </x:c>
      <x:c r="D2486" t="s">
        <x:v>28</x:v>
      </x:c>
      <x:c r="E2486" s="22">
        <x:v>5021</x:v>
      </x:c>
      <x:c r="F2486" s="23">
        <x:v>1</x:v>
      </x:c>
      <x:c r="G2486" s="23">
        <x:v>95</x:v>
      </x:c>
      <x:c r="H2486" t="s">
        <x:v>193</x:v>
      </x:c>
      <x:c r="I2486" t="s">
        <x:v>189</x:v>
      </x:c>
      <x:c r="J2486" t="s">
        <x:v>190</x:v>
      </x:c>
      <x:c r="K2486" t="s">
        <x:v>233</x:v>
      </x:c>
      <x:c r="L2486" t="s">
        <x:v>24</x:v>
      </x:c>
      <x:c r="M2486" s="23" t="s">
        <x:v>24</x:v>
      </x:c>
      <x:c r="N2486" s="23" t="s">
        <x:v>49</x:v>
      </x:c>
      <x:c r="O2486" s="23" t="s">
        <x:v>130</x:v>
      </x:c>
      <x:c r="P2486" s="22"/>
      <x:c r="Q2486" s="23">
        <x:v>0</x:v>
      </x:c>
      <x:c r="R2486" s="23">
        <x:v>0</x:v>
      </x:c>
      <x:c r="S2486" s="23">
        <x:v>99.9</x:v>
      </x:c>
      <x:c r="T2486" s="23">
        <x:v>0.2</x:v>
      </x:c>
      <x:c r="U2486" s="23" t="s">
        <x:v>192</x:v>
      </x:c>
    </x:row>
    <x:row r="2487" ht="17.5">
      <x:c r="A2487" s="15">
        <x:v>46232</x:v>
      </x:c>
      <x:c r="B2487" t="s">
        <x:v>21</x:v>
      </x:c>
      <x:c r="C2487" t="s">
        <x:v>27</x:v>
      </x:c>
      <x:c r="D2487" t="s">
        <x:v>28</x:v>
      </x:c>
      <x:c r="E2487" s="22">
        <x:v>5021</x:v>
      </x:c>
      <x:c r="F2487" s="23">
        <x:v>1</x:v>
      </x:c>
      <x:c r="G2487" s="23">
        <x:v>95</x:v>
      </x:c>
      <x:c r="H2487" t="s">
        <x:v>193</x:v>
      </x:c>
      <x:c r="I2487" t="s">
        <x:v>189</x:v>
      </x:c>
      <x:c r="J2487" t="s">
        <x:v>190</x:v>
      </x:c>
      <x:c r="K2487" t="s">
        <x:v>233</x:v>
      </x:c>
      <x:c r="L2487" t="s">
        <x:v>24</x:v>
      </x:c>
      <x:c r="M2487" s="23" t="s">
        <x:v>24</x:v>
      </x:c>
      <x:c r="N2487" s="23" t="s">
        <x:v>49</x:v>
      </x:c>
      <x:c r="O2487" s="23" t="s">
        <x:v>135</x:v>
      </x:c>
      <x:c r="P2487" s="22"/>
      <x:c r="Q2487" s="23">
        <x:v>41</x:v>
      </x:c>
      <x:c r="R2487" s="23">
        <x:v>0</x:v>
      </x:c>
      <x:c r="S2487" s="23">
        <x:v>28.8</x:v>
      </x:c>
      <x:c r="T2487" s="23">
        <x:v>11.2</x:v>
      </x:c>
      <x:c r="U2487" s="23" t="s">
        <x:v>192</x:v>
      </x:c>
    </x:row>
    <x:row r="2488" ht="17.5">
      <x:c r="A2488" s="15">
        <x:v>46232</x:v>
      </x:c>
      <x:c r="B2488" t="s">
        <x:v>21</x:v>
      </x:c>
      <x:c r="C2488" t="s">
        <x:v>27</x:v>
      </x:c>
      <x:c r="D2488" t="s">
        <x:v>28</x:v>
      </x:c>
      <x:c r="E2488" s="22">
        <x:v>5021</x:v>
      </x:c>
      <x:c r="F2488" s="23">
        <x:v>1</x:v>
      </x:c>
      <x:c r="G2488" s="23">
        <x:v>95</x:v>
      </x:c>
      <x:c r="H2488" t="s">
        <x:v>193</x:v>
      </x:c>
      <x:c r="I2488" t="s">
        <x:v>189</x:v>
      </x:c>
      <x:c r="J2488" t="s">
        <x:v>190</x:v>
      </x:c>
      <x:c r="K2488" t="s">
        <x:v>191</x:v>
      </x:c>
      <x:c r="L2488" t="s">
        <x:v>24</x:v>
      </x:c>
      <x:c r="M2488" s="23" t="s">
        <x:v>24</x:v>
      </x:c>
      <x:c r="N2488" s="23" t="s">
        <x:v>25</x:v>
      </x:c>
      <x:c r="O2488" s="23" t="s">
        <x:v>25</x:v>
      </x:c>
      <x:c r="P2488" s="22">
        <x:v>5021</x:v>
      </x:c>
      <x:c r="Q2488" s="23">
        <x:v>44.9</x:v>
      </x:c>
      <x:c r="R2488" s="23">
        <x:v>35.799999999999997</x:v>
      </x:c>
      <x:c r="S2488" s="23">
        <x:v>17.600000000000001</x:v>
      </x:c>
      <x:c r="T2488" s="23">
        <x:v>1.6</x:v>
      </x:c>
      <x:c r="U2488" s="23" t="s">
        <x:v>192</x:v>
      </x:c>
    </x:row>
    <x:row r="2489" ht="17.5">
      <x:c r="A2489" s="15">
        <x:v>46232</x:v>
      </x:c>
      <x:c r="B2489" t="s">
        <x:v>21</x:v>
      </x:c>
      <x:c r="C2489" t="s">
        <x:v>27</x:v>
      </x:c>
      <x:c r="D2489" t="s">
        <x:v>28</x:v>
      </x:c>
      <x:c r="E2489" s="22">
        <x:v>5021</x:v>
      </x:c>
      <x:c r="F2489" s="23">
        <x:v>1</x:v>
      </x:c>
      <x:c r="G2489" s="23">
        <x:v>95</x:v>
      </x:c>
      <x:c r="H2489" t="s">
        <x:v>193</x:v>
      </x:c>
      <x:c r="I2489" t="s">
        <x:v>189</x:v>
      </x:c>
      <x:c r="J2489" t="s">
        <x:v>190</x:v>
      </x:c>
      <x:c r="K2489" t="s">
        <x:v>191</x:v>
      </x:c>
      <x:c r="L2489" t="s">
        <x:v>24</x:v>
      </x:c>
      <x:c r="M2489" s="23" t="s">
        <x:v>24</x:v>
      </x:c>
      <x:c r="N2489" s="23" t="s">
        <x:v>70</x:v>
      </x:c>
      <x:c r="O2489" s="23" t="s">
        <x:v>147</x:v>
      </x:c>
      <x:c r="P2489" s="22"/>
      <x:c r="Q2489" s="23">
        <x:v>40.6</x:v>
      </x:c>
      <x:c r="R2489" s="23">
        <x:v>38.5</x:v>
      </x:c>
      <x:c r="S2489" s="23">
        <x:v>23.5</x:v>
      </x:c>
      <x:c r="T2489" s="23">
        <x:v>0.3</x:v>
      </x:c>
      <x:c r="U2489" s="23" t="s">
        <x:v>192</x:v>
      </x:c>
    </x:row>
    <x:row r="2490" ht="17.5">
      <x:c r="A2490" s="15">
        <x:v>46232</x:v>
      </x:c>
      <x:c r="B2490" t="s">
        <x:v>21</x:v>
      </x:c>
      <x:c r="C2490" t="s">
        <x:v>27</x:v>
      </x:c>
      <x:c r="D2490" t="s">
        <x:v>28</x:v>
      </x:c>
      <x:c r="E2490" s="22">
        <x:v>5021</x:v>
      </x:c>
      <x:c r="F2490" s="23">
        <x:v>1</x:v>
      </x:c>
      <x:c r="G2490" s="23">
        <x:v>95</x:v>
      </x:c>
      <x:c r="H2490" t="s">
        <x:v>193</x:v>
      </x:c>
      <x:c r="I2490" t="s">
        <x:v>189</x:v>
      </x:c>
      <x:c r="J2490" t="s">
        <x:v>190</x:v>
      </x:c>
      <x:c r="K2490" t="s">
        <x:v>191</x:v>
      </x:c>
      <x:c r="L2490" t="s">
        <x:v>24</x:v>
      </x:c>
      <x:c r="M2490" s="23" t="s">
        <x:v>24</x:v>
      </x:c>
      <x:c r="N2490" s="23" t="s">
        <x:v>70</x:v>
      </x:c>
      <x:c r="O2490" s="23" t="s">
        <x:v>148</x:v>
      </x:c>
      <x:c r="P2490" s="22"/>
      <x:c r="Q2490" s="23">
        <x:v>48.9</x:v>
      </x:c>
      <x:c r="R2490" s="23">
        <x:v>33.4</x:v>
      </x:c>
      <x:c r="S2490" s="23">
        <x:v>12.7</x:v>
      </x:c>
      <x:c r="T2490" s="23">
        <x:v>2.8</x:v>
      </x:c>
      <x:c r="U2490" s="23" t="s">
        <x:v>192</x:v>
      </x:c>
    </x:row>
    <x:row r="2491" ht="17.5">
      <x:c r="A2491" s="15">
        <x:v>46232</x:v>
      </x:c>
      <x:c r="B2491" t="s">
        <x:v>21</x:v>
      </x:c>
      <x:c r="C2491" t="s">
        <x:v>27</x:v>
      </x:c>
      <x:c r="D2491" t="s">
        <x:v>28</x:v>
      </x:c>
      <x:c r="E2491" s="22">
        <x:v>5021</x:v>
      </x:c>
      <x:c r="F2491" s="23">
        <x:v>1</x:v>
      </x:c>
      <x:c r="G2491" s="23">
        <x:v>95</x:v>
      </x:c>
      <x:c r="H2491" t="s">
        <x:v>193</x:v>
      </x:c>
      <x:c r="I2491" t="s">
        <x:v>189</x:v>
      </x:c>
      <x:c r="J2491" t="s">
        <x:v>190</x:v>
      </x:c>
      <x:c r="K2491" t="s">
        <x:v>191</x:v>
      </x:c>
      <x:c r="L2491" t="s">
        <x:v>24</x:v>
      </x:c>
      <x:c r="M2491" s="23" t="s">
        <x:v>24</x:v>
      </x:c>
      <x:c r="N2491" s="23" t="s">
        <x:v>44</x:v>
      </x:c>
      <x:c r="O2491" s="23" t="s">
        <x:v>125</x:v>
      </x:c>
      <x:c r="P2491" s="22"/>
      <x:c r="Q2491" s="23">
        <x:v>36.9</x:v>
      </x:c>
      <x:c r="R2491" s="23">
        <x:v>9.6999999999999993</x:v>
      </x:c>
      <x:c r="S2491" s="23">
        <x:v>36.799999999999997</x:v>
      </x:c>
      <x:c r="T2491" s="23">
        <x:v>6.1</x:v>
      </x:c>
      <x:c r="U2491" s="23" t="s">
        <x:v>192</x:v>
      </x:c>
    </x:row>
    <x:row r="2492" ht="17.5">
      <x:c r="A2492" s="15">
        <x:v>46232</x:v>
      </x:c>
      <x:c r="B2492" t="s">
        <x:v>21</x:v>
      </x:c>
      <x:c r="C2492" t="s">
        <x:v>27</x:v>
      </x:c>
      <x:c r="D2492" t="s">
        <x:v>28</x:v>
      </x:c>
      <x:c r="E2492" s="22">
        <x:v>5021</x:v>
      </x:c>
      <x:c r="F2492" s="23">
        <x:v>1</x:v>
      </x:c>
      <x:c r="G2492" s="23">
        <x:v>95</x:v>
      </x:c>
      <x:c r="H2492" t="s">
        <x:v>193</x:v>
      </x:c>
      <x:c r="I2492" t="s">
        <x:v>189</x:v>
      </x:c>
      <x:c r="J2492" t="s">
        <x:v>190</x:v>
      </x:c>
      <x:c r="K2492" t="s">
        <x:v>191</x:v>
      </x:c>
      <x:c r="L2492" t="s">
        <x:v>24</x:v>
      </x:c>
      <x:c r="M2492" s="23" t="s">
        <x:v>24</x:v>
      </x:c>
      <x:c r="N2492" s="23" t="s">
        <x:v>44</x:v>
      </x:c>
      <x:c r="O2492" s="23" t="s">
        <x:v>126</x:v>
      </x:c>
      <x:c r="P2492" s="22"/>
      <x:c r="Q2492" s="23">
        <x:v>36.799999999999997</x:v>
      </x:c>
      <x:c r="R2492" s="23">
        <x:v>41.1</x:v>
      </x:c>
      <x:c r="S2492" s="23">
        <x:v>21.8</x:v>
      </x:c>
      <x:c r="T2492" s="23">
        <x:v>0.5</x:v>
      </x:c>
      <x:c r="U2492" s="23" t="s">
        <x:v>192</x:v>
      </x:c>
    </x:row>
    <x:row r="2493" ht="17.5">
      <x:c r="A2493" s="15">
        <x:v>46232</x:v>
      </x:c>
      <x:c r="B2493" t="s">
        <x:v>21</x:v>
      </x:c>
      <x:c r="C2493" t="s">
        <x:v>27</x:v>
      </x:c>
      <x:c r="D2493" t="s">
        <x:v>28</x:v>
      </x:c>
      <x:c r="E2493" s="22">
        <x:v>5021</x:v>
      </x:c>
      <x:c r="F2493" s="23">
        <x:v>1</x:v>
      </x:c>
      <x:c r="G2493" s="23">
        <x:v>95</x:v>
      </x:c>
      <x:c r="H2493" t="s">
        <x:v>193</x:v>
      </x:c>
      <x:c r="I2493" t="s">
        <x:v>189</x:v>
      </x:c>
      <x:c r="J2493" t="s">
        <x:v>190</x:v>
      </x:c>
      <x:c r="K2493" t="s">
        <x:v>191</x:v>
      </x:c>
      <x:c r="L2493" t="s">
        <x:v>24</x:v>
      </x:c>
      <x:c r="M2493" s="23" t="s">
        <x:v>24</x:v>
      </x:c>
      <x:c r="N2493" s="23" t="s">
        <x:v>44</x:v>
      </x:c>
      <x:c r="O2493" s="23" t="s">
        <x:v>127</x:v>
      </x:c>
      <x:c r="P2493" s="22"/>
      <x:c r="Q2493" s="23">
        <x:v>36.799999999999997</x:v>
      </x:c>
      <x:c r="R2493" s="23">
        <x:v>43.1</x:v>
      </x:c>
      <x:c r="S2493" s="23">
        <x:v>19.7</x:v>
      </x:c>
      <x:c r="T2493" s="23">
        <x:v>0.3</x:v>
      </x:c>
      <x:c r="U2493" s="23" t="s">
        <x:v>192</x:v>
      </x:c>
    </x:row>
    <x:row r="2494" ht="17.5">
      <x:c r="A2494" s="15">
        <x:v>46232</x:v>
      </x:c>
      <x:c r="B2494" t="s">
        <x:v>21</x:v>
      </x:c>
      <x:c r="C2494" t="s">
        <x:v>27</x:v>
      </x:c>
      <x:c r="D2494" t="s">
        <x:v>28</x:v>
      </x:c>
      <x:c r="E2494" s="22">
        <x:v>5021</x:v>
      </x:c>
      <x:c r="F2494" s="23">
        <x:v>1</x:v>
      </x:c>
      <x:c r="G2494" s="23">
        <x:v>95</x:v>
      </x:c>
      <x:c r="H2494" t="s">
        <x:v>193</x:v>
      </x:c>
      <x:c r="I2494" t="s">
        <x:v>189</x:v>
      </x:c>
      <x:c r="J2494" t="s">
        <x:v>190</x:v>
      </x:c>
      <x:c r="K2494" t="s">
        <x:v>191</x:v>
      </x:c>
      <x:c r="L2494" t="s">
        <x:v>24</x:v>
      </x:c>
      <x:c r="M2494" s="23" t="s">
        <x:v>24</x:v>
      </x:c>
      <x:c r="N2494" s="23" t="s">
        <x:v>44</x:v>
      </x:c>
      <x:c r="O2494" s="23" t="s">
        <x:v>128</x:v>
      </x:c>
      <x:c r="P2494" s="22"/>
      <x:c r="Q2494" s="23">
        <x:v>47.8</x:v>
      </x:c>
      <x:c r="R2494" s="23">
        <x:v>42.2</x:v>
      </x:c>
      <x:c r="S2494" s="23">
        <x:v>10</x:v>
      </x:c>
      <x:c r="T2494" s="23">
        <x:v>0.1</x:v>
      </x:c>
      <x:c r="U2494" s="23" t="s">
        <x:v>192</x:v>
      </x:c>
    </x:row>
    <x:row r="2495" ht="17.5">
      <x:c r="A2495" s="15">
        <x:v>46232</x:v>
      </x:c>
      <x:c r="B2495" t="s">
        <x:v>21</x:v>
      </x:c>
      <x:c r="C2495" t="s">
        <x:v>27</x:v>
      </x:c>
      <x:c r="D2495" t="s">
        <x:v>28</x:v>
      </x:c>
      <x:c r="E2495" s="22">
        <x:v>5021</x:v>
      </x:c>
      <x:c r="F2495" s="23">
        <x:v>1</x:v>
      </x:c>
      <x:c r="G2495" s="23">
        <x:v>95</x:v>
      </x:c>
      <x:c r="H2495" t="s">
        <x:v>193</x:v>
      </x:c>
      <x:c r="I2495" t="s">
        <x:v>189</x:v>
      </x:c>
      <x:c r="J2495" t="s">
        <x:v>190</x:v>
      </x:c>
      <x:c r="K2495" t="s">
        <x:v>191</x:v>
      </x:c>
      <x:c r="L2495" t="s">
        <x:v>24</x:v>
      </x:c>
      <x:c r="M2495" s="23" t="s">
        <x:v>24</x:v>
      </x:c>
      <x:c r="N2495" s="23" t="s">
        <x:v>44</x:v>
      </x:c>
      <x:c r="O2495" s="23" t="s">
        <x:v>129</x:v>
      </x:c>
      <x:c r="P2495" s="22"/>
      <x:c r="Q2495" s="23">
        <x:v>60.8</x:v>
      </x:c>
      <x:c r="R2495" s="23">
        <x:v>32.200000000000003</x:v>
      </x:c>
      <x:c r="S2495" s="23">
        <x:v>7.5</x:v>
      </x:c>
      <x:c r="T2495" s="23">
        <x:v>0.4</x:v>
      </x:c>
      <x:c r="U2495" s="23" t="s">
        <x:v>192</x:v>
      </x:c>
    </x:row>
    <x:row r="2496" ht="17.5">
      <x:c r="A2496" s="15">
        <x:v>46232</x:v>
      </x:c>
      <x:c r="B2496" t="s">
        <x:v>21</x:v>
      </x:c>
      <x:c r="C2496" t="s">
        <x:v>27</x:v>
      </x:c>
      <x:c r="D2496" t="s">
        <x:v>28</x:v>
      </x:c>
      <x:c r="E2496" s="22">
        <x:v>5021</x:v>
      </x:c>
      <x:c r="F2496" s="23">
        <x:v>1</x:v>
      </x:c>
      <x:c r="G2496" s="23">
        <x:v>95</x:v>
      </x:c>
      <x:c r="H2496" t="s">
        <x:v>193</x:v>
      </x:c>
      <x:c r="I2496" t="s">
        <x:v>189</x:v>
      </x:c>
      <x:c r="J2496" t="s">
        <x:v>190</x:v>
      </x:c>
      <x:c r="K2496" t="s">
        <x:v>191</x:v>
      </x:c>
      <x:c r="L2496" t="s">
        <x:v>24</x:v>
      </x:c>
      <x:c r="M2496" s="23" t="s">
        <x:v>24</x:v>
      </x:c>
      <x:c r="N2496" s="23" t="s">
        <x:v>40</x:v>
      </x:c>
      <x:c r="O2496" s="23" t="s">
        <x:v>122</x:v>
      </x:c>
      <x:c r="P2496" s="22"/>
      <x:c r="Q2496" s="23">
        <x:v>46.8</x:v>
      </x:c>
      <x:c r="R2496" s="23">
        <x:v>43.9</x:v>
      </x:c>
      <x:c r="S2496" s="23">
        <x:v>7.6</x:v>
      </x:c>
      <x:c r="T2496" s="23">
        <x:v>1.2</x:v>
      </x:c>
      <x:c r="U2496" s="23" t="s">
        <x:v>192</x:v>
      </x:c>
    </x:row>
    <x:row r="2497" ht="17.5">
      <x:c r="A2497" s="15">
        <x:v>46232</x:v>
      </x:c>
      <x:c r="B2497" t="s">
        <x:v>21</x:v>
      </x:c>
      <x:c r="C2497" t="s">
        <x:v>27</x:v>
      </x:c>
      <x:c r="D2497" t="s">
        <x:v>28</x:v>
      </x:c>
      <x:c r="E2497" s="22">
        <x:v>5021</x:v>
      </x:c>
      <x:c r="F2497" s="23">
        <x:v>1</x:v>
      </x:c>
      <x:c r="G2497" s="23">
        <x:v>95</x:v>
      </x:c>
      <x:c r="H2497" t="s">
        <x:v>193</x:v>
      </x:c>
      <x:c r="I2497" t="s">
        <x:v>189</x:v>
      </x:c>
      <x:c r="J2497" t="s">
        <x:v>190</x:v>
      </x:c>
      <x:c r="K2497" t="s">
        <x:v>191</x:v>
      </x:c>
      <x:c r="L2497" t="s">
        <x:v>24</x:v>
      </x:c>
      <x:c r="M2497" s="23" t="s">
        <x:v>24</x:v>
      </x:c>
      <x:c r="N2497" s="23" t="s">
        <x:v>40</x:v>
      </x:c>
      <x:c r="O2497" s="23" t="s">
        <x:v>123</x:v>
      </x:c>
      <x:c r="P2497" s="22"/>
      <x:c r="Q2497" s="23">
        <x:v>37.5</x:v>
      </x:c>
      <x:c r="R2497" s="23">
        <x:v>35.9</x:v>
      </x:c>
      <x:c r="S2497" s="23">
        <x:v>25.6</x:v>
      </x:c>
      <x:c r="T2497" s="23">
        <x:v>1</x:v>
      </x:c>
      <x:c r="U2497" s="23" t="s">
        <x:v>192</x:v>
      </x:c>
    </x:row>
    <x:row r="2498" ht="17.5">
      <x:c r="A2498" s="15">
        <x:v>46232</x:v>
      </x:c>
      <x:c r="B2498" t="s">
        <x:v>21</x:v>
      </x:c>
      <x:c r="C2498" t="s">
        <x:v>27</x:v>
      </x:c>
      <x:c r="D2498" t="s">
        <x:v>28</x:v>
      </x:c>
      <x:c r="E2498" s="22">
        <x:v>5021</x:v>
      </x:c>
      <x:c r="F2498" s="23">
        <x:v>1</x:v>
      </x:c>
      <x:c r="G2498" s="23">
        <x:v>95</x:v>
      </x:c>
      <x:c r="H2498" t="s">
        <x:v>193</x:v>
      </x:c>
      <x:c r="I2498" t="s">
        <x:v>189</x:v>
      </x:c>
      <x:c r="J2498" t="s">
        <x:v>190</x:v>
      </x:c>
      <x:c r="K2498" t="s">
        <x:v>191</x:v>
      </x:c>
      <x:c r="L2498" t="s">
        <x:v>24</x:v>
      </x:c>
      <x:c r="M2498" s="23" t="s">
        <x:v>24</x:v>
      </x:c>
      <x:c r="N2498" s="23" t="s">
        <x:v>40</x:v>
      </x:c>
      <x:c r="O2498" s="23" t="s">
        <x:v>124</x:v>
      </x:c>
      <x:c r="P2498" s="22"/>
      <x:c r="Q2498" s="23">
        <x:v>54.2</x:v>
      </x:c>
      <x:c r="R2498" s="23">
        <x:v>25.6</x:v>
      </x:c>
      <x:c r="S2498" s="23">
        <x:v>19</x:v>
      </x:c>
      <x:c r="T2498" s="23">
        <x:v>1.2</x:v>
      </x:c>
      <x:c r="U2498" s="23" t="s">
        <x:v>192</x:v>
      </x:c>
    </x:row>
    <x:row r="2499" ht="17.5">
      <x:c r="A2499" s="15">
        <x:v>46232</x:v>
      </x:c>
      <x:c r="B2499" t="s">
        <x:v>21</x:v>
      </x:c>
      <x:c r="C2499" t="s">
        <x:v>27</x:v>
      </x:c>
      <x:c r="D2499" t="s">
        <x:v>28</x:v>
      </x:c>
      <x:c r="E2499" s="22">
        <x:v>5021</x:v>
      </x:c>
      <x:c r="F2499" s="23">
        <x:v>1</x:v>
      </x:c>
      <x:c r="G2499" s="23">
        <x:v>95</x:v>
      </x:c>
      <x:c r="H2499" t="s">
        <x:v>193</x:v>
      </x:c>
      <x:c r="I2499" t="s">
        <x:v>189</x:v>
      </x:c>
      <x:c r="J2499" t="s">
        <x:v>190</x:v>
      </x:c>
      <x:c r="K2499" t="s">
        <x:v>191</x:v>
      </x:c>
      <x:c r="L2499" t="s">
        <x:v>24</x:v>
      </x:c>
      <x:c r="M2499" s="23" t="s">
        <x:v>24</x:v>
      </x:c>
      <x:c r="N2499" s="23" t="s">
        <x:v>66</x:v>
      </x:c>
      <x:c r="O2499" s="23" t="s">
        <x:v>143</x:v>
      </x:c>
      <x:c r="P2499" s="22"/>
      <x:c r="Q2499" s="23">
        <x:v>53.5</x:v>
      </x:c>
      <x:c r="R2499" s="23">
        <x:v>35.299999999999997</x:v>
      </x:c>
      <x:c r="S2499" s="23">
        <x:v>7</x:v>
      </x:c>
      <x:c r="T2499" s="23">
        <x:v>0.1</x:v>
      </x:c>
      <x:c r="U2499" s="23" t="s">
        <x:v>192</x:v>
      </x:c>
    </x:row>
    <x:row r="2500" ht="17.5">
      <x:c r="A2500" s="15">
        <x:v>46232</x:v>
      </x:c>
      <x:c r="B2500" t="s">
        <x:v>21</x:v>
      </x:c>
      <x:c r="C2500" t="s">
        <x:v>27</x:v>
      </x:c>
      <x:c r="D2500" t="s">
        <x:v>28</x:v>
      </x:c>
      <x:c r="E2500" s="22">
        <x:v>5021</x:v>
      </x:c>
      <x:c r="F2500" s="23">
        <x:v>1</x:v>
      </x:c>
      <x:c r="G2500" s="23">
        <x:v>95</x:v>
      </x:c>
      <x:c r="H2500" t="s">
        <x:v>193</x:v>
      </x:c>
      <x:c r="I2500" t="s">
        <x:v>189</x:v>
      </x:c>
      <x:c r="J2500" t="s">
        <x:v>190</x:v>
      </x:c>
      <x:c r="K2500" t="s">
        <x:v>191</x:v>
      </x:c>
      <x:c r="L2500" t="s">
        <x:v>24</x:v>
      </x:c>
      <x:c r="M2500" s="23" t="s">
        <x:v>24</x:v>
      </x:c>
      <x:c r="N2500" s="23" t="s">
        <x:v>66</x:v>
      </x:c>
      <x:c r="O2500" s="23" t="s">
        <x:v>144</x:v>
      </x:c>
      <x:c r="P2500" s="22"/>
      <x:c r="Q2500" s="23">
        <x:v>37.1</x:v>
      </x:c>
      <x:c r="R2500" s="23">
        <x:v>40.9</x:v>
      </x:c>
      <x:c r="S2500" s="23">
        <x:v>19.399999999999999</x:v>
      </x:c>
      <x:c r="T2500" s="23">
        <x:v>2.8</x:v>
      </x:c>
      <x:c r="U2500" s="23" t="s">
        <x:v>192</x:v>
      </x:c>
    </x:row>
    <x:row r="2501" ht="17.5">
      <x:c r="A2501" s="15">
        <x:v>46232</x:v>
      </x:c>
      <x:c r="B2501" t="s">
        <x:v>21</x:v>
      </x:c>
      <x:c r="C2501" t="s">
        <x:v>27</x:v>
      </x:c>
      <x:c r="D2501" t="s">
        <x:v>28</x:v>
      </x:c>
      <x:c r="E2501" s="22">
        <x:v>5021</x:v>
      </x:c>
      <x:c r="F2501" s="23">
        <x:v>1</x:v>
      </x:c>
      <x:c r="G2501" s="23">
        <x:v>95</x:v>
      </x:c>
      <x:c r="H2501" t="s">
        <x:v>193</x:v>
      </x:c>
      <x:c r="I2501" t="s">
        <x:v>189</x:v>
      </x:c>
      <x:c r="J2501" t="s">
        <x:v>190</x:v>
      </x:c>
      <x:c r="K2501" t="s">
        <x:v>191</x:v>
      </x:c>
      <x:c r="L2501" t="s">
        <x:v>24</x:v>
      </x:c>
      <x:c r="M2501" s="23" t="s">
        <x:v>24</x:v>
      </x:c>
      <x:c r="N2501" s="23" t="s">
        <x:v>66</x:v>
      </x:c>
      <x:c r="O2501" s="23" t="s">
        <x:v>145</x:v>
      </x:c>
      <x:c r="P2501" s="22"/>
      <x:c r="Q2501" s="23">
        <x:v>35.799999999999997</x:v>
      </x:c>
      <x:c r="R2501" s="23">
        <x:v>41.6</x:v>
      </x:c>
      <x:c r="S2501" s="23">
        <x:v>19</x:v>
      </x:c>
      <x:c r="T2501" s="23">
        <x:v>2.7</x:v>
      </x:c>
      <x:c r="U2501" s="23" t="s">
        <x:v>192</x:v>
      </x:c>
    </x:row>
    <x:row r="2502" ht="17.5">
      <x:c r="A2502" s="15">
        <x:v>46232</x:v>
      </x:c>
      <x:c r="B2502" t="s">
        <x:v>21</x:v>
      </x:c>
      <x:c r="C2502" t="s">
        <x:v>27</x:v>
      </x:c>
      <x:c r="D2502" t="s">
        <x:v>28</x:v>
      </x:c>
      <x:c r="E2502" s="22">
        <x:v>5021</x:v>
      </x:c>
      <x:c r="F2502" s="23">
        <x:v>1</x:v>
      </x:c>
      <x:c r="G2502" s="23">
        <x:v>95</x:v>
      </x:c>
      <x:c r="H2502" t="s">
        <x:v>193</x:v>
      </x:c>
      <x:c r="I2502" t="s">
        <x:v>189</x:v>
      </x:c>
      <x:c r="J2502" t="s">
        <x:v>190</x:v>
      </x:c>
      <x:c r="K2502" t="s">
        <x:v>191</x:v>
      </x:c>
      <x:c r="L2502" t="s">
        <x:v>24</x:v>
      </x:c>
      <x:c r="M2502" s="23" t="s">
        <x:v>24</x:v>
      </x:c>
      <x:c r="N2502" s="23" t="s">
        <x:v>66</x:v>
      </x:c>
      <x:c r="O2502" s="23" t="s">
        <x:v>146</x:v>
      </x:c>
      <x:c r="P2502" s="22"/>
      <x:c r="Q2502" s="23">
        <x:v>47.8</x:v>
      </x:c>
      <x:c r="R2502" s="23">
        <x:v>29.4</x:v>
      </x:c>
      <x:c r="S2502" s="23">
        <x:v>19.3</x:v>
      </x:c>
      <x:c r="T2502" s="23">
        <x:v>1.3</x:v>
      </x:c>
      <x:c r="U2502" s="23" t="s">
        <x:v>192</x:v>
      </x:c>
    </x:row>
    <x:row r="2503" ht="17.5">
      <x:c r="A2503" s="15">
        <x:v>46232</x:v>
      </x:c>
      <x:c r="B2503" t="s">
        <x:v>21</x:v>
      </x:c>
      <x:c r="C2503" t="s">
        <x:v>27</x:v>
      </x:c>
      <x:c r="D2503" t="s">
        <x:v>28</x:v>
      </x:c>
      <x:c r="E2503" s="22">
        <x:v>5021</x:v>
      </x:c>
      <x:c r="F2503" s="23">
        <x:v>1</x:v>
      </x:c>
      <x:c r="G2503" s="23">
        <x:v>95</x:v>
      </x:c>
      <x:c r="H2503" t="s">
        <x:v>193</x:v>
      </x:c>
      <x:c r="I2503" t="s">
        <x:v>189</x:v>
      </x:c>
      <x:c r="J2503" t="s">
        <x:v>190</x:v>
      </x:c>
      <x:c r="K2503" t="s">
        <x:v>191</x:v>
      </x:c>
      <x:c r="L2503" t="s">
        <x:v>24</x:v>
      </x:c>
      <x:c r="M2503" s="23" t="s">
        <x:v>24</x:v>
      </x:c>
      <x:c r="N2503" s="23" t="s">
        <x:v>66</x:v>
      </x:c>
      <x:c r="O2503" s="23" t="s">
        <x:v>115</x:v>
      </x:c>
      <x:c r="P2503" s="22"/>
      <x:c r="Q2503" s="23">
        <x:v>52.8</x:v>
      </x:c>
      <x:c r="R2503" s="23">
        <x:v>24.1</x:v>
      </x:c>
      <x:c r="S2503" s="23">
        <x:v>22.3</x:v>
      </x:c>
      <x:c r="T2503" s="23">
        <x:v>0.7</x:v>
      </x:c>
      <x:c r="U2503" s="23" t="s">
        <x:v>192</x:v>
      </x:c>
    </x:row>
    <x:row r="2504" ht="17.5">
      <x:c r="A2504" s="15">
        <x:v>46232</x:v>
      </x:c>
      <x:c r="B2504" t="s">
        <x:v>21</x:v>
      </x:c>
      <x:c r="C2504" t="s">
        <x:v>27</x:v>
      </x:c>
      <x:c r="D2504" t="s">
        <x:v>28</x:v>
      </x:c>
      <x:c r="E2504" s="22">
        <x:v>5021</x:v>
      </x:c>
      <x:c r="F2504" s="23">
        <x:v>1</x:v>
      </x:c>
      <x:c r="G2504" s="23">
        <x:v>95</x:v>
      </x:c>
      <x:c r="H2504" t="s">
        <x:v>193</x:v>
      </x:c>
      <x:c r="I2504" t="s">
        <x:v>189</x:v>
      </x:c>
      <x:c r="J2504" t="s">
        <x:v>190</x:v>
      </x:c>
      <x:c r="K2504" t="s">
        <x:v>191</x:v>
      </x:c>
      <x:c r="L2504" t="s">
        <x:v>24</x:v>
      </x:c>
      <x:c r="M2504" s="23" t="s">
        <x:v>24</x:v>
      </x:c>
      <x:c r="N2504" s="23" t="s">
        <x:v>58</x:v>
      </x:c>
      <x:c r="O2504" s="23" t="s">
        <x:v>60</x:v>
      </x:c>
      <x:c r="P2504" s="22"/>
      <x:c r="Q2504" s="23">
        <x:v>50</x:v>
      </x:c>
      <x:c r="R2504" s="23">
        <x:v>36.299999999999997</x:v>
      </x:c>
      <x:c r="S2504" s="23">
        <x:v>13.2</x:v>
      </x:c>
      <x:c r="T2504" s="23">
        <x:v>2</x:v>
      </x:c>
      <x:c r="U2504" s="23" t="s">
        <x:v>192</x:v>
      </x:c>
    </x:row>
    <x:row r="2505" ht="17.5">
      <x:c r="A2505" s="15">
        <x:v>46232</x:v>
      </x:c>
      <x:c r="B2505" t="s">
        <x:v>21</x:v>
      </x:c>
      <x:c r="C2505" t="s">
        <x:v>27</x:v>
      </x:c>
      <x:c r="D2505" t="s">
        <x:v>28</x:v>
      </x:c>
      <x:c r="E2505" s="22">
        <x:v>5021</x:v>
      </x:c>
      <x:c r="F2505" s="23">
        <x:v>1</x:v>
      </x:c>
      <x:c r="G2505" s="23">
        <x:v>95</x:v>
      </x:c>
      <x:c r="H2505" t="s">
        <x:v>193</x:v>
      </x:c>
      <x:c r="I2505" t="s">
        <x:v>189</x:v>
      </x:c>
      <x:c r="J2505" t="s">
        <x:v>190</x:v>
      </x:c>
      <x:c r="K2505" t="s">
        <x:v>191</x:v>
      </x:c>
      <x:c r="L2505" t="s">
        <x:v>24</x:v>
      </x:c>
      <x:c r="M2505" s="23" t="s">
        <x:v>24</x:v>
      </x:c>
      <x:c r="N2505" s="23" t="s">
        <x:v>58</x:v>
      </x:c>
      <x:c r="O2505" s="23" t="s">
        <x:v>62</x:v>
      </x:c>
      <x:c r="P2505" s="22"/>
      <x:c r="Q2505" s="23">
        <x:v>22.1</x:v>
      </x:c>
      <x:c r="R2505" s="23">
        <x:v>51.5</x:v>
      </x:c>
      <x:c r="S2505" s="23">
        <x:v>24.2</x:v>
      </x:c>
      <x:c r="T2505" s="23">
        <x:v>1.5</x:v>
      </x:c>
      <x:c r="U2505" s="23" t="s">
        <x:v>192</x:v>
      </x:c>
    </x:row>
    <x:row r="2506" ht="17.5">
      <x:c r="A2506" s="15">
        <x:v>46232</x:v>
      </x:c>
      <x:c r="B2506" t="s">
        <x:v>21</x:v>
      </x:c>
      <x:c r="C2506" t="s">
        <x:v>27</x:v>
      </x:c>
      <x:c r="D2506" t="s">
        <x:v>28</x:v>
      </x:c>
      <x:c r="E2506" s="22">
        <x:v>5021</x:v>
      </x:c>
      <x:c r="F2506" s="23">
        <x:v>1</x:v>
      </x:c>
      <x:c r="G2506" s="23">
        <x:v>95</x:v>
      </x:c>
      <x:c r="H2506" t="s">
        <x:v>193</x:v>
      </x:c>
      <x:c r="I2506" t="s">
        <x:v>189</x:v>
      </x:c>
      <x:c r="J2506" t="s">
        <x:v>190</x:v>
      </x:c>
      <x:c r="K2506" t="s">
        <x:v>191</x:v>
      </x:c>
      <x:c r="L2506" t="s">
        <x:v>24</x:v>
      </x:c>
      <x:c r="M2506" s="23" t="s">
        <x:v>24</x:v>
      </x:c>
      <x:c r="N2506" s="23" t="s">
        <x:v>58</x:v>
      </x:c>
      <x:c r="O2506" s="23" t="s">
        <x:v>142</x:v>
      </x:c>
      <x:c r="P2506" s="22"/>
      <x:c r="Q2506" s="23">
        <x:v>60.9</x:v>
      </x:c>
      <x:c r="R2506" s="23">
        <x:v>25.6</x:v>
      </x:c>
      <x:c r="S2506" s="23">
        <x:v>13</x:v>
      </x:c>
      <x:c r="T2506" s="23">
        <x:v>0.6</x:v>
      </x:c>
      <x:c r="U2506" s="23" t="s">
        <x:v>192</x:v>
      </x:c>
    </x:row>
    <x:row r="2507" ht="17.5">
      <x:c r="A2507" s="15">
        <x:v>46232</x:v>
      </x:c>
      <x:c r="B2507" t="s">
        <x:v>21</x:v>
      </x:c>
      <x:c r="C2507" t="s">
        <x:v>27</x:v>
      </x:c>
      <x:c r="D2507" t="s">
        <x:v>28</x:v>
      </x:c>
      <x:c r="E2507" s="22">
        <x:v>5021</x:v>
      </x:c>
      <x:c r="F2507" s="23">
        <x:v>1</x:v>
      </x:c>
      <x:c r="G2507" s="23">
        <x:v>95</x:v>
      </x:c>
      <x:c r="H2507" t="s">
        <x:v>193</x:v>
      </x:c>
      <x:c r="I2507" t="s">
        <x:v>189</x:v>
      </x:c>
      <x:c r="J2507" t="s">
        <x:v>190</x:v>
      </x:c>
      <x:c r="K2507" t="s">
        <x:v>191</x:v>
      </x:c>
      <x:c r="L2507" t="s">
        <x:v>24</x:v>
      </x:c>
      <x:c r="M2507" s="23" t="s">
        <x:v>24</x:v>
      </x:c>
      <x:c r="N2507" s="23" t="s">
        <x:v>58</x:v>
      </x:c>
      <x:c r="O2507" s="23" t="s">
        <x:v>141</x:v>
      </x:c>
      <x:c r="P2507" s="22"/>
      <x:c r="Q2507" s="23">
        <x:v>44.4</x:v>
      </x:c>
      <x:c r="R2507" s="23">
        <x:v>30.1</x:v>
      </x:c>
      <x:c r="S2507" s="23">
        <x:v>23.7</x:v>
      </x:c>
      <x:c r="T2507" s="23">
        <x:v>0.6</x:v>
      </x:c>
      <x:c r="U2507" s="23" t="s">
        <x:v>192</x:v>
      </x:c>
    </x:row>
    <x:row r="2508" ht="17.5">
      <x:c r="A2508" s="15">
        <x:v>46232</x:v>
      </x:c>
      <x:c r="B2508" t="s">
        <x:v>21</x:v>
      </x:c>
      <x:c r="C2508" t="s">
        <x:v>27</x:v>
      </x:c>
      <x:c r="D2508" t="s">
        <x:v>28</x:v>
      </x:c>
      <x:c r="E2508" s="22">
        <x:v>5021</x:v>
      </x:c>
      <x:c r="F2508" s="23">
        <x:v>1</x:v>
      </x:c>
      <x:c r="G2508" s="23">
        <x:v>95</x:v>
      </x:c>
      <x:c r="H2508" t="s">
        <x:v>193</x:v>
      </x:c>
      <x:c r="I2508" t="s">
        <x:v>189</x:v>
      </x:c>
      <x:c r="J2508" t="s">
        <x:v>190</x:v>
      </x:c>
      <x:c r="K2508" t="s">
        <x:v>191</x:v>
      </x:c>
      <x:c r="L2508" t="s">
        <x:v>24</x:v>
      </x:c>
      <x:c r="M2508" s="23" t="s">
        <x:v>24</x:v>
      </x:c>
      <x:c r="N2508" s="23" t="s">
        <x:v>58</x:v>
      </x:c>
      <x:c r="O2508" s="23" t="s">
        <x:v>140</x:v>
      </x:c>
      <x:c r="P2508" s="22"/>
      <x:c r="Q2508" s="23">
        <x:v>67.099999999999994</x:v>
      </x:c>
      <x:c r="R2508" s="23">
        <x:v>5.6</x:v>
      </x:c>
      <x:c r="S2508" s="23">
        <x:v>14.3</x:v>
      </x:c>
      <x:c r="T2508" s="23">
        <x:v>1.5</x:v>
      </x:c>
      <x:c r="U2508" s="23" t="s">
        <x:v>192</x:v>
      </x:c>
    </x:row>
    <x:row r="2509" ht="17.5">
      <x:c r="A2509" s="15">
        <x:v>46232</x:v>
      </x:c>
      <x:c r="B2509" t="s">
        <x:v>21</x:v>
      </x:c>
      <x:c r="C2509" t="s">
        <x:v>27</x:v>
      </x:c>
      <x:c r="D2509" t="s">
        <x:v>28</x:v>
      </x:c>
      <x:c r="E2509" s="22">
        <x:v>5021</x:v>
      </x:c>
      <x:c r="F2509" s="23">
        <x:v>1</x:v>
      </x:c>
      <x:c r="G2509" s="23">
        <x:v>95</x:v>
      </x:c>
      <x:c r="H2509" t="s">
        <x:v>193</x:v>
      </x:c>
      <x:c r="I2509" t="s">
        <x:v>189</x:v>
      </x:c>
      <x:c r="J2509" t="s">
        <x:v>190</x:v>
      </x:c>
      <x:c r="K2509" t="s">
        <x:v>191</x:v>
      </x:c>
      <x:c r="L2509" t="s">
        <x:v>73</x:v>
      </x:c>
      <x:c r="M2509" s="23" t="s">
        <x:v>74</x:v>
      </x:c>
      <x:c r="N2509" s="23" t="s">
        <x:v>25</x:v>
      </x:c>
      <x:c r="O2509" s="23" t="s">
        <x:v>25</x:v>
      </x:c>
      <x:c r="P2509" s="22"/>
      <x:c r="Q2509" s="23">
        <x:v>39</x:v>
      </x:c>
      <x:c r="R2509" s="23">
        <x:v>38</x:v>
      </x:c>
      <x:c r="S2509" s="23">
        <x:v>23</x:v>
      </x:c>
      <x:c r="T2509" s="23">
        <x:v>4</x:v>
      </x:c>
      <x:c r="U2509" s="23" t="s">
        <x:v>192</x:v>
      </x:c>
    </x:row>
    <x:row r="2510" ht="17.5">
      <x:c r="A2510" s="15">
        <x:v>46232</x:v>
      </x:c>
      <x:c r="B2510" t="s">
        <x:v>21</x:v>
      </x:c>
      <x:c r="C2510" t="s">
        <x:v>27</x:v>
      </x:c>
      <x:c r="D2510" t="s">
        <x:v>28</x:v>
      </x:c>
      <x:c r="E2510" s="22">
        <x:v>5021</x:v>
      </x:c>
      <x:c r="F2510" s="23">
        <x:v>1</x:v>
      </x:c>
      <x:c r="G2510" s="23">
        <x:v>95</x:v>
      </x:c>
      <x:c r="H2510" t="s">
        <x:v>193</x:v>
      </x:c>
      <x:c r="I2510" t="s">
        <x:v>189</x:v>
      </x:c>
      <x:c r="J2510" t="s">
        <x:v>190</x:v>
      </x:c>
      <x:c r="K2510" t="s">
        <x:v>191</x:v>
      </x:c>
      <x:c r="L2510" t="s">
        <x:v>73</x:v>
      </x:c>
      <x:c r="M2510" s="23" t="s">
        <x:v>75</x:v>
      </x:c>
      <x:c r="N2510" s="23" t="s">
        <x:v>25</x:v>
      </x:c>
      <x:c r="O2510" s="23" t="s">
        <x:v>25</x:v>
      </x:c>
      <x:c r="P2510" s="22"/>
      <x:c r="Q2510" s="23">
        <x:v>65.8</x:v>
      </x:c>
      <x:c r="R2510" s="23">
        <x:v>21.3</x:v>
      </x:c>
      <x:c r="S2510" s="23">
        <x:v>11.9</x:v>
      </x:c>
      <x:c r="T2510" s="23">
        <x:v>1.2</x:v>
      </x:c>
      <x:c r="U2510" s="23" t="s">
        <x:v>192</x:v>
      </x:c>
    </x:row>
    <x:row r="2511" ht="17.5">
      <x:c r="A2511" s="15">
        <x:v>46232</x:v>
      </x:c>
      <x:c r="B2511" t="s">
        <x:v>21</x:v>
      </x:c>
      <x:c r="C2511" t="s">
        <x:v>27</x:v>
      </x:c>
      <x:c r="D2511" t="s">
        <x:v>28</x:v>
      </x:c>
      <x:c r="E2511" s="22">
        <x:v>5021</x:v>
      </x:c>
      <x:c r="F2511" s="23">
        <x:v>1</x:v>
      </x:c>
      <x:c r="G2511" s="23">
        <x:v>95</x:v>
      </x:c>
      <x:c r="H2511" t="s">
        <x:v>193</x:v>
      </x:c>
      <x:c r="I2511" t="s">
        <x:v>189</x:v>
      </x:c>
      <x:c r="J2511" t="s">
        <x:v>190</x:v>
      </x:c>
      <x:c r="K2511" t="s">
        <x:v>191</x:v>
      </x:c>
      <x:c r="L2511" t="s">
        <x:v>73</x:v>
      </x:c>
      <x:c r="M2511" s="23" t="s">
        <x:v>78</x:v>
      </x:c>
      <x:c r="N2511" s="23" t="s">
        <x:v>25</x:v>
      </x:c>
      <x:c r="O2511" s="23" t="s">
        <x:v>25</x:v>
      </x:c>
      <x:c r="P2511" s="22"/>
      <x:c r="Q2511" s="23">
        <x:v>28.4</x:v>
      </x:c>
      <x:c r="R2511" s="23">
        <x:v>55.9</x:v>
      </x:c>
      <x:c r="S2511" s="23">
        <x:v>15.4</x:v>
      </x:c>
      <x:c r="T2511" s="23">
        <x:v>0.4</x:v>
      </x:c>
      <x:c r="U2511" s="23" t="s">
        <x:v>192</x:v>
      </x:c>
    </x:row>
    <x:row r="2512" ht="17.5">
      <x:c r="A2512" s="15">
        <x:v>46232</x:v>
      </x:c>
      <x:c r="B2512" t="s">
        <x:v>21</x:v>
      </x:c>
      <x:c r="C2512" t="s">
        <x:v>27</x:v>
      </x:c>
      <x:c r="D2512" t="s">
        <x:v>28</x:v>
      </x:c>
      <x:c r="E2512" s="22">
        <x:v>5021</x:v>
      </x:c>
      <x:c r="F2512" s="23">
        <x:v>1</x:v>
      </x:c>
      <x:c r="G2512" s="23">
        <x:v>95</x:v>
      </x:c>
      <x:c r="H2512" t="s">
        <x:v>193</x:v>
      </x:c>
      <x:c r="I2512" t="s">
        <x:v>189</x:v>
      </x:c>
      <x:c r="J2512" t="s">
        <x:v>190</x:v>
      </x:c>
      <x:c r="K2512" t="s">
        <x:v>191</x:v>
      </x:c>
      <x:c r="L2512" t="s">
        <x:v>73</x:v>
      </x:c>
      <x:c r="M2512" s="23" t="s">
        <x:v>77</x:v>
      </x:c>
      <x:c r="N2512" s="23" t="s">
        <x:v>25</x:v>
      </x:c>
      <x:c r="O2512" s="23" t="s">
        <x:v>25</x:v>
      </x:c>
      <x:c r="P2512" s="22"/>
      <x:c r="Q2512" s="23">
        <x:v>41.2</x:v>
      </x:c>
      <x:c r="R2512" s="23">
        <x:v>37.200000000000003</x:v>
      </x:c>
      <x:c r="S2512" s="23">
        <x:v>19.100000000000001</x:v>
      </x:c>
      <x:c r="T2512" s="23">
        <x:v>1.1000000000000001</x:v>
      </x:c>
      <x:c r="U2512" s="23" t="s">
        <x:v>192</x:v>
      </x:c>
    </x:row>
    <x:row r="2513" ht="17.5">
      <x:c r="A2513" s="15">
        <x:v>46232</x:v>
      </x:c>
      <x:c r="B2513" t="s">
        <x:v>21</x:v>
      </x:c>
      <x:c r="C2513" t="s">
        <x:v>27</x:v>
      </x:c>
      <x:c r="D2513" t="s">
        <x:v>28</x:v>
      </x:c>
      <x:c r="E2513" s="22">
        <x:v>5021</x:v>
      </x:c>
      <x:c r="F2513" s="23">
        <x:v>1</x:v>
      </x:c>
      <x:c r="G2513" s="23">
        <x:v>95</x:v>
      </x:c>
      <x:c r="H2513" t="s">
        <x:v>193</x:v>
      </x:c>
      <x:c r="I2513" t="s">
        <x:v>189</x:v>
      </x:c>
      <x:c r="J2513" t="s">
        <x:v>190</x:v>
      </x:c>
      <x:c r="K2513" t="s">
        <x:v>191</x:v>
      </x:c>
      <x:c r="L2513" t="s">
        <x:v>73</x:v>
      </x:c>
      <x:c r="M2513" s="23" t="s">
        <x:v>76</x:v>
      </x:c>
      <x:c r="N2513" s="23" t="s">
        <x:v>25</x:v>
      </x:c>
      <x:c r="O2513" s="23" t="s">
        <x:v>25</x:v>
      </x:c>
      <x:c r="P2513" s="22"/>
      <x:c r="Q2513" s="23">
        <x:v>31.7</x:v>
      </x:c>
      <x:c r="R2513" s="23">
        <x:v>37</x:v>
      </x:c>
      <x:c r="S2513" s="23">
        <x:v>26.7</x:v>
      </x:c>
      <x:c r="T2513" s="23">
        <x:v>6.5</x:v>
      </x:c>
      <x:c r="U2513" s="23" t="s">
        <x:v>192</x:v>
      </x:c>
    </x:row>
    <x:row r="2514" ht="17.5">
      <x:c r="A2514" s="15">
        <x:v>46232</x:v>
      </x:c>
      <x:c r="B2514" t="s">
        <x:v>21</x:v>
      </x:c>
      <x:c r="C2514" t="s">
        <x:v>27</x:v>
      </x:c>
      <x:c r="D2514" t="s">
        <x:v>28</x:v>
      </x:c>
      <x:c r="E2514" s="22">
        <x:v>5021</x:v>
      </x:c>
      <x:c r="F2514" s="23">
        <x:v>1</x:v>
      </x:c>
      <x:c r="G2514" s="23">
        <x:v>95</x:v>
      </x:c>
      <x:c r="H2514" t="s">
        <x:v>193</x:v>
      </x:c>
      <x:c r="I2514" t="s">
        <x:v>189</x:v>
      </x:c>
      <x:c r="J2514" t="s">
        <x:v>190</x:v>
      </x:c>
      <x:c r="K2514" t="s">
        <x:v>191</x:v>
      </x:c>
      <x:c r="L2514" t="s">
        <x:v>24</x:v>
      </x:c>
      <x:c r="M2514" s="23" t="s">
        <x:v>24</x:v>
      </x:c>
      <x:c r="N2514" s="23" t="s">
        <x:v>49</x:v>
      </x:c>
      <x:c r="O2514" s="23" t="s">
        <x:v>137</x:v>
      </x:c>
      <x:c r="P2514" s="22"/>
      <x:c r="Q2514" s="23">
        <x:v>85.9</x:v>
      </x:c>
      <x:c r="R2514" s="23">
        <x:v>6.9</x:v>
      </x:c>
      <x:c r="S2514" s="23">
        <x:v>4.5999999999999996</x:v>
      </x:c>
      <x:c r="T2514" s="23">
        <x:v>0.8</x:v>
      </x:c>
      <x:c r="U2514" s="23" t="s">
        <x:v>192</x:v>
      </x:c>
    </x:row>
    <x:row r="2515" ht="17.5">
      <x:c r="A2515" s="15">
        <x:v>46232</x:v>
      </x:c>
      <x:c r="B2515" t="s">
        <x:v>21</x:v>
      </x:c>
      <x:c r="C2515" t="s">
        <x:v>27</x:v>
      </x:c>
      <x:c r="D2515" t="s">
        <x:v>28</x:v>
      </x:c>
      <x:c r="E2515" s="22">
        <x:v>5021</x:v>
      </x:c>
      <x:c r="F2515" s="23">
        <x:v>1</x:v>
      </x:c>
      <x:c r="G2515" s="23">
        <x:v>95</x:v>
      </x:c>
      <x:c r="H2515" t="s">
        <x:v>193</x:v>
      </x:c>
      <x:c r="I2515" t="s">
        <x:v>189</x:v>
      </x:c>
      <x:c r="J2515" t="s">
        <x:v>190</x:v>
      </x:c>
      <x:c r="K2515" t="s">
        <x:v>191</x:v>
      </x:c>
      <x:c r="L2515" t="s">
        <x:v>24</x:v>
      </x:c>
      <x:c r="M2515" s="23" t="s">
        <x:v>24</x:v>
      </x:c>
      <x:c r="N2515" s="23" t="s">
        <x:v>49</x:v>
      </x:c>
      <x:c r="O2515" s="23" t="s">
        <x:v>136</x:v>
      </x:c>
      <x:c r="P2515" s="22"/>
      <x:c r="Q2515" s="23">
        <x:v>0.5</x:v>
      </x:c>
      <x:c r="R2515" s="23">
        <x:v>72.599999999999994</x:v>
      </x:c>
      <x:c r="S2515" s="23">
        <x:v>25.4</x:v>
      </x:c>
      <x:c r="T2515" s="23">
        <x:v>2.9</x:v>
      </x:c>
      <x:c r="U2515" s="23" t="s">
        <x:v>192</x:v>
      </x:c>
    </x:row>
    <x:row r="2516" ht="17.5">
      <x:c r="A2516" s="15">
        <x:v>46232</x:v>
      </x:c>
      <x:c r="B2516" t="s">
        <x:v>21</x:v>
      </x:c>
      <x:c r="C2516" t="s">
        <x:v>27</x:v>
      </x:c>
      <x:c r="D2516" t="s">
        <x:v>28</x:v>
      </x:c>
      <x:c r="E2516" s="22">
        <x:v>5021</x:v>
      </x:c>
      <x:c r="F2516" s="23">
        <x:v>1</x:v>
      </x:c>
      <x:c r="G2516" s="23">
        <x:v>95</x:v>
      </x:c>
      <x:c r="H2516" t="s">
        <x:v>193</x:v>
      </x:c>
      <x:c r="I2516" t="s">
        <x:v>189</x:v>
      </x:c>
      <x:c r="J2516" t="s">
        <x:v>190</x:v>
      </x:c>
      <x:c r="K2516" t="s">
        <x:v>191</x:v>
      </x:c>
      <x:c r="L2516" t="s">
        <x:v>24</x:v>
      </x:c>
      <x:c r="M2516" s="23" t="s">
        <x:v>24</x:v>
      </x:c>
      <x:c r="N2516" s="23" t="s">
        <x:v>49</x:v>
      </x:c>
      <x:c r="O2516" s="23" t="s">
        <x:v>139</x:v>
      </x:c>
      <x:c r="P2516" s="22"/>
      <x:c r="Q2516" s="23">
        <x:v>4.3</x:v>
      </x:c>
      <x:c r="R2516" s="23">
        <x:v>4.7</x:v>
      </x:c>
      <x:c r="S2516" s="23">
        <x:v>54.4</x:v>
      </x:c>
      <x:c r="T2516" s="23">
        <x:v>2.9</x:v>
      </x:c>
      <x:c r="U2516" s="23" t="s">
        <x:v>192</x:v>
      </x:c>
    </x:row>
    <x:row r="2517" ht="17.5">
      <x:c r="A2517" s="15">
        <x:v>46232</x:v>
      </x:c>
      <x:c r="B2517" t="s">
        <x:v>21</x:v>
      </x:c>
      <x:c r="C2517" t="s">
        <x:v>27</x:v>
      </x:c>
      <x:c r="D2517" t="s">
        <x:v>28</x:v>
      </x:c>
      <x:c r="E2517" s="22">
        <x:v>5021</x:v>
      </x:c>
      <x:c r="F2517" s="23">
        <x:v>1</x:v>
      </x:c>
      <x:c r="G2517" s="23">
        <x:v>95</x:v>
      </x:c>
      <x:c r="H2517" t="s">
        <x:v>193</x:v>
      </x:c>
      <x:c r="I2517" t="s">
        <x:v>189</x:v>
      </x:c>
      <x:c r="J2517" t="s">
        <x:v>190</x:v>
      </x:c>
      <x:c r="K2517" t="s">
        <x:v>191</x:v>
      </x:c>
      <x:c r="L2517" t="s">
        <x:v>24</x:v>
      </x:c>
      <x:c r="M2517" s="23" t="s">
        <x:v>24</x:v>
      </x:c>
      <x:c r="N2517" s="23" t="s">
        <x:v>49</x:v>
      </x:c>
      <x:c r="O2517" s="23" t="s">
        <x:v>138</x:v>
      </x:c>
      <x:c r="P2517" s="22"/>
      <x:c r="Q2517" s="23">
        <x:v>50</x:v>
      </x:c>
      <x:c r="R2517" s="23">
        <x:v>10.9</x:v>
      </x:c>
      <x:c r="S2517" s="23">
        <x:v>29.4</x:v>
      </x:c>
      <x:c r="T2517" s="23">
        <x:v>1.5</x:v>
      </x:c>
      <x:c r="U2517" s="23" t="s">
        <x:v>192</x:v>
      </x:c>
    </x:row>
    <x:row r="2518" ht="17.5">
      <x:c r="A2518" s="15">
        <x:v>46232</x:v>
      </x:c>
      <x:c r="B2518" t="s">
        <x:v>21</x:v>
      </x:c>
      <x:c r="C2518" t="s">
        <x:v>27</x:v>
      </x:c>
      <x:c r="D2518" t="s">
        <x:v>28</x:v>
      </x:c>
      <x:c r="E2518" s="22">
        <x:v>5021</x:v>
      </x:c>
      <x:c r="F2518" s="23">
        <x:v>1</x:v>
      </x:c>
      <x:c r="G2518" s="23">
        <x:v>95</x:v>
      </x:c>
      <x:c r="H2518" t="s">
        <x:v>193</x:v>
      </x:c>
      <x:c r="I2518" t="s">
        <x:v>189</x:v>
      </x:c>
      <x:c r="J2518" t="s">
        <x:v>190</x:v>
      </x:c>
      <x:c r="K2518" t="s">
        <x:v>191</x:v>
      </x:c>
      <x:c r="L2518" t="s">
        <x:v>24</x:v>
      </x:c>
      <x:c r="M2518" s="23" t="s">
        <x:v>24</x:v>
      </x:c>
      <x:c r="N2518" s="23" t="s">
        <x:v>49</x:v>
      </x:c>
      <x:c r="O2518" s="23" t="s">
        <x:v>132</x:v>
      </x:c>
      <x:c r="P2518" s="22"/>
      <x:c r="Q2518" s="23">
        <x:v>98.5</x:v>
      </x:c>
      <x:c r="R2518" s="23">
        <x:v>0.5</x:v>
      </x:c>
      <x:c r="S2518" s="23">
        <x:v>1</x:v>
      </x:c>
      <x:c r="T2518" s="23">
        <x:v>0</x:v>
      </x:c>
      <x:c r="U2518" s="23" t="s">
        <x:v>192</x:v>
      </x:c>
    </x:row>
    <x:row r="2519" ht="17.5">
      <x:c r="A2519" s="15">
        <x:v>46232</x:v>
      </x:c>
      <x:c r="B2519" t="s">
        <x:v>21</x:v>
      </x:c>
      <x:c r="C2519" t="s">
        <x:v>27</x:v>
      </x:c>
      <x:c r="D2519" t="s">
        <x:v>28</x:v>
      </x:c>
      <x:c r="E2519" s="22">
        <x:v>5021</x:v>
      </x:c>
      <x:c r="F2519" s="23">
        <x:v>1</x:v>
      </x:c>
      <x:c r="G2519" s="23">
        <x:v>95</x:v>
      </x:c>
      <x:c r="H2519" t="s">
        <x:v>193</x:v>
      </x:c>
      <x:c r="I2519" t="s">
        <x:v>189</x:v>
      </x:c>
      <x:c r="J2519" t="s">
        <x:v>190</x:v>
      </x:c>
      <x:c r="K2519" t="s">
        <x:v>191</x:v>
      </x:c>
      <x:c r="L2519" t="s">
        <x:v>24</x:v>
      </x:c>
      <x:c r="M2519" s="23" t="s">
        <x:v>24</x:v>
      </x:c>
      <x:c r="N2519" s="23" t="s">
        <x:v>49</x:v>
      </x:c>
      <x:c r="O2519" s="23" t="s">
        <x:v>133</x:v>
      </x:c>
      <x:c r="P2519" s="22"/>
      <x:c r="Q2519" s="23">
        <x:v>79.599999999999994</x:v>
      </x:c>
      <x:c r="R2519" s="23">
        <x:v>0</x:v>
      </x:c>
      <x:c r="S2519" s="23">
        <x:v>2.2000000000000002</x:v>
      </x:c>
      <x:c r="T2519" s="23">
        <x:v>1.1000000000000001</x:v>
      </x:c>
      <x:c r="U2519" s="23" t="s">
        <x:v>192</x:v>
      </x:c>
    </x:row>
    <x:row r="2520" ht="17.5">
      <x:c r="A2520" s="15">
        <x:v>46232</x:v>
      </x:c>
      <x:c r="B2520" t="s">
        <x:v>21</x:v>
      </x:c>
      <x:c r="C2520" t="s">
        <x:v>27</x:v>
      </x:c>
      <x:c r="D2520" t="s">
        <x:v>28</x:v>
      </x:c>
      <x:c r="E2520" s="22">
        <x:v>5021</x:v>
      </x:c>
      <x:c r="F2520" s="23">
        <x:v>1</x:v>
      </x:c>
      <x:c r="G2520" s="23">
        <x:v>95</x:v>
      </x:c>
      <x:c r="H2520" t="s">
        <x:v>193</x:v>
      </x:c>
      <x:c r="I2520" t="s">
        <x:v>189</x:v>
      </x:c>
      <x:c r="J2520" t="s">
        <x:v>190</x:v>
      </x:c>
      <x:c r="K2520" t="s">
        <x:v>191</x:v>
      </x:c>
      <x:c r="L2520" t="s">
        <x:v>24</x:v>
      </x:c>
      <x:c r="M2520" s="23" t="s">
        <x:v>24</x:v>
      </x:c>
      <x:c r="N2520" s="23" t="s">
        <x:v>49</x:v>
      </x:c>
      <x:c r="O2520" s="23" t="s">
        <x:v>134</x:v>
      </x:c>
      <x:c r="P2520" s="22"/>
      <x:c r="Q2520" s="23">
        <x:v>48.1</x:v>
      </x:c>
      <x:c r="R2520" s="23">
        <x:v>31.6</x:v>
      </x:c>
      <x:c r="S2520" s="23">
        <x:v>18.399999999999999</x:v>
      </x:c>
      <x:c r="T2520" s="23">
        <x:v>2.8</x:v>
      </x:c>
      <x:c r="U2520" s="23" t="s">
        <x:v>192</x:v>
      </x:c>
    </x:row>
    <x:row r="2521" ht="17.5">
      <x:c r="A2521" s="15">
        <x:v>46232</x:v>
      </x:c>
      <x:c r="B2521" t="s">
        <x:v>21</x:v>
      </x:c>
      <x:c r="C2521" t="s">
        <x:v>27</x:v>
      </x:c>
      <x:c r="D2521" t="s">
        <x:v>28</x:v>
      </x:c>
      <x:c r="E2521" s="22">
        <x:v>5021</x:v>
      </x:c>
      <x:c r="F2521" s="23">
        <x:v>1</x:v>
      </x:c>
      <x:c r="G2521" s="23">
        <x:v>95</x:v>
      </x:c>
      <x:c r="H2521" t="s">
        <x:v>193</x:v>
      </x:c>
      <x:c r="I2521" t="s">
        <x:v>189</x:v>
      </x:c>
      <x:c r="J2521" t="s">
        <x:v>190</x:v>
      </x:c>
      <x:c r="K2521" t="s">
        <x:v>191</x:v>
      </x:c>
      <x:c r="L2521" t="s">
        <x:v>24</x:v>
      </x:c>
      <x:c r="M2521" s="23" t="s">
        <x:v>24</x:v>
      </x:c>
      <x:c r="N2521" s="23" t="s">
        <x:v>49</x:v>
      </x:c>
      <x:c r="O2521" s="23" t="s">
        <x:v>131</x:v>
      </x:c>
      <x:c r="P2521" s="22"/>
      <x:c r="Q2521" s="23">
        <x:v>0.3</x:v>
      </x:c>
      <x:c r="R2521" s="23">
        <x:v>53.6</x:v>
      </x:c>
      <x:c r="S2521" s="23">
        <x:v>45</x:v>
      </x:c>
      <x:c r="T2521" s="23">
        <x:v>0.3</x:v>
      </x:c>
      <x:c r="U2521" s="23" t="s">
        <x:v>192</x:v>
      </x:c>
    </x:row>
    <x:row r="2522" ht="17.5">
      <x:c r="A2522" s="15">
        <x:v>46232</x:v>
      </x:c>
      <x:c r="B2522" t="s">
        <x:v>21</x:v>
      </x:c>
      <x:c r="C2522" t="s">
        <x:v>27</x:v>
      </x:c>
      <x:c r="D2522" t="s">
        <x:v>28</x:v>
      </x:c>
      <x:c r="E2522" s="22">
        <x:v>5021</x:v>
      </x:c>
      <x:c r="F2522" s="23">
        <x:v>1</x:v>
      </x:c>
      <x:c r="G2522" s="23">
        <x:v>95</x:v>
      </x:c>
      <x:c r="H2522" t="s">
        <x:v>193</x:v>
      </x:c>
      <x:c r="I2522" t="s">
        <x:v>189</x:v>
      </x:c>
      <x:c r="J2522" t="s">
        <x:v>190</x:v>
      </x:c>
      <x:c r="K2522" t="s">
        <x:v>191</x:v>
      </x:c>
      <x:c r="L2522" t="s">
        <x:v>24</x:v>
      </x:c>
      <x:c r="M2522" s="23" t="s">
        <x:v>24</x:v>
      </x:c>
      <x:c r="N2522" s="23" t="s">
        <x:v>49</x:v>
      </x:c>
      <x:c r="O2522" s="23" t="s">
        <x:v>130</x:v>
      </x:c>
      <x:c r="P2522" s="22"/>
      <x:c r="Q2522" s="23">
        <x:v>0</x:v>
      </x:c>
      <x:c r="R2522" s="23">
        <x:v>97.4</x:v>
      </x:c>
      <x:c r="S2522" s="23">
        <x:v>2.5</x:v>
      </x:c>
      <x:c r="T2522" s="23">
        <x:v>0.2</x:v>
      </x:c>
      <x:c r="U2522" s="23" t="s">
        <x:v>192</x:v>
      </x:c>
    </x:row>
    <x:row r="2523" ht="17.5">
      <x:c r="A2523" s="15">
        <x:v>46232</x:v>
      </x:c>
      <x:c r="B2523" t="s">
        <x:v>21</x:v>
      </x:c>
      <x:c r="C2523" t="s">
        <x:v>27</x:v>
      </x:c>
      <x:c r="D2523" t="s">
        <x:v>28</x:v>
      </x:c>
      <x:c r="E2523" s="22">
        <x:v>5021</x:v>
      </x:c>
      <x:c r="F2523" s="23">
        <x:v>1</x:v>
      </x:c>
      <x:c r="G2523" s="23">
        <x:v>95</x:v>
      </x:c>
      <x:c r="H2523" t="s">
        <x:v>193</x:v>
      </x:c>
      <x:c r="I2523" t="s">
        <x:v>189</x:v>
      </x:c>
      <x:c r="J2523" t="s">
        <x:v>190</x:v>
      </x:c>
      <x:c r="K2523" t="s">
        <x:v>191</x:v>
      </x:c>
      <x:c r="L2523" t="s">
        <x:v>24</x:v>
      </x:c>
      <x:c r="M2523" s="23" t="s">
        <x:v>24</x:v>
      </x:c>
      <x:c r="N2523" s="23" t="s">
        <x:v>49</x:v>
      </x:c>
      <x:c r="O2523" s="23" t="s">
        <x:v>135</x:v>
      </x:c>
      <x:c r="P2523" s="22"/>
      <x:c r="Q2523" s="23">
        <x:v>41</x:v>
      </x:c>
      <x:c r="R2523" s="23">
        <x:v>16.2</x:v>
      </x:c>
      <x:c r="S2523" s="23">
        <x:v>12.6</x:v>
      </x:c>
      <x:c r="T2523" s="23">
        <x:v>11.2</x:v>
      </x:c>
      <x:c r="U2523" s="23" t="s">
        <x:v>192</x:v>
      </x:c>
    </x:row>
    <x:row r="2524" ht="17.5">
      <x:c r="A2524" s="15">
        <x:v>46232</x:v>
      </x:c>
      <x:c r="B2524" t="s">
        <x:v>21</x:v>
      </x:c>
      <x:c r="C2524" t="s">
        <x:v>27</x:v>
      </x:c>
      <x:c r="D2524" t="s">
        <x:v>28</x:v>
      </x:c>
      <x:c r="E2524" s="22">
        <x:v>5021</x:v>
      </x:c>
      <x:c r="F2524" s="23">
        <x:v>1</x:v>
      </x:c>
      <x:c r="G2524" s="23">
        <x:v>95</x:v>
      </x:c>
      <x:c r="H2524" t="s">
        <x:v>188</x:v>
      </x:c>
      <x:c r="I2524" t="s">
        <x:v>189</x:v>
      </x:c>
      <x:c r="J2524" t="s">
        <x:v>190</x:v>
      </x:c>
      <x:c r="K2524" t="s">
        <x:v>191</x:v>
      </x:c>
      <x:c r="L2524" t="s">
        <x:v>24</x:v>
      </x:c>
      <x:c r="M2524" s="23" t="s">
        <x:v>24</x:v>
      </x:c>
      <x:c r="N2524" s="23" t="s">
        <x:v>25</x:v>
      </x:c>
      <x:c r="O2524" s="23" t="s">
        <x:v>25</x:v>
      </x:c>
      <x:c r="P2524" s="22">
        <x:v>5021</x:v>
      </x:c>
      <x:c r="Q2524" s="23">
        <x:v>49.2</x:v>
      </x:c>
      <x:c r="R2524" s="23">
        <x:v>42.9</x:v>
      </x:c>
      <x:c r="S2524" s="23">
        <x:v>0</x:v>
      </x:c>
      <x:c r="T2524" s="23">
        <x:v>7.9</x:v>
      </x:c>
      <x:c r="U2524" s="23" t="s">
        <x:v>192</x:v>
      </x:c>
    </x:row>
    <x:row r="2525" ht="17.5">
      <x:c r="A2525" s="15">
        <x:v>46232</x:v>
      </x:c>
      <x:c r="B2525" t="s">
        <x:v>21</x:v>
      </x:c>
      <x:c r="C2525" t="s">
        <x:v>27</x:v>
      </x:c>
      <x:c r="D2525" t="s">
        <x:v>28</x:v>
      </x:c>
      <x:c r="E2525" s="22">
        <x:v>5021</x:v>
      </x:c>
      <x:c r="F2525" s="23">
        <x:v>1</x:v>
      </x:c>
      <x:c r="G2525" s="23">
        <x:v>95</x:v>
      </x:c>
      <x:c r="H2525" t="s">
        <x:v>193</x:v>
      </x:c>
      <x:c r="I2525" t="s">
        <x:v>189</x:v>
      </x:c>
      <x:c r="J2525" t="s">
        <x:v>190</x:v>
      </x:c>
      <x:c r="K2525" t="s">
        <x:v>234</x:v>
      </x:c>
      <x:c r="L2525" t="s">
        <x:v>24</x:v>
      </x:c>
      <x:c r="M2525" s="23" t="s">
        <x:v>24</x:v>
      </x:c>
      <x:c r="N2525" s="23" t="s">
        <x:v>25</x:v>
      </x:c>
      <x:c r="O2525" s="23" t="s">
        <x:v>25</x:v>
      </x:c>
      <x:c r="P2525" s="22">
        <x:v>5021</x:v>
      </x:c>
      <x:c r="Q2525" s="23">
        <x:v>44.9</x:v>
      </x:c>
      <x:c r="R2525" s="23">
        <x:v>0.1</x:v>
      </x:c>
      <x:c r="S2525" s="23">
        <x:v>53.3</x:v>
      </x:c>
      <x:c r="T2525" s="23">
        <x:v>1.6</x:v>
      </x:c>
      <x:c r="U2525" s="23" t="s">
        <x:v>192</x:v>
      </x:c>
    </x:row>
    <x:row r="2526" ht="17.5">
      <x:c r="A2526" s="15">
        <x:v>46232</x:v>
      </x:c>
      <x:c r="B2526" t="s">
        <x:v>21</x:v>
      </x:c>
      <x:c r="C2526" t="s">
        <x:v>27</x:v>
      </x:c>
      <x:c r="D2526" t="s">
        <x:v>28</x:v>
      </x:c>
      <x:c r="E2526" s="22">
        <x:v>5021</x:v>
      </x:c>
      <x:c r="F2526" s="23">
        <x:v>1</x:v>
      </x:c>
      <x:c r="G2526" s="23">
        <x:v>95</x:v>
      </x:c>
      <x:c r="H2526" t="s">
        <x:v>193</x:v>
      </x:c>
      <x:c r="I2526" t="s">
        <x:v>189</x:v>
      </x:c>
      <x:c r="J2526" t="s">
        <x:v>190</x:v>
      </x:c>
      <x:c r="K2526" t="s">
        <x:v>234</x:v>
      </x:c>
      <x:c r="L2526" t="s">
        <x:v>24</x:v>
      </x:c>
      <x:c r="M2526" s="23" t="s">
        <x:v>24</x:v>
      </x:c>
      <x:c r="N2526" s="23" t="s">
        <x:v>70</x:v>
      </x:c>
      <x:c r="O2526" s="23" t="s">
        <x:v>147</x:v>
      </x:c>
      <x:c r="P2526" s="22"/>
      <x:c r="Q2526" s="23">
        <x:v>40.6</x:v>
      </x:c>
      <x:c r="R2526" s="23">
        <x:v>0.1</x:v>
      </x:c>
      <x:c r="S2526" s="23">
        <x:v>61.9</x:v>
      </x:c>
      <x:c r="T2526" s="23">
        <x:v>0.3</x:v>
      </x:c>
      <x:c r="U2526" s="23" t="s">
        <x:v>192</x:v>
      </x:c>
    </x:row>
    <x:row r="2527" ht="17.5">
      <x:c r="A2527" s="15">
        <x:v>46232</x:v>
      </x:c>
      <x:c r="B2527" t="s">
        <x:v>21</x:v>
      </x:c>
      <x:c r="C2527" t="s">
        <x:v>27</x:v>
      </x:c>
      <x:c r="D2527" t="s">
        <x:v>28</x:v>
      </x:c>
      <x:c r="E2527" s="22">
        <x:v>5021</x:v>
      </x:c>
      <x:c r="F2527" s="23">
        <x:v>1</x:v>
      </x:c>
      <x:c r="G2527" s="23">
        <x:v>95</x:v>
      </x:c>
      <x:c r="H2527" t="s">
        <x:v>193</x:v>
      </x:c>
      <x:c r="I2527" t="s">
        <x:v>189</x:v>
      </x:c>
      <x:c r="J2527" t="s">
        <x:v>190</x:v>
      </x:c>
      <x:c r="K2527" t="s">
        <x:v>234</x:v>
      </x:c>
      <x:c r="L2527" t="s">
        <x:v>24</x:v>
      </x:c>
      <x:c r="M2527" s="23" t="s">
        <x:v>24</x:v>
      </x:c>
      <x:c r="N2527" s="23" t="s">
        <x:v>70</x:v>
      </x:c>
      <x:c r="O2527" s="23" t="s">
        <x:v>148</x:v>
      </x:c>
      <x:c r="P2527" s="22"/>
      <x:c r="Q2527" s="23">
        <x:v>48.9</x:v>
      </x:c>
      <x:c r="R2527" s="23">
        <x:v>0</x:v>
      </x:c>
      <x:c r="S2527" s="23">
        <x:v>46.1</x:v>
      </x:c>
      <x:c r="T2527" s="23">
        <x:v>2.8</x:v>
      </x:c>
      <x:c r="U2527" s="23" t="s">
        <x:v>192</x:v>
      </x:c>
    </x:row>
    <x:row r="2528" ht="17.5">
      <x:c r="A2528" s="15">
        <x:v>46232</x:v>
      </x:c>
      <x:c r="B2528" t="s">
        <x:v>21</x:v>
      </x:c>
      <x:c r="C2528" t="s">
        <x:v>27</x:v>
      </x:c>
      <x:c r="D2528" t="s">
        <x:v>28</x:v>
      </x:c>
      <x:c r="E2528" s="22">
        <x:v>5021</x:v>
      </x:c>
      <x:c r="F2528" s="23">
        <x:v>1</x:v>
      </x:c>
      <x:c r="G2528" s="23">
        <x:v>95</x:v>
      </x:c>
      <x:c r="H2528" t="s">
        <x:v>193</x:v>
      </x:c>
      <x:c r="I2528" t="s">
        <x:v>189</x:v>
      </x:c>
      <x:c r="J2528" t="s">
        <x:v>190</x:v>
      </x:c>
      <x:c r="K2528" t="s">
        <x:v>234</x:v>
      </x:c>
      <x:c r="L2528" t="s">
        <x:v>24</x:v>
      </x:c>
      <x:c r="M2528" s="23" t="s">
        <x:v>24</x:v>
      </x:c>
      <x:c r="N2528" s="23" t="s">
        <x:v>44</x:v>
      </x:c>
      <x:c r="O2528" s="23" t="s">
        <x:v>125</x:v>
      </x:c>
      <x:c r="P2528" s="22"/>
      <x:c r="Q2528" s="23">
        <x:v>36.9</x:v>
      </x:c>
      <x:c r="R2528" s="23">
        <x:v>0.4</x:v>
      </x:c>
      <x:c r="S2528" s="23">
        <x:v>46.1</x:v>
      </x:c>
      <x:c r="T2528" s="23">
        <x:v>6.1</x:v>
      </x:c>
      <x:c r="U2528" s="23" t="s">
        <x:v>192</x:v>
      </x:c>
    </x:row>
    <x:row r="2529" ht="17.5">
      <x:c r="A2529" s="15">
        <x:v>46232</x:v>
      </x:c>
      <x:c r="B2529" t="s">
        <x:v>21</x:v>
      </x:c>
      <x:c r="C2529" t="s">
        <x:v>27</x:v>
      </x:c>
      <x:c r="D2529" t="s">
        <x:v>28</x:v>
      </x:c>
      <x:c r="E2529" s="22">
        <x:v>5021</x:v>
      </x:c>
      <x:c r="F2529" s="23">
        <x:v>1</x:v>
      </x:c>
      <x:c r="G2529" s="23">
        <x:v>95</x:v>
      </x:c>
      <x:c r="H2529" t="s">
        <x:v>193</x:v>
      </x:c>
      <x:c r="I2529" t="s">
        <x:v>189</x:v>
      </x:c>
      <x:c r="J2529" t="s">
        <x:v>190</x:v>
      </x:c>
      <x:c r="K2529" t="s">
        <x:v>234</x:v>
      </x:c>
      <x:c r="L2529" t="s">
        <x:v>24</x:v>
      </x:c>
      <x:c r="M2529" s="23" t="s">
        <x:v>24</x:v>
      </x:c>
      <x:c r="N2529" s="23" t="s">
        <x:v>44</x:v>
      </x:c>
      <x:c r="O2529" s="23" t="s">
        <x:v>126</x:v>
      </x:c>
      <x:c r="P2529" s="22"/>
      <x:c r="Q2529" s="23">
        <x:v>36.799999999999997</x:v>
      </x:c>
      <x:c r="R2529" s="23">
        <x:v>0</x:v>
      </x:c>
      <x:c r="S2529" s="23">
        <x:v>62.9</x:v>
      </x:c>
      <x:c r="T2529" s="23">
        <x:v>0.5</x:v>
      </x:c>
      <x:c r="U2529" s="23" t="s">
        <x:v>192</x:v>
      </x:c>
    </x:row>
    <x:row r="2530" ht="17.5">
      <x:c r="A2530" s="15">
        <x:v>46232</x:v>
      </x:c>
      <x:c r="B2530" t="s">
        <x:v>21</x:v>
      </x:c>
      <x:c r="C2530" t="s">
        <x:v>27</x:v>
      </x:c>
      <x:c r="D2530" t="s">
        <x:v>28</x:v>
      </x:c>
      <x:c r="E2530" s="22">
        <x:v>5021</x:v>
      </x:c>
      <x:c r="F2530" s="23">
        <x:v>1</x:v>
      </x:c>
      <x:c r="G2530" s="23">
        <x:v>95</x:v>
      </x:c>
      <x:c r="H2530" t="s">
        <x:v>193</x:v>
      </x:c>
      <x:c r="I2530" t="s">
        <x:v>189</x:v>
      </x:c>
      <x:c r="J2530" t="s">
        <x:v>190</x:v>
      </x:c>
      <x:c r="K2530" t="s">
        <x:v>234</x:v>
      </x:c>
      <x:c r="L2530" t="s">
        <x:v>24</x:v>
      </x:c>
      <x:c r="M2530" s="23" t="s">
        <x:v>24</x:v>
      </x:c>
      <x:c r="N2530" s="23" t="s">
        <x:v>44</x:v>
      </x:c>
      <x:c r="O2530" s="23" t="s">
        <x:v>127</x:v>
      </x:c>
      <x:c r="P2530" s="22"/>
      <x:c r="Q2530" s="23">
        <x:v>36.799999999999997</x:v>
      </x:c>
      <x:c r="R2530" s="23">
        <x:v>0</x:v>
      </x:c>
      <x:c r="S2530" s="23">
        <x:v>62.8</x:v>
      </x:c>
      <x:c r="T2530" s="23">
        <x:v>0.3</x:v>
      </x:c>
      <x:c r="U2530" s="23" t="s">
        <x:v>192</x:v>
      </x:c>
    </x:row>
    <x:row r="2531" ht="17.5">
      <x:c r="A2531" s="15">
        <x:v>46232</x:v>
      </x:c>
      <x:c r="B2531" t="s">
        <x:v>21</x:v>
      </x:c>
      <x:c r="C2531" t="s">
        <x:v>27</x:v>
      </x:c>
      <x:c r="D2531" t="s">
        <x:v>28</x:v>
      </x:c>
      <x:c r="E2531" s="22">
        <x:v>5021</x:v>
      </x:c>
      <x:c r="F2531" s="23">
        <x:v>1</x:v>
      </x:c>
      <x:c r="G2531" s="23">
        <x:v>95</x:v>
      </x:c>
      <x:c r="H2531" t="s">
        <x:v>193</x:v>
      </x:c>
      <x:c r="I2531" t="s">
        <x:v>189</x:v>
      </x:c>
      <x:c r="J2531" t="s">
        <x:v>190</x:v>
      </x:c>
      <x:c r="K2531" t="s">
        <x:v>234</x:v>
      </x:c>
      <x:c r="L2531" t="s">
        <x:v>24</x:v>
      </x:c>
      <x:c r="M2531" s="23" t="s">
        <x:v>24</x:v>
      </x:c>
      <x:c r="N2531" s="23" t="s">
        <x:v>44</x:v>
      </x:c>
      <x:c r="O2531" s="23" t="s">
        <x:v>128</x:v>
      </x:c>
      <x:c r="P2531" s="22"/>
      <x:c r="Q2531" s="23">
        <x:v>47.8</x:v>
      </x:c>
      <x:c r="R2531" s="23">
        <x:v>0</x:v>
      </x:c>
      <x:c r="S2531" s="23">
        <x:v>52.2</x:v>
      </x:c>
      <x:c r="T2531" s="23">
        <x:v>0.1</x:v>
      </x:c>
      <x:c r="U2531" s="23" t="s">
        <x:v>192</x:v>
      </x:c>
    </x:row>
    <x:row r="2532" ht="17.5">
      <x:c r="A2532" s="15">
        <x:v>46232</x:v>
      </x:c>
      <x:c r="B2532" t="s">
        <x:v>21</x:v>
      </x:c>
      <x:c r="C2532" t="s">
        <x:v>27</x:v>
      </x:c>
      <x:c r="D2532" t="s">
        <x:v>28</x:v>
      </x:c>
      <x:c r="E2532" s="22">
        <x:v>5021</x:v>
      </x:c>
      <x:c r="F2532" s="23">
        <x:v>1</x:v>
      </x:c>
      <x:c r="G2532" s="23">
        <x:v>95</x:v>
      </x:c>
      <x:c r="H2532" t="s">
        <x:v>193</x:v>
      </x:c>
      <x:c r="I2532" t="s">
        <x:v>189</x:v>
      </x:c>
      <x:c r="J2532" t="s">
        <x:v>190</x:v>
      </x:c>
      <x:c r="K2532" t="s">
        <x:v>234</x:v>
      </x:c>
      <x:c r="L2532" t="s">
        <x:v>24</x:v>
      </x:c>
      <x:c r="M2532" s="23" t="s">
        <x:v>24</x:v>
      </x:c>
      <x:c r="N2532" s="23" t="s">
        <x:v>44</x:v>
      </x:c>
      <x:c r="O2532" s="23" t="s">
        <x:v>129</x:v>
      </x:c>
      <x:c r="P2532" s="22"/>
      <x:c r="Q2532" s="23">
        <x:v>60.8</x:v>
      </x:c>
      <x:c r="R2532" s="23">
        <x:v>0</x:v>
      </x:c>
      <x:c r="S2532" s="23">
        <x:v>39.700000000000003</x:v>
      </x:c>
      <x:c r="T2532" s="23">
        <x:v>0.4</x:v>
      </x:c>
      <x:c r="U2532" s="23" t="s">
        <x:v>192</x:v>
      </x:c>
    </x:row>
    <x:row r="2533" ht="17.5">
      <x:c r="A2533" s="15">
        <x:v>46232</x:v>
      </x:c>
      <x:c r="B2533" t="s">
        <x:v>21</x:v>
      </x:c>
      <x:c r="C2533" t="s">
        <x:v>27</x:v>
      </x:c>
      <x:c r="D2533" t="s">
        <x:v>28</x:v>
      </x:c>
      <x:c r="E2533" s="22">
        <x:v>5021</x:v>
      </x:c>
      <x:c r="F2533" s="23">
        <x:v>1</x:v>
      </x:c>
      <x:c r="G2533" s="23">
        <x:v>95</x:v>
      </x:c>
      <x:c r="H2533" t="s">
        <x:v>193</x:v>
      </x:c>
      <x:c r="I2533" t="s">
        <x:v>189</x:v>
      </x:c>
      <x:c r="J2533" t="s">
        <x:v>190</x:v>
      </x:c>
      <x:c r="K2533" t="s">
        <x:v>234</x:v>
      </x:c>
      <x:c r="L2533" t="s">
        <x:v>24</x:v>
      </x:c>
      <x:c r="M2533" s="23" t="s">
        <x:v>24</x:v>
      </x:c>
      <x:c r="N2533" s="23" t="s">
        <x:v>40</x:v>
      </x:c>
      <x:c r="O2533" s="23" t="s">
        <x:v>122</x:v>
      </x:c>
      <x:c r="P2533" s="22"/>
      <x:c r="Q2533" s="23">
        <x:v>46.8</x:v>
      </x:c>
      <x:c r="R2533" s="23">
        <x:v>0</x:v>
      </x:c>
      <x:c r="S2533" s="23">
        <x:v>51.5</x:v>
      </x:c>
      <x:c r="T2533" s="23">
        <x:v>1.2</x:v>
      </x:c>
      <x:c r="U2533" s="23" t="s">
        <x:v>192</x:v>
      </x:c>
    </x:row>
    <x:row r="2534" ht="17.5">
      <x:c r="A2534" s="15">
        <x:v>46232</x:v>
      </x:c>
      <x:c r="B2534" t="s">
        <x:v>21</x:v>
      </x:c>
      <x:c r="C2534" t="s">
        <x:v>27</x:v>
      </x:c>
      <x:c r="D2534" t="s">
        <x:v>28</x:v>
      </x:c>
      <x:c r="E2534" s="22">
        <x:v>5021</x:v>
      </x:c>
      <x:c r="F2534" s="23">
        <x:v>1</x:v>
      </x:c>
      <x:c r="G2534" s="23">
        <x:v>95</x:v>
      </x:c>
      <x:c r="H2534" t="s">
        <x:v>193</x:v>
      </x:c>
      <x:c r="I2534" t="s">
        <x:v>189</x:v>
      </x:c>
      <x:c r="J2534" t="s">
        <x:v>190</x:v>
      </x:c>
      <x:c r="K2534" t="s">
        <x:v>234</x:v>
      </x:c>
      <x:c r="L2534" t="s">
        <x:v>24</x:v>
      </x:c>
      <x:c r="M2534" s="23" t="s">
        <x:v>24</x:v>
      </x:c>
      <x:c r="N2534" s="23" t="s">
        <x:v>40</x:v>
      </x:c>
      <x:c r="O2534" s="23" t="s">
        <x:v>123</x:v>
      </x:c>
      <x:c r="P2534" s="22"/>
      <x:c r="Q2534" s="23">
        <x:v>37.5</x:v>
      </x:c>
      <x:c r="R2534" s="23">
        <x:v>0</x:v>
      </x:c>
      <x:c r="S2534" s="23">
        <x:v>61.5</x:v>
      </x:c>
      <x:c r="T2534" s="23">
        <x:v>1</x:v>
      </x:c>
      <x:c r="U2534" s="23" t="s">
        <x:v>192</x:v>
      </x:c>
    </x:row>
    <x:row r="2535" ht="17.5">
      <x:c r="A2535" s="15">
        <x:v>46232</x:v>
      </x:c>
      <x:c r="B2535" t="s">
        <x:v>21</x:v>
      </x:c>
      <x:c r="C2535" t="s">
        <x:v>27</x:v>
      </x:c>
      <x:c r="D2535" t="s">
        <x:v>28</x:v>
      </x:c>
      <x:c r="E2535" s="22">
        <x:v>5021</x:v>
      </x:c>
      <x:c r="F2535" s="23">
        <x:v>1</x:v>
      </x:c>
      <x:c r="G2535" s="23">
        <x:v>95</x:v>
      </x:c>
      <x:c r="H2535" t="s">
        <x:v>193</x:v>
      </x:c>
      <x:c r="I2535" t="s">
        <x:v>189</x:v>
      </x:c>
      <x:c r="J2535" t="s">
        <x:v>190</x:v>
      </x:c>
      <x:c r="K2535" t="s">
        <x:v>234</x:v>
      </x:c>
      <x:c r="L2535" t="s">
        <x:v>24</x:v>
      </x:c>
      <x:c r="M2535" s="23" t="s">
        <x:v>24</x:v>
      </x:c>
      <x:c r="N2535" s="23" t="s">
        <x:v>40</x:v>
      </x:c>
      <x:c r="O2535" s="23" t="s">
        <x:v>124</x:v>
      </x:c>
      <x:c r="P2535" s="22"/>
      <x:c r="Q2535" s="23">
        <x:v>54.2</x:v>
      </x:c>
      <x:c r="R2535" s="23">
        <x:v>0</x:v>
      </x:c>
      <x:c r="S2535" s="23">
        <x:v>44.6</x:v>
      </x:c>
      <x:c r="T2535" s="23">
        <x:v>1.2</x:v>
      </x:c>
      <x:c r="U2535" s="23" t="s">
        <x:v>192</x:v>
      </x:c>
    </x:row>
    <x:row r="2536" ht="17.5">
      <x:c r="A2536" s="15">
        <x:v>46232</x:v>
      </x:c>
      <x:c r="B2536" t="s">
        <x:v>21</x:v>
      </x:c>
      <x:c r="C2536" t="s">
        <x:v>27</x:v>
      </x:c>
      <x:c r="D2536" t="s">
        <x:v>28</x:v>
      </x:c>
      <x:c r="E2536" s="22">
        <x:v>5021</x:v>
      </x:c>
      <x:c r="F2536" s="23">
        <x:v>1</x:v>
      </x:c>
      <x:c r="G2536" s="23">
        <x:v>95</x:v>
      </x:c>
      <x:c r="H2536" t="s">
        <x:v>193</x:v>
      </x:c>
      <x:c r="I2536" t="s">
        <x:v>189</x:v>
      </x:c>
      <x:c r="J2536" t="s">
        <x:v>190</x:v>
      </x:c>
      <x:c r="K2536" t="s">
        <x:v>234</x:v>
      </x:c>
      <x:c r="L2536" t="s">
        <x:v>24</x:v>
      </x:c>
      <x:c r="M2536" s="23" t="s">
        <x:v>24</x:v>
      </x:c>
      <x:c r="N2536" s="23" t="s">
        <x:v>66</x:v>
      </x:c>
      <x:c r="O2536" s="23" t="s">
        <x:v>143</x:v>
      </x:c>
      <x:c r="P2536" s="22"/>
      <x:c r="Q2536" s="23">
        <x:v>53.5</x:v>
      </x:c>
      <x:c r="R2536" s="23">
        <x:v>0</x:v>
      </x:c>
      <x:c r="S2536" s="23">
        <x:v>42.3</x:v>
      </x:c>
      <x:c r="T2536" s="23">
        <x:v>0.1</x:v>
      </x:c>
      <x:c r="U2536" s="23" t="s">
        <x:v>192</x:v>
      </x:c>
    </x:row>
    <x:row r="2537" ht="17.5">
      <x:c r="A2537" s="15">
        <x:v>46232</x:v>
      </x:c>
      <x:c r="B2537" t="s">
        <x:v>21</x:v>
      </x:c>
      <x:c r="C2537" t="s">
        <x:v>27</x:v>
      </x:c>
      <x:c r="D2537" t="s">
        <x:v>28</x:v>
      </x:c>
      <x:c r="E2537" s="22">
        <x:v>5021</x:v>
      </x:c>
      <x:c r="F2537" s="23">
        <x:v>1</x:v>
      </x:c>
      <x:c r="G2537" s="23">
        <x:v>95</x:v>
      </x:c>
      <x:c r="H2537" t="s">
        <x:v>193</x:v>
      </x:c>
      <x:c r="I2537" t="s">
        <x:v>189</x:v>
      </x:c>
      <x:c r="J2537" t="s">
        <x:v>190</x:v>
      </x:c>
      <x:c r="K2537" t="s">
        <x:v>234</x:v>
      </x:c>
      <x:c r="L2537" t="s">
        <x:v>24</x:v>
      </x:c>
      <x:c r="M2537" s="23" t="s">
        <x:v>24</x:v>
      </x:c>
      <x:c r="N2537" s="23" t="s">
        <x:v>66</x:v>
      </x:c>
      <x:c r="O2537" s="23" t="s">
        <x:v>144</x:v>
      </x:c>
      <x:c r="P2537" s="22"/>
      <x:c r="Q2537" s="23">
        <x:v>37.1</x:v>
      </x:c>
      <x:c r="R2537" s="23">
        <x:v>0.6</x:v>
      </x:c>
      <x:c r="S2537" s="23">
        <x:v>59.7</x:v>
      </x:c>
      <x:c r="T2537" s="23">
        <x:v>2.8</x:v>
      </x:c>
      <x:c r="U2537" s="23" t="s">
        <x:v>192</x:v>
      </x:c>
    </x:row>
    <x:row r="2538" ht="17.5">
      <x:c r="A2538" s="15">
        <x:v>46232</x:v>
      </x:c>
      <x:c r="B2538" t="s">
        <x:v>21</x:v>
      </x:c>
      <x:c r="C2538" t="s">
        <x:v>27</x:v>
      </x:c>
      <x:c r="D2538" t="s">
        <x:v>28</x:v>
      </x:c>
      <x:c r="E2538" s="22">
        <x:v>5021</x:v>
      </x:c>
      <x:c r="F2538" s="23">
        <x:v>1</x:v>
      </x:c>
      <x:c r="G2538" s="23">
        <x:v>95</x:v>
      </x:c>
      <x:c r="H2538" t="s">
        <x:v>193</x:v>
      </x:c>
      <x:c r="I2538" t="s">
        <x:v>189</x:v>
      </x:c>
      <x:c r="J2538" t="s">
        <x:v>190</x:v>
      </x:c>
      <x:c r="K2538" t="s">
        <x:v>234</x:v>
      </x:c>
      <x:c r="L2538" t="s">
        <x:v>24</x:v>
      </x:c>
      <x:c r="M2538" s="23" t="s">
        <x:v>24</x:v>
      </x:c>
      <x:c r="N2538" s="23" t="s">
        <x:v>66</x:v>
      </x:c>
      <x:c r="O2538" s="23" t="s">
        <x:v>145</x:v>
      </x:c>
      <x:c r="P2538" s="22"/>
      <x:c r="Q2538" s="23">
        <x:v>35.799999999999997</x:v>
      </x:c>
      <x:c r="R2538" s="23">
        <x:v>0</x:v>
      </x:c>
      <x:c r="S2538" s="23">
        <x:v>60.6</x:v>
      </x:c>
      <x:c r="T2538" s="23">
        <x:v>2.7</x:v>
      </x:c>
      <x:c r="U2538" s="23" t="s">
        <x:v>192</x:v>
      </x:c>
    </x:row>
    <x:row r="2539" ht="17.5">
      <x:c r="A2539" s="15">
        <x:v>46232</x:v>
      </x:c>
      <x:c r="B2539" t="s">
        <x:v>21</x:v>
      </x:c>
      <x:c r="C2539" t="s">
        <x:v>27</x:v>
      </x:c>
      <x:c r="D2539" t="s">
        <x:v>28</x:v>
      </x:c>
      <x:c r="E2539" s="22">
        <x:v>5021</x:v>
      </x:c>
      <x:c r="F2539" s="23">
        <x:v>1</x:v>
      </x:c>
      <x:c r="G2539" s="23">
        <x:v>95</x:v>
      </x:c>
      <x:c r="H2539" t="s">
        <x:v>193</x:v>
      </x:c>
      <x:c r="I2539" t="s">
        <x:v>189</x:v>
      </x:c>
      <x:c r="J2539" t="s">
        <x:v>190</x:v>
      </x:c>
      <x:c r="K2539" t="s">
        <x:v>234</x:v>
      </x:c>
      <x:c r="L2539" t="s">
        <x:v>24</x:v>
      </x:c>
      <x:c r="M2539" s="23" t="s">
        <x:v>24</x:v>
      </x:c>
      <x:c r="N2539" s="23" t="s">
        <x:v>66</x:v>
      </x:c>
      <x:c r="O2539" s="23" t="s">
        <x:v>146</x:v>
      </x:c>
      <x:c r="P2539" s="22"/>
      <x:c r="Q2539" s="23">
        <x:v>47.8</x:v>
      </x:c>
      <x:c r="R2539" s="23">
        <x:v>0</x:v>
      </x:c>
      <x:c r="S2539" s="23">
        <x:v>48.7</x:v>
      </x:c>
      <x:c r="T2539" s="23">
        <x:v>1.3</x:v>
      </x:c>
      <x:c r="U2539" s="23" t="s">
        <x:v>192</x:v>
      </x:c>
    </x:row>
    <x:row r="2540" ht="17.5">
      <x:c r="A2540" s="15">
        <x:v>46232</x:v>
      </x:c>
      <x:c r="B2540" t="s">
        <x:v>21</x:v>
      </x:c>
      <x:c r="C2540" t="s">
        <x:v>27</x:v>
      </x:c>
      <x:c r="D2540" t="s">
        <x:v>28</x:v>
      </x:c>
      <x:c r="E2540" s="22">
        <x:v>5021</x:v>
      </x:c>
      <x:c r="F2540" s="23">
        <x:v>1</x:v>
      </x:c>
      <x:c r="G2540" s="23">
        <x:v>95</x:v>
      </x:c>
      <x:c r="H2540" t="s">
        <x:v>193</x:v>
      </x:c>
      <x:c r="I2540" t="s">
        <x:v>189</x:v>
      </x:c>
      <x:c r="J2540" t="s">
        <x:v>190</x:v>
      </x:c>
      <x:c r="K2540" t="s">
        <x:v>234</x:v>
      </x:c>
      <x:c r="L2540" t="s">
        <x:v>24</x:v>
      </x:c>
      <x:c r="M2540" s="23" t="s">
        <x:v>24</x:v>
      </x:c>
      <x:c r="N2540" s="23" t="s">
        <x:v>66</x:v>
      </x:c>
      <x:c r="O2540" s="23" t="s">
        <x:v>115</x:v>
      </x:c>
      <x:c r="P2540" s="22"/>
      <x:c r="Q2540" s="23">
        <x:v>52.8</x:v>
      </x:c>
      <x:c r="R2540" s="23">
        <x:v>0</x:v>
      </x:c>
      <x:c r="S2540" s="23">
        <x:v>46.4</x:v>
      </x:c>
      <x:c r="T2540" s="23">
        <x:v>0.7</x:v>
      </x:c>
      <x:c r="U2540" s="23" t="s">
        <x:v>192</x:v>
      </x:c>
    </x:row>
    <x:row r="2541" ht="17.5">
      <x:c r="A2541" s="15">
        <x:v>46232</x:v>
      </x:c>
      <x:c r="B2541" t="s">
        <x:v>21</x:v>
      </x:c>
      <x:c r="C2541" t="s">
        <x:v>27</x:v>
      </x:c>
      <x:c r="D2541" t="s">
        <x:v>28</x:v>
      </x:c>
      <x:c r="E2541" s="22">
        <x:v>5021</x:v>
      </x:c>
      <x:c r="F2541" s="23">
        <x:v>1</x:v>
      </x:c>
      <x:c r="G2541" s="23">
        <x:v>95</x:v>
      </x:c>
      <x:c r="H2541" t="s">
        <x:v>193</x:v>
      </x:c>
      <x:c r="I2541" t="s">
        <x:v>189</x:v>
      </x:c>
      <x:c r="J2541" t="s">
        <x:v>190</x:v>
      </x:c>
      <x:c r="K2541" t="s">
        <x:v>234</x:v>
      </x:c>
      <x:c r="L2541" t="s">
        <x:v>24</x:v>
      </x:c>
      <x:c r="M2541" s="23" t="s">
        <x:v>24</x:v>
      </x:c>
      <x:c r="N2541" s="23" t="s">
        <x:v>58</x:v>
      </x:c>
      <x:c r="O2541" s="23" t="s">
        <x:v>60</x:v>
      </x:c>
      <x:c r="P2541" s="22"/>
      <x:c r="Q2541" s="23">
        <x:v>50</x:v>
      </x:c>
      <x:c r="R2541" s="23">
        <x:v>0.2</x:v>
      </x:c>
      <x:c r="S2541" s="23">
        <x:v>49.3</x:v>
      </x:c>
      <x:c r="T2541" s="23">
        <x:v>2</x:v>
      </x:c>
      <x:c r="U2541" s="23" t="s">
        <x:v>192</x:v>
      </x:c>
    </x:row>
    <x:row r="2542" ht="17.5">
      <x:c r="A2542" s="15">
        <x:v>46232</x:v>
      </x:c>
      <x:c r="B2542" t="s">
        <x:v>21</x:v>
      </x:c>
      <x:c r="C2542" t="s">
        <x:v>27</x:v>
      </x:c>
      <x:c r="D2542" t="s">
        <x:v>28</x:v>
      </x:c>
      <x:c r="E2542" s="22">
        <x:v>5021</x:v>
      </x:c>
      <x:c r="F2542" s="23">
        <x:v>1</x:v>
      </x:c>
      <x:c r="G2542" s="23">
        <x:v>95</x:v>
      </x:c>
      <x:c r="H2542" t="s">
        <x:v>193</x:v>
      </x:c>
      <x:c r="I2542" t="s">
        <x:v>189</x:v>
      </x:c>
      <x:c r="J2542" t="s">
        <x:v>190</x:v>
      </x:c>
      <x:c r="K2542" t="s">
        <x:v>234</x:v>
      </x:c>
      <x:c r="L2542" t="s">
        <x:v>24</x:v>
      </x:c>
      <x:c r="M2542" s="23" t="s">
        <x:v>24</x:v>
      </x:c>
      <x:c r="N2542" s="23" t="s">
        <x:v>58</x:v>
      </x:c>
      <x:c r="O2542" s="23" t="s">
        <x:v>62</x:v>
      </x:c>
      <x:c r="P2542" s="22"/>
      <x:c r="Q2542" s="23">
        <x:v>22.1</x:v>
      </x:c>
      <x:c r="R2542" s="23">
        <x:v>0.3</x:v>
      </x:c>
      <x:c r="S2542" s="23">
        <x:v>75.400000000000006</x:v>
      </x:c>
      <x:c r="T2542" s="23">
        <x:v>1.5</x:v>
      </x:c>
      <x:c r="U2542" s="23" t="s">
        <x:v>192</x:v>
      </x:c>
    </x:row>
    <x:row r="2543" ht="17.5">
      <x:c r="A2543" s="15">
        <x:v>46232</x:v>
      </x:c>
      <x:c r="B2543" t="s">
        <x:v>21</x:v>
      </x:c>
      <x:c r="C2543" t="s">
        <x:v>27</x:v>
      </x:c>
      <x:c r="D2543" t="s">
        <x:v>28</x:v>
      </x:c>
      <x:c r="E2543" s="22">
        <x:v>5021</x:v>
      </x:c>
      <x:c r="F2543" s="23">
        <x:v>1</x:v>
      </x:c>
      <x:c r="G2543" s="23">
        <x:v>95</x:v>
      </x:c>
      <x:c r="H2543" t="s">
        <x:v>193</x:v>
      </x:c>
      <x:c r="I2543" t="s">
        <x:v>189</x:v>
      </x:c>
      <x:c r="J2543" t="s">
        <x:v>190</x:v>
      </x:c>
      <x:c r="K2543" t="s">
        <x:v>234</x:v>
      </x:c>
      <x:c r="L2543" t="s">
        <x:v>24</x:v>
      </x:c>
      <x:c r="M2543" s="23" t="s">
        <x:v>24</x:v>
      </x:c>
      <x:c r="N2543" s="23" t="s">
        <x:v>58</x:v>
      </x:c>
      <x:c r="O2543" s="23" t="s">
        <x:v>142</x:v>
      </x:c>
      <x:c r="P2543" s="22"/>
      <x:c r="Q2543" s="23">
        <x:v>60.9</x:v>
      </x:c>
      <x:c r="R2543" s="23">
        <x:v>0.4</x:v>
      </x:c>
      <x:c r="S2543" s="23">
        <x:v>38.200000000000003</x:v>
      </x:c>
      <x:c r="T2543" s="23">
        <x:v>0.6</x:v>
      </x:c>
      <x:c r="U2543" s="23" t="s">
        <x:v>192</x:v>
      </x:c>
    </x:row>
    <x:row r="2544" ht="17.5">
      <x:c r="A2544" s="15">
        <x:v>46232</x:v>
      </x:c>
      <x:c r="B2544" t="s">
        <x:v>21</x:v>
      </x:c>
      <x:c r="C2544" t="s">
        <x:v>27</x:v>
      </x:c>
      <x:c r="D2544" t="s">
        <x:v>28</x:v>
      </x:c>
      <x:c r="E2544" s="22">
        <x:v>5021</x:v>
      </x:c>
      <x:c r="F2544" s="23">
        <x:v>1</x:v>
      </x:c>
      <x:c r="G2544" s="23">
        <x:v>95</x:v>
      </x:c>
      <x:c r="H2544" t="s">
        <x:v>193</x:v>
      </x:c>
      <x:c r="I2544" t="s">
        <x:v>189</x:v>
      </x:c>
      <x:c r="J2544" t="s">
        <x:v>190</x:v>
      </x:c>
      <x:c r="K2544" t="s">
        <x:v>234</x:v>
      </x:c>
      <x:c r="L2544" t="s">
        <x:v>24</x:v>
      </x:c>
      <x:c r="M2544" s="23" t="s">
        <x:v>24</x:v>
      </x:c>
      <x:c r="N2544" s="23" t="s">
        <x:v>58</x:v>
      </x:c>
      <x:c r="O2544" s="23" t="s">
        <x:v>141</x:v>
      </x:c>
      <x:c r="P2544" s="22"/>
      <x:c r="Q2544" s="23">
        <x:v>44.4</x:v>
      </x:c>
      <x:c r="R2544" s="23">
        <x:v>0.6</x:v>
      </x:c>
      <x:c r="S2544" s="23">
        <x:v>53.2</x:v>
      </x:c>
      <x:c r="T2544" s="23">
        <x:v>0.6</x:v>
      </x:c>
      <x:c r="U2544" s="23" t="s">
        <x:v>192</x:v>
      </x:c>
    </x:row>
    <x:row r="2545" ht="17.5">
      <x:c r="A2545" s="15">
        <x:v>46232</x:v>
      </x:c>
      <x:c r="B2545" t="s">
        <x:v>21</x:v>
      </x:c>
      <x:c r="C2545" t="s">
        <x:v>27</x:v>
      </x:c>
      <x:c r="D2545" t="s">
        <x:v>28</x:v>
      </x:c>
      <x:c r="E2545" s="22">
        <x:v>5021</x:v>
      </x:c>
      <x:c r="F2545" s="23">
        <x:v>1</x:v>
      </x:c>
      <x:c r="G2545" s="23">
        <x:v>95</x:v>
      </x:c>
      <x:c r="H2545" t="s">
        <x:v>193</x:v>
      </x:c>
      <x:c r="I2545" t="s">
        <x:v>189</x:v>
      </x:c>
      <x:c r="J2545" t="s">
        <x:v>190</x:v>
      </x:c>
      <x:c r="K2545" t="s">
        <x:v>234</x:v>
      </x:c>
      <x:c r="L2545" t="s">
        <x:v>24</x:v>
      </x:c>
      <x:c r="M2545" s="23" t="s">
        <x:v>24</x:v>
      </x:c>
      <x:c r="N2545" s="23" t="s">
        <x:v>58</x:v>
      </x:c>
      <x:c r="O2545" s="23" t="s">
        <x:v>140</x:v>
      </x:c>
      <x:c r="P2545" s="22"/>
      <x:c r="Q2545" s="23">
        <x:v>67.099999999999994</x:v>
      </x:c>
      <x:c r="R2545" s="23">
        <x:v>0</x:v>
      </x:c>
      <x:c r="S2545" s="23">
        <x:v>19.899999999999999</x:v>
      </x:c>
      <x:c r="T2545" s="23">
        <x:v>1.5</x:v>
      </x:c>
      <x:c r="U2545" s="23" t="s">
        <x:v>192</x:v>
      </x:c>
    </x:row>
    <x:row r="2546" ht="17.5">
      <x:c r="A2546" s="15">
        <x:v>46232</x:v>
      </x:c>
      <x:c r="B2546" t="s">
        <x:v>21</x:v>
      </x:c>
      <x:c r="C2546" t="s">
        <x:v>27</x:v>
      </x:c>
      <x:c r="D2546" t="s">
        <x:v>28</x:v>
      </x:c>
      <x:c r="E2546" s="22">
        <x:v>5021</x:v>
      </x:c>
      <x:c r="F2546" s="23">
        <x:v>1</x:v>
      </x:c>
      <x:c r="G2546" s="23">
        <x:v>95</x:v>
      </x:c>
      <x:c r="H2546" t="s">
        <x:v>193</x:v>
      </x:c>
      <x:c r="I2546" t="s">
        <x:v>189</x:v>
      </x:c>
      <x:c r="J2546" t="s">
        <x:v>190</x:v>
      </x:c>
      <x:c r="K2546" t="s">
        <x:v>234</x:v>
      </x:c>
      <x:c r="L2546" t="s">
        <x:v>73</x:v>
      </x:c>
      <x:c r="M2546" s="23" t="s">
        <x:v>74</x:v>
      </x:c>
      <x:c r="N2546" s="23" t="s">
        <x:v>25</x:v>
      </x:c>
      <x:c r="O2546" s="23" t="s">
        <x:v>25</x:v>
      </x:c>
      <x:c r="P2546" s="22"/>
      <x:c r="Q2546" s="23">
        <x:v>39</x:v>
      </x:c>
      <x:c r="R2546" s="23">
        <x:v>0.2</x:v>
      </x:c>
      <x:c r="S2546" s="23">
        <x:v>60.8</x:v>
      </x:c>
      <x:c r="T2546" s="23">
        <x:v>4</x:v>
      </x:c>
      <x:c r="U2546" s="23" t="s">
        <x:v>192</x:v>
      </x:c>
    </x:row>
    <x:row r="2547" ht="17.5">
      <x:c r="A2547" s="15">
        <x:v>46232</x:v>
      </x:c>
      <x:c r="B2547" t="s">
        <x:v>21</x:v>
      </x:c>
      <x:c r="C2547" t="s">
        <x:v>27</x:v>
      </x:c>
      <x:c r="D2547" t="s">
        <x:v>28</x:v>
      </x:c>
      <x:c r="E2547" s="22">
        <x:v>5021</x:v>
      </x:c>
      <x:c r="F2547" s="23">
        <x:v>1</x:v>
      </x:c>
      <x:c r="G2547" s="23">
        <x:v>95</x:v>
      </x:c>
      <x:c r="H2547" t="s">
        <x:v>193</x:v>
      </x:c>
      <x:c r="I2547" t="s">
        <x:v>189</x:v>
      </x:c>
      <x:c r="J2547" t="s">
        <x:v>190</x:v>
      </x:c>
      <x:c r="K2547" t="s">
        <x:v>234</x:v>
      </x:c>
      <x:c r="L2547" t="s">
        <x:v>73</x:v>
      </x:c>
      <x:c r="M2547" s="23" t="s">
        <x:v>75</x:v>
      </x:c>
      <x:c r="N2547" s="23" t="s">
        <x:v>25</x:v>
      </x:c>
      <x:c r="O2547" s="23" t="s">
        <x:v>25</x:v>
      </x:c>
      <x:c r="P2547" s="22"/>
      <x:c r="Q2547" s="23">
        <x:v>65.8</x:v>
      </x:c>
      <x:c r="R2547" s="23">
        <x:v>0</x:v>
      </x:c>
      <x:c r="S2547" s="23">
        <x:v>33.200000000000003</x:v>
      </x:c>
      <x:c r="T2547" s="23">
        <x:v>1.2</x:v>
      </x:c>
      <x:c r="U2547" s="23" t="s">
        <x:v>192</x:v>
      </x:c>
    </x:row>
    <x:row r="2548" ht="17.5">
      <x:c r="A2548" s="15">
        <x:v>46232</x:v>
      </x:c>
      <x:c r="B2548" t="s">
        <x:v>21</x:v>
      </x:c>
      <x:c r="C2548" t="s">
        <x:v>27</x:v>
      </x:c>
      <x:c r="D2548" t="s">
        <x:v>28</x:v>
      </x:c>
      <x:c r="E2548" s="22">
        <x:v>5021</x:v>
      </x:c>
      <x:c r="F2548" s="23">
        <x:v>1</x:v>
      </x:c>
      <x:c r="G2548" s="23">
        <x:v>95</x:v>
      </x:c>
      <x:c r="H2548" t="s">
        <x:v>193</x:v>
      </x:c>
      <x:c r="I2548" t="s">
        <x:v>189</x:v>
      </x:c>
      <x:c r="J2548" t="s">
        <x:v>190</x:v>
      </x:c>
      <x:c r="K2548" t="s">
        <x:v>234</x:v>
      </x:c>
      <x:c r="L2548" t="s">
        <x:v>73</x:v>
      </x:c>
      <x:c r="M2548" s="23" t="s">
        <x:v>78</x:v>
      </x:c>
      <x:c r="N2548" s="23" t="s">
        <x:v>25</x:v>
      </x:c>
      <x:c r="O2548" s="23" t="s">
        <x:v>25</x:v>
      </x:c>
      <x:c r="P2548" s="22"/>
      <x:c r="Q2548" s="23">
        <x:v>28.4</x:v>
      </x:c>
      <x:c r="R2548" s="23">
        <x:v>0</x:v>
      </x:c>
      <x:c r="S2548" s="23">
        <x:v>71.3</x:v>
      </x:c>
      <x:c r="T2548" s="23">
        <x:v>0.4</x:v>
      </x:c>
      <x:c r="U2548" s="23" t="s">
        <x:v>192</x:v>
      </x:c>
    </x:row>
    <x:row r="2549" ht="17.5">
      <x:c r="A2549" s="15">
        <x:v>46232</x:v>
      </x:c>
      <x:c r="B2549" t="s">
        <x:v>21</x:v>
      </x:c>
      <x:c r="C2549" t="s">
        <x:v>27</x:v>
      </x:c>
      <x:c r="D2549" t="s">
        <x:v>28</x:v>
      </x:c>
      <x:c r="E2549" s="22">
        <x:v>5021</x:v>
      </x:c>
      <x:c r="F2549" s="23">
        <x:v>1</x:v>
      </x:c>
      <x:c r="G2549" s="23">
        <x:v>95</x:v>
      </x:c>
      <x:c r="H2549" t="s">
        <x:v>193</x:v>
      </x:c>
      <x:c r="I2549" t="s">
        <x:v>189</x:v>
      </x:c>
      <x:c r="J2549" t="s">
        <x:v>190</x:v>
      </x:c>
      <x:c r="K2549" t="s">
        <x:v>234</x:v>
      </x:c>
      <x:c r="L2549" t="s">
        <x:v>73</x:v>
      </x:c>
      <x:c r="M2549" s="23" t="s">
        <x:v>77</x:v>
      </x:c>
      <x:c r="N2549" s="23" t="s">
        <x:v>25</x:v>
      </x:c>
      <x:c r="O2549" s="23" t="s">
        <x:v>25</x:v>
      </x:c>
      <x:c r="P2549" s="22"/>
      <x:c r="Q2549" s="23">
        <x:v>41.2</x:v>
      </x:c>
      <x:c r="R2549" s="23">
        <x:v>0</x:v>
      </x:c>
      <x:c r="S2549" s="23">
        <x:v>56.3</x:v>
      </x:c>
      <x:c r="T2549" s="23">
        <x:v>1.1000000000000001</x:v>
      </x:c>
      <x:c r="U2549" s="23" t="s">
        <x:v>192</x:v>
      </x:c>
    </x:row>
    <x:row r="2550" ht="17.5">
      <x:c r="A2550" s="15">
        <x:v>46232</x:v>
      </x:c>
      <x:c r="B2550" t="s">
        <x:v>21</x:v>
      </x:c>
      <x:c r="C2550" t="s">
        <x:v>27</x:v>
      </x:c>
      <x:c r="D2550" t="s">
        <x:v>28</x:v>
      </x:c>
      <x:c r="E2550" s="22">
        <x:v>5021</x:v>
      </x:c>
      <x:c r="F2550" s="23">
        <x:v>1</x:v>
      </x:c>
      <x:c r="G2550" s="23">
        <x:v>95</x:v>
      </x:c>
      <x:c r="H2550" t="s">
        <x:v>193</x:v>
      </x:c>
      <x:c r="I2550" t="s">
        <x:v>189</x:v>
      </x:c>
      <x:c r="J2550" t="s">
        <x:v>190</x:v>
      </x:c>
      <x:c r="K2550" t="s">
        <x:v>234</x:v>
      </x:c>
      <x:c r="L2550" t="s">
        <x:v>73</x:v>
      </x:c>
      <x:c r="M2550" s="23" t="s">
        <x:v>76</x:v>
      </x:c>
      <x:c r="N2550" s="23" t="s">
        <x:v>25</x:v>
      </x:c>
      <x:c r="O2550" s="23" t="s">
        <x:v>25</x:v>
      </x:c>
      <x:c r="P2550" s="22"/>
      <x:c r="Q2550" s="23">
        <x:v>31.7</x:v>
      </x:c>
      <x:c r="R2550" s="23">
        <x:v>0.5</x:v>
      </x:c>
      <x:c r="S2550" s="23">
        <x:v>63.2</x:v>
      </x:c>
      <x:c r="T2550" s="23">
        <x:v>6.5</x:v>
      </x:c>
      <x:c r="U2550" s="23" t="s">
        <x:v>192</x:v>
      </x:c>
    </x:row>
    <x:row r="2551" ht="17.5">
      <x:c r="A2551" s="15">
        <x:v>46232</x:v>
      </x:c>
      <x:c r="B2551" t="s">
        <x:v>21</x:v>
      </x:c>
      <x:c r="C2551" t="s">
        <x:v>27</x:v>
      </x:c>
      <x:c r="D2551" t="s">
        <x:v>28</x:v>
      </x:c>
      <x:c r="E2551" s="22">
        <x:v>5021</x:v>
      </x:c>
      <x:c r="F2551" s="23">
        <x:v>1</x:v>
      </x:c>
      <x:c r="G2551" s="23">
        <x:v>95</x:v>
      </x:c>
      <x:c r="H2551" t="s">
        <x:v>193</x:v>
      </x:c>
      <x:c r="I2551" t="s">
        <x:v>189</x:v>
      </x:c>
      <x:c r="J2551" t="s">
        <x:v>190</x:v>
      </x:c>
      <x:c r="K2551" t="s">
        <x:v>234</x:v>
      </x:c>
      <x:c r="L2551" t="s">
        <x:v>24</x:v>
      </x:c>
      <x:c r="M2551" s="23" t="s">
        <x:v>24</x:v>
      </x:c>
      <x:c r="N2551" s="23" t="s">
        <x:v>49</x:v>
      </x:c>
      <x:c r="O2551" s="23" t="s">
        <x:v>137</x:v>
      </x:c>
      <x:c r="P2551" s="22"/>
      <x:c r="Q2551" s="23">
        <x:v>85.9</x:v>
      </x:c>
      <x:c r="R2551" s="23">
        <x:v>0</x:v>
      </x:c>
      <x:c r="S2551" s="23">
        <x:v>11.5</x:v>
      </x:c>
      <x:c r="T2551" s="23">
        <x:v>0.8</x:v>
      </x:c>
      <x:c r="U2551" s="23" t="s">
        <x:v>192</x:v>
      </x:c>
    </x:row>
    <x:row r="2552" ht="17.5">
      <x:c r="A2552" s="15">
        <x:v>46232</x:v>
      </x:c>
      <x:c r="B2552" t="s">
        <x:v>21</x:v>
      </x:c>
      <x:c r="C2552" t="s">
        <x:v>27</x:v>
      </x:c>
      <x:c r="D2552" t="s">
        <x:v>28</x:v>
      </x:c>
      <x:c r="E2552" s="22">
        <x:v>5021</x:v>
      </x:c>
      <x:c r="F2552" s="23">
        <x:v>1</x:v>
      </x:c>
      <x:c r="G2552" s="23">
        <x:v>95</x:v>
      </x:c>
      <x:c r="H2552" t="s">
        <x:v>193</x:v>
      </x:c>
      <x:c r="I2552" t="s">
        <x:v>189</x:v>
      </x:c>
      <x:c r="J2552" t="s">
        <x:v>190</x:v>
      </x:c>
      <x:c r="K2552" t="s">
        <x:v>234</x:v>
      </x:c>
      <x:c r="L2552" t="s">
        <x:v>24</x:v>
      </x:c>
      <x:c r="M2552" s="23" t="s">
        <x:v>24</x:v>
      </x:c>
      <x:c r="N2552" s="23" t="s">
        <x:v>49</x:v>
      </x:c>
      <x:c r="O2552" s="23" t="s">
        <x:v>136</x:v>
      </x:c>
      <x:c r="P2552" s="22"/>
      <x:c r="Q2552" s="23">
        <x:v>0.5</x:v>
      </x:c>
      <x:c r="R2552" s="23">
        <x:v>0.3</x:v>
      </x:c>
      <x:c r="S2552" s="23">
        <x:v>97.7</x:v>
      </x:c>
      <x:c r="T2552" s="23">
        <x:v>2.9</x:v>
      </x:c>
      <x:c r="U2552" s="23" t="s">
        <x:v>192</x:v>
      </x:c>
    </x:row>
    <x:row r="2553" ht="17.5">
      <x:c r="A2553" s="15">
        <x:v>46232</x:v>
      </x:c>
      <x:c r="B2553" t="s">
        <x:v>21</x:v>
      </x:c>
      <x:c r="C2553" t="s">
        <x:v>27</x:v>
      </x:c>
      <x:c r="D2553" t="s">
        <x:v>28</x:v>
      </x:c>
      <x:c r="E2553" s="22">
        <x:v>5021</x:v>
      </x:c>
      <x:c r="F2553" s="23">
        <x:v>1</x:v>
      </x:c>
      <x:c r="G2553" s="23">
        <x:v>95</x:v>
      </x:c>
      <x:c r="H2553" t="s">
        <x:v>193</x:v>
      </x:c>
      <x:c r="I2553" t="s">
        <x:v>189</x:v>
      </x:c>
      <x:c r="J2553" t="s">
        <x:v>190</x:v>
      </x:c>
      <x:c r="K2553" t="s">
        <x:v>234</x:v>
      </x:c>
      <x:c r="L2553" t="s">
        <x:v>24</x:v>
      </x:c>
      <x:c r="M2553" s="23" t="s">
        <x:v>24</x:v>
      </x:c>
      <x:c r="N2553" s="23" t="s">
        <x:v>49</x:v>
      </x:c>
      <x:c r="O2553" s="23" t="s">
        <x:v>139</x:v>
      </x:c>
      <x:c r="P2553" s="22"/>
      <x:c r="Q2553" s="23">
        <x:v>4.3</x:v>
      </x:c>
      <x:c r="R2553" s="23">
        <x:v>0</x:v>
      </x:c>
      <x:c r="S2553" s="23">
        <x:v>59.1</x:v>
      </x:c>
      <x:c r="T2553" s="23">
        <x:v>2.9</x:v>
      </x:c>
      <x:c r="U2553" s="23" t="s">
        <x:v>192</x:v>
      </x:c>
    </x:row>
    <x:row r="2554" ht="17.5">
      <x:c r="A2554" s="15">
        <x:v>46232</x:v>
      </x:c>
      <x:c r="B2554" t="s">
        <x:v>21</x:v>
      </x:c>
      <x:c r="C2554" t="s">
        <x:v>27</x:v>
      </x:c>
      <x:c r="D2554" t="s">
        <x:v>28</x:v>
      </x:c>
      <x:c r="E2554" s="22">
        <x:v>5021</x:v>
      </x:c>
      <x:c r="F2554" s="23">
        <x:v>1</x:v>
      </x:c>
      <x:c r="G2554" s="23">
        <x:v>95</x:v>
      </x:c>
      <x:c r="H2554" t="s">
        <x:v>193</x:v>
      </x:c>
      <x:c r="I2554" t="s">
        <x:v>189</x:v>
      </x:c>
      <x:c r="J2554" t="s">
        <x:v>190</x:v>
      </x:c>
      <x:c r="K2554" t="s">
        <x:v>234</x:v>
      </x:c>
      <x:c r="L2554" t="s">
        <x:v>24</x:v>
      </x:c>
      <x:c r="M2554" s="23" t="s">
        <x:v>24</x:v>
      </x:c>
      <x:c r="N2554" s="23" t="s">
        <x:v>49</x:v>
      </x:c>
      <x:c r="O2554" s="23" t="s">
        <x:v>138</x:v>
      </x:c>
      <x:c r="P2554" s="22"/>
      <x:c r="Q2554" s="23">
        <x:v>50</x:v>
      </x:c>
      <x:c r="R2554" s="23">
        <x:v>0</x:v>
      </x:c>
      <x:c r="S2554" s="23">
        <x:v>40.299999999999997</x:v>
      </x:c>
      <x:c r="T2554" s="23">
        <x:v>1.5</x:v>
      </x:c>
      <x:c r="U2554" s="23" t="s">
        <x:v>192</x:v>
      </x:c>
    </x:row>
    <x:row r="2555" ht="17.5">
      <x:c r="A2555" s="15">
        <x:v>46232</x:v>
      </x:c>
      <x:c r="B2555" t="s">
        <x:v>21</x:v>
      </x:c>
      <x:c r="C2555" t="s">
        <x:v>27</x:v>
      </x:c>
      <x:c r="D2555" t="s">
        <x:v>28</x:v>
      </x:c>
      <x:c r="E2555" s="22">
        <x:v>5021</x:v>
      </x:c>
      <x:c r="F2555" s="23">
        <x:v>1</x:v>
      </x:c>
      <x:c r="G2555" s="23">
        <x:v>95</x:v>
      </x:c>
      <x:c r="H2555" t="s">
        <x:v>193</x:v>
      </x:c>
      <x:c r="I2555" t="s">
        <x:v>189</x:v>
      </x:c>
      <x:c r="J2555" t="s">
        <x:v>190</x:v>
      </x:c>
      <x:c r="K2555" t="s">
        <x:v>234</x:v>
      </x:c>
      <x:c r="L2555" t="s">
        <x:v>24</x:v>
      </x:c>
      <x:c r="M2555" s="23" t="s">
        <x:v>24</x:v>
      </x:c>
      <x:c r="N2555" s="23" t="s">
        <x:v>49</x:v>
      </x:c>
      <x:c r="O2555" s="23" t="s">
        <x:v>132</x:v>
      </x:c>
      <x:c r="P2555" s="22"/>
      <x:c r="Q2555" s="23">
        <x:v>98.5</x:v>
      </x:c>
      <x:c r="R2555" s="23">
        <x:v>0</x:v>
      </x:c>
      <x:c r="S2555" s="23">
        <x:v>1.5</x:v>
      </x:c>
      <x:c r="T2555" s="23">
        <x:v>0</x:v>
      </x:c>
      <x:c r="U2555" s="23" t="s">
        <x:v>192</x:v>
      </x:c>
    </x:row>
    <x:row r="2556" ht="17.5">
      <x:c r="A2556" s="15">
        <x:v>46232</x:v>
      </x:c>
      <x:c r="B2556" t="s">
        <x:v>21</x:v>
      </x:c>
      <x:c r="C2556" t="s">
        <x:v>27</x:v>
      </x:c>
      <x:c r="D2556" t="s">
        <x:v>28</x:v>
      </x:c>
      <x:c r="E2556" s="22">
        <x:v>5021</x:v>
      </x:c>
      <x:c r="F2556" s="23">
        <x:v>1</x:v>
      </x:c>
      <x:c r="G2556" s="23">
        <x:v>95</x:v>
      </x:c>
      <x:c r="H2556" t="s">
        <x:v>193</x:v>
      </x:c>
      <x:c r="I2556" t="s">
        <x:v>189</x:v>
      </x:c>
      <x:c r="J2556" t="s">
        <x:v>190</x:v>
      </x:c>
      <x:c r="K2556" t="s">
        <x:v>234</x:v>
      </x:c>
      <x:c r="L2556" t="s">
        <x:v>24</x:v>
      </x:c>
      <x:c r="M2556" s="23" t="s">
        <x:v>24</x:v>
      </x:c>
      <x:c r="N2556" s="23" t="s">
        <x:v>49</x:v>
      </x:c>
      <x:c r="O2556" s="23" t="s">
        <x:v>133</x:v>
      </x:c>
      <x:c r="P2556" s="22"/>
      <x:c r="Q2556" s="23">
        <x:v>79.599999999999994</x:v>
      </x:c>
      <x:c r="R2556" s="23">
        <x:v>0</x:v>
      </x:c>
      <x:c r="S2556" s="23">
        <x:v>2.2000000000000002</x:v>
      </x:c>
      <x:c r="T2556" s="23">
        <x:v>1.1000000000000001</x:v>
      </x:c>
      <x:c r="U2556" s="23" t="s">
        <x:v>192</x:v>
      </x:c>
    </x:row>
    <x:row r="2557" ht="17.5">
      <x:c r="A2557" s="15">
        <x:v>46232</x:v>
      </x:c>
      <x:c r="B2557" t="s">
        <x:v>21</x:v>
      </x:c>
      <x:c r="C2557" t="s">
        <x:v>27</x:v>
      </x:c>
      <x:c r="D2557" t="s">
        <x:v>28</x:v>
      </x:c>
      <x:c r="E2557" s="22">
        <x:v>5021</x:v>
      </x:c>
      <x:c r="F2557" s="23">
        <x:v>1</x:v>
      </x:c>
      <x:c r="G2557" s="23">
        <x:v>95</x:v>
      </x:c>
      <x:c r="H2557" t="s">
        <x:v>193</x:v>
      </x:c>
      <x:c r="I2557" t="s">
        <x:v>189</x:v>
      </x:c>
      <x:c r="J2557" t="s">
        <x:v>190</x:v>
      </x:c>
      <x:c r="K2557" t="s">
        <x:v>234</x:v>
      </x:c>
      <x:c r="L2557" t="s">
        <x:v>24</x:v>
      </x:c>
      <x:c r="M2557" s="23" t="s">
        <x:v>24</x:v>
      </x:c>
      <x:c r="N2557" s="23" t="s">
        <x:v>49</x:v>
      </x:c>
      <x:c r="O2557" s="23" t="s">
        <x:v>134</x:v>
      </x:c>
      <x:c r="P2557" s="22"/>
      <x:c r="Q2557" s="23">
        <x:v>48.1</x:v>
      </x:c>
      <x:c r="R2557" s="23">
        <x:v>0.1</x:v>
      </x:c>
      <x:c r="S2557" s="23">
        <x:v>49.9</x:v>
      </x:c>
      <x:c r="T2557" s="23">
        <x:v>2.8</x:v>
      </x:c>
      <x:c r="U2557" s="23" t="s">
        <x:v>192</x:v>
      </x:c>
    </x:row>
    <x:row r="2558" ht="17.5">
      <x:c r="A2558" s="15">
        <x:v>46232</x:v>
      </x:c>
      <x:c r="B2558" t="s">
        <x:v>21</x:v>
      </x:c>
      <x:c r="C2558" t="s">
        <x:v>27</x:v>
      </x:c>
      <x:c r="D2558" t="s">
        <x:v>28</x:v>
      </x:c>
      <x:c r="E2558" s="22">
        <x:v>5021</x:v>
      </x:c>
      <x:c r="F2558" s="23">
        <x:v>1</x:v>
      </x:c>
      <x:c r="G2558" s="23">
        <x:v>95</x:v>
      </x:c>
      <x:c r="H2558" t="s">
        <x:v>193</x:v>
      </x:c>
      <x:c r="I2558" t="s">
        <x:v>189</x:v>
      </x:c>
      <x:c r="J2558" t="s">
        <x:v>190</x:v>
      </x:c>
      <x:c r="K2558" t="s">
        <x:v>234</x:v>
      </x:c>
      <x:c r="L2558" t="s">
        <x:v>24</x:v>
      </x:c>
      <x:c r="M2558" s="23" t="s">
        <x:v>24</x:v>
      </x:c>
      <x:c r="N2558" s="23" t="s">
        <x:v>49</x:v>
      </x:c>
      <x:c r="O2558" s="23" t="s">
        <x:v>131</x:v>
      </x:c>
      <x:c r="P2558" s="22"/>
      <x:c r="Q2558" s="23">
        <x:v>0.3</x:v>
      </x:c>
      <x:c r="R2558" s="23">
        <x:v>0</x:v>
      </x:c>
      <x:c r="S2558" s="23">
        <x:v>98.6</x:v>
      </x:c>
      <x:c r="T2558" s="23">
        <x:v>0.3</x:v>
      </x:c>
      <x:c r="U2558" s="23" t="s">
        <x:v>192</x:v>
      </x:c>
    </x:row>
    <x:row r="2559" ht="17.5">
      <x:c r="A2559" s="15">
        <x:v>46232</x:v>
      </x:c>
      <x:c r="B2559" t="s">
        <x:v>21</x:v>
      </x:c>
      <x:c r="C2559" t="s">
        <x:v>27</x:v>
      </x:c>
      <x:c r="D2559" t="s">
        <x:v>28</x:v>
      </x:c>
      <x:c r="E2559" s="22">
        <x:v>5021</x:v>
      </x:c>
      <x:c r="F2559" s="23">
        <x:v>1</x:v>
      </x:c>
      <x:c r="G2559" s="23">
        <x:v>95</x:v>
      </x:c>
      <x:c r="H2559" t="s">
        <x:v>193</x:v>
      </x:c>
      <x:c r="I2559" t="s">
        <x:v>189</x:v>
      </x:c>
      <x:c r="J2559" t="s">
        <x:v>190</x:v>
      </x:c>
      <x:c r="K2559" t="s">
        <x:v>234</x:v>
      </x:c>
      <x:c r="L2559" t="s">
        <x:v>24</x:v>
      </x:c>
      <x:c r="M2559" s="23" t="s">
        <x:v>24</x:v>
      </x:c>
      <x:c r="N2559" s="23" t="s">
        <x:v>49</x:v>
      </x:c>
      <x:c r="O2559" s="23" t="s">
        <x:v>130</x:v>
      </x:c>
      <x:c r="P2559" s="22"/>
      <x:c r="Q2559" s="23">
        <x:v>0</x:v>
      </x:c>
      <x:c r="R2559" s="23">
        <x:v>0</x:v>
      </x:c>
      <x:c r="S2559" s="23">
        <x:v>99.9</x:v>
      </x:c>
      <x:c r="T2559" s="23">
        <x:v>0.2</x:v>
      </x:c>
      <x:c r="U2559" s="23" t="s">
        <x:v>192</x:v>
      </x:c>
    </x:row>
    <x:row r="2560" ht="17.5">
      <x:c r="A2560" s="15">
        <x:v>46232</x:v>
      </x:c>
      <x:c r="B2560" t="s">
        <x:v>21</x:v>
      </x:c>
      <x:c r="C2560" t="s">
        <x:v>27</x:v>
      </x:c>
      <x:c r="D2560" t="s">
        <x:v>28</x:v>
      </x:c>
      <x:c r="E2560" s="22">
        <x:v>5021</x:v>
      </x:c>
      <x:c r="F2560" s="23">
        <x:v>1</x:v>
      </x:c>
      <x:c r="G2560" s="23">
        <x:v>95</x:v>
      </x:c>
      <x:c r="H2560" t="s">
        <x:v>193</x:v>
      </x:c>
      <x:c r="I2560" t="s">
        <x:v>189</x:v>
      </x:c>
      <x:c r="J2560" t="s">
        <x:v>190</x:v>
      </x:c>
      <x:c r="K2560" t="s">
        <x:v>234</x:v>
      </x:c>
      <x:c r="L2560" t="s">
        <x:v>24</x:v>
      </x:c>
      <x:c r="M2560" s="23" t="s">
        <x:v>24</x:v>
      </x:c>
      <x:c r="N2560" s="23" t="s">
        <x:v>49</x:v>
      </x:c>
      <x:c r="O2560" s="23" t="s">
        <x:v>135</x:v>
      </x:c>
      <x:c r="P2560" s="22"/>
      <x:c r="Q2560" s="23">
        <x:v>41</x:v>
      </x:c>
      <x:c r="R2560" s="23">
        <x:v>0.2</x:v>
      </x:c>
      <x:c r="S2560" s="23">
        <x:v>28.6</x:v>
      </x:c>
      <x:c r="T2560" s="23">
        <x:v>11.2</x:v>
      </x:c>
      <x:c r="U2560" s="23" t="s">
        <x:v>192</x:v>
      </x:c>
    </x:row>
    <x:row r="2561" ht="17.5">
      <x:c r="A2561" s="15">
        <x:v>46232</x:v>
      </x:c>
      <x:c r="B2561" t="s">
        <x:v>21</x:v>
      </x:c>
      <x:c r="C2561" t="s">
        <x:v>27</x:v>
      </x:c>
      <x:c r="D2561" t="s">
        <x:v>28</x:v>
      </x:c>
      <x:c r="E2561" s="22">
        <x:v>5021</x:v>
      </x:c>
      <x:c r="F2561" s="23">
        <x:v>1</x:v>
      </x:c>
      <x:c r="G2561" s="23">
        <x:v>95</x:v>
      </x:c>
      <x:c r="H2561" t="s">
        <x:v>188</x:v>
      </x:c>
      <x:c r="I2561" t="s">
        <x:v>189</x:v>
      </x:c>
      <x:c r="J2561" t="s">
        <x:v>190</x:v>
      </x:c>
      <x:c r="K2561" t="s">
        <x:v>216</x:v>
      </x:c>
      <x:c r="L2561" t="s">
        <x:v>24</x:v>
      </x:c>
      <x:c r="M2561" s="23" t="s">
        <x:v>24</x:v>
      </x:c>
      <x:c r="N2561" s="23" t="s">
        <x:v>25</x:v>
      </x:c>
      <x:c r="O2561" s="23" t="s">
        <x:v>25</x:v>
      </x:c>
      <x:c r="P2561" s="22">
        <x:v>5021</x:v>
      </x:c>
      <x:c r="Q2561" s="23">
        <x:v>49.2</x:v>
      </x:c>
      <x:c r="R2561" s="23">
        <x:v>43.9</x:v>
      </x:c>
      <x:c r="S2561" s="23">
        <x:v>0</x:v>
      </x:c>
      <x:c r="T2561" s="23">
        <x:v>6.9</x:v>
      </x:c>
      <x:c r="U2561" s="23" t="s">
        <x:v>192</x:v>
      </x:c>
    </x:row>
    <x:row r="2562" ht="17.5">
      <x:c r="A2562" s="15">
        <x:v>46232</x:v>
      </x:c>
      <x:c r="B2562" t="s">
        <x:v>21</x:v>
      </x:c>
      <x:c r="C2562" t="s">
        <x:v>27</x:v>
      </x:c>
      <x:c r="D2562" t="s">
        <x:v>28</x:v>
      </x:c>
      <x:c r="E2562" s="22">
        <x:v>5021</x:v>
      </x:c>
      <x:c r="F2562" s="23">
        <x:v>1</x:v>
      </x:c>
      <x:c r="G2562" s="23">
        <x:v>95</x:v>
      </x:c>
      <x:c r="H2562" t="s">
        <x:v>188</x:v>
      </x:c>
      <x:c r="I2562" t="s">
        <x:v>189</x:v>
      </x:c>
      <x:c r="J2562" t="s">
        <x:v>190</x:v>
      </x:c>
      <x:c r="K2562" t="s">
        <x:v>231</x:v>
      </x:c>
      <x:c r="L2562" t="s">
        <x:v>24</x:v>
      </x:c>
      <x:c r="M2562" s="23" t="s">
        <x:v>24</x:v>
      </x:c>
      <x:c r="N2562" s="23" t="s">
        <x:v>25</x:v>
      </x:c>
      <x:c r="O2562" s="23" t="s">
        <x:v>25</x:v>
      </x:c>
      <x:c r="P2562" s="22">
        <x:v>5021</x:v>
      </x:c>
      <x:c r="Q2562" s="23">
        <x:v>48.8</x:v>
      </x:c>
      <x:c r="R2562" s="23">
        <x:v>42.5</x:v>
      </x:c>
      <x:c r="S2562" s="23">
        <x:v>0</x:v>
      </x:c>
      <x:c r="T2562" s="23">
        <x:v>8.8000000000000007</x:v>
      </x:c>
      <x:c r="U2562" s="23" t="s">
        <x:v>192</x:v>
      </x:c>
    </x:row>
    <x:row r="2563" ht="17.5">
      <x:c r="A2563" s="15">
        <x:v>46232</x:v>
      </x:c>
      <x:c r="B2563" t="s">
        <x:v>21</x:v>
      </x:c>
      <x:c r="C2563" t="s">
        <x:v>27</x:v>
      </x:c>
      <x:c r="D2563" t="s">
        <x:v>28</x:v>
      </x:c>
      <x:c r="E2563" s="22">
        <x:v>5021</x:v>
      </x:c>
      <x:c r="F2563" s="23">
        <x:v>1</x:v>
      </x:c>
      <x:c r="G2563" s="23">
        <x:v>95</x:v>
      </x:c>
      <x:c r="H2563" t="s">
        <x:v>193</x:v>
      </x:c>
      <x:c r="I2563" t="s">
        <x:v>189</x:v>
      </x:c>
      <x:c r="J2563" t="s">
        <x:v>190</x:v>
      </x:c>
      <x:c r="K2563" t="s">
        <x:v>197</x:v>
      </x:c>
      <x:c r="L2563" t="s">
        <x:v>24</x:v>
      </x:c>
      <x:c r="M2563" s="23" t="s">
        <x:v>24</x:v>
      </x:c>
      <x:c r="N2563" s="23" t="s">
        <x:v>25</x:v>
      </x:c>
      <x:c r="O2563" s="23" t="s">
        <x:v>25</x:v>
      </x:c>
      <x:c r="P2563" s="22">
        <x:v>5021</x:v>
      </x:c>
      <x:c r="Q2563" s="23">
        <x:v>44.9</x:v>
      </x:c>
      <x:c r="R2563" s="23">
        <x:v>7.8</x:v>
      </x:c>
      <x:c r="S2563" s="23">
        <x:v>45.6</x:v>
      </x:c>
      <x:c r="T2563" s="23">
        <x:v>1.6</x:v>
      </x:c>
      <x:c r="U2563" s="23" t="s">
        <x:v>192</x:v>
      </x:c>
    </x:row>
    <x:row r="2564" ht="17.5">
      <x:c r="A2564" s="15">
        <x:v>46232</x:v>
      </x:c>
      <x:c r="B2564" t="s">
        <x:v>21</x:v>
      </x:c>
      <x:c r="C2564" t="s">
        <x:v>27</x:v>
      </x:c>
      <x:c r="D2564" t="s">
        <x:v>28</x:v>
      </x:c>
      <x:c r="E2564" s="22">
        <x:v>5021</x:v>
      </x:c>
      <x:c r="F2564" s="23">
        <x:v>1</x:v>
      </x:c>
      <x:c r="G2564" s="23">
        <x:v>95</x:v>
      </x:c>
      <x:c r="H2564" t="s">
        <x:v>193</x:v>
      </x:c>
      <x:c r="I2564" t="s">
        <x:v>189</x:v>
      </x:c>
      <x:c r="J2564" t="s">
        <x:v>190</x:v>
      </x:c>
      <x:c r="K2564" t="s">
        <x:v>197</x:v>
      </x:c>
      <x:c r="L2564" t="s">
        <x:v>24</x:v>
      </x:c>
      <x:c r="M2564" s="23" t="s">
        <x:v>24</x:v>
      </x:c>
      <x:c r="N2564" s="23" t="s">
        <x:v>70</x:v>
      </x:c>
      <x:c r="O2564" s="23" t="s">
        <x:v>147</x:v>
      </x:c>
      <x:c r="P2564" s="22"/>
      <x:c r="Q2564" s="23">
        <x:v>40.6</x:v>
      </x:c>
      <x:c r="R2564" s="23">
        <x:v>13.2</x:v>
      </x:c>
      <x:c r="S2564" s="23">
        <x:v>48.8</x:v>
      </x:c>
      <x:c r="T2564" s="23">
        <x:v>0.3</x:v>
      </x:c>
      <x:c r="U2564" s="23" t="s">
        <x:v>192</x:v>
      </x:c>
    </x:row>
    <x:row r="2565" ht="17.5">
      <x:c r="A2565" s="15">
        <x:v>46232</x:v>
      </x:c>
      <x:c r="B2565" t="s">
        <x:v>21</x:v>
      </x:c>
      <x:c r="C2565" t="s">
        <x:v>27</x:v>
      </x:c>
      <x:c r="D2565" t="s">
        <x:v>28</x:v>
      </x:c>
      <x:c r="E2565" s="22">
        <x:v>5021</x:v>
      </x:c>
      <x:c r="F2565" s="23">
        <x:v>1</x:v>
      </x:c>
      <x:c r="G2565" s="23">
        <x:v>95</x:v>
      </x:c>
      <x:c r="H2565" t="s">
        <x:v>193</x:v>
      </x:c>
      <x:c r="I2565" t="s">
        <x:v>189</x:v>
      </x:c>
      <x:c r="J2565" t="s">
        <x:v>190</x:v>
      </x:c>
      <x:c r="K2565" t="s">
        <x:v>197</x:v>
      </x:c>
      <x:c r="L2565" t="s">
        <x:v>24</x:v>
      </x:c>
      <x:c r="M2565" s="23" t="s">
        <x:v>24</x:v>
      </x:c>
      <x:c r="N2565" s="23" t="s">
        <x:v>70</x:v>
      </x:c>
      <x:c r="O2565" s="23" t="s">
        <x:v>148</x:v>
      </x:c>
      <x:c r="P2565" s="22"/>
      <x:c r="Q2565" s="23">
        <x:v>48.9</x:v>
      </x:c>
      <x:c r="R2565" s="23">
        <x:v>2.8</x:v>
      </x:c>
      <x:c r="S2565" s="23">
        <x:v>43.3</x:v>
      </x:c>
      <x:c r="T2565" s="23">
        <x:v>2.8</x:v>
      </x:c>
      <x:c r="U2565" s="23" t="s">
        <x:v>192</x:v>
      </x:c>
    </x:row>
    <x:row r="2566" ht="17.5">
      <x:c r="A2566" s="15">
        <x:v>46232</x:v>
      </x:c>
      <x:c r="B2566" t="s">
        <x:v>21</x:v>
      </x:c>
      <x:c r="C2566" t="s">
        <x:v>27</x:v>
      </x:c>
      <x:c r="D2566" t="s">
        <x:v>28</x:v>
      </x:c>
      <x:c r="E2566" s="22">
        <x:v>5021</x:v>
      </x:c>
      <x:c r="F2566" s="23">
        <x:v>1</x:v>
      </x:c>
      <x:c r="G2566" s="23">
        <x:v>95</x:v>
      </x:c>
      <x:c r="H2566" t="s">
        <x:v>193</x:v>
      </x:c>
      <x:c r="I2566" t="s">
        <x:v>189</x:v>
      </x:c>
      <x:c r="J2566" t="s">
        <x:v>190</x:v>
      </x:c>
      <x:c r="K2566" t="s">
        <x:v>197</x:v>
      </x:c>
      <x:c r="L2566" t="s">
        <x:v>24</x:v>
      </x:c>
      <x:c r="M2566" s="23" t="s">
        <x:v>24</x:v>
      </x:c>
      <x:c r="N2566" s="23" t="s">
        <x:v>44</x:v>
      </x:c>
      <x:c r="O2566" s="23" t="s">
        <x:v>125</x:v>
      </x:c>
      <x:c r="P2566" s="22"/>
      <x:c r="Q2566" s="23">
        <x:v>36.9</x:v>
      </x:c>
      <x:c r="R2566" s="23">
        <x:v>25.7</x:v>
      </x:c>
      <x:c r="S2566" s="23">
        <x:v>20.8</x:v>
      </x:c>
      <x:c r="T2566" s="23">
        <x:v>6.1</x:v>
      </x:c>
      <x:c r="U2566" s="23" t="s">
        <x:v>192</x:v>
      </x:c>
    </x:row>
    <x:row r="2567" ht="17.5">
      <x:c r="A2567" s="15">
        <x:v>46232</x:v>
      </x:c>
      <x:c r="B2567" t="s">
        <x:v>21</x:v>
      </x:c>
      <x:c r="C2567" t="s">
        <x:v>27</x:v>
      </x:c>
      <x:c r="D2567" t="s">
        <x:v>28</x:v>
      </x:c>
      <x:c r="E2567" s="22">
        <x:v>5021</x:v>
      </x:c>
      <x:c r="F2567" s="23">
        <x:v>1</x:v>
      </x:c>
      <x:c r="G2567" s="23">
        <x:v>95</x:v>
      </x:c>
      <x:c r="H2567" t="s">
        <x:v>193</x:v>
      </x:c>
      <x:c r="I2567" t="s">
        <x:v>189</x:v>
      </x:c>
      <x:c r="J2567" t="s">
        <x:v>190</x:v>
      </x:c>
      <x:c r="K2567" t="s">
        <x:v>197</x:v>
      </x:c>
      <x:c r="L2567" t="s">
        <x:v>24</x:v>
      </x:c>
      <x:c r="M2567" s="23" t="s">
        <x:v>24</x:v>
      </x:c>
      <x:c r="N2567" s="23" t="s">
        <x:v>44</x:v>
      </x:c>
      <x:c r="O2567" s="23" t="s">
        <x:v>126</x:v>
      </x:c>
      <x:c r="P2567" s="22"/>
      <x:c r="Q2567" s="23">
        <x:v>36.799999999999997</x:v>
      </x:c>
      <x:c r="R2567" s="23">
        <x:v>14.6</x:v>
      </x:c>
      <x:c r="S2567" s="23">
        <x:v>48.3</x:v>
      </x:c>
      <x:c r="T2567" s="23">
        <x:v>0.5</x:v>
      </x:c>
      <x:c r="U2567" s="23" t="s">
        <x:v>192</x:v>
      </x:c>
    </x:row>
    <x:row r="2568" ht="17.5">
      <x:c r="A2568" s="15">
        <x:v>46232</x:v>
      </x:c>
      <x:c r="B2568" t="s">
        <x:v>21</x:v>
      </x:c>
      <x:c r="C2568" t="s">
        <x:v>27</x:v>
      </x:c>
      <x:c r="D2568" t="s">
        <x:v>28</x:v>
      </x:c>
      <x:c r="E2568" s="22">
        <x:v>5021</x:v>
      </x:c>
      <x:c r="F2568" s="23">
        <x:v>1</x:v>
      </x:c>
      <x:c r="G2568" s="23">
        <x:v>95</x:v>
      </x:c>
      <x:c r="H2568" t="s">
        <x:v>193</x:v>
      </x:c>
      <x:c r="I2568" t="s">
        <x:v>189</x:v>
      </x:c>
      <x:c r="J2568" t="s">
        <x:v>190</x:v>
      </x:c>
      <x:c r="K2568" t="s">
        <x:v>197</x:v>
      </x:c>
      <x:c r="L2568" t="s">
        <x:v>24</x:v>
      </x:c>
      <x:c r="M2568" s="23" t="s">
        <x:v>24</x:v>
      </x:c>
      <x:c r="N2568" s="23" t="s">
        <x:v>44</x:v>
      </x:c>
      <x:c r="O2568" s="23" t="s">
        <x:v>127</x:v>
      </x:c>
      <x:c r="P2568" s="22"/>
      <x:c r="Q2568" s="23">
        <x:v>36.799999999999997</x:v>
      </x:c>
      <x:c r="R2568" s="23">
        <x:v>6.8</x:v>
      </x:c>
      <x:c r="S2568" s="23">
        <x:v>56</x:v>
      </x:c>
      <x:c r="T2568" s="23">
        <x:v>0.3</x:v>
      </x:c>
      <x:c r="U2568" s="23" t="s">
        <x:v>192</x:v>
      </x:c>
    </x:row>
    <x:row r="2569" ht="17.5">
      <x:c r="A2569" s="15">
        <x:v>46232</x:v>
      </x:c>
      <x:c r="B2569" t="s">
        <x:v>21</x:v>
      </x:c>
      <x:c r="C2569" t="s">
        <x:v>27</x:v>
      </x:c>
      <x:c r="D2569" t="s">
        <x:v>28</x:v>
      </x:c>
      <x:c r="E2569" s="22">
        <x:v>5021</x:v>
      </x:c>
      <x:c r="F2569" s="23">
        <x:v>1</x:v>
      </x:c>
      <x:c r="G2569" s="23">
        <x:v>95</x:v>
      </x:c>
      <x:c r="H2569" t="s">
        <x:v>193</x:v>
      </x:c>
      <x:c r="I2569" t="s">
        <x:v>189</x:v>
      </x:c>
      <x:c r="J2569" t="s">
        <x:v>190</x:v>
      </x:c>
      <x:c r="K2569" t="s">
        <x:v>197</x:v>
      </x:c>
      <x:c r="L2569" t="s">
        <x:v>24</x:v>
      </x:c>
      <x:c r="M2569" s="23" t="s">
        <x:v>24</x:v>
      </x:c>
      <x:c r="N2569" s="23" t="s">
        <x:v>44</x:v>
      </x:c>
      <x:c r="O2569" s="23" t="s">
        <x:v>128</x:v>
      </x:c>
      <x:c r="P2569" s="22"/>
      <x:c r="Q2569" s="23">
        <x:v>47.8</x:v>
      </x:c>
      <x:c r="R2569" s="23">
        <x:v>1.2</x:v>
      </x:c>
      <x:c r="S2569" s="23">
        <x:v>51</x:v>
      </x:c>
      <x:c r="T2569" s="23">
        <x:v>0.1</x:v>
      </x:c>
      <x:c r="U2569" s="23" t="s">
        <x:v>192</x:v>
      </x:c>
    </x:row>
    <x:row r="2570" ht="17.5">
      <x:c r="A2570" s="15">
        <x:v>46232</x:v>
      </x:c>
      <x:c r="B2570" t="s">
        <x:v>21</x:v>
      </x:c>
      <x:c r="C2570" t="s">
        <x:v>27</x:v>
      </x:c>
      <x:c r="D2570" t="s">
        <x:v>28</x:v>
      </x:c>
      <x:c r="E2570" s="22">
        <x:v>5021</x:v>
      </x:c>
      <x:c r="F2570" s="23">
        <x:v>1</x:v>
      </x:c>
      <x:c r="G2570" s="23">
        <x:v>95</x:v>
      </x:c>
      <x:c r="H2570" t="s">
        <x:v>193</x:v>
      </x:c>
      <x:c r="I2570" t="s">
        <x:v>189</x:v>
      </x:c>
      <x:c r="J2570" t="s">
        <x:v>190</x:v>
      </x:c>
      <x:c r="K2570" t="s">
        <x:v>197</x:v>
      </x:c>
      <x:c r="L2570" t="s">
        <x:v>24</x:v>
      </x:c>
      <x:c r="M2570" s="23" t="s">
        <x:v>24</x:v>
      </x:c>
      <x:c r="N2570" s="23" t="s">
        <x:v>44</x:v>
      </x:c>
      <x:c r="O2570" s="23" t="s">
        <x:v>129</x:v>
      </x:c>
      <x:c r="P2570" s="22"/>
      <x:c r="Q2570" s="23">
        <x:v>60.8</x:v>
      </x:c>
      <x:c r="R2570" s="23">
        <x:v>0.3</x:v>
      </x:c>
      <x:c r="S2570" s="23">
        <x:v>39.4</x:v>
      </x:c>
      <x:c r="T2570" s="23">
        <x:v>0.4</x:v>
      </x:c>
      <x:c r="U2570" s="23" t="s">
        <x:v>192</x:v>
      </x:c>
    </x:row>
    <x:row r="2571" ht="17.5">
      <x:c r="A2571" s="15">
        <x:v>46232</x:v>
      </x:c>
      <x:c r="B2571" t="s">
        <x:v>21</x:v>
      </x:c>
      <x:c r="C2571" t="s">
        <x:v>27</x:v>
      </x:c>
      <x:c r="D2571" t="s">
        <x:v>28</x:v>
      </x:c>
      <x:c r="E2571" s="22">
        <x:v>5021</x:v>
      </x:c>
      <x:c r="F2571" s="23">
        <x:v>1</x:v>
      </x:c>
      <x:c r="G2571" s="23">
        <x:v>95</x:v>
      </x:c>
      <x:c r="H2571" t="s">
        <x:v>193</x:v>
      </x:c>
      <x:c r="I2571" t="s">
        <x:v>189</x:v>
      </x:c>
      <x:c r="J2571" t="s">
        <x:v>190</x:v>
      </x:c>
      <x:c r="K2571" t="s">
        <x:v>197</x:v>
      </x:c>
      <x:c r="L2571" t="s">
        <x:v>24</x:v>
      </x:c>
      <x:c r="M2571" s="23" t="s">
        <x:v>24</x:v>
      </x:c>
      <x:c r="N2571" s="23" t="s">
        <x:v>40</x:v>
      </x:c>
      <x:c r="O2571" s="23" t="s">
        <x:v>122</x:v>
      </x:c>
      <x:c r="P2571" s="22"/>
      <x:c r="Q2571" s="23">
        <x:v>46.8</x:v>
      </x:c>
      <x:c r="R2571" s="23">
        <x:v>4.3</x:v>
      </x:c>
      <x:c r="S2571" s="23">
        <x:v>47.2</x:v>
      </x:c>
      <x:c r="T2571" s="23">
        <x:v>1.2</x:v>
      </x:c>
      <x:c r="U2571" s="23" t="s">
        <x:v>192</x:v>
      </x:c>
    </x:row>
    <x:row r="2572" ht="17.5">
      <x:c r="A2572" s="15">
        <x:v>46232</x:v>
      </x:c>
      <x:c r="B2572" t="s">
        <x:v>21</x:v>
      </x:c>
      <x:c r="C2572" t="s">
        <x:v>27</x:v>
      </x:c>
      <x:c r="D2572" t="s">
        <x:v>28</x:v>
      </x:c>
      <x:c r="E2572" s="22">
        <x:v>5021</x:v>
      </x:c>
      <x:c r="F2572" s="23">
        <x:v>1</x:v>
      </x:c>
      <x:c r="G2572" s="23">
        <x:v>95</x:v>
      </x:c>
      <x:c r="H2572" t="s">
        <x:v>193</x:v>
      </x:c>
      <x:c r="I2572" t="s">
        <x:v>189</x:v>
      </x:c>
      <x:c r="J2572" t="s">
        <x:v>190</x:v>
      </x:c>
      <x:c r="K2572" t="s">
        <x:v>197</x:v>
      </x:c>
      <x:c r="L2572" t="s">
        <x:v>24</x:v>
      </x:c>
      <x:c r="M2572" s="23" t="s">
        <x:v>24</x:v>
      </x:c>
      <x:c r="N2572" s="23" t="s">
        <x:v>40</x:v>
      </x:c>
      <x:c r="O2572" s="23" t="s">
        <x:v>123</x:v>
      </x:c>
      <x:c r="P2572" s="22"/>
      <x:c r="Q2572" s="23">
        <x:v>37.5</x:v>
      </x:c>
      <x:c r="R2572" s="23">
        <x:v>11.9</x:v>
      </x:c>
      <x:c r="S2572" s="23">
        <x:v>49.6</x:v>
      </x:c>
      <x:c r="T2572" s="23">
        <x:v>1</x:v>
      </x:c>
      <x:c r="U2572" s="23" t="s">
        <x:v>192</x:v>
      </x:c>
    </x:row>
    <x:row r="2573" ht="17.5">
      <x:c r="A2573" s="15">
        <x:v>46232</x:v>
      </x:c>
      <x:c r="B2573" t="s">
        <x:v>21</x:v>
      </x:c>
      <x:c r="C2573" t="s">
        <x:v>27</x:v>
      </x:c>
      <x:c r="D2573" t="s">
        <x:v>28</x:v>
      </x:c>
      <x:c r="E2573" s="22">
        <x:v>5021</x:v>
      </x:c>
      <x:c r="F2573" s="23">
        <x:v>1</x:v>
      </x:c>
      <x:c r="G2573" s="23">
        <x:v>95</x:v>
      </x:c>
      <x:c r="H2573" t="s">
        <x:v>193</x:v>
      </x:c>
      <x:c r="I2573" t="s">
        <x:v>189</x:v>
      </x:c>
      <x:c r="J2573" t="s">
        <x:v>190</x:v>
      </x:c>
      <x:c r="K2573" t="s">
        <x:v>197</x:v>
      </x:c>
      <x:c r="L2573" t="s">
        <x:v>24</x:v>
      </x:c>
      <x:c r="M2573" s="23" t="s">
        <x:v>24</x:v>
      </x:c>
      <x:c r="N2573" s="23" t="s">
        <x:v>40</x:v>
      </x:c>
      <x:c r="O2573" s="23" t="s">
        <x:v>124</x:v>
      </x:c>
      <x:c r="P2573" s="22"/>
      <x:c r="Q2573" s="23">
        <x:v>54.2</x:v>
      </x:c>
      <x:c r="R2573" s="23">
        <x:v>5.9</x:v>
      </x:c>
      <x:c r="S2573" s="23">
        <x:v>38.700000000000003</x:v>
      </x:c>
      <x:c r="T2573" s="23">
        <x:v>1.2</x:v>
      </x:c>
      <x:c r="U2573" s="23" t="s">
        <x:v>192</x:v>
      </x:c>
    </x:row>
    <x:row r="2574" ht="17.5">
      <x:c r="A2574" s="15">
        <x:v>46232</x:v>
      </x:c>
      <x:c r="B2574" t="s">
        <x:v>21</x:v>
      </x:c>
      <x:c r="C2574" t="s">
        <x:v>27</x:v>
      </x:c>
      <x:c r="D2574" t="s">
        <x:v>28</x:v>
      </x:c>
      <x:c r="E2574" s="22">
        <x:v>5021</x:v>
      </x:c>
      <x:c r="F2574" s="23">
        <x:v>1</x:v>
      </x:c>
      <x:c r="G2574" s="23">
        <x:v>95</x:v>
      </x:c>
      <x:c r="H2574" t="s">
        <x:v>193</x:v>
      </x:c>
      <x:c r="I2574" t="s">
        <x:v>189</x:v>
      </x:c>
      <x:c r="J2574" t="s">
        <x:v>190</x:v>
      </x:c>
      <x:c r="K2574" t="s">
        <x:v>197</x:v>
      </x:c>
      <x:c r="L2574" t="s">
        <x:v>24</x:v>
      </x:c>
      <x:c r="M2574" s="23" t="s">
        <x:v>24</x:v>
      </x:c>
      <x:c r="N2574" s="23" t="s">
        <x:v>66</x:v>
      </x:c>
      <x:c r="O2574" s="23" t="s">
        <x:v>143</x:v>
      </x:c>
      <x:c r="P2574" s="22"/>
      <x:c r="Q2574" s="23">
        <x:v>53.5</x:v>
      </x:c>
      <x:c r="R2574" s="23">
        <x:v>3.4</x:v>
      </x:c>
      <x:c r="S2574" s="23">
        <x:v>38.9</x:v>
      </x:c>
      <x:c r="T2574" s="23">
        <x:v>0.1</x:v>
      </x:c>
      <x:c r="U2574" s="23" t="s">
        <x:v>192</x:v>
      </x:c>
    </x:row>
    <x:row r="2575" ht="17.5">
      <x:c r="A2575" s="15">
        <x:v>46232</x:v>
      </x:c>
      <x:c r="B2575" t="s">
        <x:v>21</x:v>
      </x:c>
      <x:c r="C2575" t="s">
        <x:v>27</x:v>
      </x:c>
      <x:c r="D2575" t="s">
        <x:v>28</x:v>
      </x:c>
      <x:c r="E2575" s="22">
        <x:v>5021</x:v>
      </x:c>
      <x:c r="F2575" s="23">
        <x:v>1</x:v>
      </x:c>
      <x:c r="G2575" s="23">
        <x:v>95</x:v>
      </x:c>
      <x:c r="H2575" t="s">
        <x:v>193</x:v>
      </x:c>
      <x:c r="I2575" t="s">
        <x:v>189</x:v>
      </x:c>
      <x:c r="J2575" t="s">
        <x:v>190</x:v>
      </x:c>
      <x:c r="K2575" t="s">
        <x:v>197</x:v>
      </x:c>
      <x:c r="L2575" t="s">
        <x:v>24</x:v>
      </x:c>
      <x:c r="M2575" s="23" t="s">
        <x:v>24</x:v>
      </x:c>
      <x:c r="N2575" s="23" t="s">
        <x:v>66</x:v>
      </x:c>
      <x:c r="O2575" s="23" t="s">
        <x:v>144</x:v>
      </x:c>
      <x:c r="P2575" s="22"/>
      <x:c r="Q2575" s="23">
        <x:v>37.1</x:v>
      </x:c>
      <x:c r="R2575" s="23">
        <x:v>7.2</x:v>
      </x:c>
      <x:c r="S2575" s="23">
        <x:v>53.1</x:v>
      </x:c>
      <x:c r="T2575" s="23">
        <x:v>2.8</x:v>
      </x:c>
      <x:c r="U2575" s="23" t="s">
        <x:v>192</x:v>
      </x:c>
    </x:row>
    <x:row r="2576" ht="17.5">
      <x:c r="A2576" s="15">
        <x:v>46232</x:v>
      </x:c>
      <x:c r="B2576" t="s">
        <x:v>21</x:v>
      </x:c>
      <x:c r="C2576" t="s">
        <x:v>27</x:v>
      </x:c>
      <x:c r="D2576" t="s">
        <x:v>28</x:v>
      </x:c>
      <x:c r="E2576" s="22">
        <x:v>5021</x:v>
      </x:c>
      <x:c r="F2576" s="23">
        <x:v>1</x:v>
      </x:c>
      <x:c r="G2576" s="23">
        <x:v>95</x:v>
      </x:c>
      <x:c r="H2576" t="s">
        <x:v>193</x:v>
      </x:c>
      <x:c r="I2576" t="s">
        <x:v>189</x:v>
      </x:c>
      <x:c r="J2576" t="s">
        <x:v>190</x:v>
      </x:c>
      <x:c r="K2576" t="s">
        <x:v>197</x:v>
      </x:c>
      <x:c r="L2576" t="s">
        <x:v>24</x:v>
      </x:c>
      <x:c r="M2576" s="23" t="s">
        <x:v>24</x:v>
      </x:c>
      <x:c r="N2576" s="23" t="s">
        <x:v>66</x:v>
      </x:c>
      <x:c r="O2576" s="23" t="s">
        <x:v>145</x:v>
      </x:c>
      <x:c r="P2576" s="22"/>
      <x:c r="Q2576" s="23">
        <x:v>35.799999999999997</x:v>
      </x:c>
      <x:c r="R2576" s="23">
        <x:v>10.6</x:v>
      </x:c>
      <x:c r="S2576" s="23">
        <x:v>50</x:v>
      </x:c>
      <x:c r="T2576" s="23">
        <x:v>2.7</x:v>
      </x:c>
      <x:c r="U2576" s="23" t="s">
        <x:v>192</x:v>
      </x:c>
    </x:row>
    <x:row r="2577" ht="17.5">
      <x:c r="A2577" s="15">
        <x:v>46232</x:v>
      </x:c>
      <x:c r="B2577" t="s">
        <x:v>21</x:v>
      </x:c>
      <x:c r="C2577" t="s">
        <x:v>27</x:v>
      </x:c>
      <x:c r="D2577" t="s">
        <x:v>28</x:v>
      </x:c>
      <x:c r="E2577" s="22">
        <x:v>5021</x:v>
      </x:c>
      <x:c r="F2577" s="23">
        <x:v>1</x:v>
      </x:c>
      <x:c r="G2577" s="23">
        <x:v>95</x:v>
      </x:c>
      <x:c r="H2577" t="s">
        <x:v>193</x:v>
      </x:c>
      <x:c r="I2577" t="s">
        <x:v>189</x:v>
      </x:c>
      <x:c r="J2577" t="s">
        <x:v>190</x:v>
      </x:c>
      <x:c r="K2577" t="s">
        <x:v>197</x:v>
      </x:c>
      <x:c r="L2577" t="s">
        <x:v>24</x:v>
      </x:c>
      <x:c r="M2577" s="23" t="s">
        <x:v>24</x:v>
      </x:c>
      <x:c r="N2577" s="23" t="s">
        <x:v>66</x:v>
      </x:c>
      <x:c r="O2577" s="23" t="s">
        <x:v>146</x:v>
      </x:c>
      <x:c r="P2577" s="22"/>
      <x:c r="Q2577" s="23">
        <x:v>47.8</x:v>
      </x:c>
      <x:c r="R2577" s="23">
        <x:v>8.5</x:v>
      </x:c>
      <x:c r="S2577" s="23">
        <x:v>40.200000000000003</x:v>
      </x:c>
      <x:c r="T2577" s="23">
        <x:v>1.3</x:v>
      </x:c>
      <x:c r="U2577" s="23" t="s">
        <x:v>192</x:v>
      </x:c>
    </x:row>
    <x:row r="2578" ht="17.5">
      <x:c r="A2578" s="15">
        <x:v>46232</x:v>
      </x:c>
      <x:c r="B2578" t="s">
        <x:v>21</x:v>
      </x:c>
      <x:c r="C2578" t="s">
        <x:v>27</x:v>
      </x:c>
      <x:c r="D2578" t="s">
        <x:v>28</x:v>
      </x:c>
      <x:c r="E2578" s="22">
        <x:v>5021</x:v>
      </x:c>
      <x:c r="F2578" s="23">
        <x:v>1</x:v>
      </x:c>
      <x:c r="G2578" s="23">
        <x:v>95</x:v>
      </x:c>
      <x:c r="H2578" t="s">
        <x:v>193</x:v>
      </x:c>
      <x:c r="I2578" t="s">
        <x:v>189</x:v>
      </x:c>
      <x:c r="J2578" t="s">
        <x:v>190</x:v>
      </x:c>
      <x:c r="K2578" t="s">
        <x:v>197</x:v>
      </x:c>
      <x:c r="L2578" t="s">
        <x:v>24</x:v>
      </x:c>
      <x:c r="M2578" s="23" t="s">
        <x:v>24</x:v>
      </x:c>
      <x:c r="N2578" s="23" t="s">
        <x:v>66</x:v>
      </x:c>
      <x:c r="O2578" s="23" t="s">
        <x:v>115</x:v>
      </x:c>
      <x:c r="P2578" s="22"/>
      <x:c r="Q2578" s="23">
        <x:v>52.8</x:v>
      </x:c>
      <x:c r="R2578" s="23">
        <x:v>9.3000000000000007</x:v>
      </x:c>
      <x:c r="S2578" s="23">
        <x:v>37.1</x:v>
      </x:c>
      <x:c r="T2578" s="23">
        <x:v>0.7</x:v>
      </x:c>
      <x:c r="U2578" s="23" t="s">
        <x:v>192</x:v>
      </x:c>
    </x:row>
    <x:row r="2579" ht="17.5">
      <x:c r="A2579" s="15">
        <x:v>46232</x:v>
      </x:c>
      <x:c r="B2579" t="s">
        <x:v>21</x:v>
      </x:c>
      <x:c r="C2579" t="s">
        <x:v>27</x:v>
      </x:c>
      <x:c r="D2579" t="s">
        <x:v>28</x:v>
      </x:c>
      <x:c r="E2579" s="22">
        <x:v>5021</x:v>
      </x:c>
      <x:c r="F2579" s="23">
        <x:v>1</x:v>
      </x:c>
      <x:c r="G2579" s="23">
        <x:v>95</x:v>
      </x:c>
      <x:c r="H2579" t="s">
        <x:v>193</x:v>
      </x:c>
      <x:c r="I2579" t="s">
        <x:v>189</x:v>
      </x:c>
      <x:c r="J2579" t="s">
        <x:v>190</x:v>
      </x:c>
      <x:c r="K2579" t="s">
        <x:v>197</x:v>
      </x:c>
      <x:c r="L2579" t="s">
        <x:v>24</x:v>
      </x:c>
      <x:c r="M2579" s="23" t="s">
        <x:v>24</x:v>
      </x:c>
      <x:c r="N2579" s="23" t="s">
        <x:v>58</x:v>
      </x:c>
      <x:c r="O2579" s="23" t="s">
        <x:v>60</x:v>
      </x:c>
      <x:c r="P2579" s="22"/>
      <x:c r="Q2579" s="23">
        <x:v>50</x:v>
      </x:c>
      <x:c r="R2579" s="23">
        <x:v>6</x:v>
      </x:c>
      <x:c r="S2579" s="23">
        <x:v>43.5</x:v>
      </x:c>
      <x:c r="T2579" s="23">
        <x:v>2</x:v>
      </x:c>
      <x:c r="U2579" s="23" t="s">
        <x:v>192</x:v>
      </x:c>
    </x:row>
    <x:row r="2580" ht="17.5">
      <x:c r="A2580" s="15">
        <x:v>46232</x:v>
      </x:c>
      <x:c r="B2580" t="s">
        <x:v>21</x:v>
      </x:c>
      <x:c r="C2580" t="s">
        <x:v>27</x:v>
      </x:c>
      <x:c r="D2580" t="s">
        <x:v>28</x:v>
      </x:c>
      <x:c r="E2580" s="22">
        <x:v>5021</x:v>
      </x:c>
      <x:c r="F2580" s="23">
        <x:v>1</x:v>
      </x:c>
      <x:c r="G2580" s="23">
        <x:v>95</x:v>
      </x:c>
      <x:c r="H2580" t="s">
        <x:v>193</x:v>
      </x:c>
      <x:c r="I2580" t="s">
        <x:v>189</x:v>
      </x:c>
      <x:c r="J2580" t="s">
        <x:v>190</x:v>
      </x:c>
      <x:c r="K2580" t="s">
        <x:v>197</x:v>
      </x:c>
      <x:c r="L2580" t="s">
        <x:v>24</x:v>
      </x:c>
      <x:c r="M2580" s="23" t="s">
        <x:v>24</x:v>
      </x:c>
      <x:c r="N2580" s="23" t="s">
        <x:v>58</x:v>
      </x:c>
      <x:c r="O2580" s="23" t="s">
        <x:v>62</x:v>
      </x:c>
      <x:c r="P2580" s="22"/>
      <x:c r="Q2580" s="23">
        <x:v>22.1</x:v>
      </x:c>
      <x:c r="R2580" s="23">
        <x:v>10.5</x:v>
      </x:c>
      <x:c r="S2580" s="23">
        <x:v>65.2</x:v>
      </x:c>
      <x:c r="T2580" s="23">
        <x:v>1.5</x:v>
      </x:c>
      <x:c r="U2580" s="23" t="s">
        <x:v>192</x:v>
      </x:c>
    </x:row>
    <x:row r="2581" ht="17.5">
      <x:c r="A2581" s="15">
        <x:v>46232</x:v>
      </x:c>
      <x:c r="B2581" t="s">
        <x:v>21</x:v>
      </x:c>
      <x:c r="C2581" t="s">
        <x:v>27</x:v>
      </x:c>
      <x:c r="D2581" t="s">
        <x:v>28</x:v>
      </x:c>
      <x:c r="E2581" s="22">
        <x:v>5021</x:v>
      </x:c>
      <x:c r="F2581" s="23">
        <x:v>1</x:v>
      </x:c>
      <x:c r="G2581" s="23">
        <x:v>95</x:v>
      </x:c>
      <x:c r="H2581" t="s">
        <x:v>193</x:v>
      </x:c>
      <x:c r="I2581" t="s">
        <x:v>189</x:v>
      </x:c>
      <x:c r="J2581" t="s">
        <x:v>190</x:v>
      </x:c>
      <x:c r="K2581" t="s">
        <x:v>197</x:v>
      </x:c>
      <x:c r="L2581" t="s">
        <x:v>24</x:v>
      </x:c>
      <x:c r="M2581" s="23" t="s">
        <x:v>24</x:v>
      </x:c>
      <x:c r="N2581" s="23" t="s">
        <x:v>58</x:v>
      </x:c>
      <x:c r="O2581" s="23" t="s">
        <x:v>142</x:v>
      </x:c>
      <x:c r="P2581" s="22"/>
      <x:c r="Q2581" s="23">
        <x:v>60.9</x:v>
      </x:c>
      <x:c r="R2581" s="23">
        <x:v>4.5</x:v>
      </x:c>
      <x:c r="S2581" s="23">
        <x:v>34.1</x:v>
      </x:c>
      <x:c r="T2581" s="23">
        <x:v>0.6</x:v>
      </x:c>
      <x:c r="U2581" s="23" t="s">
        <x:v>192</x:v>
      </x:c>
    </x:row>
    <x:row r="2582" ht="17.5">
      <x:c r="A2582" s="15">
        <x:v>46232</x:v>
      </x:c>
      <x:c r="B2582" t="s">
        <x:v>21</x:v>
      </x:c>
      <x:c r="C2582" t="s">
        <x:v>27</x:v>
      </x:c>
      <x:c r="D2582" t="s">
        <x:v>28</x:v>
      </x:c>
      <x:c r="E2582" s="22">
        <x:v>5021</x:v>
      </x:c>
      <x:c r="F2582" s="23">
        <x:v>1</x:v>
      </x:c>
      <x:c r="G2582" s="23">
        <x:v>95</x:v>
      </x:c>
      <x:c r="H2582" t="s">
        <x:v>193</x:v>
      </x:c>
      <x:c r="I2582" t="s">
        <x:v>189</x:v>
      </x:c>
      <x:c r="J2582" t="s">
        <x:v>190</x:v>
      </x:c>
      <x:c r="K2582" t="s">
        <x:v>197</x:v>
      </x:c>
      <x:c r="L2582" t="s">
        <x:v>24</x:v>
      </x:c>
      <x:c r="M2582" s="23" t="s">
        <x:v>24</x:v>
      </x:c>
      <x:c r="N2582" s="23" t="s">
        <x:v>58</x:v>
      </x:c>
      <x:c r="O2582" s="23" t="s">
        <x:v>141</x:v>
      </x:c>
      <x:c r="P2582" s="22"/>
      <x:c r="Q2582" s="23">
        <x:v>44.4</x:v>
      </x:c>
      <x:c r="R2582" s="23">
        <x:v>10.8</x:v>
      </x:c>
      <x:c r="S2582" s="23">
        <x:v>43</x:v>
      </x:c>
      <x:c r="T2582" s="23">
        <x:v>0.6</x:v>
      </x:c>
      <x:c r="U2582" s="23" t="s">
        <x:v>192</x:v>
      </x:c>
    </x:row>
    <x:row r="2583" ht="17.5">
      <x:c r="A2583" s="15">
        <x:v>46232</x:v>
      </x:c>
      <x:c r="B2583" t="s">
        <x:v>21</x:v>
      </x:c>
      <x:c r="C2583" t="s">
        <x:v>27</x:v>
      </x:c>
      <x:c r="D2583" t="s">
        <x:v>28</x:v>
      </x:c>
      <x:c r="E2583" s="22">
        <x:v>5021</x:v>
      </x:c>
      <x:c r="F2583" s="23">
        <x:v>1</x:v>
      </x:c>
      <x:c r="G2583" s="23">
        <x:v>95</x:v>
      </x:c>
      <x:c r="H2583" t="s">
        <x:v>193</x:v>
      </x:c>
      <x:c r="I2583" t="s">
        <x:v>189</x:v>
      </x:c>
      <x:c r="J2583" t="s">
        <x:v>190</x:v>
      </x:c>
      <x:c r="K2583" t="s">
        <x:v>197</x:v>
      </x:c>
      <x:c r="L2583" t="s">
        <x:v>24</x:v>
      </x:c>
      <x:c r="M2583" s="23" t="s">
        <x:v>24</x:v>
      </x:c>
      <x:c r="N2583" s="23" t="s">
        <x:v>58</x:v>
      </x:c>
      <x:c r="O2583" s="23" t="s">
        <x:v>140</x:v>
      </x:c>
      <x:c r="P2583" s="22"/>
      <x:c r="Q2583" s="23">
        <x:v>67.099999999999994</x:v>
      </x:c>
      <x:c r="R2583" s="23">
        <x:v>9.9</x:v>
      </x:c>
      <x:c r="S2583" s="23">
        <x:v>10</x:v>
      </x:c>
      <x:c r="T2583" s="23">
        <x:v>1.5</x:v>
      </x:c>
      <x:c r="U2583" s="23" t="s">
        <x:v>192</x:v>
      </x:c>
    </x:row>
    <x:row r="2584" ht="17.5">
      <x:c r="A2584" s="15">
        <x:v>46232</x:v>
      </x:c>
      <x:c r="B2584" t="s">
        <x:v>21</x:v>
      </x:c>
      <x:c r="C2584" t="s">
        <x:v>27</x:v>
      </x:c>
      <x:c r="D2584" t="s">
        <x:v>28</x:v>
      </x:c>
      <x:c r="E2584" s="22">
        <x:v>5021</x:v>
      </x:c>
      <x:c r="F2584" s="23">
        <x:v>1</x:v>
      </x:c>
      <x:c r="G2584" s="23">
        <x:v>95</x:v>
      </x:c>
      <x:c r="H2584" t="s">
        <x:v>193</x:v>
      </x:c>
      <x:c r="I2584" t="s">
        <x:v>189</x:v>
      </x:c>
      <x:c r="J2584" t="s">
        <x:v>190</x:v>
      </x:c>
      <x:c r="K2584" t="s">
        <x:v>197</x:v>
      </x:c>
      <x:c r="L2584" t="s">
        <x:v>73</x:v>
      </x:c>
      <x:c r="M2584" s="23" t="s">
        <x:v>74</x:v>
      </x:c>
      <x:c r="N2584" s="23" t="s">
        <x:v>25</x:v>
      </x:c>
      <x:c r="O2584" s="23" t="s">
        <x:v>25</x:v>
      </x:c>
      <x:c r="P2584" s="22"/>
      <x:c r="Q2584" s="23">
        <x:v>39</x:v>
      </x:c>
      <x:c r="R2584" s="23">
        <x:v>13.4</x:v>
      </x:c>
      <x:c r="S2584" s="23">
        <x:v>47.6</x:v>
      </x:c>
      <x:c r="T2584" s="23">
        <x:v>4</x:v>
      </x:c>
      <x:c r="U2584" s="23" t="s">
        <x:v>192</x:v>
      </x:c>
    </x:row>
    <x:row r="2585" ht="17.5">
      <x:c r="A2585" s="15">
        <x:v>46232</x:v>
      </x:c>
      <x:c r="B2585" t="s">
        <x:v>21</x:v>
      </x:c>
      <x:c r="C2585" t="s">
        <x:v>27</x:v>
      </x:c>
      <x:c r="D2585" t="s">
        <x:v>28</x:v>
      </x:c>
      <x:c r="E2585" s="22">
        <x:v>5021</x:v>
      </x:c>
      <x:c r="F2585" s="23">
        <x:v>1</x:v>
      </x:c>
      <x:c r="G2585" s="23">
        <x:v>95</x:v>
      </x:c>
      <x:c r="H2585" t="s">
        <x:v>193</x:v>
      </x:c>
      <x:c r="I2585" t="s">
        <x:v>189</x:v>
      </x:c>
      <x:c r="J2585" t="s">
        <x:v>190</x:v>
      </x:c>
      <x:c r="K2585" t="s">
        <x:v>197</x:v>
      </x:c>
      <x:c r="L2585" t="s">
        <x:v>73</x:v>
      </x:c>
      <x:c r="M2585" s="23" t="s">
        <x:v>75</x:v>
      </x:c>
      <x:c r="N2585" s="23" t="s">
        <x:v>25</x:v>
      </x:c>
      <x:c r="O2585" s="23" t="s">
        <x:v>25</x:v>
      </x:c>
      <x:c r="P2585" s="22"/>
      <x:c r="Q2585" s="23">
        <x:v>65.8</x:v>
      </x:c>
      <x:c r="R2585" s="23">
        <x:v>6</x:v>
      </x:c>
      <x:c r="S2585" s="23">
        <x:v>27.2</x:v>
      </x:c>
      <x:c r="T2585" s="23">
        <x:v>1.2</x:v>
      </x:c>
      <x:c r="U2585" s="23" t="s">
        <x:v>192</x:v>
      </x:c>
    </x:row>
    <x:row r="2586" ht="17.5">
      <x:c r="A2586" s="15">
        <x:v>46232</x:v>
      </x:c>
      <x:c r="B2586" t="s">
        <x:v>21</x:v>
      </x:c>
      <x:c r="C2586" t="s">
        <x:v>27</x:v>
      </x:c>
      <x:c r="D2586" t="s">
        <x:v>28</x:v>
      </x:c>
      <x:c r="E2586" s="22">
        <x:v>5021</x:v>
      </x:c>
      <x:c r="F2586" s="23">
        <x:v>1</x:v>
      </x:c>
      <x:c r="G2586" s="23">
        <x:v>95</x:v>
      </x:c>
      <x:c r="H2586" t="s">
        <x:v>193</x:v>
      </x:c>
      <x:c r="I2586" t="s">
        <x:v>189</x:v>
      </x:c>
      <x:c r="J2586" t="s">
        <x:v>190</x:v>
      </x:c>
      <x:c r="K2586" t="s">
        <x:v>197</x:v>
      </x:c>
      <x:c r="L2586" t="s">
        <x:v>73</x:v>
      </x:c>
      <x:c r="M2586" s="23" t="s">
        <x:v>78</x:v>
      </x:c>
      <x:c r="N2586" s="23" t="s">
        <x:v>25</x:v>
      </x:c>
      <x:c r="O2586" s="23" t="s">
        <x:v>25</x:v>
      </x:c>
      <x:c r="P2586" s="22"/>
      <x:c r="Q2586" s="23">
        <x:v>28.4</x:v>
      </x:c>
      <x:c r="R2586" s="23">
        <x:v>6.7</x:v>
      </x:c>
      <x:c r="S2586" s="23">
        <x:v>64.599999999999994</x:v>
      </x:c>
      <x:c r="T2586" s="23">
        <x:v>0.4</x:v>
      </x:c>
      <x:c r="U2586" s="23" t="s">
        <x:v>192</x:v>
      </x:c>
    </x:row>
    <x:row r="2587" ht="17.5">
      <x:c r="A2587" s="15">
        <x:v>46232</x:v>
      </x:c>
      <x:c r="B2587" t="s">
        <x:v>21</x:v>
      </x:c>
      <x:c r="C2587" t="s">
        <x:v>27</x:v>
      </x:c>
      <x:c r="D2587" t="s">
        <x:v>28</x:v>
      </x:c>
      <x:c r="E2587" s="22">
        <x:v>5021</x:v>
      </x:c>
      <x:c r="F2587" s="23">
        <x:v>1</x:v>
      </x:c>
      <x:c r="G2587" s="23">
        <x:v>95</x:v>
      </x:c>
      <x:c r="H2587" t="s">
        <x:v>193</x:v>
      </x:c>
      <x:c r="I2587" t="s">
        <x:v>189</x:v>
      </x:c>
      <x:c r="J2587" t="s">
        <x:v>190</x:v>
      </x:c>
      <x:c r="K2587" t="s">
        <x:v>197</x:v>
      </x:c>
      <x:c r="L2587" t="s">
        <x:v>73</x:v>
      </x:c>
      <x:c r="M2587" s="23" t="s">
        <x:v>77</x:v>
      </x:c>
      <x:c r="N2587" s="23" t="s">
        <x:v>25</x:v>
      </x:c>
      <x:c r="O2587" s="23" t="s">
        <x:v>25</x:v>
      </x:c>
      <x:c r="P2587" s="22"/>
      <x:c r="Q2587" s="23">
        <x:v>41.2</x:v>
      </x:c>
      <x:c r="R2587" s="23">
        <x:v>6.8</x:v>
      </x:c>
      <x:c r="S2587" s="23">
        <x:v>49.5</x:v>
      </x:c>
      <x:c r="T2587" s="23">
        <x:v>1.1000000000000001</x:v>
      </x:c>
      <x:c r="U2587" s="23" t="s">
        <x:v>192</x:v>
      </x:c>
    </x:row>
    <x:row r="2588" ht="17.5">
      <x:c r="A2588" s="15">
        <x:v>46232</x:v>
      </x:c>
      <x:c r="B2588" t="s">
        <x:v>21</x:v>
      </x:c>
      <x:c r="C2588" t="s">
        <x:v>27</x:v>
      </x:c>
      <x:c r="D2588" t="s">
        <x:v>28</x:v>
      </x:c>
      <x:c r="E2588" s="22">
        <x:v>5021</x:v>
      </x:c>
      <x:c r="F2588" s="23">
        <x:v>1</x:v>
      </x:c>
      <x:c r="G2588" s="23">
        <x:v>95</x:v>
      </x:c>
      <x:c r="H2588" t="s">
        <x:v>193</x:v>
      </x:c>
      <x:c r="I2588" t="s">
        <x:v>189</x:v>
      </x:c>
      <x:c r="J2588" t="s">
        <x:v>190</x:v>
      </x:c>
      <x:c r="K2588" t="s">
        <x:v>197</x:v>
      </x:c>
      <x:c r="L2588" t="s">
        <x:v>73</x:v>
      </x:c>
      <x:c r="M2588" s="23" t="s">
        <x:v>76</x:v>
      </x:c>
      <x:c r="N2588" s="23" t="s">
        <x:v>25</x:v>
      </x:c>
      <x:c r="O2588" s="23" t="s">
        <x:v>25</x:v>
      </x:c>
      <x:c r="P2588" s="22"/>
      <x:c r="Q2588" s="23">
        <x:v>31.7</x:v>
      </x:c>
      <x:c r="R2588" s="23">
        <x:v>16.3</x:v>
      </x:c>
      <x:c r="S2588" s="23">
        <x:v>47.4</x:v>
      </x:c>
      <x:c r="T2588" s="23">
        <x:v>6.5</x:v>
      </x:c>
      <x:c r="U2588" s="23" t="s">
        <x:v>192</x:v>
      </x:c>
    </x:row>
    <x:row r="2589" ht="17.5">
      <x:c r="A2589" s="15">
        <x:v>46232</x:v>
      </x:c>
      <x:c r="B2589" t="s">
        <x:v>21</x:v>
      </x:c>
      <x:c r="C2589" t="s">
        <x:v>27</x:v>
      </x:c>
      <x:c r="D2589" t="s">
        <x:v>28</x:v>
      </x:c>
      <x:c r="E2589" s="22">
        <x:v>5021</x:v>
      </x:c>
      <x:c r="F2589" s="23">
        <x:v>1</x:v>
      </x:c>
      <x:c r="G2589" s="23">
        <x:v>95</x:v>
      </x:c>
      <x:c r="H2589" t="s">
        <x:v>193</x:v>
      </x:c>
      <x:c r="I2589" t="s">
        <x:v>189</x:v>
      </x:c>
      <x:c r="J2589" t="s">
        <x:v>190</x:v>
      </x:c>
      <x:c r="K2589" t="s">
        <x:v>197</x:v>
      </x:c>
      <x:c r="L2589" t="s">
        <x:v>24</x:v>
      </x:c>
      <x:c r="M2589" s="23" t="s">
        <x:v>24</x:v>
      </x:c>
      <x:c r="N2589" s="23" t="s">
        <x:v>49</x:v>
      </x:c>
      <x:c r="O2589" s="23" t="s">
        <x:v>137</x:v>
      </x:c>
      <x:c r="P2589" s="22"/>
      <x:c r="Q2589" s="23">
        <x:v>85.9</x:v>
      </x:c>
      <x:c r="R2589" s="23">
        <x:v>2.2999999999999998</x:v>
      </x:c>
      <x:c r="S2589" s="23">
        <x:v>9.1999999999999993</x:v>
      </x:c>
      <x:c r="T2589" s="23">
        <x:v>0.8</x:v>
      </x:c>
      <x:c r="U2589" s="23" t="s">
        <x:v>192</x:v>
      </x:c>
    </x:row>
    <x:row r="2590" ht="17.5">
      <x:c r="A2590" s="15">
        <x:v>46232</x:v>
      </x:c>
      <x:c r="B2590" t="s">
        <x:v>21</x:v>
      </x:c>
      <x:c r="C2590" t="s">
        <x:v>27</x:v>
      </x:c>
      <x:c r="D2590" t="s">
        <x:v>28</x:v>
      </x:c>
      <x:c r="E2590" s="22">
        <x:v>5021</x:v>
      </x:c>
      <x:c r="F2590" s="23">
        <x:v>1</x:v>
      </x:c>
      <x:c r="G2590" s="23">
        <x:v>95</x:v>
      </x:c>
      <x:c r="H2590" t="s">
        <x:v>193</x:v>
      </x:c>
      <x:c r="I2590" t="s">
        <x:v>189</x:v>
      </x:c>
      <x:c r="J2590" t="s">
        <x:v>190</x:v>
      </x:c>
      <x:c r="K2590" t="s">
        <x:v>197</x:v>
      </x:c>
      <x:c r="L2590" t="s">
        <x:v>24</x:v>
      </x:c>
      <x:c r="M2590" s="23" t="s">
        <x:v>24</x:v>
      </x:c>
      <x:c r="N2590" s="23" t="s">
        <x:v>49</x:v>
      </x:c>
      <x:c r="O2590" s="23" t="s">
        <x:v>136</x:v>
      </x:c>
      <x:c r="P2590" s="22"/>
      <x:c r="Q2590" s="23">
        <x:v>0.5</x:v>
      </x:c>
      <x:c r="R2590" s="23">
        <x:v>10.199999999999999</x:v>
      </x:c>
      <x:c r="S2590" s="23">
        <x:v>87.8</x:v>
      </x:c>
      <x:c r="T2590" s="23">
        <x:v>2.9</x:v>
      </x:c>
      <x:c r="U2590" s="23" t="s">
        <x:v>192</x:v>
      </x:c>
    </x:row>
    <x:row r="2591" ht="17.5">
      <x:c r="A2591" s="15">
        <x:v>46232</x:v>
      </x:c>
      <x:c r="B2591" t="s">
        <x:v>21</x:v>
      </x:c>
      <x:c r="C2591" t="s">
        <x:v>27</x:v>
      </x:c>
      <x:c r="D2591" t="s">
        <x:v>28</x:v>
      </x:c>
      <x:c r="E2591" s="22">
        <x:v>5021</x:v>
      </x:c>
      <x:c r="F2591" s="23">
        <x:v>1</x:v>
      </x:c>
      <x:c r="G2591" s="23">
        <x:v>95</x:v>
      </x:c>
      <x:c r="H2591" t="s">
        <x:v>193</x:v>
      </x:c>
      <x:c r="I2591" t="s">
        <x:v>189</x:v>
      </x:c>
      <x:c r="J2591" t="s">
        <x:v>190</x:v>
      </x:c>
      <x:c r="K2591" t="s">
        <x:v>197</x:v>
      </x:c>
      <x:c r="L2591" t="s">
        <x:v>24</x:v>
      </x:c>
      <x:c r="M2591" s="23" t="s">
        <x:v>24</x:v>
      </x:c>
      <x:c r="N2591" s="23" t="s">
        <x:v>49</x:v>
      </x:c>
      <x:c r="O2591" s="23" t="s">
        <x:v>139</x:v>
      </x:c>
      <x:c r="P2591" s="22"/>
      <x:c r="Q2591" s="23">
        <x:v>4.3</x:v>
      </x:c>
      <x:c r="R2591" s="23">
        <x:v>29.8</x:v>
      </x:c>
      <x:c r="S2591" s="23">
        <x:v>29.3</x:v>
      </x:c>
      <x:c r="T2591" s="23">
        <x:v>2.9</x:v>
      </x:c>
      <x:c r="U2591" s="23" t="s">
        <x:v>192</x:v>
      </x:c>
    </x:row>
    <x:row r="2592" ht="17.5">
      <x:c r="A2592" s="15">
        <x:v>46232</x:v>
      </x:c>
      <x:c r="B2592" t="s">
        <x:v>21</x:v>
      </x:c>
      <x:c r="C2592" t="s">
        <x:v>27</x:v>
      </x:c>
      <x:c r="D2592" t="s">
        <x:v>28</x:v>
      </x:c>
      <x:c r="E2592" s="22">
        <x:v>5021</x:v>
      </x:c>
      <x:c r="F2592" s="23">
        <x:v>1</x:v>
      </x:c>
      <x:c r="G2592" s="23">
        <x:v>95</x:v>
      </x:c>
      <x:c r="H2592" t="s">
        <x:v>193</x:v>
      </x:c>
      <x:c r="I2592" t="s">
        <x:v>189</x:v>
      </x:c>
      <x:c r="J2592" t="s">
        <x:v>190</x:v>
      </x:c>
      <x:c r="K2592" t="s">
        <x:v>197</x:v>
      </x:c>
      <x:c r="L2592" t="s">
        <x:v>24</x:v>
      </x:c>
      <x:c r="M2592" s="23" t="s">
        <x:v>24</x:v>
      </x:c>
      <x:c r="N2592" s="23" t="s">
        <x:v>49</x:v>
      </x:c>
      <x:c r="O2592" s="23" t="s">
        <x:v>138</x:v>
      </x:c>
      <x:c r="P2592" s="22"/>
      <x:c r="Q2592" s="23">
        <x:v>50</x:v>
      </x:c>
      <x:c r="R2592" s="23">
        <x:v>21.6</x:v>
      </x:c>
      <x:c r="S2592" s="23">
        <x:v>18.7</x:v>
      </x:c>
      <x:c r="T2592" s="23">
        <x:v>1.5</x:v>
      </x:c>
      <x:c r="U2592" s="23" t="s">
        <x:v>192</x:v>
      </x:c>
    </x:row>
    <x:row r="2593" ht="17.5">
      <x:c r="A2593" s="15">
        <x:v>46232</x:v>
      </x:c>
      <x:c r="B2593" t="s">
        <x:v>21</x:v>
      </x:c>
      <x:c r="C2593" t="s">
        <x:v>27</x:v>
      </x:c>
      <x:c r="D2593" t="s">
        <x:v>28</x:v>
      </x:c>
      <x:c r="E2593" s="22">
        <x:v>5021</x:v>
      </x:c>
      <x:c r="F2593" s="23">
        <x:v>1</x:v>
      </x:c>
      <x:c r="G2593" s="23">
        <x:v>95</x:v>
      </x:c>
      <x:c r="H2593" t="s">
        <x:v>193</x:v>
      </x:c>
      <x:c r="I2593" t="s">
        <x:v>189</x:v>
      </x:c>
      <x:c r="J2593" t="s">
        <x:v>190</x:v>
      </x:c>
      <x:c r="K2593" t="s">
        <x:v>197</x:v>
      </x:c>
      <x:c r="L2593" t="s">
        <x:v>24</x:v>
      </x:c>
      <x:c r="M2593" s="23" t="s">
        <x:v>24</x:v>
      </x:c>
      <x:c r="N2593" s="23" t="s">
        <x:v>49</x:v>
      </x:c>
      <x:c r="O2593" s="23" t="s">
        <x:v>132</x:v>
      </x:c>
      <x:c r="P2593" s="22"/>
      <x:c r="Q2593" s="23">
        <x:v>98.5</x:v>
      </x:c>
      <x:c r="R2593" s="23">
        <x:v>0</x:v>
      </x:c>
      <x:c r="S2593" s="23">
        <x:v>1.5</x:v>
      </x:c>
      <x:c r="T2593" s="23">
        <x:v>0</x:v>
      </x:c>
      <x:c r="U2593" s="23" t="s">
        <x:v>192</x:v>
      </x:c>
    </x:row>
    <x:row r="2594" ht="17.5">
      <x:c r="A2594" s="15">
        <x:v>46232</x:v>
      </x:c>
      <x:c r="B2594" t="s">
        <x:v>21</x:v>
      </x:c>
      <x:c r="C2594" t="s">
        <x:v>27</x:v>
      </x:c>
      <x:c r="D2594" t="s">
        <x:v>28</x:v>
      </x:c>
      <x:c r="E2594" s="22">
        <x:v>5021</x:v>
      </x:c>
      <x:c r="F2594" s="23">
        <x:v>1</x:v>
      </x:c>
      <x:c r="G2594" s="23">
        <x:v>95</x:v>
      </x:c>
      <x:c r="H2594" t="s">
        <x:v>193</x:v>
      </x:c>
      <x:c r="I2594" t="s">
        <x:v>189</x:v>
      </x:c>
      <x:c r="J2594" t="s">
        <x:v>190</x:v>
      </x:c>
      <x:c r="K2594" t="s">
        <x:v>197</x:v>
      </x:c>
      <x:c r="L2594" t="s">
        <x:v>24</x:v>
      </x:c>
      <x:c r="M2594" s="23" t="s">
        <x:v>24</x:v>
      </x:c>
      <x:c r="N2594" s="23" t="s">
        <x:v>49</x:v>
      </x:c>
      <x:c r="O2594" s="23" t="s">
        <x:v>133</x:v>
      </x:c>
      <x:c r="P2594" s="22"/>
      <x:c r="Q2594" s="23">
        <x:v>79.599999999999994</x:v>
      </x:c>
      <x:c r="R2594" s="23">
        <x:v>0.9</x:v>
      </x:c>
      <x:c r="S2594" s="23">
        <x:v>1.3</x:v>
      </x:c>
      <x:c r="T2594" s="23">
        <x:v>1.1000000000000001</x:v>
      </x:c>
      <x:c r="U2594" s="23" t="s">
        <x:v>192</x:v>
      </x:c>
    </x:row>
    <x:row r="2595" ht="17.5">
      <x:c r="A2595" s="15">
        <x:v>46232</x:v>
      </x:c>
      <x:c r="B2595" t="s">
        <x:v>21</x:v>
      </x:c>
      <x:c r="C2595" t="s">
        <x:v>27</x:v>
      </x:c>
      <x:c r="D2595" t="s">
        <x:v>28</x:v>
      </x:c>
      <x:c r="E2595" s="22">
        <x:v>5021</x:v>
      </x:c>
      <x:c r="F2595" s="23">
        <x:v>1</x:v>
      </x:c>
      <x:c r="G2595" s="23">
        <x:v>95</x:v>
      </x:c>
      <x:c r="H2595" t="s">
        <x:v>193</x:v>
      </x:c>
      <x:c r="I2595" t="s">
        <x:v>189</x:v>
      </x:c>
      <x:c r="J2595" t="s">
        <x:v>190</x:v>
      </x:c>
      <x:c r="K2595" t="s">
        <x:v>197</x:v>
      </x:c>
      <x:c r="L2595" t="s">
        <x:v>24</x:v>
      </x:c>
      <x:c r="M2595" s="23" t="s">
        <x:v>24</x:v>
      </x:c>
      <x:c r="N2595" s="23" t="s">
        <x:v>49</x:v>
      </x:c>
      <x:c r="O2595" s="23" t="s">
        <x:v>134</x:v>
      </x:c>
      <x:c r="P2595" s="22"/>
      <x:c r="Q2595" s="23">
        <x:v>48.1</x:v>
      </x:c>
      <x:c r="R2595" s="23">
        <x:v>7.5</x:v>
      </x:c>
      <x:c r="S2595" s="23">
        <x:v>42.5</x:v>
      </x:c>
      <x:c r="T2595" s="23">
        <x:v>2.8</x:v>
      </x:c>
      <x:c r="U2595" s="23" t="s">
        <x:v>192</x:v>
      </x:c>
    </x:row>
    <x:row r="2596" ht="17.5">
      <x:c r="A2596" s="15">
        <x:v>46232</x:v>
      </x:c>
      <x:c r="B2596" t="s">
        <x:v>21</x:v>
      </x:c>
      <x:c r="C2596" t="s">
        <x:v>27</x:v>
      </x:c>
      <x:c r="D2596" t="s">
        <x:v>28</x:v>
      </x:c>
      <x:c r="E2596" s="22">
        <x:v>5021</x:v>
      </x:c>
      <x:c r="F2596" s="23">
        <x:v>1</x:v>
      </x:c>
      <x:c r="G2596" s="23">
        <x:v>95</x:v>
      </x:c>
      <x:c r="H2596" t="s">
        <x:v>193</x:v>
      </x:c>
      <x:c r="I2596" t="s">
        <x:v>189</x:v>
      </x:c>
      <x:c r="J2596" t="s">
        <x:v>190</x:v>
      </x:c>
      <x:c r="K2596" t="s">
        <x:v>197</x:v>
      </x:c>
      <x:c r="L2596" t="s">
        <x:v>24</x:v>
      </x:c>
      <x:c r="M2596" s="23" t="s">
        <x:v>24</x:v>
      </x:c>
      <x:c r="N2596" s="23" t="s">
        <x:v>49</x:v>
      </x:c>
      <x:c r="O2596" s="23" t="s">
        <x:v>131</x:v>
      </x:c>
      <x:c r="P2596" s="22"/>
      <x:c r="Q2596" s="23">
        <x:v>0.3</x:v>
      </x:c>
      <x:c r="R2596" s="23">
        <x:v>28.6</x:v>
      </x:c>
      <x:c r="S2596" s="23">
        <x:v>70</x:v>
      </x:c>
      <x:c r="T2596" s="23">
        <x:v>0.3</x:v>
      </x:c>
      <x:c r="U2596" s="23" t="s">
        <x:v>192</x:v>
      </x:c>
    </x:row>
    <x:row r="2597" ht="17.5">
      <x:c r="A2597" s="15">
        <x:v>46232</x:v>
      </x:c>
      <x:c r="B2597" t="s">
        <x:v>21</x:v>
      </x:c>
      <x:c r="C2597" t="s">
        <x:v>27</x:v>
      </x:c>
      <x:c r="D2597" t="s">
        <x:v>28</x:v>
      </x:c>
      <x:c r="E2597" s="22">
        <x:v>5021</x:v>
      </x:c>
      <x:c r="F2597" s="23">
        <x:v>1</x:v>
      </x:c>
      <x:c r="G2597" s="23">
        <x:v>95</x:v>
      </x:c>
      <x:c r="H2597" t="s">
        <x:v>193</x:v>
      </x:c>
      <x:c r="I2597" t="s">
        <x:v>189</x:v>
      </x:c>
      <x:c r="J2597" t="s">
        <x:v>190</x:v>
      </x:c>
      <x:c r="K2597" t="s">
        <x:v>197</x:v>
      </x:c>
      <x:c r="L2597" t="s">
        <x:v>24</x:v>
      </x:c>
      <x:c r="M2597" s="23" t="s">
        <x:v>24</x:v>
      </x:c>
      <x:c r="N2597" s="23" t="s">
        <x:v>49</x:v>
      </x:c>
      <x:c r="O2597" s="23" t="s">
        <x:v>130</x:v>
      </x:c>
      <x:c r="P2597" s="22"/>
      <x:c r="Q2597" s="23">
        <x:v>0</x:v>
      </x:c>
      <x:c r="R2597" s="23">
        <x:v>0.7</x:v>
      </x:c>
      <x:c r="S2597" s="23">
        <x:v>99.2</x:v>
      </x:c>
      <x:c r="T2597" s="23">
        <x:v>0.2</x:v>
      </x:c>
      <x:c r="U2597" s="23" t="s">
        <x:v>192</x:v>
      </x:c>
    </x:row>
    <x:row r="2598" ht="17.5">
      <x:c r="A2598" s="15">
        <x:v>46232</x:v>
      </x:c>
      <x:c r="B2598" t="s">
        <x:v>21</x:v>
      </x:c>
      <x:c r="C2598" t="s">
        <x:v>27</x:v>
      </x:c>
      <x:c r="D2598" t="s">
        <x:v>28</x:v>
      </x:c>
      <x:c r="E2598" s="22">
        <x:v>5021</x:v>
      </x:c>
      <x:c r="F2598" s="23">
        <x:v>1</x:v>
      </x:c>
      <x:c r="G2598" s="23">
        <x:v>95</x:v>
      </x:c>
      <x:c r="H2598" t="s">
        <x:v>193</x:v>
      </x:c>
      <x:c r="I2598" t="s">
        <x:v>189</x:v>
      </x:c>
      <x:c r="J2598" t="s">
        <x:v>190</x:v>
      </x:c>
      <x:c r="K2598" t="s">
        <x:v>197</x:v>
      </x:c>
      <x:c r="L2598" t="s">
        <x:v>24</x:v>
      </x:c>
      <x:c r="M2598" s="23" t="s">
        <x:v>24</x:v>
      </x:c>
      <x:c r="N2598" s="23" t="s">
        <x:v>49</x:v>
      </x:c>
      <x:c r="O2598" s="23" t="s">
        <x:v>135</x:v>
      </x:c>
      <x:c r="P2598" s="22"/>
      <x:c r="Q2598" s="23">
        <x:v>41</x:v>
      </x:c>
      <x:c r="R2598" s="23">
        <x:v>6.1</x:v>
      </x:c>
      <x:c r="S2598" s="23">
        <x:v>22.7</x:v>
      </x:c>
      <x:c r="T2598" s="23">
        <x:v>11.2</x:v>
      </x:c>
      <x:c r="U2598" s="23" t="s">
        <x:v>192</x:v>
      </x:c>
    </x:row>
    <x:row r="2599" ht="17.5">
      <x:c r="A2599" s="15">
        <x:v>46232</x:v>
      </x:c>
      <x:c r="B2599" t="s">
        <x:v>21</x:v>
      </x:c>
      <x:c r="C2599" t="s">
        <x:v>27</x:v>
      </x:c>
      <x:c r="D2599" t="s">
        <x:v>28</x:v>
      </x:c>
      <x:c r="E2599" s="22">
        <x:v>5021</x:v>
      </x:c>
      <x:c r="F2599" s="23">
        <x:v>1</x:v>
      </x:c>
      <x:c r="G2599" s="23">
        <x:v>95</x:v>
      </x:c>
      <x:c r="H2599" t="s">
        <x:v>188</x:v>
      </x:c>
      <x:c r="I2599" t="s">
        <x:v>189</x:v>
      </x:c>
      <x:c r="J2599" t="s">
        <x:v>190</x:v>
      </x:c>
      <x:c r="K2599" t="s">
        <x:v>197</x:v>
      </x:c>
      <x:c r="L2599" t="s">
        <x:v>24</x:v>
      </x:c>
      <x:c r="M2599" s="23" t="s">
        <x:v>24</x:v>
      </x:c>
      <x:c r="N2599" s="23" t="s">
        <x:v>25</x:v>
      </x:c>
      <x:c r="O2599" s="23" t="s">
        <x:v>25</x:v>
      </x:c>
      <x:c r="P2599" s="22">
        <x:v>5021</x:v>
      </x:c>
      <x:c r="Q2599" s="23">
        <x:v>47.6</x:v>
      </x:c>
      <x:c r="R2599" s="23">
        <x:v>30.2</x:v>
      </x:c>
      <x:c r="S2599" s="23">
        <x:v>0</x:v>
      </x:c>
      <x:c r="T2599" s="23">
        <x:v>22.2</x:v>
      </x:c>
      <x:c r="U2599" s="23" t="s">
        <x:v>192</x:v>
      </x:c>
    </x:row>
    <x:row r="2600" ht="17.5">
      <x:c r="A2600" s="15">
        <x:v>46232</x:v>
      </x:c>
      <x:c r="B2600" t="s">
        <x:v>21</x:v>
      </x:c>
      <x:c r="C2600" t="s">
        <x:v>27</x:v>
      </x:c>
      <x:c r="D2600" t="s">
        <x:v>28</x:v>
      </x:c>
      <x:c r="E2600" s="22">
        <x:v>5021</x:v>
      </x:c>
      <x:c r="F2600" s="23">
        <x:v>1</x:v>
      </x:c>
      <x:c r="G2600" s="23">
        <x:v>95</x:v>
      </x:c>
      <x:c r="H2600" t="s">
        <x:v>193</x:v>
      </x:c>
      <x:c r="I2600" t="s">
        <x:v>189</x:v>
      </x:c>
      <x:c r="J2600" t="s">
        <x:v>190</x:v>
      </x:c>
      <x:c r="K2600" t="s">
        <x:v>198</x:v>
      </x:c>
      <x:c r="L2600" t="s">
        <x:v>24</x:v>
      </x:c>
      <x:c r="M2600" s="23" t="s">
        <x:v>24</x:v>
      </x:c>
      <x:c r="N2600" s="23" t="s">
        <x:v>25</x:v>
      </x:c>
      <x:c r="O2600" s="23" t="s">
        <x:v>25</x:v>
      </x:c>
      <x:c r="P2600" s="22">
        <x:v>5021</x:v>
      </x:c>
      <x:c r="Q2600" s="23">
        <x:v>44.9</x:v>
      </x:c>
      <x:c r="R2600" s="23">
        <x:v>2.8</x:v>
      </x:c>
      <x:c r="S2600" s="23">
        <x:v>50.6</x:v>
      </x:c>
      <x:c r="T2600" s="23">
        <x:v>1.6</x:v>
      </x:c>
      <x:c r="U2600" s="23" t="s">
        <x:v>192</x:v>
      </x:c>
    </x:row>
    <x:row r="2601" ht="17.5">
      <x:c r="A2601" s="15">
        <x:v>46232</x:v>
      </x:c>
      <x:c r="B2601" t="s">
        <x:v>21</x:v>
      </x:c>
      <x:c r="C2601" t="s">
        <x:v>27</x:v>
      </x:c>
      <x:c r="D2601" t="s">
        <x:v>28</x:v>
      </x:c>
      <x:c r="E2601" s="22">
        <x:v>5021</x:v>
      </x:c>
      <x:c r="F2601" s="23">
        <x:v>1</x:v>
      </x:c>
      <x:c r="G2601" s="23">
        <x:v>95</x:v>
      </x:c>
      <x:c r="H2601" t="s">
        <x:v>193</x:v>
      </x:c>
      <x:c r="I2601" t="s">
        <x:v>189</x:v>
      </x:c>
      <x:c r="J2601" t="s">
        <x:v>190</x:v>
      </x:c>
      <x:c r="K2601" t="s">
        <x:v>198</x:v>
      </x:c>
      <x:c r="L2601" t="s">
        <x:v>24</x:v>
      </x:c>
      <x:c r="M2601" s="23" t="s">
        <x:v>24</x:v>
      </x:c>
      <x:c r="N2601" s="23" t="s">
        <x:v>70</x:v>
      </x:c>
      <x:c r="O2601" s="23" t="s">
        <x:v>147</x:v>
      </x:c>
      <x:c r="P2601" s="22"/>
      <x:c r="Q2601" s="23">
        <x:v>40.6</x:v>
      </x:c>
      <x:c r="R2601" s="23">
        <x:v>2.9</x:v>
      </x:c>
      <x:c r="S2601" s="23">
        <x:v>59.1</x:v>
      </x:c>
      <x:c r="T2601" s="23">
        <x:v>0.3</x:v>
      </x:c>
      <x:c r="U2601" s="23" t="s">
        <x:v>192</x:v>
      </x:c>
    </x:row>
    <x:row r="2602" ht="17.5">
      <x:c r="A2602" s="15">
        <x:v>46232</x:v>
      </x:c>
      <x:c r="B2602" t="s">
        <x:v>21</x:v>
      </x:c>
      <x:c r="C2602" t="s">
        <x:v>27</x:v>
      </x:c>
      <x:c r="D2602" t="s">
        <x:v>28</x:v>
      </x:c>
      <x:c r="E2602" s="22">
        <x:v>5021</x:v>
      </x:c>
      <x:c r="F2602" s="23">
        <x:v>1</x:v>
      </x:c>
      <x:c r="G2602" s="23">
        <x:v>95</x:v>
      </x:c>
      <x:c r="H2602" t="s">
        <x:v>193</x:v>
      </x:c>
      <x:c r="I2602" t="s">
        <x:v>189</x:v>
      </x:c>
      <x:c r="J2602" t="s">
        <x:v>190</x:v>
      </x:c>
      <x:c r="K2602" t="s">
        <x:v>198</x:v>
      </x:c>
      <x:c r="L2602" t="s">
        <x:v>24</x:v>
      </x:c>
      <x:c r="M2602" s="23" t="s">
        <x:v>24</x:v>
      </x:c>
      <x:c r="N2602" s="23" t="s">
        <x:v>70</x:v>
      </x:c>
      <x:c r="O2602" s="23" t="s">
        <x:v>148</x:v>
      </x:c>
      <x:c r="P2602" s="22"/>
      <x:c r="Q2602" s="23">
        <x:v>48.9</x:v>
      </x:c>
      <x:c r="R2602" s="23">
        <x:v>3.5</x:v>
      </x:c>
      <x:c r="S2602" s="23">
        <x:v>42.6</x:v>
      </x:c>
      <x:c r="T2602" s="23">
        <x:v>2.8</x:v>
      </x:c>
      <x:c r="U2602" s="23" t="s">
        <x:v>192</x:v>
      </x:c>
    </x:row>
    <x:row r="2603" ht="17.5">
      <x:c r="A2603" s="15">
        <x:v>46232</x:v>
      </x:c>
      <x:c r="B2603" t="s">
        <x:v>21</x:v>
      </x:c>
      <x:c r="C2603" t="s">
        <x:v>27</x:v>
      </x:c>
      <x:c r="D2603" t="s">
        <x:v>28</x:v>
      </x:c>
      <x:c r="E2603" s="22">
        <x:v>5021</x:v>
      </x:c>
      <x:c r="F2603" s="23">
        <x:v>1</x:v>
      </x:c>
      <x:c r="G2603" s="23">
        <x:v>95</x:v>
      </x:c>
      <x:c r="H2603" t="s">
        <x:v>193</x:v>
      </x:c>
      <x:c r="I2603" t="s">
        <x:v>189</x:v>
      </x:c>
      <x:c r="J2603" t="s">
        <x:v>190</x:v>
      </x:c>
      <x:c r="K2603" t="s">
        <x:v>198</x:v>
      </x:c>
      <x:c r="L2603" t="s">
        <x:v>24</x:v>
      </x:c>
      <x:c r="M2603" s="23" t="s">
        <x:v>24</x:v>
      </x:c>
      <x:c r="N2603" s="23" t="s">
        <x:v>44</x:v>
      </x:c>
      <x:c r="O2603" s="23" t="s">
        <x:v>125</x:v>
      </x:c>
      <x:c r="P2603" s="22"/>
      <x:c r="Q2603" s="23">
        <x:v>36.9</x:v>
      </x:c>
      <x:c r="R2603" s="23">
        <x:v>1.9</x:v>
      </x:c>
      <x:c r="S2603" s="23">
        <x:v>44.6</x:v>
      </x:c>
      <x:c r="T2603" s="23">
        <x:v>6.1</x:v>
      </x:c>
      <x:c r="U2603" s="23" t="s">
        <x:v>192</x:v>
      </x:c>
    </x:row>
    <x:row r="2604" ht="17.5">
      <x:c r="A2604" s="15">
        <x:v>46232</x:v>
      </x:c>
      <x:c r="B2604" t="s">
        <x:v>21</x:v>
      </x:c>
      <x:c r="C2604" t="s">
        <x:v>27</x:v>
      </x:c>
      <x:c r="D2604" t="s">
        <x:v>28</x:v>
      </x:c>
      <x:c r="E2604" s="22">
        <x:v>5021</x:v>
      </x:c>
      <x:c r="F2604" s="23">
        <x:v>1</x:v>
      </x:c>
      <x:c r="G2604" s="23">
        <x:v>95</x:v>
      </x:c>
      <x:c r="H2604" t="s">
        <x:v>193</x:v>
      </x:c>
      <x:c r="I2604" t="s">
        <x:v>189</x:v>
      </x:c>
      <x:c r="J2604" t="s">
        <x:v>190</x:v>
      </x:c>
      <x:c r="K2604" t="s">
        <x:v>198</x:v>
      </x:c>
      <x:c r="L2604" t="s">
        <x:v>24</x:v>
      </x:c>
      <x:c r="M2604" s="23" t="s">
        <x:v>24</x:v>
      </x:c>
      <x:c r="N2604" s="23" t="s">
        <x:v>44</x:v>
      </x:c>
      <x:c r="O2604" s="23" t="s">
        <x:v>126</x:v>
      </x:c>
      <x:c r="P2604" s="22"/>
      <x:c r="Q2604" s="23">
        <x:v>36.799999999999997</x:v>
      </x:c>
      <x:c r="R2604" s="23">
        <x:v>3.8</x:v>
      </x:c>
      <x:c r="S2604" s="23">
        <x:v>59.1</x:v>
      </x:c>
      <x:c r="T2604" s="23">
        <x:v>0.5</x:v>
      </x:c>
      <x:c r="U2604" s="23" t="s">
        <x:v>192</x:v>
      </x:c>
    </x:row>
    <x:row r="2605" ht="17.5">
      <x:c r="A2605" s="15">
        <x:v>46232</x:v>
      </x:c>
      <x:c r="B2605" t="s">
        <x:v>21</x:v>
      </x:c>
      <x:c r="C2605" t="s">
        <x:v>27</x:v>
      </x:c>
      <x:c r="D2605" t="s">
        <x:v>28</x:v>
      </x:c>
      <x:c r="E2605" s="22">
        <x:v>5021</x:v>
      </x:c>
      <x:c r="F2605" s="23">
        <x:v>1</x:v>
      </x:c>
      <x:c r="G2605" s="23">
        <x:v>95</x:v>
      </x:c>
      <x:c r="H2605" t="s">
        <x:v>193</x:v>
      </x:c>
      <x:c r="I2605" t="s">
        <x:v>189</x:v>
      </x:c>
      <x:c r="J2605" t="s">
        <x:v>190</x:v>
      </x:c>
      <x:c r="K2605" t="s">
        <x:v>198</x:v>
      </x:c>
      <x:c r="L2605" t="s">
        <x:v>24</x:v>
      </x:c>
      <x:c r="M2605" s="23" t="s">
        <x:v>24</x:v>
      </x:c>
      <x:c r="N2605" s="23" t="s">
        <x:v>44</x:v>
      </x:c>
      <x:c r="O2605" s="23" t="s">
        <x:v>127</x:v>
      </x:c>
      <x:c r="P2605" s="22"/>
      <x:c r="Q2605" s="23">
        <x:v>36.799999999999997</x:v>
      </x:c>
      <x:c r="R2605" s="23">
        <x:v>4.3</x:v>
      </x:c>
      <x:c r="S2605" s="23">
        <x:v>58.5</x:v>
      </x:c>
      <x:c r="T2605" s="23">
        <x:v>0.3</x:v>
      </x:c>
      <x:c r="U2605" s="23" t="s">
        <x:v>192</x:v>
      </x:c>
    </x:row>
    <x:row r="2606" ht="17.5">
      <x:c r="A2606" s="15">
        <x:v>46232</x:v>
      </x:c>
      <x:c r="B2606" t="s">
        <x:v>21</x:v>
      </x:c>
      <x:c r="C2606" t="s">
        <x:v>27</x:v>
      </x:c>
      <x:c r="D2606" t="s">
        <x:v>28</x:v>
      </x:c>
      <x:c r="E2606" s="22">
        <x:v>5021</x:v>
      </x:c>
      <x:c r="F2606" s="23">
        <x:v>1</x:v>
      </x:c>
      <x:c r="G2606" s="23">
        <x:v>95</x:v>
      </x:c>
      <x:c r="H2606" t="s">
        <x:v>193</x:v>
      </x:c>
      <x:c r="I2606" t="s">
        <x:v>189</x:v>
      </x:c>
      <x:c r="J2606" t="s">
        <x:v>190</x:v>
      </x:c>
      <x:c r="K2606" t="s">
        <x:v>198</x:v>
      </x:c>
      <x:c r="L2606" t="s">
        <x:v>24</x:v>
      </x:c>
      <x:c r="M2606" s="23" t="s">
        <x:v>24</x:v>
      </x:c>
      <x:c r="N2606" s="23" t="s">
        <x:v>44</x:v>
      </x:c>
      <x:c r="O2606" s="23" t="s">
        <x:v>128</x:v>
      </x:c>
      <x:c r="P2606" s="22"/>
      <x:c r="Q2606" s="23">
        <x:v>47.8</x:v>
      </x:c>
      <x:c r="R2606" s="23">
        <x:v>0.6</x:v>
      </x:c>
      <x:c r="S2606" s="23">
        <x:v>51.6</x:v>
      </x:c>
      <x:c r="T2606" s="23">
        <x:v>0.1</x:v>
      </x:c>
      <x:c r="U2606" s="23" t="s">
        <x:v>192</x:v>
      </x:c>
    </x:row>
    <x:row r="2607" ht="17.5">
      <x:c r="A2607" s="15">
        <x:v>46232</x:v>
      </x:c>
      <x:c r="B2607" t="s">
        <x:v>21</x:v>
      </x:c>
      <x:c r="C2607" t="s">
        <x:v>27</x:v>
      </x:c>
      <x:c r="D2607" t="s">
        <x:v>28</x:v>
      </x:c>
      <x:c r="E2607" s="22">
        <x:v>5021</x:v>
      </x:c>
      <x:c r="F2607" s="23">
        <x:v>1</x:v>
      </x:c>
      <x:c r="G2607" s="23">
        <x:v>95</x:v>
      </x:c>
      <x:c r="H2607" t="s">
        <x:v>193</x:v>
      </x:c>
      <x:c r="I2607" t="s">
        <x:v>189</x:v>
      </x:c>
      <x:c r="J2607" t="s">
        <x:v>190</x:v>
      </x:c>
      <x:c r="K2607" t="s">
        <x:v>198</x:v>
      </x:c>
      <x:c r="L2607" t="s">
        <x:v>24</x:v>
      </x:c>
      <x:c r="M2607" s="23" t="s">
        <x:v>24</x:v>
      </x:c>
      <x:c r="N2607" s="23" t="s">
        <x:v>44</x:v>
      </x:c>
      <x:c r="O2607" s="23" t="s">
        <x:v>129</x:v>
      </x:c>
      <x:c r="P2607" s="22"/>
      <x:c r="Q2607" s="23">
        <x:v>60.8</x:v>
      </x:c>
      <x:c r="R2607" s="23">
        <x:v>2.9</x:v>
      </x:c>
      <x:c r="S2607" s="23">
        <x:v>36.799999999999997</x:v>
      </x:c>
      <x:c r="T2607" s="23">
        <x:v>0.4</x:v>
      </x:c>
      <x:c r="U2607" s="23" t="s">
        <x:v>192</x:v>
      </x:c>
    </x:row>
    <x:row r="2608" ht="17.5">
      <x:c r="A2608" s="15">
        <x:v>46232</x:v>
      </x:c>
      <x:c r="B2608" t="s">
        <x:v>21</x:v>
      </x:c>
      <x:c r="C2608" t="s">
        <x:v>27</x:v>
      </x:c>
      <x:c r="D2608" t="s">
        <x:v>28</x:v>
      </x:c>
      <x:c r="E2608" s="22">
        <x:v>5021</x:v>
      </x:c>
      <x:c r="F2608" s="23">
        <x:v>1</x:v>
      </x:c>
      <x:c r="G2608" s="23">
        <x:v>95</x:v>
      </x:c>
      <x:c r="H2608" t="s">
        <x:v>193</x:v>
      </x:c>
      <x:c r="I2608" t="s">
        <x:v>189</x:v>
      </x:c>
      <x:c r="J2608" t="s">
        <x:v>190</x:v>
      </x:c>
      <x:c r="K2608" t="s">
        <x:v>198</x:v>
      </x:c>
      <x:c r="L2608" t="s">
        <x:v>24</x:v>
      </x:c>
      <x:c r="M2608" s="23" t="s">
        <x:v>24</x:v>
      </x:c>
      <x:c r="N2608" s="23" t="s">
        <x:v>40</x:v>
      </x:c>
      <x:c r="O2608" s="23" t="s">
        <x:v>122</x:v>
      </x:c>
      <x:c r="P2608" s="22"/>
      <x:c r="Q2608" s="23">
        <x:v>46.8</x:v>
      </x:c>
      <x:c r="R2608" s="23">
        <x:v>0.4</x:v>
      </x:c>
      <x:c r="S2608" s="23">
        <x:v>51.1</x:v>
      </x:c>
      <x:c r="T2608" s="23">
        <x:v>1.2</x:v>
      </x:c>
      <x:c r="U2608" s="23" t="s">
        <x:v>192</x:v>
      </x:c>
    </x:row>
    <x:row r="2609" ht="17.5">
      <x:c r="A2609" s="15">
        <x:v>46232</x:v>
      </x:c>
      <x:c r="B2609" t="s">
        <x:v>21</x:v>
      </x:c>
      <x:c r="C2609" t="s">
        <x:v>27</x:v>
      </x:c>
      <x:c r="D2609" t="s">
        <x:v>28</x:v>
      </x:c>
      <x:c r="E2609" s="22">
        <x:v>5021</x:v>
      </x:c>
      <x:c r="F2609" s="23">
        <x:v>1</x:v>
      </x:c>
      <x:c r="G2609" s="23">
        <x:v>95</x:v>
      </x:c>
      <x:c r="H2609" t="s">
        <x:v>193</x:v>
      </x:c>
      <x:c r="I2609" t="s">
        <x:v>189</x:v>
      </x:c>
      <x:c r="J2609" t="s">
        <x:v>190</x:v>
      </x:c>
      <x:c r="K2609" t="s">
        <x:v>198</x:v>
      </x:c>
      <x:c r="L2609" t="s">
        <x:v>24</x:v>
      </x:c>
      <x:c r="M2609" s="23" t="s">
        <x:v>24</x:v>
      </x:c>
      <x:c r="N2609" s="23" t="s">
        <x:v>40</x:v>
      </x:c>
      <x:c r="O2609" s="23" t="s">
        <x:v>123</x:v>
      </x:c>
      <x:c r="P2609" s="22"/>
      <x:c r="Q2609" s="23">
        <x:v>37.5</x:v>
      </x:c>
      <x:c r="R2609" s="23">
        <x:v>3.4</x:v>
      </x:c>
      <x:c r="S2609" s="23">
        <x:v>58.1</x:v>
      </x:c>
      <x:c r="T2609" s="23">
        <x:v>1</x:v>
      </x:c>
      <x:c r="U2609" s="23" t="s">
        <x:v>192</x:v>
      </x:c>
    </x:row>
    <x:row r="2610" ht="17.5">
      <x:c r="A2610" s="15">
        <x:v>46232</x:v>
      </x:c>
      <x:c r="B2610" t="s">
        <x:v>21</x:v>
      </x:c>
      <x:c r="C2610" t="s">
        <x:v>27</x:v>
      </x:c>
      <x:c r="D2610" t="s">
        <x:v>28</x:v>
      </x:c>
      <x:c r="E2610" s="22">
        <x:v>5021</x:v>
      </x:c>
      <x:c r="F2610" s="23">
        <x:v>1</x:v>
      </x:c>
      <x:c r="G2610" s="23">
        <x:v>95</x:v>
      </x:c>
      <x:c r="H2610" t="s">
        <x:v>193</x:v>
      </x:c>
      <x:c r="I2610" t="s">
        <x:v>189</x:v>
      </x:c>
      <x:c r="J2610" t="s">
        <x:v>190</x:v>
      </x:c>
      <x:c r="K2610" t="s">
        <x:v>198</x:v>
      </x:c>
      <x:c r="L2610" t="s">
        <x:v>24</x:v>
      </x:c>
      <x:c r="M2610" s="23" t="s">
        <x:v>24</x:v>
      </x:c>
      <x:c r="N2610" s="23" t="s">
        <x:v>40</x:v>
      </x:c>
      <x:c r="O2610" s="23" t="s">
        <x:v>124</x:v>
      </x:c>
      <x:c r="P2610" s="22"/>
      <x:c r="Q2610" s="23">
        <x:v>54.2</x:v>
      </x:c>
      <x:c r="R2610" s="23">
        <x:v>4.4000000000000004</x:v>
      </x:c>
      <x:c r="S2610" s="23">
        <x:v>40.200000000000003</x:v>
      </x:c>
      <x:c r="T2610" s="23">
        <x:v>1.2</x:v>
      </x:c>
      <x:c r="U2610" s="23" t="s">
        <x:v>192</x:v>
      </x:c>
    </x:row>
    <x:row r="2611" ht="17.5">
      <x:c r="A2611" s="15">
        <x:v>46232</x:v>
      </x:c>
      <x:c r="B2611" t="s">
        <x:v>21</x:v>
      </x:c>
      <x:c r="C2611" t="s">
        <x:v>27</x:v>
      </x:c>
      <x:c r="D2611" t="s">
        <x:v>28</x:v>
      </x:c>
      <x:c r="E2611" s="22">
        <x:v>5021</x:v>
      </x:c>
      <x:c r="F2611" s="23">
        <x:v>1</x:v>
      </x:c>
      <x:c r="G2611" s="23">
        <x:v>95</x:v>
      </x:c>
      <x:c r="H2611" t="s">
        <x:v>193</x:v>
      </x:c>
      <x:c r="I2611" t="s">
        <x:v>189</x:v>
      </x:c>
      <x:c r="J2611" t="s">
        <x:v>190</x:v>
      </x:c>
      <x:c r="K2611" t="s">
        <x:v>198</x:v>
      </x:c>
      <x:c r="L2611" t="s">
        <x:v>24</x:v>
      </x:c>
      <x:c r="M2611" s="23" t="s">
        <x:v>24</x:v>
      </x:c>
      <x:c r="N2611" s="23" t="s">
        <x:v>66</x:v>
      </x:c>
      <x:c r="O2611" s="23" t="s">
        <x:v>143</x:v>
      </x:c>
      <x:c r="P2611" s="22"/>
      <x:c r="Q2611" s="23">
        <x:v>53.5</x:v>
      </x:c>
      <x:c r="R2611" s="23">
        <x:v>0.4</x:v>
      </x:c>
      <x:c r="S2611" s="23">
        <x:v>41.9</x:v>
      </x:c>
      <x:c r="T2611" s="23">
        <x:v>0.1</x:v>
      </x:c>
      <x:c r="U2611" s="23" t="s">
        <x:v>192</x:v>
      </x:c>
    </x:row>
    <x:row r="2612" ht="17.5">
      <x:c r="A2612" s="15">
        <x:v>46232</x:v>
      </x:c>
      <x:c r="B2612" t="s">
        <x:v>21</x:v>
      </x:c>
      <x:c r="C2612" t="s">
        <x:v>27</x:v>
      </x:c>
      <x:c r="D2612" t="s">
        <x:v>28</x:v>
      </x:c>
      <x:c r="E2612" s="22">
        <x:v>5021</x:v>
      </x:c>
      <x:c r="F2612" s="23">
        <x:v>1</x:v>
      </x:c>
      <x:c r="G2612" s="23">
        <x:v>95</x:v>
      </x:c>
      <x:c r="H2612" t="s">
        <x:v>193</x:v>
      </x:c>
      <x:c r="I2612" t="s">
        <x:v>189</x:v>
      </x:c>
      <x:c r="J2612" t="s">
        <x:v>190</x:v>
      </x:c>
      <x:c r="K2612" t="s">
        <x:v>198</x:v>
      </x:c>
      <x:c r="L2612" t="s">
        <x:v>24</x:v>
      </x:c>
      <x:c r="M2612" s="23" t="s">
        <x:v>24</x:v>
      </x:c>
      <x:c r="N2612" s="23" t="s">
        <x:v>66</x:v>
      </x:c>
      <x:c r="O2612" s="23" t="s">
        <x:v>144</x:v>
      </x:c>
      <x:c r="P2612" s="22"/>
      <x:c r="Q2612" s="23">
        <x:v>37.1</x:v>
      </x:c>
      <x:c r="R2612" s="23">
        <x:v>1.3</x:v>
      </x:c>
      <x:c r="S2612" s="23">
        <x:v>59</x:v>
      </x:c>
      <x:c r="T2612" s="23">
        <x:v>2.8</x:v>
      </x:c>
      <x:c r="U2612" s="23" t="s">
        <x:v>192</x:v>
      </x:c>
    </x:row>
    <x:row r="2613" ht="17.5">
      <x:c r="A2613" s="15">
        <x:v>46232</x:v>
      </x:c>
      <x:c r="B2613" t="s">
        <x:v>21</x:v>
      </x:c>
      <x:c r="C2613" t="s">
        <x:v>27</x:v>
      </x:c>
      <x:c r="D2613" t="s">
        <x:v>28</x:v>
      </x:c>
      <x:c r="E2613" s="22">
        <x:v>5021</x:v>
      </x:c>
      <x:c r="F2613" s="23">
        <x:v>1</x:v>
      </x:c>
      <x:c r="G2613" s="23">
        <x:v>95</x:v>
      </x:c>
      <x:c r="H2613" t="s">
        <x:v>193</x:v>
      </x:c>
      <x:c r="I2613" t="s">
        <x:v>189</x:v>
      </x:c>
      <x:c r="J2613" t="s">
        <x:v>190</x:v>
      </x:c>
      <x:c r="K2613" t="s">
        <x:v>198</x:v>
      </x:c>
      <x:c r="L2613" t="s">
        <x:v>24</x:v>
      </x:c>
      <x:c r="M2613" s="23" t="s">
        <x:v>24</x:v>
      </x:c>
      <x:c r="N2613" s="23" t="s">
        <x:v>66</x:v>
      </x:c>
      <x:c r="O2613" s="23" t="s">
        <x:v>145</x:v>
      </x:c>
      <x:c r="P2613" s="22"/>
      <x:c r="Q2613" s="23">
        <x:v>35.799999999999997</x:v>
      </x:c>
      <x:c r="R2613" s="23">
        <x:v>0.7</x:v>
      </x:c>
      <x:c r="S2613" s="23">
        <x:v>59.9</x:v>
      </x:c>
      <x:c r="T2613" s="23">
        <x:v>2.7</x:v>
      </x:c>
      <x:c r="U2613" s="23" t="s">
        <x:v>192</x:v>
      </x:c>
    </x:row>
    <x:row r="2614" ht="17.5">
      <x:c r="A2614" s="15">
        <x:v>46232</x:v>
      </x:c>
      <x:c r="B2614" t="s">
        <x:v>21</x:v>
      </x:c>
      <x:c r="C2614" t="s">
        <x:v>27</x:v>
      </x:c>
      <x:c r="D2614" t="s">
        <x:v>28</x:v>
      </x:c>
      <x:c r="E2614" s="22">
        <x:v>5021</x:v>
      </x:c>
      <x:c r="F2614" s="23">
        <x:v>1</x:v>
      </x:c>
      <x:c r="G2614" s="23">
        <x:v>95</x:v>
      </x:c>
      <x:c r="H2614" t="s">
        <x:v>193</x:v>
      </x:c>
      <x:c r="I2614" t="s">
        <x:v>189</x:v>
      </x:c>
      <x:c r="J2614" t="s">
        <x:v>190</x:v>
      </x:c>
      <x:c r="K2614" t="s">
        <x:v>198</x:v>
      </x:c>
      <x:c r="L2614" t="s">
        <x:v>24</x:v>
      </x:c>
      <x:c r="M2614" s="23" t="s">
        <x:v>24</x:v>
      </x:c>
      <x:c r="N2614" s="23" t="s">
        <x:v>66</x:v>
      </x:c>
      <x:c r="O2614" s="23" t="s">
        <x:v>146</x:v>
      </x:c>
      <x:c r="P2614" s="22"/>
      <x:c r="Q2614" s="23">
        <x:v>47.8</x:v>
      </x:c>
      <x:c r="R2614" s="23">
        <x:v>2.9</x:v>
      </x:c>
      <x:c r="S2614" s="23">
        <x:v>45.8</x:v>
      </x:c>
      <x:c r="T2614" s="23">
        <x:v>1.3</x:v>
      </x:c>
      <x:c r="U2614" s="23" t="s">
        <x:v>192</x:v>
      </x:c>
    </x:row>
    <x:row r="2615" ht="17.5">
      <x:c r="A2615" s="15">
        <x:v>46232</x:v>
      </x:c>
      <x:c r="B2615" t="s">
        <x:v>21</x:v>
      </x:c>
      <x:c r="C2615" t="s">
        <x:v>27</x:v>
      </x:c>
      <x:c r="D2615" t="s">
        <x:v>28</x:v>
      </x:c>
      <x:c r="E2615" s="22">
        <x:v>5021</x:v>
      </x:c>
      <x:c r="F2615" s="23">
        <x:v>1</x:v>
      </x:c>
      <x:c r="G2615" s="23">
        <x:v>95</x:v>
      </x:c>
      <x:c r="H2615" t="s">
        <x:v>193</x:v>
      </x:c>
      <x:c r="I2615" t="s">
        <x:v>189</x:v>
      </x:c>
      <x:c r="J2615" t="s">
        <x:v>190</x:v>
      </x:c>
      <x:c r="K2615" t="s">
        <x:v>198</x:v>
      </x:c>
      <x:c r="L2615" t="s">
        <x:v>24</x:v>
      </x:c>
      <x:c r="M2615" s="23" t="s">
        <x:v>24</x:v>
      </x:c>
      <x:c r="N2615" s="23" t="s">
        <x:v>66</x:v>
      </x:c>
      <x:c r="O2615" s="23" t="s">
        <x:v>115</x:v>
      </x:c>
      <x:c r="P2615" s="22"/>
      <x:c r="Q2615" s="23">
        <x:v>52.8</x:v>
      </x:c>
      <x:c r="R2615" s="23">
        <x:v>5.4</x:v>
      </x:c>
      <x:c r="S2615" s="23">
        <x:v>41</x:v>
      </x:c>
      <x:c r="T2615" s="23">
        <x:v>0.7</x:v>
      </x:c>
      <x:c r="U2615" s="23" t="s">
        <x:v>192</x:v>
      </x:c>
    </x:row>
    <x:row r="2616" ht="17.5">
      <x:c r="A2616" s="15">
        <x:v>46232</x:v>
      </x:c>
      <x:c r="B2616" t="s">
        <x:v>21</x:v>
      </x:c>
      <x:c r="C2616" t="s">
        <x:v>27</x:v>
      </x:c>
      <x:c r="D2616" t="s">
        <x:v>28</x:v>
      </x:c>
      <x:c r="E2616" s="22">
        <x:v>5021</x:v>
      </x:c>
      <x:c r="F2616" s="23">
        <x:v>1</x:v>
      </x:c>
      <x:c r="G2616" s="23">
        <x:v>95</x:v>
      </x:c>
      <x:c r="H2616" t="s">
        <x:v>193</x:v>
      </x:c>
      <x:c r="I2616" t="s">
        <x:v>189</x:v>
      </x:c>
      <x:c r="J2616" t="s">
        <x:v>190</x:v>
      </x:c>
      <x:c r="K2616" t="s">
        <x:v>198</x:v>
      </x:c>
      <x:c r="L2616" t="s">
        <x:v>24</x:v>
      </x:c>
      <x:c r="M2616" s="23" t="s">
        <x:v>24</x:v>
      </x:c>
      <x:c r="N2616" s="23" t="s">
        <x:v>58</x:v>
      </x:c>
      <x:c r="O2616" s="23" t="s">
        <x:v>60</x:v>
      </x:c>
      <x:c r="P2616" s="22"/>
      <x:c r="Q2616" s="23">
        <x:v>50</x:v>
      </x:c>
      <x:c r="R2616" s="23">
        <x:v>2.8</x:v>
      </x:c>
      <x:c r="S2616" s="23">
        <x:v>46.7</x:v>
      </x:c>
      <x:c r="T2616" s="23">
        <x:v>2</x:v>
      </x:c>
      <x:c r="U2616" s="23" t="s">
        <x:v>192</x:v>
      </x:c>
    </x:row>
    <x:row r="2617" ht="17.5">
      <x:c r="A2617" s="15">
        <x:v>46232</x:v>
      </x:c>
      <x:c r="B2617" t="s">
        <x:v>21</x:v>
      </x:c>
      <x:c r="C2617" t="s">
        <x:v>27</x:v>
      </x:c>
      <x:c r="D2617" t="s">
        <x:v>28</x:v>
      </x:c>
      <x:c r="E2617" s="22">
        <x:v>5021</x:v>
      </x:c>
      <x:c r="F2617" s="23">
        <x:v>1</x:v>
      </x:c>
      <x:c r="G2617" s="23">
        <x:v>95</x:v>
      </x:c>
      <x:c r="H2617" t="s">
        <x:v>193</x:v>
      </x:c>
      <x:c r="I2617" t="s">
        <x:v>189</x:v>
      </x:c>
      <x:c r="J2617" t="s">
        <x:v>190</x:v>
      </x:c>
      <x:c r="K2617" t="s">
        <x:v>198</x:v>
      </x:c>
      <x:c r="L2617" t="s">
        <x:v>24</x:v>
      </x:c>
      <x:c r="M2617" s="23" t="s">
        <x:v>24</x:v>
      </x:c>
      <x:c r="N2617" s="23" t="s">
        <x:v>58</x:v>
      </x:c>
      <x:c r="O2617" s="23" t="s">
        <x:v>62</x:v>
      </x:c>
      <x:c r="P2617" s="22"/>
      <x:c r="Q2617" s="23">
        <x:v>22.1</x:v>
      </x:c>
      <x:c r="R2617" s="23">
        <x:v>3.3</x:v>
      </x:c>
      <x:c r="S2617" s="23">
        <x:v>72.400000000000006</x:v>
      </x:c>
      <x:c r="T2617" s="23">
        <x:v>1.5</x:v>
      </x:c>
      <x:c r="U2617" s="23" t="s">
        <x:v>192</x:v>
      </x:c>
    </x:row>
    <x:row r="2618" ht="17.5">
      <x:c r="A2618" s="15">
        <x:v>46232</x:v>
      </x:c>
      <x:c r="B2618" t="s">
        <x:v>21</x:v>
      </x:c>
      <x:c r="C2618" t="s">
        <x:v>27</x:v>
      </x:c>
      <x:c r="D2618" t="s">
        <x:v>28</x:v>
      </x:c>
      <x:c r="E2618" s="22">
        <x:v>5021</x:v>
      </x:c>
      <x:c r="F2618" s="23">
        <x:v>1</x:v>
      </x:c>
      <x:c r="G2618" s="23">
        <x:v>95</x:v>
      </x:c>
      <x:c r="H2618" t="s">
        <x:v>193</x:v>
      </x:c>
      <x:c r="I2618" t="s">
        <x:v>189</x:v>
      </x:c>
      <x:c r="J2618" t="s">
        <x:v>190</x:v>
      </x:c>
      <x:c r="K2618" t="s">
        <x:v>198</x:v>
      </x:c>
      <x:c r="L2618" t="s">
        <x:v>24</x:v>
      </x:c>
      <x:c r="M2618" s="23" t="s">
        <x:v>24</x:v>
      </x:c>
      <x:c r="N2618" s="23" t="s">
        <x:v>58</x:v>
      </x:c>
      <x:c r="O2618" s="23" t="s">
        <x:v>142</x:v>
      </x:c>
      <x:c r="P2618" s="22"/>
      <x:c r="Q2618" s="23">
        <x:v>60.9</x:v>
      </x:c>
      <x:c r="R2618" s="23">
        <x:v>3.5</x:v>
      </x:c>
      <x:c r="S2618" s="23">
        <x:v>35.1</x:v>
      </x:c>
      <x:c r="T2618" s="23">
        <x:v>0.6</x:v>
      </x:c>
      <x:c r="U2618" s="23" t="s">
        <x:v>192</x:v>
      </x:c>
    </x:row>
    <x:row r="2619" ht="17.5">
      <x:c r="A2619" s="15">
        <x:v>46232</x:v>
      </x:c>
      <x:c r="B2619" t="s">
        <x:v>21</x:v>
      </x:c>
      <x:c r="C2619" t="s">
        <x:v>27</x:v>
      </x:c>
      <x:c r="D2619" t="s">
        <x:v>28</x:v>
      </x:c>
      <x:c r="E2619" s="22">
        <x:v>5021</x:v>
      </x:c>
      <x:c r="F2619" s="23">
        <x:v>1</x:v>
      </x:c>
      <x:c r="G2619" s="23">
        <x:v>95</x:v>
      </x:c>
      <x:c r="H2619" t="s">
        <x:v>193</x:v>
      </x:c>
      <x:c r="I2619" t="s">
        <x:v>189</x:v>
      </x:c>
      <x:c r="J2619" t="s">
        <x:v>190</x:v>
      </x:c>
      <x:c r="K2619" t="s">
        <x:v>198</x:v>
      </x:c>
      <x:c r="L2619" t="s">
        <x:v>24</x:v>
      </x:c>
      <x:c r="M2619" s="23" t="s">
        <x:v>24</x:v>
      </x:c>
      <x:c r="N2619" s="23" t="s">
        <x:v>58</x:v>
      </x:c>
      <x:c r="O2619" s="23" t="s">
        <x:v>141</x:v>
      </x:c>
      <x:c r="P2619" s="22"/>
      <x:c r="Q2619" s="23">
        <x:v>44.4</x:v>
      </x:c>
      <x:c r="R2619" s="23">
        <x:v>2.5</x:v>
      </x:c>
      <x:c r="S2619" s="23">
        <x:v>51.3</x:v>
      </x:c>
      <x:c r="T2619" s="23">
        <x:v>0.6</x:v>
      </x:c>
      <x:c r="U2619" s="23" t="s">
        <x:v>192</x:v>
      </x:c>
    </x:row>
    <x:row r="2620" ht="17.5">
      <x:c r="A2620" s="15">
        <x:v>46232</x:v>
      </x:c>
      <x:c r="B2620" t="s">
        <x:v>21</x:v>
      </x:c>
      <x:c r="C2620" t="s">
        <x:v>27</x:v>
      </x:c>
      <x:c r="D2620" t="s">
        <x:v>28</x:v>
      </x:c>
      <x:c r="E2620" s="22">
        <x:v>5021</x:v>
      </x:c>
      <x:c r="F2620" s="23">
        <x:v>1</x:v>
      </x:c>
      <x:c r="G2620" s="23">
        <x:v>95</x:v>
      </x:c>
      <x:c r="H2620" t="s">
        <x:v>193</x:v>
      </x:c>
      <x:c r="I2620" t="s">
        <x:v>189</x:v>
      </x:c>
      <x:c r="J2620" t="s">
        <x:v>190</x:v>
      </x:c>
      <x:c r="K2620" t="s">
        <x:v>198</x:v>
      </x:c>
      <x:c r="L2620" t="s">
        <x:v>24</x:v>
      </x:c>
      <x:c r="M2620" s="23" t="s">
        <x:v>24</x:v>
      </x:c>
      <x:c r="N2620" s="23" t="s">
        <x:v>58</x:v>
      </x:c>
      <x:c r="O2620" s="23" t="s">
        <x:v>140</x:v>
      </x:c>
      <x:c r="P2620" s="22"/>
      <x:c r="Q2620" s="23">
        <x:v>67.099999999999994</x:v>
      </x:c>
      <x:c r="R2620" s="23">
        <x:v>0.5</x:v>
      </x:c>
      <x:c r="S2620" s="23">
        <x:v>19.399999999999999</x:v>
      </x:c>
      <x:c r="T2620" s="23">
        <x:v>1.5</x:v>
      </x:c>
      <x:c r="U2620" s="23" t="s">
        <x:v>192</x:v>
      </x:c>
    </x:row>
    <x:row r="2621" ht="17.5">
      <x:c r="A2621" s="15">
        <x:v>46232</x:v>
      </x:c>
      <x:c r="B2621" t="s">
        <x:v>21</x:v>
      </x:c>
      <x:c r="C2621" t="s">
        <x:v>27</x:v>
      </x:c>
      <x:c r="D2621" t="s">
        <x:v>28</x:v>
      </x:c>
      <x:c r="E2621" s="22">
        <x:v>5021</x:v>
      </x:c>
      <x:c r="F2621" s="23">
        <x:v>1</x:v>
      </x:c>
      <x:c r="G2621" s="23">
        <x:v>95</x:v>
      </x:c>
      <x:c r="H2621" t="s">
        <x:v>193</x:v>
      </x:c>
      <x:c r="I2621" t="s">
        <x:v>189</x:v>
      </x:c>
      <x:c r="J2621" t="s">
        <x:v>190</x:v>
      </x:c>
      <x:c r="K2621" t="s">
        <x:v>198</x:v>
      </x:c>
      <x:c r="L2621" t="s">
        <x:v>73</x:v>
      </x:c>
      <x:c r="M2621" s="23" t="s">
        <x:v>74</x:v>
      </x:c>
      <x:c r="N2621" s="23" t="s">
        <x:v>25</x:v>
      </x:c>
      <x:c r="O2621" s="23" t="s">
        <x:v>25</x:v>
      </x:c>
      <x:c r="P2621" s="22"/>
      <x:c r="Q2621" s="23">
        <x:v>39</x:v>
      </x:c>
      <x:c r="R2621" s="23">
        <x:v>1.9</x:v>
      </x:c>
      <x:c r="S2621" s="23">
        <x:v>59.1</x:v>
      </x:c>
      <x:c r="T2621" s="23">
        <x:v>4</x:v>
      </x:c>
      <x:c r="U2621" s="23" t="s">
        <x:v>192</x:v>
      </x:c>
    </x:row>
    <x:row r="2622" ht="17.5">
      <x:c r="A2622" s="15">
        <x:v>46232</x:v>
      </x:c>
      <x:c r="B2622" t="s">
        <x:v>21</x:v>
      </x:c>
      <x:c r="C2622" t="s">
        <x:v>27</x:v>
      </x:c>
      <x:c r="D2622" t="s">
        <x:v>28</x:v>
      </x:c>
      <x:c r="E2622" s="22">
        <x:v>5021</x:v>
      </x:c>
      <x:c r="F2622" s="23">
        <x:v>1</x:v>
      </x:c>
      <x:c r="G2622" s="23">
        <x:v>95</x:v>
      </x:c>
      <x:c r="H2622" t="s">
        <x:v>193</x:v>
      </x:c>
      <x:c r="I2622" t="s">
        <x:v>189</x:v>
      </x:c>
      <x:c r="J2622" t="s">
        <x:v>190</x:v>
      </x:c>
      <x:c r="K2622" t="s">
        <x:v>198</x:v>
      </x:c>
      <x:c r="L2622" t="s">
        <x:v>73</x:v>
      </x:c>
      <x:c r="M2622" s="23" t="s">
        <x:v>75</x:v>
      </x:c>
      <x:c r="N2622" s="23" t="s">
        <x:v>25</x:v>
      </x:c>
      <x:c r="O2622" s="23" t="s">
        <x:v>25</x:v>
      </x:c>
      <x:c r="P2622" s="22"/>
      <x:c r="Q2622" s="23">
        <x:v>65.8</x:v>
      </x:c>
      <x:c r="R2622" s="23">
        <x:v>1.4</x:v>
      </x:c>
      <x:c r="S2622" s="23">
        <x:v>31.8</x:v>
      </x:c>
      <x:c r="T2622" s="23">
        <x:v>1.2</x:v>
      </x:c>
      <x:c r="U2622" s="23" t="s">
        <x:v>192</x:v>
      </x:c>
    </x:row>
    <x:row r="2623" ht="17.5">
      <x:c r="A2623" s="15">
        <x:v>46232</x:v>
      </x:c>
      <x:c r="B2623" t="s">
        <x:v>21</x:v>
      </x:c>
      <x:c r="C2623" t="s">
        <x:v>27</x:v>
      </x:c>
      <x:c r="D2623" t="s">
        <x:v>28</x:v>
      </x:c>
      <x:c r="E2623" s="22">
        <x:v>5021</x:v>
      </x:c>
      <x:c r="F2623" s="23">
        <x:v>1</x:v>
      </x:c>
      <x:c r="G2623" s="23">
        <x:v>95</x:v>
      </x:c>
      <x:c r="H2623" t="s">
        <x:v>193</x:v>
      </x:c>
      <x:c r="I2623" t="s">
        <x:v>189</x:v>
      </x:c>
      <x:c r="J2623" t="s">
        <x:v>190</x:v>
      </x:c>
      <x:c r="K2623" t="s">
        <x:v>198</x:v>
      </x:c>
      <x:c r="L2623" t="s">
        <x:v>73</x:v>
      </x:c>
      <x:c r="M2623" s="23" t="s">
        <x:v>78</x:v>
      </x:c>
      <x:c r="N2623" s="23" t="s">
        <x:v>25</x:v>
      </x:c>
      <x:c r="O2623" s="23" t="s">
        <x:v>25</x:v>
      </x:c>
      <x:c r="P2623" s="22"/>
      <x:c r="Q2623" s="23">
        <x:v>28.4</x:v>
      </x:c>
      <x:c r="R2623" s="23">
        <x:v>3.4</x:v>
      </x:c>
      <x:c r="S2623" s="23">
        <x:v>67.900000000000006</x:v>
      </x:c>
      <x:c r="T2623" s="23">
        <x:v>0.4</x:v>
      </x:c>
      <x:c r="U2623" s="23" t="s">
        <x:v>192</x:v>
      </x:c>
    </x:row>
    <x:row r="2624" ht="17.5">
      <x:c r="A2624" s="15">
        <x:v>46232</x:v>
      </x:c>
      <x:c r="B2624" t="s">
        <x:v>21</x:v>
      </x:c>
      <x:c r="C2624" t="s">
        <x:v>27</x:v>
      </x:c>
      <x:c r="D2624" t="s">
        <x:v>28</x:v>
      </x:c>
      <x:c r="E2624" s="22">
        <x:v>5021</x:v>
      </x:c>
      <x:c r="F2624" s="23">
        <x:v>1</x:v>
      </x:c>
      <x:c r="G2624" s="23">
        <x:v>95</x:v>
      </x:c>
      <x:c r="H2624" t="s">
        <x:v>193</x:v>
      </x:c>
      <x:c r="I2624" t="s">
        <x:v>189</x:v>
      </x:c>
      <x:c r="J2624" t="s">
        <x:v>190</x:v>
      </x:c>
      <x:c r="K2624" t="s">
        <x:v>198</x:v>
      </x:c>
      <x:c r="L2624" t="s">
        <x:v>73</x:v>
      </x:c>
      <x:c r="M2624" s="23" t="s">
        <x:v>77</x:v>
      </x:c>
      <x:c r="N2624" s="23" t="s">
        <x:v>25</x:v>
      </x:c>
      <x:c r="O2624" s="23" t="s">
        <x:v>25</x:v>
      </x:c>
      <x:c r="P2624" s="22"/>
      <x:c r="Q2624" s="23">
        <x:v>41.2</x:v>
      </x:c>
      <x:c r="R2624" s="23">
        <x:v>4.0999999999999996</x:v>
      </x:c>
      <x:c r="S2624" s="23">
        <x:v>52.2</x:v>
      </x:c>
      <x:c r="T2624" s="23">
        <x:v>1.1000000000000001</x:v>
      </x:c>
      <x:c r="U2624" s="23" t="s">
        <x:v>192</x:v>
      </x:c>
    </x:row>
    <x:row r="2625" ht="17.5">
      <x:c r="A2625" s="15">
        <x:v>46232</x:v>
      </x:c>
      <x:c r="B2625" t="s">
        <x:v>21</x:v>
      </x:c>
      <x:c r="C2625" t="s">
        <x:v>27</x:v>
      </x:c>
      <x:c r="D2625" t="s">
        <x:v>28</x:v>
      </x:c>
      <x:c r="E2625" s="22">
        <x:v>5021</x:v>
      </x:c>
      <x:c r="F2625" s="23">
        <x:v>1</x:v>
      </x:c>
      <x:c r="G2625" s="23">
        <x:v>95</x:v>
      </x:c>
      <x:c r="H2625" t="s">
        <x:v>193</x:v>
      </x:c>
      <x:c r="I2625" t="s">
        <x:v>189</x:v>
      </x:c>
      <x:c r="J2625" t="s">
        <x:v>190</x:v>
      </x:c>
      <x:c r="K2625" t="s">
        <x:v>198</x:v>
      </x:c>
      <x:c r="L2625" t="s">
        <x:v>73</x:v>
      </x:c>
      <x:c r="M2625" s="23" t="s">
        <x:v>76</x:v>
      </x:c>
      <x:c r="N2625" s="23" t="s">
        <x:v>25</x:v>
      </x:c>
      <x:c r="O2625" s="23" t="s">
        <x:v>25</x:v>
      </x:c>
      <x:c r="P2625" s="22"/>
      <x:c r="Q2625" s="23">
        <x:v>31.7</x:v>
      </x:c>
      <x:c r="R2625" s="23">
        <x:v>0.6</x:v>
      </x:c>
      <x:c r="S2625" s="23">
        <x:v>63.1</x:v>
      </x:c>
      <x:c r="T2625" s="23">
        <x:v>6.5</x:v>
      </x:c>
      <x:c r="U2625" s="23" t="s">
        <x:v>192</x:v>
      </x:c>
    </x:row>
    <x:row r="2626" ht="17.5">
      <x:c r="A2626" s="15">
        <x:v>46232</x:v>
      </x:c>
      <x:c r="B2626" t="s">
        <x:v>21</x:v>
      </x:c>
      <x:c r="C2626" t="s">
        <x:v>27</x:v>
      </x:c>
      <x:c r="D2626" t="s">
        <x:v>28</x:v>
      </x:c>
      <x:c r="E2626" s="22">
        <x:v>5021</x:v>
      </x:c>
      <x:c r="F2626" s="23">
        <x:v>1</x:v>
      </x:c>
      <x:c r="G2626" s="23">
        <x:v>95</x:v>
      </x:c>
      <x:c r="H2626" t="s">
        <x:v>193</x:v>
      </x:c>
      <x:c r="I2626" t="s">
        <x:v>189</x:v>
      </x:c>
      <x:c r="J2626" t="s">
        <x:v>190</x:v>
      </x:c>
      <x:c r="K2626" t="s">
        <x:v>198</x:v>
      </x:c>
      <x:c r="L2626" t="s">
        <x:v>24</x:v>
      </x:c>
      <x:c r="M2626" s="23" t="s">
        <x:v>24</x:v>
      </x:c>
      <x:c r="N2626" s="23" t="s">
        <x:v>49</x:v>
      </x:c>
      <x:c r="O2626" s="23" t="s">
        <x:v>137</x:v>
      </x:c>
      <x:c r="P2626" s="22"/>
      <x:c r="Q2626" s="23">
        <x:v>85.9</x:v>
      </x:c>
      <x:c r="R2626" s="23">
        <x:v>0.1</x:v>
      </x:c>
      <x:c r="S2626" s="23">
        <x:v>11.4</x:v>
      </x:c>
      <x:c r="T2626" s="23">
        <x:v>0.8</x:v>
      </x:c>
      <x:c r="U2626" s="23" t="s">
        <x:v>192</x:v>
      </x:c>
    </x:row>
    <x:row r="2627" ht="17.5">
      <x:c r="A2627" s="15">
        <x:v>46232</x:v>
      </x:c>
      <x:c r="B2627" t="s">
        <x:v>21</x:v>
      </x:c>
      <x:c r="C2627" t="s">
        <x:v>27</x:v>
      </x:c>
      <x:c r="D2627" t="s">
        <x:v>28</x:v>
      </x:c>
      <x:c r="E2627" s="22">
        <x:v>5021</x:v>
      </x:c>
      <x:c r="F2627" s="23">
        <x:v>1</x:v>
      </x:c>
      <x:c r="G2627" s="23">
        <x:v>95</x:v>
      </x:c>
      <x:c r="H2627" t="s">
        <x:v>193</x:v>
      </x:c>
      <x:c r="I2627" t="s">
        <x:v>189</x:v>
      </x:c>
      <x:c r="J2627" t="s">
        <x:v>190</x:v>
      </x:c>
      <x:c r="K2627" t="s">
        <x:v>198</x:v>
      </x:c>
      <x:c r="L2627" t="s">
        <x:v>24</x:v>
      </x:c>
      <x:c r="M2627" s="23" t="s">
        <x:v>24</x:v>
      </x:c>
      <x:c r="N2627" s="23" t="s">
        <x:v>49</x:v>
      </x:c>
      <x:c r="O2627" s="23" t="s">
        <x:v>136</x:v>
      </x:c>
      <x:c r="P2627" s="22"/>
      <x:c r="Q2627" s="23">
        <x:v>0.5</x:v>
      </x:c>
      <x:c r="R2627" s="23">
        <x:v>6.3</x:v>
      </x:c>
      <x:c r="S2627" s="23">
        <x:v>91.7</x:v>
      </x:c>
      <x:c r="T2627" s="23">
        <x:v>2.9</x:v>
      </x:c>
      <x:c r="U2627" s="23" t="s">
        <x:v>192</x:v>
      </x:c>
    </x:row>
    <x:row r="2628" ht="17.5">
      <x:c r="A2628" s="15">
        <x:v>46232</x:v>
      </x:c>
      <x:c r="B2628" t="s">
        <x:v>21</x:v>
      </x:c>
      <x:c r="C2628" t="s">
        <x:v>27</x:v>
      </x:c>
      <x:c r="D2628" t="s">
        <x:v>28</x:v>
      </x:c>
      <x:c r="E2628" s="22">
        <x:v>5021</x:v>
      </x:c>
      <x:c r="F2628" s="23">
        <x:v>1</x:v>
      </x:c>
      <x:c r="G2628" s="23">
        <x:v>95</x:v>
      </x:c>
      <x:c r="H2628" t="s">
        <x:v>193</x:v>
      </x:c>
      <x:c r="I2628" t="s">
        <x:v>189</x:v>
      </x:c>
      <x:c r="J2628" t="s">
        <x:v>190</x:v>
      </x:c>
      <x:c r="K2628" t="s">
        <x:v>198</x:v>
      </x:c>
      <x:c r="L2628" t="s">
        <x:v>24</x:v>
      </x:c>
      <x:c r="M2628" s="23" t="s">
        <x:v>24</x:v>
      </x:c>
      <x:c r="N2628" s="23" t="s">
        <x:v>49</x:v>
      </x:c>
      <x:c r="O2628" s="23" t="s">
        <x:v>139</x:v>
      </x:c>
      <x:c r="P2628" s="22"/>
      <x:c r="Q2628" s="23">
        <x:v>4.3</x:v>
      </x:c>
      <x:c r="R2628" s="23">
        <x:v>0.7</x:v>
      </x:c>
      <x:c r="S2628" s="23">
        <x:v>58.4</x:v>
      </x:c>
      <x:c r="T2628" s="23">
        <x:v>2.9</x:v>
      </x:c>
      <x:c r="U2628" s="23" t="s">
        <x:v>192</x:v>
      </x:c>
    </x:row>
    <x:row r="2629" ht="17.5">
      <x:c r="A2629" s="15">
        <x:v>46232</x:v>
      </x:c>
      <x:c r="B2629" t="s">
        <x:v>21</x:v>
      </x:c>
      <x:c r="C2629" t="s">
        <x:v>27</x:v>
      </x:c>
      <x:c r="D2629" t="s">
        <x:v>28</x:v>
      </x:c>
      <x:c r="E2629" s="22">
        <x:v>5021</x:v>
      </x:c>
      <x:c r="F2629" s="23">
        <x:v>1</x:v>
      </x:c>
      <x:c r="G2629" s="23">
        <x:v>95</x:v>
      </x:c>
      <x:c r="H2629" t="s">
        <x:v>193</x:v>
      </x:c>
      <x:c r="I2629" t="s">
        <x:v>189</x:v>
      </x:c>
      <x:c r="J2629" t="s">
        <x:v>190</x:v>
      </x:c>
      <x:c r="K2629" t="s">
        <x:v>198</x:v>
      </x:c>
      <x:c r="L2629" t="s">
        <x:v>24</x:v>
      </x:c>
      <x:c r="M2629" s="23" t="s">
        <x:v>24</x:v>
      </x:c>
      <x:c r="N2629" s="23" t="s">
        <x:v>49</x:v>
      </x:c>
      <x:c r="O2629" s="23" t="s">
        <x:v>138</x:v>
      </x:c>
      <x:c r="P2629" s="22"/>
      <x:c r="Q2629" s="23">
        <x:v>50</x:v>
      </x:c>
      <x:c r="R2629" s="23">
        <x:v>1</x:v>
      </x:c>
      <x:c r="S2629" s="23">
        <x:v>39.299999999999997</x:v>
      </x:c>
      <x:c r="T2629" s="23">
        <x:v>1.5</x:v>
      </x:c>
      <x:c r="U2629" s="23" t="s">
        <x:v>192</x:v>
      </x:c>
    </x:row>
    <x:row r="2630" ht="17.5">
      <x:c r="A2630" s="15">
        <x:v>46232</x:v>
      </x:c>
      <x:c r="B2630" t="s">
        <x:v>21</x:v>
      </x:c>
      <x:c r="C2630" t="s">
        <x:v>27</x:v>
      </x:c>
      <x:c r="D2630" t="s">
        <x:v>28</x:v>
      </x:c>
      <x:c r="E2630" s="22">
        <x:v>5021</x:v>
      </x:c>
      <x:c r="F2630" s="23">
        <x:v>1</x:v>
      </x:c>
      <x:c r="G2630" s="23">
        <x:v>95</x:v>
      </x:c>
      <x:c r="H2630" t="s">
        <x:v>193</x:v>
      </x:c>
      <x:c r="I2630" t="s">
        <x:v>189</x:v>
      </x:c>
      <x:c r="J2630" t="s">
        <x:v>190</x:v>
      </x:c>
      <x:c r="K2630" t="s">
        <x:v>198</x:v>
      </x:c>
      <x:c r="L2630" t="s">
        <x:v>24</x:v>
      </x:c>
      <x:c r="M2630" s="23" t="s">
        <x:v>24</x:v>
      </x:c>
      <x:c r="N2630" s="23" t="s">
        <x:v>49</x:v>
      </x:c>
      <x:c r="O2630" s="23" t="s">
        <x:v>132</x:v>
      </x:c>
      <x:c r="P2630" s="22"/>
      <x:c r="Q2630" s="23">
        <x:v>98.5</x:v>
      </x:c>
      <x:c r="R2630" s="23">
        <x:v>0</x:v>
      </x:c>
      <x:c r="S2630" s="23">
        <x:v>1.5</x:v>
      </x:c>
      <x:c r="T2630" s="23">
        <x:v>0</x:v>
      </x:c>
      <x:c r="U2630" s="23" t="s">
        <x:v>192</x:v>
      </x:c>
    </x:row>
    <x:row r="2631" ht="17.5">
      <x:c r="A2631" s="15">
        <x:v>46232</x:v>
      </x:c>
      <x:c r="B2631" t="s">
        <x:v>21</x:v>
      </x:c>
      <x:c r="C2631" t="s">
        <x:v>27</x:v>
      </x:c>
      <x:c r="D2631" t="s">
        <x:v>28</x:v>
      </x:c>
      <x:c r="E2631" s="22">
        <x:v>5021</x:v>
      </x:c>
      <x:c r="F2631" s="23">
        <x:v>1</x:v>
      </x:c>
      <x:c r="G2631" s="23">
        <x:v>95</x:v>
      </x:c>
      <x:c r="H2631" t="s">
        <x:v>193</x:v>
      </x:c>
      <x:c r="I2631" t="s">
        <x:v>189</x:v>
      </x:c>
      <x:c r="J2631" t="s">
        <x:v>190</x:v>
      </x:c>
      <x:c r="K2631" t="s">
        <x:v>198</x:v>
      </x:c>
      <x:c r="L2631" t="s">
        <x:v>24</x:v>
      </x:c>
      <x:c r="M2631" s="23" t="s">
        <x:v>24</x:v>
      </x:c>
      <x:c r="N2631" s="23" t="s">
        <x:v>49</x:v>
      </x:c>
      <x:c r="O2631" s="23" t="s">
        <x:v>133</x:v>
      </x:c>
      <x:c r="P2631" s="22"/>
      <x:c r="Q2631" s="23">
        <x:v>79.599999999999994</x:v>
      </x:c>
      <x:c r="R2631" s="23">
        <x:v>0</x:v>
      </x:c>
      <x:c r="S2631" s="23">
        <x:v>2.2000000000000002</x:v>
      </x:c>
      <x:c r="T2631" s="23">
        <x:v>1.1000000000000001</x:v>
      </x:c>
      <x:c r="U2631" s="23" t="s">
        <x:v>192</x:v>
      </x:c>
    </x:row>
    <x:row r="2632" ht="17.5">
      <x:c r="A2632" s="15">
        <x:v>46232</x:v>
      </x:c>
      <x:c r="B2632" t="s">
        <x:v>21</x:v>
      </x:c>
      <x:c r="C2632" t="s">
        <x:v>27</x:v>
      </x:c>
      <x:c r="D2632" t="s">
        <x:v>28</x:v>
      </x:c>
      <x:c r="E2632" s="22">
        <x:v>5021</x:v>
      </x:c>
      <x:c r="F2632" s="23">
        <x:v>1</x:v>
      </x:c>
      <x:c r="G2632" s="23">
        <x:v>95</x:v>
      </x:c>
      <x:c r="H2632" t="s">
        <x:v>193</x:v>
      </x:c>
      <x:c r="I2632" t="s">
        <x:v>189</x:v>
      </x:c>
      <x:c r="J2632" t="s">
        <x:v>190</x:v>
      </x:c>
      <x:c r="K2632" t="s">
        <x:v>198</x:v>
      </x:c>
      <x:c r="L2632" t="s">
        <x:v>24</x:v>
      </x:c>
      <x:c r="M2632" s="23" t="s">
        <x:v>24</x:v>
      </x:c>
      <x:c r="N2632" s="23" t="s">
        <x:v>49</x:v>
      </x:c>
      <x:c r="O2632" s="23" t="s">
        <x:v>134</x:v>
      </x:c>
      <x:c r="P2632" s="22"/>
      <x:c r="Q2632" s="23">
        <x:v>48.1</x:v>
      </x:c>
      <x:c r="R2632" s="23">
        <x:v>3.1</x:v>
      </x:c>
      <x:c r="S2632" s="23">
        <x:v>46.9</x:v>
      </x:c>
      <x:c r="T2632" s="23">
        <x:v>2.8</x:v>
      </x:c>
      <x:c r="U2632" s="23" t="s">
        <x:v>192</x:v>
      </x:c>
    </x:row>
    <x:row r="2633" ht="17.5">
      <x:c r="A2633" s="15">
        <x:v>46232</x:v>
      </x:c>
      <x:c r="B2633" t="s">
        <x:v>21</x:v>
      </x:c>
      <x:c r="C2633" t="s">
        <x:v>27</x:v>
      </x:c>
      <x:c r="D2633" t="s">
        <x:v>28</x:v>
      </x:c>
      <x:c r="E2633" s="22">
        <x:v>5021</x:v>
      </x:c>
      <x:c r="F2633" s="23">
        <x:v>1</x:v>
      </x:c>
      <x:c r="G2633" s="23">
        <x:v>95</x:v>
      </x:c>
      <x:c r="H2633" t="s">
        <x:v>193</x:v>
      </x:c>
      <x:c r="I2633" t="s">
        <x:v>189</x:v>
      </x:c>
      <x:c r="J2633" t="s">
        <x:v>190</x:v>
      </x:c>
      <x:c r="K2633" t="s">
        <x:v>198</x:v>
      </x:c>
      <x:c r="L2633" t="s">
        <x:v>24</x:v>
      </x:c>
      <x:c r="M2633" s="23" t="s">
        <x:v>24</x:v>
      </x:c>
      <x:c r="N2633" s="23" t="s">
        <x:v>49</x:v>
      </x:c>
      <x:c r="O2633" s="23" t="s">
        <x:v>131</x:v>
      </x:c>
      <x:c r="P2633" s="22"/>
      <x:c r="Q2633" s="23">
        <x:v>0.3</x:v>
      </x:c>
      <x:c r="R2633" s="23">
        <x:v>7.8</x:v>
      </x:c>
      <x:c r="S2633" s="23">
        <x:v>90.8</x:v>
      </x:c>
      <x:c r="T2633" s="23">
        <x:v>0.3</x:v>
      </x:c>
      <x:c r="U2633" s="23" t="s">
        <x:v>192</x:v>
      </x:c>
    </x:row>
    <x:row r="2634" ht="17.5">
      <x:c r="A2634" s="15">
        <x:v>46232</x:v>
      </x:c>
      <x:c r="B2634" t="s">
        <x:v>21</x:v>
      </x:c>
      <x:c r="C2634" t="s">
        <x:v>27</x:v>
      </x:c>
      <x:c r="D2634" t="s">
        <x:v>28</x:v>
      </x:c>
      <x:c r="E2634" s="22">
        <x:v>5021</x:v>
      </x:c>
      <x:c r="F2634" s="23">
        <x:v>1</x:v>
      </x:c>
      <x:c r="G2634" s="23">
        <x:v>95</x:v>
      </x:c>
      <x:c r="H2634" t="s">
        <x:v>193</x:v>
      </x:c>
      <x:c r="I2634" t="s">
        <x:v>189</x:v>
      </x:c>
      <x:c r="J2634" t="s">
        <x:v>190</x:v>
      </x:c>
      <x:c r="K2634" t="s">
        <x:v>198</x:v>
      </x:c>
      <x:c r="L2634" t="s">
        <x:v>24</x:v>
      </x:c>
      <x:c r="M2634" s="23" t="s">
        <x:v>24</x:v>
      </x:c>
      <x:c r="N2634" s="23" t="s">
        <x:v>49</x:v>
      </x:c>
      <x:c r="O2634" s="23" t="s">
        <x:v>130</x:v>
      </x:c>
      <x:c r="P2634" s="22"/>
      <x:c r="Q2634" s="23">
        <x:v>0</x:v>
      </x:c>
      <x:c r="R2634" s="23">
        <x:v>0.5</x:v>
      </x:c>
      <x:c r="S2634" s="23">
        <x:v>99.4</x:v>
      </x:c>
      <x:c r="T2634" s="23">
        <x:v>0.2</x:v>
      </x:c>
      <x:c r="U2634" s="23" t="s">
        <x:v>192</x:v>
      </x:c>
    </x:row>
    <x:row r="2635" ht="17.5">
      <x:c r="A2635" s="15">
        <x:v>46232</x:v>
      </x:c>
      <x:c r="B2635" t="s">
        <x:v>21</x:v>
      </x:c>
      <x:c r="C2635" t="s">
        <x:v>27</x:v>
      </x:c>
      <x:c r="D2635" t="s">
        <x:v>28</x:v>
      </x:c>
      <x:c r="E2635" s="22">
        <x:v>5021</x:v>
      </x:c>
      <x:c r="F2635" s="23">
        <x:v>1</x:v>
      </x:c>
      <x:c r="G2635" s="23">
        <x:v>95</x:v>
      </x:c>
      <x:c r="H2635" t="s">
        <x:v>193</x:v>
      </x:c>
      <x:c r="I2635" t="s">
        <x:v>189</x:v>
      </x:c>
      <x:c r="J2635" t="s">
        <x:v>190</x:v>
      </x:c>
      <x:c r="K2635" t="s">
        <x:v>198</x:v>
      </x:c>
      <x:c r="L2635" t="s">
        <x:v>24</x:v>
      </x:c>
      <x:c r="M2635" s="23" t="s">
        <x:v>24</x:v>
      </x:c>
      <x:c r="N2635" s="23" t="s">
        <x:v>49</x:v>
      </x:c>
      <x:c r="O2635" s="23" t="s">
        <x:v>135</x:v>
      </x:c>
      <x:c r="P2635" s="22"/>
      <x:c r="Q2635" s="23">
        <x:v>41</x:v>
      </x:c>
      <x:c r="R2635" s="23">
        <x:v>0.5</x:v>
      </x:c>
      <x:c r="S2635" s="23">
        <x:v>28.3</x:v>
      </x:c>
      <x:c r="T2635" s="23">
        <x:v>11.2</x:v>
      </x:c>
      <x:c r="U2635" s="23" t="s">
        <x:v>192</x:v>
      </x:c>
    </x:row>
    <x:row r="2636" ht="17.5">
      <x:c r="A2636" s="15">
        <x:v>46232</x:v>
      </x:c>
      <x:c r="B2636" t="s">
        <x:v>21</x:v>
      </x:c>
      <x:c r="C2636" t="s">
        <x:v>27</x:v>
      </x:c>
      <x:c r="D2636" t="s">
        <x:v>28</x:v>
      </x:c>
      <x:c r="E2636" s="22">
        <x:v>5021</x:v>
      </x:c>
      <x:c r="F2636" s="23">
        <x:v>1</x:v>
      </x:c>
      <x:c r="G2636" s="23">
        <x:v>95</x:v>
      </x:c>
      <x:c r="H2636" t="s">
        <x:v>188</x:v>
      </x:c>
      <x:c r="I2636" t="s">
        <x:v>189</x:v>
      </x:c>
      <x:c r="J2636" t="s">
        <x:v>190</x:v>
      </x:c>
      <x:c r="K2636" t="s">
        <x:v>198</x:v>
      </x:c>
      <x:c r="L2636" t="s">
        <x:v>24</x:v>
      </x:c>
      <x:c r="M2636" s="23" t="s">
        <x:v>24</x:v>
      </x:c>
      <x:c r="N2636" s="23" t="s">
        <x:v>25</x:v>
      </x:c>
      <x:c r="O2636" s="23" t="s">
        <x:v>25</x:v>
      </x:c>
      <x:c r="P2636" s="22">
        <x:v>5021</x:v>
      </x:c>
      <x:c r="Q2636" s="23">
        <x:v>48.6</x:v>
      </x:c>
      <x:c r="R2636" s="23">
        <x:v>39.6</x:v>
      </x:c>
      <x:c r="S2636" s="23">
        <x:v>0</x:v>
      </x:c>
      <x:c r="T2636" s="23">
        <x:v>11.8</x:v>
      </x:c>
      <x:c r="U2636" s="23" t="s">
        <x:v>192</x:v>
      </x:c>
    </x:row>
    <x:row r="2637" ht="17.5">
      <x:c r="A2637" s="15">
        <x:v>46232</x:v>
      </x:c>
      <x:c r="B2637" t="s">
        <x:v>21</x:v>
      </x:c>
      <x:c r="C2637" t="s">
        <x:v>27</x:v>
      </x:c>
      <x:c r="D2637" t="s">
        <x:v>28</x:v>
      </x:c>
      <x:c r="E2637" s="22">
        <x:v>5021</x:v>
      </x:c>
      <x:c r="F2637" s="23">
        <x:v>1</x:v>
      </x:c>
      <x:c r="G2637" s="23">
        <x:v>95</x:v>
      </x:c>
      <x:c r="H2637" t="s">
        <x:v>193</x:v>
      </x:c>
      <x:c r="I2637" t="s">
        <x:v>189</x:v>
      </x:c>
      <x:c r="J2637" t="s">
        <x:v>190</x:v>
      </x:c>
      <x:c r="K2637" t="s">
        <x:v>199</x:v>
      </x:c>
      <x:c r="L2637" t="s">
        <x:v>24</x:v>
      </x:c>
      <x:c r="M2637" s="23" t="s">
        <x:v>24</x:v>
      </x:c>
      <x:c r="N2637" s="23" t="s">
        <x:v>25</x:v>
      </x:c>
      <x:c r="O2637" s="23" t="s">
        <x:v>25</x:v>
      </x:c>
      <x:c r="P2637" s="22">
        <x:v>5021</x:v>
      </x:c>
      <x:c r="Q2637" s="23">
        <x:v>44.9</x:v>
      </x:c>
      <x:c r="R2637" s="23">
        <x:v>3.1</x:v>
      </x:c>
      <x:c r="S2637" s="23">
        <x:v>50.3</x:v>
      </x:c>
      <x:c r="T2637" s="23">
        <x:v>1.6</x:v>
      </x:c>
      <x:c r="U2637" s="23" t="s">
        <x:v>192</x:v>
      </x:c>
    </x:row>
    <x:row r="2638" ht="17.5">
      <x:c r="A2638" s="15">
        <x:v>46232</x:v>
      </x:c>
      <x:c r="B2638" t="s">
        <x:v>21</x:v>
      </x:c>
      <x:c r="C2638" t="s">
        <x:v>27</x:v>
      </x:c>
      <x:c r="D2638" t="s">
        <x:v>28</x:v>
      </x:c>
      <x:c r="E2638" s="22">
        <x:v>5021</x:v>
      </x:c>
      <x:c r="F2638" s="23">
        <x:v>1</x:v>
      </x:c>
      <x:c r="G2638" s="23">
        <x:v>95</x:v>
      </x:c>
      <x:c r="H2638" t="s">
        <x:v>193</x:v>
      </x:c>
      <x:c r="I2638" t="s">
        <x:v>189</x:v>
      </x:c>
      <x:c r="J2638" t="s">
        <x:v>190</x:v>
      </x:c>
      <x:c r="K2638" t="s">
        <x:v>199</x:v>
      </x:c>
      <x:c r="L2638" t="s">
        <x:v>24</x:v>
      </x:c>
      <x:c r="M2638" s="23" t="s">
        <x:v>24</x:v>
      </x:c>
      <x:c r="N2638" s="23" t="s">
        <x:v>70</x:v>
      </x:c>
      <x:c r="O2638" s="23" t="s">
        <x:v>147</x:v>
      </x:c>
      <x:c r="P2638" s="22"/>
      <x:c r="Q2638" s="23">
        <x:v>40.6</x:v>
      </x:c>
      <x:c r="R2638" s="23">
        <x:v>3.3</x:v>
      </x:c>
      <x:c r="S2638" s="23">
        <x:v>58.7</x:v>
      </x:c>
      <x:c r="T2638" s="23">
        <x:v>0.3</x:v>
      </x:c>
      <x:c r="U2638" s="23" t="s">
        <x:v>192</x:v>
      </x:c>
    </x:row>
    <x:row r="2639" ht="17.5">
      <x:c r="A2639" s="15">
        <x:v>46232</x:v>
      </x:c>
      <x:c r="B2639" t="s">
        <x:v>21</x:v>
      </x:c>
      <x:c r="C2639" t="s">
        <x:v>27</x:v>
      </x:c>
      <x:c r="D2639" t="s">
        <x:v>28</x:v>
      </x:c>
      <x:c r="E2639" s="22">
        <x:v>5021</x:v>
      </x:c>
      <x:c r="F2639" s="23">
        <x:v>1</x:v>
      </x:c>
      <x:c r="G2639" s="23">
        <x:v>95</x:v>
      </x:c>
      <x:c r="H2639" t="s">
        <x:v>193</x:v>
      </x:c>
      <x:c r="I2639" t="s">
        <x:v>189</x:v>
      </x:c>
      <x:c r="J2639" t="s">
        <x:v>190</x:v>
      </x:c>
      <x:c r="K2639" t="s">
        <x:v>199</x:v>
      </x:c>
      <x:c r="L2639" t="s">
        <x:v>24</x:v>
      </x:c>
      <x:c r="M2639" s="23" t="s">
        <x:v>24</x:v>
      </x:c>
      <x:c r="N2639" s="23" t="s">
        <x:v>70</x:v>
      </x:c>
      <x:c r="O2639" s="23" t="s">
        <x:v>148</x:v>
      </x:c>
      <x:c r="P2639" s="22"/>
      <x:c r="Q2639" s="23">
        <x:v>48.9</x:v>
      </x:c>
      <x:c r="R2639" s="23">
        <x:v>2.9</x:v>
      </x:c>
      <x:c r="S2639" s="23">
        <x:v>43.2</x:v>
      </x:c>
      <x:c r="T2639" s="23">
        <x:v>2.8</x:v>
      </x:c>
      <x:c r="U2639" s="23" t="s">
        <x:v>192</x:v>
      </x:c>
    </x:row>
    <x:row r="2640" ht="17.5">
      <x:c r="A2640" s="15">
        <x:v>46232</x:v>
      </x:c>
      <x:c r="B2640" t="s">
        <x:v>21</x:v>
      </x:c>
      <x:c r="C2640" t="s">
        <x:v>27</x:v>
      </x:c>
      <x:c r="D2640" t="s">
        <x:v>28</x:v>
      </x:c>
      <x:c r="E2640" s="22">
        <x:v>5021</x:v>
      </x:c>
      <x:c r="F2640" s="23">
        <x:v>1</x:v>
      </x:c>
      <x:c r="G2640" s="23">
        <x:v>95</x:v>
      </x:c>
      <x:c r="H2640" t="s">
        <x:v>193</x:v>
      </x:c>
      <x:c r="I2640" t="s">
        <x:v>189</x:v>
      </x:c>
      <x:c r="J2640" t="s">
        <x:v>190</x:v>
      </x:c>
      <x:c r="K2640" t="s">
        <x:v>199</x:v>
      </x:c>
      <x:c r="L2640" t="s">
        <x:v>24</x:v>
      </x:c>
      <x:c r="M2640" s="23" t="s">
        <x:v>24</x:v>
      </x:c>
      <x:c r="N2640" s="23" t="s">
        <x:v>44</x:v>
      </x:c>
      <x:c r="O2640" s="23" t="s">
        <x:v>125</x:v>
      </x:c>
      <x:c r="P2640" s="22"/>
      <x:c r="Q2640" s="23">
        <x:v>36.9</x:v>
      </x:c>
      <x:c r="R2640" s="23">
        <x:v>5</x:v>
      </x:c>
      <x:c r="S2640" s="23">
        <x:v>41.5</x:v>
      </x:c>
      <x:c r="T2640" s="23">
        <x:v>6.1</x:v>
      </x:c>
      <x:c r="U2640" s="23" t="s">
        <x:v>192</x:v>
      </x:c>
    </x:row>
    <x:row r="2641" ht="17.5">
      <x:c r="A2641" s="15">
        <x:v>46232</x:v>
      </x:c>
      <x:c r="B2641" t="s">
        <x:v>21</x:v>
      </x:c>
      <x:c r="C2641" t="s">
        <x:v>27</x:v>
      </x:c>
      <x:c r="D2641" t="s">
        <x:v>28</x:v>
      </x:c>
      <x:c r="E2641" s="22">
        <x:v>5021</x:v>
      </x:c>
      <x:c r="F2641" s="23">
        <x:v>1</x:v>
      </x:c>
      <x:c r="G2641" s="23">
        <x:v>95</x:v>
      </x:c>
      <x:c r="H2641" t="s">
        <x:v>193</x:v>
      </x:c>
      <x:c r="I2641" t="s">
        <x:v>189</x:v>
      </x:c>
      <x:c r="J2641" t="s">
        <x:v>190</x:v>
      </x:c>
      <x:c r="K2641" t="s">
        <x:v>199</x:v>
      </x:c>
      <x:c r="L2641" t="s">
        <x:v>24</x:v>
      </x:c>
      <x:c r="M2641" s="23" t="s">
        <x:v>24</x:v>
      </x:c>
      <x:c r="N2641" s="23" t="s">
        <x:v>44</x:v>
      </x:c>
      <x:c r="O2641" s="23" t="s">
        <x:v>126</x:v>
      </x:c>
      <x:c r="P2641" s="22"/>
      <x:c r="Q2641" s="23">
        <x:v>36.799999999999997</x:v>
      </x:c>
      <x:c r="R2641" s="23">
        <x:v>0.9</x:v>
      </x:c>
      <x:c r="S2641" s="23">
        <x:v>62</x:v>
      </x:c>
      <x:c r="T2641" s="23">
        <x:v>0.5</x:v>
      </x:c>
      <x:c r="U2641" s="23" t="s">
        <x:v>192</x:v>
      </x:c>
    </x:row>
    <x:row r="2642" ht="17.5">
      <x:c r="A2642" s="15">
        <x:v>46232</x:v>
      </x:c>
      <x:c r="B2642" t="s">
        <x:v>21</x:v>
      </x:c>
      <x:c r="C2642" t="s">
        <x:v>27</x:v>
      </x:c>
      <x:c r="D2642" t="s">
        <x:v>28</x:v>
      </x:c>
      <x:c r="E2642" s="22">
        <x:v>5021</x:v>
      </x:c>
      <x:c r="F2642" s="23">
        <x:v>1</x:v>
      </x:c>
      <x:c r="G2642" s="23">
        <x:v>95</x:v>
      </x:c>
      <x:c r="H2642" t="s">
        <x:v>193</x:v>
      </x:c>
      <x:c r="I2642" t="s">
        <x:v>189</x:v>
      </x:c>
      <x:c r="J2642" t="s">
        <x:v>190</x:v>
      </x:c>
      <x:c r="K2642" t="s">
        <x:v>199</x:v>
      </x:c>
      <x:c r="L2642" t="s">
        <x:v>24</x:v>
      </x:c>
      <x:c r="M2642" s="23" t="s">
        <x:v>24</x:v>
      </x:c>
      <x:c r="N2642" s="23" t="s">
        <x:v>44</x:v>
      </x:c>
      <x:c r="O2642" s="23" t="s">
        <x:v>127</x:v>
      </x:c>
      <x:c r="P2642" s="22"/>
      <x:c r="Q2642" s="23">
        <x:v>36.799999999999997</x:v>
      </x:c>
      <x:c r="R2642" s="23">
        <x:v>5.3</x:v>
      </x:c>
      <x:c r="S2642" s="23">
        <x:v>57.5</x:v>
      </x:c>
      <x:c r="T2642" s="23">
        <x:v>0.3</x:v>
      </x:c>
      <x:c r="U2642" s="23" t="s">
        <x:v>192</x:v>
      </x:c>
    </x:row>
    <x:row r="2643" ht="17.5">
      <x:c r="A2643" s="15">
        <x:v>46232</x:v>
      </x:c>
      <x:c r="B2643" t="s">
        <x:v>21</x:v>
      </x:c>
      <x:c r="C2643" t="s">
        <x:v>27</x:v>
      </x:c>
      <x:c r="D2643" t="s">
        <x:v>28</x:v>
      </x:c>
      <x:c r="E2643" s="22">
        <x:v>5021</x:v>
      </x:c>
      <x:c r="F2643" s="23">
        <x:v>1</x:v>
      </x:c>
      <x:c r="G2643" s="23">
        <x:v>95</x:v>
      </x:c>
      <x:c r="H2643" t="s">
        <x:v>193</x:v>
      </x:c>
      <x:c r="I2643" t="s">
        <x:v>189</x:v>
      </x:c>
      <x:c r="J2643" t="s">
        <x:v>190</x:v>
      </x:c>
      <x:c r="K2643" t="s">
        <x:v>199</x:v>
      </x:c>
      <x:c r="L2643" t="s">
        <x:v>24</x:v>
      </x:c>
      <x:c r="M2643" s="23" t="s">
        <x:v>24</x:v>
      </x:c>
      <x:c r="N2643" s="23" t="s">
        <x:v>44</x:v>
      </x:c>
      <x:c r="O2643" s="23" t="s">
        <x:v>128</x:v>
      </x:c>
      <x:c r="P2643" s="22"/>
      <x:c r="Q2643" s="23">
        <x:v>47.8</x:v>
      </x:c>
      <x:c r="R2643" s="23">
        <x:v>2.2000000000000002</x:v>
      </x:c>
      <x:c r="S2643" s="23">
        <x:v>50</x:v>
      </x:c>
      <x:c r="T2643" s="23">
        <x:v>0.1</x:v>
      </x:c>
      <x:c r="U2643" s="23" t="s">
        <x:v>192</x:v>
      </x:c>
    </x:row>
    <x:row r="2644" ht="17.5">
      <x:c r="A2644" s="15">
        <x:v>46232</x:v>
      </x:c>
      <x:c r="B2644" t="s">
        <x:v>21</x:v>
      </x:c>
      <x:c r="C2644" t="s">
        <x:v>27</x:v>
      </x:c>
      <x:c r="D2644" t="s">
        <x:v>28</x:v>
      </x:c>
      <x:c r="E2644" s="22">
        <x:v>5021</x:v>
      </x:c>
      <x:c r="F2644" s="23">
        <x:v>1</x:v>
      </x:c>
      <x:c r="G2644" s="23">
        <x:v>95</x:v>
      </x:c>
      <x:c r="H2644" t="s">
        <x:v>193</x:v>
      </x:c>
      <x:c r="I2644" t="s">
        <x:v>189</x:v>
      </x:c>
      <x:c r="J2644" t="s">
        <x:v>190</x:v>
      </x:c>
      <x:c r="K2644" t="s">
        <x:v>199</x:v>
      </x:c>
      <x:c r="L2644" t="s">
        <x:v>24</x:v>
      </x:c>
      <x:c r="M2644" s="23" t="s">
        <x:v>24</x:v>
      </x:c>
      <x:c r="N2644" s="23" t="s">
        <x:v>44</x:v>
      </x:c>
      <x:c r="O2644" s="23" t="s">
        <x:v>129</x:v>
      </x:c>
      <x:c r="P2644" s="22"/>
      <x:c r="Q2644" s="23">
        <x:v>60.8</x:v>
      </x:c>
      <x:c r="R2644" s="23">
        <x:v>2.8</x:v>
      </x:c>
      <x:c r="S2644" s="23">
        <x:v>36.9</x:v>
      </x:c>
      <x:c r="T2644" s="23">
        <x:v>0.4</x:v>
      </x:c>
      <x:c r="U2644" s="23" t="s">
        <x:v>192</x:v>
      </x:c>
    </x:row>
    <x:row r="2645" ht="17.5">
      <x:c r="A2645" s="15">
        <x:v>46232</x:v>
      </x:c>
      <x:c r="B2645" t="s">
        <x:v>21</x:v>
      </x:c>
      <x:c r="C2645" t="s">
        <x:v>27</x:v>
      </x:c>
      <x:c r="D2645" t="s">
        <x:v>28</x:v>
      </x:c>
      <x:c r="E2645" s="22">
        <x:v>5021</x:v>
      </x:c>
      <x:c r="F2645" s="23">
        <x:v>1</x:v>
      </x:c>
      <x:c r="G2645" s="23">
        <x:v>95</x:v>
      </x:c>
      <x:c r="H2645" t="s">
        <x:v>193</x:v>
      </x:c>
      <x:c r="I2645" t="s">
        <x:v>189</x:v>
      </x:c>
      <x:c r="J2645" t="s">
        <x:v>190</x:v>
      </x:c>
      <x:c r="K2645" t="s">
        <x:v>199</x:v>
      </x:c>
      <x:c r="L2645" t="s">
        <x:v>24</x:v>
      </x:c>
      <x:c r="M2645" s="23" t="s">
        <x:v>24</x:v>
      </x:c>
      <x:c r="N2645" s="23" t="s">
        <x:v>40</x:v>
      </x:c>
      <x:c r="O2645" s="23" t="s">
        <x:v>122</x:v>
      </x:c>
      <x:c r="P2645" s="22"/>
      <x:c r="Q2645" s="23">
        <x:v>46.8</x:v>
      </x:c>
      <x:c r="R2645" s="23">
        <x:v>0.4</x:v>
      </x:c>
      <x:c r="S2645" s="23">
        <x:v>51.1</x:v>
      </x:c>
      <x:c r="T2645" s="23">
        <x:v>1.2</x:v>
      </x:c>
      <x:c r="U2645" s="23" t="s">
        <x:v>192</x:v>
      </x:c>
    </x:row>
    <x:row r="2646" ht="17.5">
      <x:c r="A2646" s="15">
        <x:v>46232</x:v>
      </x:c>
      <x:c r="B2646" t="s">
        <x:v>21</x:v>
      </x:c>
      <x:c r="C2646" t="s">
        <x:v>27</x:v>
      </x:c>
      <x:c r="D2646" t="s">
        <x:v>28</x:v>
      </x:c>
      <x:c r="E2646" s="22">
        <x:v>5021</x:v>
      </x:c>
      <x:c r="F2646" s="23">
        <x:v>1</x:v>
      </x:c>
      <x:c r="G2646" s="23">
        <x:v>95</x:v>
      </x:c>
      <x:c r="H2646" t="s">
        <x:v>193</x:v>
      </x:c>
      <x:c r="I2646" t="s">
        <x:v>189</x:v>
      </x:c>
      <x:c r="J2646" t="s">
        <x:v>190</x:v>
      </x:c>
      <x:c r="K2646" t="s">
        <x:v>199</x:v>
      </x:c>
      <x:c r="L2646" t="s">
        <x:v>24</x:v>
      </x:c>
      <x:c r="M2646" s="23" t="s">
        <x:v>24</x:v>
      </x:c>
      <x:c r="N2646" s="23" t="s">
        <x:v>40</x:v>
      </x:c>
      <x:c r="O2646" s="23" t="s">
        <x:v>123</x:v>
      </x:c>
      <x:c r="P2646" s="22"/>
      <x:c r="Q2646" s="23">
        <x:v>37.5</x:v>
      </x:c>
      <x:c r="R2646" s="23">
        <x:v>4.4000000000000004</x:v>
      </x:c>
      <x:c r="S2646" s="23">
        <x:v>57.1</x:v>
      </x:c>
      <x:c r="T2646" s="23">
        <x:v>1</x:v>
      </x:c>
      <x:c r="U2646" s="23" t="s">
        <x:v>192</x:v>
      </x:c>
    </x:row>
    <x:row r="2647" ht="17.5">
      <x:c r="A2647" s="15">
        <x:v>46232</x:v>
      </x:c>
      <x:c r="B2647" t="s">
        <x:v>21</x:v>
      </x:c>
      <x:c r="C2647" t="s">
        <x:v>27</x:v>
      </x:c>
      <x:c r="D2647" t="s">
        <x:v>28</x:v>
      </x:c>
      <x:c r="E2647" s="22">
        <x:v>5021</x:v>
      </x:c>
      <x:c r="F2647" s="23">
        <x:v>1</x:v>
      </x:c>
      <x:c r="G2647" s="23">
        <x:v>95</x:v>
      </x:c>
      <x:c r="H2647" t="s">
        <x:v>193</x:v>
      </x:c>
      <x:c r="I2647" t="s">
        <x:v>189</x:v>
      </x:c>
      <x:c r="J2647" t="s">
        <x:v>190</x:v>
      </x:c>
      <x:c r="K2647" t="s">
        <x:v>199</x:v>
      </x:c>
      <x:c r="L2647" t="s">
        <x:v>24</x:v>
      </x:c>
      <x:c r="M2647" s="23" t="s">
        <x:v>24</x:v>
      </x:c>
      <x:c r="N2647" s="23" t="s">
        <x:v>40</x:v>
      </x:c>
      <x:c r="O2647" s="23" t="s">
        <x:v>124</x:v>
      </x:c>
      <x:c r="P2647" s="22"/>
      <x:c r="Q2647" s="23">
        <x:v>54.2</x:v>
      </x:c>
      <x:c r="R2647" s="23">
        <x:v>4.4000000000000004</x:v>
      </x:c>
      <x:c r="S2647" s="23">
        <x:v>40.200000000000003</x:v>
      </x:c>
      <x:c r="T2647" s="23">
        <x:v>1.2</x:v>
      </x:c>
      <x:c r="U2647" s="23" t="s">
        <x:v>192</x:v>
      </x:c>
    </x:row>
    <x:row r="2648" ht="17.5">
      <x:c r="A2648" s="15">
        <x:v>46232</x:v>
      </x:c>
      <x:c r="B2648" t="s">
        <x:v>21</x:v>
      </x:c>
      <x:c r="C2648" t="s">
        <x:v>27</x:v>
      </x:c>
      <x:c r="D2648" t="s">
        <x:v>28</x:v>
      </x:c>
      <x:c r="E2648" s="22">
        <x:v>5021</x:v>
      </x:c>
      <x:c r="F2648" s="23">
        <x:v>1</x:v>
      </x:c>
      <x:c r="G2648" s="23">
        <x:v>95</x:v>
      </x:c>
      <x:c r="H2648" t="s">
        <x:v>193</x:v>
      </x:c>
      <x:c r="I2648" t="s">
        <x:v>189</x:v>
      </x:c>
      <x:c r="J2648" t="s">
        <x:v>190</x:v>
      </x:c>
      <x:c r="K2648" t="s">
        <x:v>199</x:v>
      </x:c>
      <x:c r="L2648" t="s">
        <x:v>24</x:v>
      </x:c>
      <x:c r="M2648" s="23" t="s">
        <x:v>24</x:v>
      </x:c>
      <x:c r="N2648" s="23" t="s">
        <x:v>66</x:v>
      </x:c>
      <x:c r="O2648" s="23" t="s">
        <x:v>143</x:v>
      </x:c>
      <x:c r="P2648" s="22"/>
      <x:c r="Q2648" s="23">
        <x:v>53.5</x:v>
      </x:c>
      <x:c r="R2648" s="23">
        <x:v>0.6</x:v>
      </x:c>
      <x:c r="S2648" s="23">
        <x:v>41.7</x:v>
      </x:c>
      <x:c r="T2648" s="23">
        <x:v>0.1</x:v>
      </x:c>
      <x:c r="U2648" s="23" t="s">
        <x:v>192</x:v>
      </x:c>
    </x:row>
    <x:row r="2649" ht="17.5">
      <x:c r="A2649" s="15">
        <x:v>46232</x:v>
      </x:c>
      <x:c r="B2649" t="s">
        <x:v>21</x:v>
      </x:c>
      <x:c r="C2649" t="s">
        <x:v>27</x:v>
      </x:c>
      <x:c r="D2649" t="s">
        <x:v>28</x:v>
      </x:c>
      <x:c r="E2649" s="22">
        <x:v>5021</x:v>
      </x:c>
      <x:c r="F2649" s="23">
        <x:v>1</x:v>
      </x:c>
      <x:c r="G2649" s="23">
        <x:v>95</x:v>
      </x:c>
      <x:c r="H2649" t="s">
        <x:v>193</x:v>
      </x:c>
      <x:c r="I2649" t="s">
        <x:v>189</x:v>
      </x:c>
      <x:c r="J2649" t="s">
        <x:v>190</x:v>
      </x:c>
      <x:c r="K2649" t="s">
        <x:v>199</x:v>
      </x:c>
      <x:c r="L2649" t="s">
        <x:v>24</x:v>
      </x:c>
      <x:c r="M2649" s="23" t="s">
        <x:v>24</x:v>
      </x:c>
      <x:c r="N2649" s="23" t="s">
        <x:v>66</x:v>
      </x:c>
      <x:c r="O2649" s="23" t="s">
        <x:v>144</x:v>
      </x:c>
      <x:c r="P2649" s="22"/>
      <x:c r="Q2649" s="23">
        <x:v>37.1</x:v>
      </x:c>
      <x:c r="R2649" s="23">
        <x:v>5.3</x:v>
      </x:c>
      <x:c r="S2649" s="23">
        <x:v>55</x:v>
      </x:c>
      <x:c r="T2649" s="23">
        <x:v>2.8</x:v>
      </x:c>
      <x:c r="U2649" s="23" t="s">
        <x:v>192</x:v>
      </x:c>
    </x:row>
    <x:row r="2650" ht="17.5">
      <x:c r="A2650" s="15">
        <x:v>46232</x:v>
      </x:c>
      <x:c r="B2650" t="s">
        <x:v>21</x:v>
      </x:c>
      <x:c r="C2650" t="s">
        <x:v>27</x:v>
      </x:c>
      <x:c r="D2650" t="s">
        <x:v>28</x:v>
      </x:c>
      <x:c r="E2650" s="22">
        <x:v>5021</x:v>
      </x:c>
      <x:c r="F2650" s="23">
        <x:v>1</x:v>
      </x:c>
      <x:c r="G2650" s="23">
        <x:v>95</x:v>
      </x:c>
      <x:c r="H2650" t="s">
        <x:v>193</x:v>
      </x:c>
      <x:c r="I2650" t="s">
        <x:v>189</x:v>
      </x:c>
      <x:c r="J2650" t="s">
        <x:v>190</x:v>
      </x:c>
      <x:c r="K2650" t="s">
        <x:v>199</x:v>
      </x:c>
      <x:c r="L2650" t="s">
        <x:v>24</x:v>
      </x:c>
      <x:c r="M2650" s="23" t="s">
        <x:v>24</x:v>
      </x:c>
      <x:c r="N2650" s="23" t="s">
        <x:v>66</x:v>
      </x:c>
      <x:c r="O2650" s="23" t="s">
        <x:v>145</x:v>
      </x:c>
      <x:c r="P2650" s="22"/>
      <x:c r="Q2650" s="23">
        <x:v>35.799999999999997</x:v>
      </x:c>
      <x:c r="R2650" s="23">
        <x:v>2.7</x:v>
      </x:c>
      <x:c r="S2650" s="23">
        <x:v>57.9</x:v>
      </x:c>
      <x:c r="T2650" s="23">
        <x:v>2.7</x:v>
      </x:c>
      <x:c r="U2650" s="23" t="s">
        <x:v>192</x:v>
      </x:c>
    </x:row>
    <x:row r="2651" ht="17.5">
      <x:c r="A2651" s="15">
        <x:v>46232</x:v>
      </x:c>
      <x:c r="B2651" t="s">
        <x:v>21</x:v>
      </x:c>
      <x:c r="C2651" t="s">
        <x:v>27</x:v>
      </x:c>
      <x:c r="D2651" t="s">
        <x:v>28</x:v>
      </x:c>
      <x:c r="E2651" s="22">
        <x:v>5021</x:v>
      </x:c>
      <x:c r="F2651" s="23">
        <x:v>1</x:v>
      </x:c>
      <x:c r="G2651" s="23">
        <x:v>95</x:v>
      </x:c>
      <x:c r="H2651" t="s">
        <x:v>193</x:v>
      </x:c>
      <x:c r="I2651" t="s">
        <x:v>189</x:v>
      </x:c>
      <x:c r="J2651" t="s">
        <x:v>190</x:v>
      </x:c>
      <x:c r="K2651" t="s">
        <x:v>199</x:v>
      </x:c>
      <x:c r="L2651" t="s">
        <x:v>24</x:v>
      </x:c>
      <x:c r="M2651" s="23" t="s">
        <x:v>24</x:v>
      </x:c>
      <x:c r="N2651" s="23" t="s">
        <x:v>66</x:v>
      </x:c>
      <x:c r="O2651" s="23" t="s">
        <x:v>146</x:v>
      </x:c>
      <x:c r="P2651" s="22"/>
      <x:c r="Q2651" s="23">
        <x:v>47.8</x:v>
      </x:c>
      <x:c r="R2651" s="23">
        <x:v>3</x:v>
      </x:c>
      <x:c r="S2651" s="23">
        <x:v>45.7</x:v>
      </x:c>
      <x:c r="T2651" s="23">
        <x:v>1.3</x:v>
      </x:c>
      <x:c r="U2651" s="23" t="s">
        <x:v>192</x:v>
      </x:c>
    </x:row>
    <x:row r="2652" ht="17.5">
      <x:c r="A2652" s="15">
        <x:v>46232</x:v>
      </x:c>
      <x:c r="B2652" t="s">
        <x:v>21</x:v>
      </x:c>
      <x:c r="C2652" t="s">
        <x:v>27</x:v>
      </x:c>
      <x:c r="D2652" t="s">
        <x:v>28</x:v>
      </x:c>
      <x:c r="E2652" s="22">
        <x:v>5021</x:v>
      </x:c>
      <x:c r="F2652" s="23">
        <x:v>1</x:v>
      </x:c>
      <x:c r="G2652" s="23">
        <x:v>95</x:v>
      </x:c>
      <x:c r="H2652" t="s">
        <x:v>193</x:v>
      </x:c>
      <x:c r="I2652" t="s">
        <x:v>189</x:v>
      </x:c>
      <x:c r="J2652" t="s">
        <x:v>190</x:v>
      </x:c>
      <x:c r="K2652" t="s">
        <x:v>199</x:v>
      </x:c>
      <x:c r="L2652" t="s">
        <x:v>24</x:v>
      </x:c>
      <x:c r="M2652" s="23" t="s">
        <x:v>24</x:v>
      </x:c>
      <x:c r="N2652" s="23" t="s">
        <x:v>66</x:v>
      </x:c>
      <x:c r="O2652" s="23" t="s">
        <x:v>115</x:v>
      </x:c>
      <x:c r="P2652" s="22"/>
      <x:c r="Q2652" s="23">
        <x:v>52.8</x:v>
      </x:c>
      <x:c r="R2652" s="23">
        <x:v>5.3</x:v>
      </x:c>
      <x:c r="S2652" s="23">
        <x:v>41.1</x:v>
      </x:c>
      <x:c r="T2652" s="23">
        <x:v>0.7</x:v>
      </x:c>
      <x:c r="U2652" s="23" t="s">
        <x:v>192</x:v>
      </x:c>
    </x:row>
    <x:row r="2653" ht="17.5">
      <x:c r="A2653" s="15">
        <x:v>46232</x:v>
      </x:c>
      <x:c r="B2653" t="s">
        <x:v>21</x:v>
      </x:c>
      <x:c r="C2653" t="s">
        <x:v>27</x:v>
      </x:c>
      <x:c r="D2653" t="s">
        <x:v>28</x:v>
      </x:c>
      <x:c r="E2653" s="22">
        <x:v>5021</x:v>
      </x:c>
      <x:c r="F2653" s="23">
        <x:v>1</x:v>
      </x:c>
      <x:c r="G2653" s="23">
        <x:v>95</x:v>
      </x:c>
      <x:c r="H2653" t="s">
        <x:v>193</x:v>
      </x:c>
      <x:c r="I2653" t="s">
        <x:v>189</x:v>
      </x:c>
      <x:c r="J2653" t="s">
        <x:v>190</x:v>
      </x:c>
      <x:c r="K2653" t="s">
        <x:v>199</x:v>
      </x:c>
      <x:c r="L2653" t="s">
        <x:v>24</x:v>
      </x:c>
      <x:c r="M2653" s="23" t="s">
        <x:v>24</x:v>
      </x:c>
      <x:c r="N2653" s="23" t="s">
        <x:v>58</x:v>
      </x:c>
      <x:c r="O2653" s="23" t="s">
        <x:v>60</x:v>
      </x:c>
      <x:c r="P2653" s="22"/>
      <x:c r="Q2653" s="23">
        <x:v>50</x:v>
      </x:c>
      <x:c r="R2653" s="23">
        <x:v>1.9</x:v>
      </x:c>
      <x:c r="S2653" s="23">
        <x:v>47.6</x:v>
      </x:c>
      <x:c r="T2653" s="23">
        <x:v>2</x:v>
      </x:c>
      <x:c r="U2653" s="23" t="s">
        <x:v>192</x:v>
      </x:c>
    </x:row>
    <x:row r="2654" ht="17.5">
      <x:c r="A2654" s="15">
        <x:v>46232</x:v>
      </x:c>
      <x:c r="B2654" t="s">
        <x:v>21</x:v>
      </x:c>
      <x:c r="C2654" t="s">
        <x:v>27</x:v>
      </x:c>
      <x:c r="D2654" t="s">
        <x:v>28</x:v>
      </x:c>
      <x:c r="E2654" s="22">
        <x:v>5021</x:v>
      </x:c>
      <x:c r="F2654" s="23">
        <x:v>1</x:v>
      </x:c>
      <x:c r="G2654" s="23">
        <x:v>95</x:v>
      </x:c>
      <x:c r="H2654" t="s">
        <x:v>193</x:v>
      </x:c>
      <x:c r="I2654" t="s">
        <x:v>189</x:v>
      </x:c>
      <x:c r="J2654" t="s">
        <x:v>190</x:v>
      </x:c>
      <x:c r="K2654" t="s">
        <x:v>199</x:v>
      </x:c>
      <x:c r="L2654" t="s">
        <x:v>24</x:v>
      </x:c>
      <x:c r="M2654" s="23" t="s">
        <x:v>24</x:v>
      </x:c>
      <x:c r="N2654" s="23" t="s">
        <x:v>58</x:v>
      </x:c>
      <x:c r="O2654" s="23" t="s">
        <x:v>62</x:v>
      </x:c>
      <x:c r="P2654" s="22"/>
      <x:c r="Q2654" s="23">
        <x:v>22.1</x:v>
      </x:c>
      <x:c r="R2654" s="23">
        <x:v>5.7</x:v>
      </x:c>
      <x:c r="S2654" s="23">
        <x:v>70</x:v>
      </x:c>
      <x:c r="T2654" s="23">
        <x:v>1.5</x:v>
      </x:c>
      <x:c r="U2654" s="23" t="s">
        <x:v>192</x:v>
      </x:c>
    </x:row>
    <x:row r="2655" ht="17.5">
      <x:c r="A2655" s="15">
        <x:v>46232</x:v>
      </x:c>
      <x:c r="B2655" t="s">
        <x:v>21</x:v>
      </x:c>
      <x:c r="C2655" t="s">
        <x:v>27</x:v>
      </x:c>
      <x:c r="D2655" t="s">
        <x:v>28</x:v>
      </x:c>
      <x:c r="E2655" s="22">
        <x:v>5021</x:v>
      </x:c>
      <x:c r="F2655" s="23">
        <x:v>1</x:v>
      </x:c>
      <x:c r="G2655" s="23">
        <x:v>95</x:v>
      </x:c>
      <x:c r="H2655" t="s">
        <x:v>193</x:v>
      </x:c>
      <x:c r="I2655" t="s">
        <x:v>189</x:v>
      </x:c>
      <x:c r="J2655" t="s">
        <x:v>190</x:v>
      </x:c>
      <x:c r="K2655" t="s">
        <x:v>199</x:v>
      </x:c>
      <x:c r="L2655" t="s">
        <x:v>24</x:v>
      </x:c>
      <x:c r="M2655" s="23" t="s">
        <x:v>24</x:v>
      </x:c>
      <x:c r="N2655" s="23" t="s">
        <x:v>58</x:v>
      </x:c>
      <x:c r="O2655" s="23" t="s">
        <x:v>142</x:v>
      </x:c>
      <x:c r="P2655" s="22"/>
      <x:c r="Q2655" s="23">
        <x:v>60.9</x:v>
      </x:c>
      <x:c r="R2655" s="23">
        <x:v>0.9</x:v>
      </x:c>
      <x:c r="S2655" s="23">
        <x:v>37.700000000000003</x:v>
      </x:c>
      <x:c r="T2655" s="23">
        <x:v>0.6</x:v>
      </x:c>
      <x:c r="U2655" s="23" t="s">
        <x:v>192</x:v>
      </x:c>
    </x:row>
    <x:row r="2656" ht="17.5">
      <x:c r="A2656" s="15">
        <x:v>46232</x:v>
      </x:c>
      <x:c r="B2656" t="s">
        <x:v>21</x:v>
      </x:c>
      <x:c r="C2656" t="s">
        <x:v>27</x:v>
      </x:c>
      <x:c r="D2656" t="s">
        <x:v>28</x:v>
      </x:c>
      <x:c r="E2656" s="22">
        <x:v>5021</x:v>
      </x:c>
      <x:c r="F2656" s="23">
        <x:v>1</x:v>
      </x:c>
      <x:c r="G2656" s="23">
        <x:v>95</x:v>
      </x:c>
      <x:c r="H2656" t="s">
        <x:v>193</x:v>
      </x:c>
      <x:c r="I2656" t="s">
        <x:v>189</x:v>
      </x:c>
      <x:c r="J2656" t="s">
        <x:v>190</x:v>
      </x:c>
      <x:c r="K2656" t="s">
        <x:v>199</x:v>
      </x:c>
      <x:c r="L2656" t="s">
        <x:v>24</x:v>
      </x:c>
      <x:c r="M2656" s="23" t="s">
        <x:v>24</x:v>
      </x:c>
      <x:c r="N2656" s="23" t="s">
        <x:v>58</x:v>
      </x:c>
      <x:c r="O2656" s="23" t="s">
        <x:v>141</x:v>
      </x:c>
      <x:c r="P2656" s="22"/>
      <x:c r="Q2656" s="23">
        <x:v>44.4</x:v>
      </x:c>
      <x:c r="R2656" s="23">
        <x:v>5.3</x:v>
      </x:c>
      <x:c r="S2656" s="23">
        <x:v>48.5</x:v>
      </x:c>
      <x:c r="T2656" s="23">
        <x:v>0.6</x:v>
      </x:c>
      <x:c r="U2656" s="23" t="s">
        <x:v>192</x:v>
      </x:c>
    </x:row>
    <x:row r="2657" ht="17.5">
      <x:c r="A2657" s="15">
        <x:v>46232</x:v>
      </x:c>
      <x:c r="B2657" t="s">
        <x:v>21</x:v>
      </x:c>
      <x:c r="C2657" t="s">
        <x:v>27</x:v>
      </x:c>
      <x:c r="D2657" t="s">
        <x:v>28</x:v>
      </x:c>
      <x:c r="E2657" s="22">
        <x:v>5021</x:v>
      </x:c>
      <x:c r="F2657" s="23">
        <x:v>1</x:v>
      </x:c>
      <x:c r="G2657" s="23">
        <x:v>95</x:v>
      </x:c>
      <x:c r="H2657" t="s">
        <x:v>193</x:v>
      </x:c>
      <x:c r="I2657" t="s">
        <x:v>189</x:v>
      </x:c>
      <x:c r="J2657" t="s">
        <x:v>190</x:v>
      </x:c>
      <x:c r="K2657" t="s">
        <x:v>199</x:v>
      </x:c>
      <x:c r="L2657" t="s">
        <x:v>24</x:v>
      </x:c>
      <x:c r="M2657" s="23" t="s">
        <x:v>24</x:v>
      </x:c>
      <x:c r="N2657" s="23" t="s">
        <x:v>58</x:v>
      </x:c>
      <x:c r="O2657" s="23" t="s">
        <x:v>140</x:v>
      </x:c>
      <x:c r="P2657" s="22"/>
      <x:c r="Q2657" s="23">
        <x:v>67.099999999999994</x:v>
      </x:c>
      <x:c r="R2657" s="23">
        <x:v>1.3</x:v>
      </x:c>
      <x:c r="S2657" s="23">
        <x:v>18.600000000000001</x:v>
      </x:c>
      <x:c r="T2657" s="23">
        <x:v>1.5</x:v>
      </x:c>
      <x:c r="U2657" s="23" t="s">
        <x:v>192</x:v>
      </x:c>
    </x:row>
    <x:row r="2658" ht="17.5">
      <x:c r="A2658" s="15">
        <x:v>46232</x:v>
      </x:c>
      <x:c r="B2658" t="s">
        <x:v>21</x:v>
      </x:c>
      <x:c r="C2658" t="s">
        <x:v>27</x:v>
      </x:c>
      <x:c r="D2658" t="s">
        <x:v>28</x:v>
      </x:c>
      <x:c r="E2658" s="22">
        <x:v>5021</x:v>
      </x:c>
      <x:c r="F2658" s="23">
        <x:v>1</x:v>
      </x:c>
      <x:c r="G2658" s="23">
        <x:v>95</x:v>
      </x:c>
      <x:c r="H2658" t="s">
        <x:v>193</x:v>
      </x:c>
      <x:c r="I2658" t="s">
        <x:v>189</x:v>
      </x:c>
      <x:c r="J2658" t="s">
        <x:v>190</x:v>
      </x:c>
      <x:c r="K2658" t="s">
        <x:v>199</x:v>
      </x:c>
      <x:c r="L2658" t="s">
        <x:v>73</x:v>
      </x:c>
      <x:c r="M2658" s="23" t="s">
        <x:v>74</x:v>
      </x:c>
      <x:c r="N2658" s="23" t="s">
        <x:v>25</x:v>
      </x:c>
      <x:c r="O2658" s="23" t="s">
        <x:v>25</x:v>
      </x:c>
      <x:c r="P2658" s="22"/>
      <x:c r="Q2658" s="23">
        <x:v>39</x:v>
      </x:c>
      <x:c r="R2658" s="23">
        <x:v>3.6</x:v>
      </x:c>
      <x:c r="S2658" s="23">
        <x:v>57.4</x:v>
      </x:c>
      <x:c r="T2658" s="23">
        <x:v>4</x:v>
      </x:c>
      <x:c r="U2658" s="23" t="s">
        <x:v>192</x:v>
      </x:c>
    </x:row>
    <x:row r="2659" ht="17.5">
      <x:c r="A2659" s="15">
        <x:v>46232</x:v>
      </x:c>
      <x:c r="B2659" t="s">
        <x:v>21</x:v>
      </x:c>
      <x:c r="C2659" t="s">
        <x:v>27</x:v>
      </x:c>
      <x:c r="D2659" t="s">
        <x:v>28</x:v>
      </x:c>
      <x:c r="E2659" s="22">
        <x:v>5021</x:v>
      </x:c>
      <x:c r="F2659" s="23">
        <x:v>1</x:v>
      </x:c>
      <x:c r="G2659" s="23">
        <x:v>95</x:v>
      </x:c>
      <x:c r="H2659" t="s">
        <x:v>193</x:v>
      </x:c>
      <x:c r="I2659" t="s">
        <x:v>189</x:v>
      </x:c>
      <x:c r="J2659" t="s">
        <x:v>190</x:v>
      </x:c>
      <x:c r="K2659" t="s">
        <x:v>199</x:v>
      </x:c>
      <x:c r="L2659" t="s">
        <x:v>73</x:v>
      </x:c>
      <x:c r="M2659" s="23" t="s">
        <x:v>75</x:v>
      </x:c>
      <x:c r="N2659" s="23" t="s">
        <x:v>25</x:v>
      </x:c>
      <x:c r="O2659" s="23" t="s">
        <x:v>25</x:v>
      </x:c>
      <x:c r="P2659" s="22"/>
      <x:c r="Q2659" s="23">
        <x:v>65.8</x:v>
      </x:c>
      <x:c r="R2659" s="23">
        <x:v>1.9</x:v>
      </x:c>
      <x:c r="S2659" s="23">
        <x:v>31.3</x:v>
      </x:c>
      <x:c r="T2659" s="23">
        <x:v>1.2</x:v>
      </x:c>
      <x:c r="U2659" s="23" t="s">
        <x:v>192</x:v>
      </x:c>
    </x:row>
    <x:row r="2660" ht="17.5">
      <x:c r="A2660" s="15">
        <x:v>46232</x:v>
      </x:c>
      <x:c r="B2660" t="s">
        <x:v>21</x:v>
      </x:c>
      <x:c r="C2660" t="s">
        <x:v>27</x:v>
      </x:c>
      <x:c r="D2660" t="s">
        <x:v>28</x:v>
      </x:c>
      <x:c r="E2660" s="22">
        <x:v>5021</x:v>
      </x:c>
      <x:c r="F2660" s="23">
        <x:v>1</x:v>
      </x:c>
      <x:c r="G2660" s="23">
        <x:v>95</x:v>
      </x:c>
      <x:c r="H2660" t="s">
        <x:v>193</x:v>
      </x:c>
      <x:c r="I2660" t="s">
        <x:v>189</x:v>
      </x:c>
      <x:c r="J2660" t="s">
        <x:v>190</x:v>
      </x:c>
      <x:c r="K2660" t="s">
        <x:v>199</x:v>
      </x:c>
      <x:c r="L2660" t="s">
        <x:v>73</x:v>
      </x:c>
      <x:c r="M2660" s="23" t="s">
        <x:v>78</x:v>
      </x:c>
      <x:c r="N2660" s="23" t="s">
        <x:v>25</x:v>
      </x:c>
      <x:c r="O2660" s="23" t="s">
        <x:v>25</x:v>
      </x:c>
      <x:c r="P2660" s="22"/>
      <x:c r="Q2660" s="23">
        <x:v>28.4</x:v>
      </x:c>
      <x:c r="R2660" s="23">
        <x:v>2.1</x:v>
      </x:c>
      <x:c r="S2660" s="23">
        <x:v>69.2</x:v>
      </x:c>
      <x:c r="T2660" s="23">
        <x:v>0.4</x:v>
      </x:c>
      <x:c r="U2660" s="23" t="s">
        <x:v>192</x:v>
      </x:c>
    </x:row>
    <x:row r="2661" ht="17.5">
      <x:c r="A2661" s="15">
        <x:v>46232</x:v>
      </x:c>
      <x:c r="B2661" t="s">
        <x:v>21</x:v>
      </x:c>
      <x:c r="C2661" t="s">
        <x:v>27</x:v>
      </x:c>
      <x:c r="D2661" t="s">
        <x:v>28</x:v>
      </x:c>
      <x:c r="E2661" s="22">
        <x:v>5021</x:v>
      </x:c>
      <x:c r="F2661" s="23">
        <x:v>1</x:v>
      </x:c>
      <x:c r="G2661" s="23">
        <x:v>95</x:v>
      </x:c>
      <x:c r="H2661" t="s">
        <x:v>193</x:v>
      </x:c>
      <x:c r="I2661" t="s">
        <x:v>189</x:v>
      </x:c>
      <x:c r="J2661" t="s">
        <x:v>190</x:v>
      </x:c>
      <x:c r="K2661" t="s">
        <x:v>199</x:v>
      </x:c>
      <x:c r="L2661" t="s">
        <x:v>73</x:v>
      </x:c>
      <x:c r="M2661" s="23" t="s">
        <x:v>77</x:v>
      </x:c>
      <x:c r="N2661" s="23" t="s">
        <x:v>25</x:v>
      </x:c>
      <x:c r="O2661" s="23" t="s">
        <x:v>25</x:v>
      </x:c>
      <x:c r="P2661" s="22"/>
      <x:c r="Q2661" s="23">
        <x:v>41.2</x:v>
      </x:c>
      <x:c r="R2661" s="23">
        <x:v>3.7</x:v>
      </x:c>
      <x:c r="S2661" s="23">
        <x:v>52.6</x:v>
      </x:c>
      <x:c r="T2661" s="23">
        <x:v>1.1000000000000001</x:v>
      </x:c>
      <x:c r="U2661" s="23" t="s">
        <x:v>192</x:v>
      </x:c>
    </x:row>
    <x:row r="2662" ht="17.5">
      <x:c r="A2662" s="15">
        <x:v>46232</x:v>
      </x:c>
      <x:c r="B2662" t="s">
        <x:v>21</x:v>
      </x:c>
      <x:c r="C2662" t="s">
        <x:v>27</x:v>
      </x:c>
      <x:c r="D2662" t="s">
        <x:v>28</x:v>
      </x:c>
      <x:c r="E2662" s="22">
        <x:v>5021</x:v>
      </x:c>
      <x:c r="F2662" s="23">
        <x:v>1</x:v>
      </x:c>
      <x:c r="G2662" s="23">
        <x:v>95</x:v>
      </x:c>
      <x:c r="H2662" t="s">
        <x:v>193</x:v>
      </x:c>
      <x:c r="I2662" t="s">
        <x:v>189</x:v>
      </x:c>
      <x:c r="J2662" t="s">
        <x:v>190</x:v>
      </x:c>
      <x:c r="K2662" t="s">
        <x:v>199</x:v>
      </x:c>
      <x:c r="L2662" t="s">
        <x:v>73</x:v>
      </x:c>
      <x:c r="M2662" s="23" t="s">
        <x:v>76</x:v>
      </x:c>
      <x:c r="N2662" s="23" t="s">
        <x:v>25</x:v>
      </x:c>
      <x:c r="O2662" s="23" t="s">
        <x:v>25</x:v>
      </x:c>
      <x:c r="P2662" s="22"/>
      <x:c r="Q2662" s="23">
        <x:v>31.7</x:v>
      </x:c>
      <x:c r="R2662" s="23">
        <x:v>4.7</x:v>
      </x:c>
      <x:c r="S2662" s="23">
        <x:v>59</x:v>
      </x:c>
      <x:c r="T2662" s="23">
        <x:v>6.5</x:v>
      </x:c>
      <x:c r="U2662" s="23" t="s">
        <x:v>192</x:v>
      </x:c>
    </x:row>
    <x:row r="2663" ht="17.5">
      <x:c r="A2663" s="15">
        <x:v>46232</x:v>
      </x:c>
      <x:c r="B2663" t="s">
        <x:v>21</x:v>
      </x:c>
      <x:c r="C2663" t="s">
        <x:v>27</x:v>
      </x:c>
      <x:c r="D2663" t="s">
        <x:v>28</x:v>
      </x:c>
      <x:c r="E2663" s="22">
        <x:v>5021</x:v>
      </x:c>
      <x:c r="F2663" s="23">
        <x:v>1</x:v>
      </x:c>
      <x:c r="G2663" s="23">
        <x:v>95</x:v>
      </x:c>
      <x:c r="H2663" t="s">
        <x:v>193</x:v>
      </x:c>
      <x:c r="I2663" t="s">
        <x:v>189</x:v>
      </x:c>
      <x:c r="J2663" t="s">
        <x:v>190</x:v>
      </x:c>
      <x:c r="K2663" t="s">
        <x:v>199</x:v>
      </x:c>
      <x:c r="L2663" t="s">
        <x:v>24</x:v>
      </x:c>
      <x:c r="M2663" s="23" t="s">
        <x:v>24</x:v>
      </x:c>
      <x:c r="N2663" s="23" t="s">
        <x:v>49</x:v>
      </x:c>
      <x:c r="O2663" s="23" t="s">
        <x:v>137</x:v>
      </x:c>
      <x:c r="P2663" s="22"/>
      <x:c r="Q2663" s="23">
        <x:v>85.9</x:v>
      </x:c>
      <x:c r="R2663" s="23">
        <x:v>0.4</x:v>
      </x:c>
      <x:c r="S2663" s="23">
        <x:v>11.1</x:v>
      </x:c>
      <x:c r="T2663" s="23">
        <x:v>0.8</x:v>
      </x:c>
      <x:c r="U2663" s="23" t="s">
        <x:v>192</x:v>
      </x:c>
    </x:row>
    <x:row r="2664" ht="17.5">
      <x:c r="A2664" s="15">
        <x:v>46232</x:v>
      </x:c>
      <x:c r="B2664" t="s">
        <x:v>21</x:v>
      </x:c>
      <x:c r="C2664" t="s">
        <x:v>27</x:v>
      </x:c>
      <x:c r="D2664" t="s">
        <x:v>28</x:v>
      </x:c>
      <x:c r="E2664" s="22">
        <x:v>5021</x:v>
      </x:c>
      <x:c r="F2664" s="23">
        <x:v>1</x:v>
      </x:c>
      <x:c r="G2664" s="23">
        <x:v>95</x:v>
      </x:c>
      <x:c r="H2664" t="s">
        <x:v>193</x:v>
      </x:c>
      <x:c r="I2664" t="s">
        <x:v>189</x:v>
      </x:c>
      <x:c r="J2664" t="s">
        <x:v>190</x:v>
      </x:c>
      <x:c r="K2664" t="s">
        <x:v>199</x:v>
      </x:c>
      <x:c r="L2664" t="s">
        <x:v>24</x:v>
      </x:c>
      <x:c r="M2664" s="23" t="s">
        <x:v>24</x:v>
      </x:c>
      <x:c r="N2664" s="23" t="s">
        <x:v>49</x:v>
      </x:c>
      <x:c r="O2664" s="23" t="s">
        <x:v>136</x:v>
      </x:c>
      <x:c r="P2664" s="22"/>
      <x:c r="Q2664" s="23">
        <x:v>0.5</x:v>
      </x:c>
      <x:c r="R2664" s="23">
        <x:v>5.4</x:v>
      </x:c>
      <x:c r="S2664" s="23">
        <x:v>92.6</x:v>
      </x:c>
      <x:c r="T2664" s="23">
        <x:v>2.9</x:v>
      </x:c>
      <x:c r="U2664" s="23" t="s">
        <x:v>192</x:v>
      </x:c>
    </x:row>
    <x:row r="2665" ht="17.5">
      <x:c r="A2665" s="15">
        <x:v>46232</x:v>
      </x:c>
      <x:c r="B2665" t="s">
        <x:v>21</x:v>
      </x:c>
      <x:c r="C2665" t="s">
        <x:v>27</x:v>
      </x:c>
      <x:c r="D2665" t="s">
        <x:v>28</x:v>
      </x:c>
      <x:c r="E2665" s="22">
        <x:v>5021</x:v>
      </x:c>
      <x:c r="F2665" s="23">
        <x:v>1</x:v>
      </x:c>
      <x:c r="G2665" s="23">
        <x:v>95</x:v>
      </x:c>
      <x:c r="H2665" t="s">
        <x:v>193</x:v>
      </x:c>
      <x:c r="I2665" t="s">
        <x:v>189</x:v>
      </x:c>
      <x:c r="J2665" t="s">
        <x:v>190</x:v>
      </x:c>
      <x:c r="K2665" t="s">
        <x:v>199</x:v>
      </x:c>
      <x:c r="L2665" t="s">
        <x:v>24</x:v>
      </x:c>
      <x:c r="M2665" s="23" t="s">
        <x:v>24</x:v>
      </x:c>
      <x:c r="N2665" s="23" t="s">
        <x:v>49</x:v>
      </x:c>
      <x:c r="O2665" s="23" t="s">
        <x:v>139</x:v>
      </x:c>
      <x:c r="P2665" s="22"/>
      <x:c r="Q2665" s="23">
        <x:v>4.3</x:v>
      </x:c>
      <x:c r="R2665" s="23">
        <x:v>16.5</x:v>
      </x:c>
      <x:c r="S2665" s="23">
        <x:v>42.6</x:v>
      </x:c>
      <x:c r="T2665" s="23">
        <x:v>2.9</x:v>
      </x:c>
      <x:c r="U2665" s="23" t="s">
        <x:v>192</x:v>
      </x:c>
    </x:row>
    <x:row r="2666" ht="17.5">
      <x:c r="A2666" s="15">
        <x:v>46232</x:v>
      </x:c>
      <x:c r="B2666" t="s">
        <x:v>21</x:v>
      </x:c>
      <x:c r="C2666" t="s">
        <x:v>27</x:v>
      </x:c>
      <x:c r="D2666" t="s">
        <x:v>28</x:v>
      </x:c>
      <x:c r="E2666" s="22">
        <x:v>5021</x:v>
      </x:c>
      <x:c r="F2666" s="23">
        <x:v>1</x:v>
      </x:c>
      <x:c r="G2666" s="23">
        <x:v>95</x:v>
      </x:c>
      <x:c r="H2666" t="s">
        <x:v>193</x:v>
      </x:c>
      <x:c r="I2666" t="s">
        <x:v>189</x:v>
      </x:c>
      <x:c r="J2666" t="s">
        <x:v>190</x:v>
      </x:c>
      <x:c r="K2666" t="s">
        <x:v>199</x:v>
      </x:c>
      <x:c r="L2666" t="s">
        <x:v>24</x:v>
      </x:c>
      <x:c r="M2666" s="23" t="s">
        <x:v>24</x:v>
      </x:c>
      <x:c r="N2666" s="23" t="s">
        <x:v>49</x:v>
      </x:c>
      <x:c r="O2666" s="23" t="s">
        <x:v>138</x:v>
      </x:c>
      <x:c r="P2666" s="22"/>
      <x:c r="Q2666" s="23">
        <x:v>50</x:v>
      </x:c>
      <x:c r="R2666" s="23">
        <x:v>1.4</x:v>
      </x:c>
      <x:c r="S2666" s="23">
        <x:v>38.9</x:v>
      </x:c>
      <x:c r="T2666" s="23">
        <x:v>1.5</x:v>
      </x:c>
      <x:c r="U2666" s="23" t="s">
        <x:v>192</x:v>
      </x:c>
    </x:row>
    <x:row r="2667" ht="17.5">
      <x:c r="A2667" s="15">
        <x:v>46232</x:v>
      </x:c>
      <x:c r="B2667" t="s">
        <x:v>21</x:v>
      </x:c>
      <x:c r="C2667" t="s">
        <x:v>27</x:v>
      </x:c>
      <x:c r="D2667" t="s">
        <x:v>28</x:v>
      </x:c>
      <x:c r="E2667" s="22">
        <x:v>5021</x:v>
      </x:c>
      <x:c r="F2667" s="23">
        <x:v>1</x:v>
      </x:c>
      <x:c r="G2667" s="23">
        <x:v>95</x:v>
      </x:c>
      <x:c r="H2667" t="s">
        <x:v>193</x:v>
      </x:c>
      <x:c r="I2667" t="s">
        <x:v>189</x:v>
      </x:c>
      <x:c r="J2667" t="s">
        <x:v>190</x:v>
      </x:c>
      <x:c r="K2667" t="s">
        <x:v>199</x:v>
      </x:c>
      <x:c r="L2667" t="s">
        <x:v>24</x:v>
      </x:c>
      <x:c r="M2667" s="23" t="s">
        <x:v>24</x:v>
      </x:c>
      <x:c r="N2667" s="23" t="s">
        <x:v>49</x:v>
      </x:c>
      <x:c r="O2667" s="23" t="s">
        <x:v>132</x:v>
      </x:c>
      <x:c r="P2667" s="22"/>
      <x:c r="Q2667" s="23">
        <x:v>98.5</x:v>
      </x:c>
      <x:c r="R2667" s="23">
        <x:v>0</x:v>
      </x:c>
      <x:c r="S2667" s="23">
        <x:v>1.5</x:v>
      </x:c>
      <x:c r="T2667" s="23">
        <x:v>0</x:v>
      </x:c>
      <x:c r="U2667" s="23" t="s">
        <x:v>192</x:v>
      </x:c>
    </x:row>
    <x:row r="2668" ht="17.5">
      <x:c r="A2668" s="15">
        <x:v>46232</x:v>
      </x:c>
      <x:c r="B2668" t="s">
        <x:v>21</x:v>
      </x:c>
      <x:c r="C2668" t="s">
        <x:v>27</x:v>
      </x:c>
      <x:c r="D2668" t="s">
        <x:v>28</x:v>
      </x:c>
      <x:c r="E2668" s="22">
        <x:v>5021</x:v>
      </x:c>
      <x:c r="F2668" s="23">
        <x:v>1</x:v>
      </x:c>
      <x:c r="G2668" s="23">
        <x:v>95</x:v>
      </x:c>
      <x:c r="H2668" t="s">
        <x:v>193</x:v>
      </x:c>
      <x:c r="I2668" t="s">
        <x:v>189</x:v>
      </x:c>
      <x:c r="J2668" t="s">
        <x:v>190</x:v>
      </x:c>
      <x:c r="K2668" t="s">
        <x:v>199</x:v>
      </x:c>
      <x:c r="L2668" t="s">
        <x:v>24</x:v>
      </x:c>
      <x:c r="M2668" s="23" t="s">
        <x:v>24</x:v>
      </x:c>
      <x:c r="N2668" s="23" t="s">
        <x:v>49</x:v>
      </x:c>
      <x:c r="O2668" s="23" t="s">
        <x:v>133</x:v>
      </x:c>
      <x:c r="P2668" s="22"/>
      <x:c r="Q2668" s="23">
        <x:v>79.599999999999994</x:v>
      </x:c>
      <x:c r="R2668" s="23">
        <x:v>0.4</x:v>
      </x:c>
      <x:c r="S2668" s="23">
        <x:v>1.8</x:v>
      </x:c>
      <x:c r="T2668" s="23">
        <x:v>1.1000000000000001</x:v>
      </x:c>
      <x:c r="U2668" s="23" t="s">
        <x:v>192</x:v>
      </x:c>
    </x:row>
    <x:row r="2669" ht="17.5">
      <x:c r="A2669" s="15">
        <x:v>46232</x:v>
      </x:c>
      <x:c r="B2669" t="s">
        <x:v>21</x:v>
      </x:c>
      <x:c r="C2669" t="s">
        <x:v>27</x:v>
      </x:c>
      <x:c r="D2669" t="s">
        <x:v>28</x:v>
      </x:c>
      <x:c r="E2669" s="22">
        <x:v>5021</x:v>
      </x:c>
      <x:c r="F2669" s="23">
        <x:v>1</x:v>
      </x:c>
      <x:c r="G2669" s="23">
        <x:v>95</x:v>
      </x:c>
      <x:c r="H2669" t="s">
        <x:v>193</x:v>
      </x:c>
      <x:c r="I2669" t="s">
        <x:v>189</x:v>
      </x:c>
      <x:c r="J2669" t="s">
        <x:v>190</x:v>
      </x:c>
      <x:c r="K2669" t="s">
        <x:v>199</x:v>
      </x:c>
      <x:c r="L2669" t="s">
        <x:v>24</x:v>
      </x:c>
      <x:c r="M2669" s="23" t="s">
        <x:v>24</x:v>
      </x:c>
      <x:c r="N2669" s="23" t="s">
        <x:v>49</x:v>
      </x:c>
      <x:c r="O2669" s="23" t="s">
        <x:v>134</x:v>
      </x:c>
      <x:c r="P2669" s="22"/>
      <x:c r="Q2669" s="23">
        <x:v>48.1</x:v>
      </x:c>
      <x:c r="R2669" s="23">
        <x:v>4.9000000000000004</x:v>
      </x:c>
      <x:c r="S2669" s="23">
        <x:v>45.1</x:v>
      </x:c>
      <x:c r="T2669" s="23">
        <x:v>2.8</x:v>
      </x:c>
      <x:c r="U2669" s="23" t="s">
        <x:v>192</x:v>
      </x:c>
    </x:row>
    <x:row r="2670" ht="17.5">
      <x:c r="A2670" s="15">
        <x:v>46232</x:v>
      </x:c>
      <x:c r="B2670" t="s">
        <x:v>21</x:v>
      </x:c>
      <x:c r="C2670" t="s">
        <x:v>27</x:v>
      </x:c>
      <x:c r="D2670" t="s">
        <x:v>28</x:v>
      </x:c>
      <x:c r="E2670" s="22">
        <x:v>5021</x:v>
      </x:c>
      <x:c r="F2670" s="23">
        <x:v>1</x:v>
      </x:c>
      <x:c r="G2670" s="23">
        <x:v>95</x:v>
      </x:c>
      <x:c r="H2670" t="s">
        <x:v>193</x:v>
      </x:c>
      <x:c r="I2670" t="s">
        <x:v>189</x:v>
      </x:c>
      <x:c r="J2670" t="s">
        <x:v>190</x:v>
      </x:c>
      <x:c r="K2670" t="s">
        <x:v>199</x:v>
      </x:c>
      <x:c r="L2670" t="s">
        <x:v>24</x:v>
      </x:c>
      <x:c r="M2670" s="23" t="s">
        <x:v>24</x:v>
      </x:c>
      <x:c r="N2670" s="23" t="s">
        <x:v>49</x:v>
      </x:c>
      <x:c r="O2670" s="23" t="s">
        <x:v>131</x:v>
      </x:c>
      <x:c r="P2670" s="22"/>
      <x:c r="Q2670" s="23">
        <x:v>0.3</x:v>
      </x:c>
      <x:c r="R2670" s="23">
        <x:v>7.4</x:v>
      </x:c>
      <x:c r="S2670" s="23">
        <x:v>91.2</x:v>
      </x:c>
      <x:c r="T2670" s="23">
        <x:v>0.3</x:v>
      </x:c>
      <x:c r="U2670" s="23" t="s">
        <x:v>192</x:v>
      </x:c>
    </x:row>
    <x:row r="2671" ht="17.5">
      <x:c r="A2671" s="15">
        <x:v>46232</x:v>
      </x:c>
      <x:c r="B2671" t="s">
        <x:v>21</x:v>
      </x:c>
      <x:c r="C2671" t="s">
        <x:v>27</x:v>
      </x:c>
      <x:c r="D2671" t="s">
        <x:v>28</x:v>
      </x:c>
      <x:c r="E2671" s="22">
        <x:v>5021</x:v>
      </x:c>
      <x:c r="F2671" s="23">
        <x:v>1</x:v>
      </x:c>
      <x:c r="G2671" s="23">
        <x:v>95</x:v>
      </x:c>
      <x:c r="H2671" t="s">
        <x:v>193</x:v>
      </x:c>
      <x:c r="I2671" t="s">
        <x:v>189</x:v>
      </x:c>
      <x:c r="J2671" t="s">
        <x:v>190</x:v>
      </x:c>
      <x:c r="K2671" t="s">
        <x:v>199</x:v>
      </x:c>
      <x:c r="L2671" t="s">
        <x:v>24</x:v>
      </x:c>
      <x:c r="M2671" s="23" t="s">
        <x:v>24</x:v>
      </x:c>
      <x:c r="N2671" s="23" t="s">
        <x:v>49</x:v>
      </x:c>
      <x:c r="O2671" s="23" t="s">
        <x:v>130</x:v>
      </x:c>
      <x:c r="P2671" s="22"/>
      <x:c r="Q2671" s="23">
        <x:v>0</x:v>
      </x:c>
      <x:c r="R2671" s="23">
        <x:v>0</x:v>
      </x:c>
      <x:c r="S2671" s="23">
        <x:v>99.9</x:v>
      </x:c>
      <x:c r="T2671" s="23">
        <x:v>0.2</x:v>
      </x:c>
      <x:c r="U2671" s="23" t="s">
        <x:v>192</x:v>
      </x:c>
    </x:row>
    <x:row r="2672" ht="17.5">
      <x:c r="A2672" s="15">
        <x:v>46232</x:v>
      </x:c>
      <x:c r="B2672" t="s">
        <x:v>21</x:v>
      </x:c>
      <x:c r="C2672" t="s">
        <x:v>27</x:v>
      </x:c>
      <x:c r="D2672" t="s">
        <x:v>28</x:v>
      </x:c>
      <x:c r="E2672" s="22">
        <x:v>5021</x:v>
      </x:c>
      <x:c r="F2672" s="23">
        <x:v>1</x:v>
      </x:c>
      <x:c r="G2672" s="23">
        <x:v>95</x:v>
      </x:c>
      <x:c r="H2672" t="s">
        <x:v>193</x:v>
      </x:c>
      <x:c r="I2672" t="s">
        <x:v>189</x:v>
      </x:c>
      <x:c r="J2672" t="s">
        <x:v>190</x:v>
      </x:c>
      <x:c r="K2672" t="s">
        <x:v>199</x:v>
      </x:c>
      <x:c r="L2672" t="s">
        <x:v>24</x:v>
      </x:c>
      <x:c r="M2672" s="23" t="s">
        <x:v>24</x:v>
      </x:c>
      <x:c r="N2672" s="23" t="s">
        <x:v>49</x:v>
      </x:c>
      <x:c r="O2672" s="23" t="s">
        <x:v>135</x:v>
      </x:c>
      <x:c r="P2672" s="22"/>
      <x:c r="Q2672" s="23">
        <x:v>41</x:v>
      </x:c>
      <x:c r="R2672" s="23">
        <x:v>0.3</x:v>
      </x:c>
      <x:c r="S2672" s="23">
        <x:v>28.5</x:v>
      </x:c>
      <x:c r="T2672" s="23">
        <x:v>11.2</x:v>
      </x:c>
      <x:c r="U2672" s="23" t="s">
        <x:v>192</x:v>
      </x:c>
    </x:row>
    <x:row r="2673" ht="17.5">
      <x:c r="A2673" s="15">
        <x:v>46232</x:v>
      </x:c>
      <x:c r="B2673" t="s">
        <x:v>21</x:v>
      </x:c>
      <x:c r="C2673" t="s">
        <x:v>27</x:v>
      </x:c>
      <x:c r="D2673" t="s">
        <x:v>28</x:v>
      </x:c>
      <x:c r="E2673" s="22">
        <x:v>5021</x:v>
      </x:c>
      <x:c r="F2673" s="23">
        <x:v>1</x:v>
      </x:c>
      <x:c r="G2673" s="23">
        <x:v>95</x:v>
      </x:c>
      <x:c r="H2673" t="s">
        <x:v>188</x:v>
      </x:c>
      <x:c r="I2673" t="s">
        <x:v>189</x:v>
      </x:c>
      <x:c r="J2673" t="s">
        <x:v>190</x:v>
      </x:c>
      <x:c r="K2673" t="s">
        <x:v>199</x:v>
      </x:c>
      <x:c r="L2673" t="s">
        <x:v>24</x:v>
      </x:c>
      <x:c r="M2673" s="23" t="s">
        <x:v>24</x:v>
      </x:c>
      <x:c r="N2673" s="23" t="s">
        <x:v>25</x:v>
      </x:c>
      <x:c r="O2673" s="23" t="s">
        <x:v>25</x:v>
      </x:c>
      <x:c r="P2673" s="22">
        <x:v>5021</x:v>
      </x:c>
      <x:c r="Q2673" s="23">
        <x:v>48.2</x:v>
      </x:c>
      <x:c r="R2673" s="23">
        <x:v>38.9</x:v>
      </x:c>
      <x:c r="S2673" s="23">
        <x:v>0</x:v>
      </x:c>
      <x:c r="T2673" s="23">
        <x:v>12.9</x:v>
      </x:c>
      <x:c r="U2673" s="23" t="s">
        <x:v>192</x:v>
      </x:c>
    </x:row>
    <x:row r="2674" ht="17.5">
      <x:c r="A2674" s="15">
        <x:v>46232</x:v>
      </x:c>
      <x:c r="B2674" t="s">
        <x:v>21</x:v>
      </x:c>
      <x:c r="C2674" t="s">
        <x:v>27</x:v>
      </x:c>
      <x:c r="D2674" t="s">
        <x:v>28</x:v>
      </x:c>
      <x:c r="E2674" s="22">
        <x:v>5021</x:v>
      </x:c>
      <x:c r="F2674" s="23">
        <x:v>1</x:v>
      </x:c>
      <x:c r="G2674" s="23">
        <x:v>95</x:v>
      </x:c>
      <x:c r="H2674" t="s">
        <x:v>193</x:v>
      </x:c>
      <x:c r="I2674" t="s">
        <x:v>189</x:v>
      </x:c>
      <x:c r="J2674" t="s">
        <x:v>190</x:v>
      </x:c>
      <x:c r="K2674" t="s">
        <x:v>235</x:v>
      </x:c>
      <x:c r="L2674" t="s">
        <x:v>24</x:v>
      </x:c>
      <x:c r="M2674" s="23" t="s">
        <x:v>24</x:v>
      </x:c>
      <x:c r="N2674" s="23" t="s">
        <x:v>25</x:v>
      </x:c>
      <x:c r="O2674" s="23" t="s">
        <x:v>25</x:v>
      </x:c>
      <x:c r="P2674" s="22">
        <x:v>5021</x:v>
      </x:c>
      <x:c r="Q2674" s="23">
        <x:v>44.9</x:v>
      </x:c>
      <x:c r="R2674" s="23">
        <x:v>0</x:v>
      </x:c>
      <x:c r="S2674" s="23">
        <x:v>53.4</x:v>
      </x:c>
      <x:c r="T2674" s="23">
        <x:v>1.6</x:v>
      </x:c>
      <x:c r="U2674" s="23" t="s">
        <x:v>192</x:v>
      </x:c>
    </x:row>
    <x:row r="2675" ht="17.5">
      <x:c r="A2675" s="15">
        <x:v>46232</x:v>
      </x:c>
      <x:c r="B2675" t="s">
        <x:v>21</x:v>
      </x:c>
      <x:c r="C2675" t="s">
        <x:v>27</x:v>
      </x:c>
      <x:c r="D2675" t="s">
        <x:v>28</x:v>
      </x:c>
      <x:c r="E2675" s="22">
        <x:v>5021</x:v>
      </x:c>
      <x:c r="F2675" s="23">
        <x:v>1</x:v>
      </x:c>
      <x:c r="G2675" s="23">
        <x:v>95</x:v>
      </x:c>
      <x:c r="H2675" t="s">
        <x:v>193</x:v>
      </x:c>
      <x:c r="I2675" t="s">
        <x:v>189</x:v>
      </x:c>
      <x:c r="J2675" t="s">
        <x:v>190</x:v>
      </x:c>
      <x:c r="K2675" t="s">
        <x:v>235</x:v>
      </x:c>
      <x:c r="L2675" t="s">
        <x:v>24</x:v>
      </x:c>
      <x:c r="M2675" s="23" t="s">
        <x:v>24</x:v>
      </x:c>
      <x:c r="N2675" s="23" t="s">
        <x:v>70</x:v>
      </x:c>
      <x:c r="O2675" s="23" t="s">
        <x:v>147</x:v>
      </x:c>
      <x:c r="P2675" s="22"/>
      <x:c r="Q2675" s="23">
        <x:v>40.6</x:v>
      </x:c>
      <x:c r="R2675" s="23">
        <x:v>0</x:v>
      </x:c>
      <x:c r="S2675" s="23">
        <x:v>62</x:v>
      </x:c>
      <x:c r="T2675" s="23">
        <x:v>0.3</x:v>
      </x:c>
      <x:c r="U2675" s="23" t="s">
        <x:v>192</x:v>
      </x:c>
    </x:row>
    <x:row r="2676" ht="17.5">
      <x:c r="A2676" s="15">
        <x:v>46232</x:v>
      </x:c>
      <x:c r="B2676" t="s">
        <x:v>21</x:v>
      </x:c>
      <x:c r="C2676" t="s">
        <x:v>27</x:v>
      </x:c>
      <x:c r="D2676" t="s">
        <x:v>28</x:v>
      </x:c>
      <x:c r="E2676" s="22">
        <x:v>5021</x:v>
      </x:c>
      <x:c r="F2676" s="23">
        <x:v>1</x:v>
      </x:c>
      <x:c r="G2676" s="23">
        <x:v>95</x:v>
      </x:c>
      <x:c r="H2676" t="s">
        <x:v>193</x:v>
      </x:c>
      <x:c r="I2676" t="s">
        <x:v>189</x:v>
      </x:c>
      <x:c r="J2676" t="s">
        <x:v>190</x:v>
      </x:c>
      <x:c r="K2676" t="s">
        <x:v>235</x:v>
      </x:c>
      <x:c r="L2676" t="s">
        <x:v>24</x:v>
      </x:c>
      <x:c r="M2676" s="23" t="s">
        <x:v>24</x:v>
      </x:c>
      <x:c r="N2676" s="23" t="s">
        <x:v>70</x:v>
      </x:c>
      <x:c r="O2676" s="23" t="s">
        <x:v>148</x:v>
      </x:c>
      <x:c r="P2676" s="22"/>
      <x:c r="Q2676" s="23">
        <x:v>48.9</x:v>
      </x:c>
      <x:c r="R2676" s="23">
        <x:v>0</x:v>
      </x:c>
      <x:c r="S2676" s="23">
        <x:v>46.1</x:v>
      </x:c>
      <x:c r="T2676" s="23">
        <x:v>2.8</x:v>
      </x:c>
      <x:c r="U2676" s="23" t="s">
        <x:v>192</x:v>
      </x:c>
    </x:row>
    <x:row r="2677" ht="17.5">
      <x:c r="A2677" s="15">
        <x:v>46232</x:v>
      </x:c>
      <x:c r="B2677" t="s">
        <x:v>21</x:v>
      </x:c>
      <x:c r="C2677" t="s">
        <x:v>27</x:v>
      </x:c>
      <x:c r="D2677" t="s">
        <x:v>28</x:v>
      </x:c>
      <x:c r="E2677" s="22">
        <x:v>5021</x:v>
      </x:c>
      <x:c r="F2677" s="23">
        <x:v>1</x:v>
      </x:c>
      <x:c r="G2677" s="23">
        <x:v>95</x:v>
      </x:c>
      <x:c r="H2677" t="s">
        <x:v>193</x:v>
      </x:c>
      <x:c r="I2677" t="s">
        <x:v>189</x:v>
      </x:c>
      <x:c r="J2677" t="s">
        <x:v>190</x:v>
      </x:c>
      <x:c r="K2677" t="s">
        <x:v>235</x:v>
      </x:c>
      <x:c r="L2677" t="s">
        <x:v>24</x:v>
      </x:c>
      <x:c r="M2677" s="23" t="s">
        <x:v>24</x:v>
      </x:c>
      <x:c r="N2677" s="23" t="s">
        <x:v>44</x:v>
      </x:c>
      <x:c r="O2677" s="23" t="s">
        <x:v>125</x:v>
      </x:c>
      <x:c r="P2677" s="22"/>
      <x:c r="Q2677" s="23">
        <x:v>36.9</x:v>
      </x:c>
      <x:c r="R2677" s="23">
        <x:v>0</x:v>
      </x:c>
      <x:c r="S2677" s="23">
        <x:v>46.5</x:v>
      </x:c>
      <x:c r="T2677" s="23">
        <x:v>6.1</x:v>
      </x:c>
      <x:c r="U2677" s="23" t="s">
        <x:v>192</x:v>
      </x:c>
    </x:row>
    <x:row r="2678" ht="17.5">
      <x:c r="A2678" s="15">
        <x:v>46232</x:v>
      </x:c>
      <x:c r="B2678" t="s">
        <x:v>21</x:v>
      </x:c>
      <x:c r="C2678" t="s">
        <x:v>27</x:v>
      </x:c>
      <x:c r="D2678" t="s">
        <x:v>28</x:v>
      </x:c>
      <x:c r="E2678" s="22">
        <x:v>5021</x:v>
      </x:c>
      <x:c r="F2678" s="23">
        <x:v>1</x:v>
      </x:c>
      <x:c r="G2678" s="23">
        <x:v>95</x:v>
      </x:c>
      <x:c r="H2678" t="s">
        <x:v>193</x:v>
      </x:c>
      <x:c r="I2678" t="s">
        <x:v>189</x:v>
      </x:c>
      <x:c r="J2678" t="s">
        <x:v>190</x:v>
      </x:c>
      <x:c r="K2678" t="s">
        <x:v>235</x:v>
      </x:c>
      <x:c r="L2678" t="s">
        <x:v>24</x:v>
      </x:c>
      <x:c r="M2678" s="23" t="s">
        <x:v>24</x:v>
      </x:c>
      <x:c r="N2678" s="23" t="s">
        <x:v>44</x:v>
      </x:c>
      <x:c r="O2678" s="23" t="s">
        <x:v>126</x:v>
      </x:c>
      <x:c r="P2678" s="22"/>
      <x:c r="Q2678" s="23">
        <x:v>36.799999999999997</x:v>
      </x:c>
      <x:c r="R2678" s="23">
        <x:v>0</x:v>
      </x:c>
      <x:c r="S2678" s="23">
        <x:v>62.9</x:v>
      </x:c>
      <x:c r="T2678" s="23">
        <x:v>0.5</x:v>
      </x:c>
      <x:c r="U2678" s="23" t="s">
        <x:v>192</x:v>
      </x:c>
    </x:row>
    <x:row r="2679" ht="17.5">
      <x:c r="A2679" s="15">
        <x:v>46232</x:v>
      </x:c>
      <x:c r="B2679" t="s">
        <x:v>21</x:v>
      </x:c>
      <x:c r="C2679" t="s">
        <x:v>27</x:v>
      </x:c>
      <x:c r="D2679" t="s">
        <x:v>28</x:v>
      </x:c>
      <x:c r="E2679" s="22">
        <x:v>5021</x:v>
      </x:c>
      <x:c r="F2679" s="23">
        <x:v>1</x:v>
      </x:c>
      <x:c r="G2679" s="23">
        <x:v>95</x:v>
      </x:c>
      <x:c r="H2679" t="s">
        <x:v>193</x:v>
      </x:c>
      <x:c r="I2679" t="s">
        <x:v>189</x:v>
      </x:c>
      <x:c r="J2679" t="s">
        <x:v>190</x:v>
      </x:c>
      <x:c r="K2679" t="s">
        <x:v>235</x:v>
      </x:c>
      <x:c r="L2679" t="s">
        <x:v>24</x:v>
      </x:c>
      <x:c r="M2679" s="23" t="s">
        <x:v>24</x:v>
      </x:c>
      <x:c r="N2679" s="23" t="s">
        <x:v>44</x:v>
      </x:c>
      <x:c r="O2679" s="23" t="s">
        <x:v>127</x:v>
      </x:c>
      <x:c r="P2679" s="22"/>
      <x:c r="Q2679" s="23">
        <x:v>36.799999999999997</x:v>
      </x:c>
      <x:c r="R2679" s="23">
        <x:v>0</x:v>
      </x:c>
      <x:c r="S2679" s="23">
        <x:v>62.8</x:v>
      </x:c>
      <x:c r="T2679" s="23">
        <x:v>0.3</x:v>
      </x:c>
      <x:c r="U2679" s="23" t="s">
        <x:v>192</x:v>
      </x:c>
    </x:row>
    <x:row r="2680" ht="17.5">
      <x:c r="A2680" s="15">
        <x:v>46232</x:v>
      </x:c>
      <x:c r="B2680" t="s">
        <x:v>21</x:v>
      </x:c>
      <x:c r="C2680" t="s">
        <x:v>27</x:v>
      </x:c>
      <x:c r="D2680" t="s">
        <x:v>28</x:v>
      </x:c>
      <x:c r="E2680" s="22">
        <x:v>5021</x:v>
      </x:c>
      <x:c r="F2680" s="23">
        <x:v>1</x:v>
      </x:c>
      <x:c r="G2680" s="23">
        <x:v>95</x:v>
      </x:c>
      <x:c r="H2680" t="s">
        <x:v>193</x:v>
      </x:c>
      <x:c r="I2680" t="s">
        <x:v>189</x:v>
      </x:c>
      <x:c r="J2680" t="s">
        <x:v>190</x:v>
      </x:c>
      <x:c r="K2680" t="s">
        <x:v>235</x:v>
      </x:c>
      <x:c r="L2680" t="s">
        <x:v>24</x:v>
      </x:c>
      <x:c r="M2680" s="23" t="s">
        <x:v>24</x:v>
      </x:c>
      <x:c r="N2680" s="23" t="s">
        <x:v>44</x:v>
      </x:c>
      <x:c r="O2680" s="23" t="s">
        <x:v>128</x:v>
      </x:c>
      <x:c r="P2680" s="22"/>
      <x:c r="Q2680" s="23">
        <x:v>47.8</x:v>
      </x:c>
      <x:c r="R2680" s="23">
        <x:v>0</x:v>
      </x:c>
      <x:c r="S2680" s="23">
        <x:v>52.2</x:v>
      </x:c>
      <x:c r="T2680" s="23">
        <x:v>0.1</x:v>
      </x:c>
      <x:c r="U2680" s="23" t="s">
        <x:v>192</x:v>
      </x:c>
    </x:row>
    <x:row r="2681" ht="17.5">
      <x:c r="A2681" s="15">
        <x:v>46232</x:v>
      </x:c>
      <x:c r="B2681" t="s">
        <x:v>21</x:v>
      </x:c>
      <x:c r="C2681" t="s">
        <x:v>27</x:v>
      </x:c>
      <x:c r="D2681" t="s">
        <x:v>28</x:v>
      </x:c>
      <x:c r="E2681" s="22">
        <x:v>5021</x:v>
      </x:c>
      <x:c r="F2681" s="23">
        <x:v>1</x:v>
      </x:c>
      <x:c r="G2681" s="23">
        <x:v>95</x:v>
      </x:c>
      <x:c r="H2681" t="s">
        <x:v>193</x:v>
      </x:c>
      <x:c r="I2681" t="s">
        <x:v>189</x:v>
      </x:c>
      <x:c r="J2681" t="s">
        <x:v>190</x:v>
      </x:c>
      <x:c r="K2681" t="s">
        <x:v>235</x:v>
      </x:c>
      <x:c r="L2681" t="s">
        <x:v>24</x:v>
      </x:c>
      <x:c r="M2681" s="23" t="s">
        <x:v>24</x:v>
      </x:c>
      <x:c r="N2681" s="23" t="s">
        <x:v>44</x:v>
      </x:c>
      <x:c r="O2681" s="23" t="s">
        <x:v>129</x:v>
      </x:c>
      <x:c r="P2681" s="22"/>
      <x:c r="Q2681" s="23">
        <x:v>60.8</x:v>
      </x:c>
      <x:c r="R2681" s="23">
        <x:v>0</x:v>
      </x:c>
      <x:c r="S2681" s="23">
        <x:v>39.700000000000003</x:v>
      </x:c>
      <x:c r="T2681" s="23">
        <x:v>0.4</x:v>
      </x:c>
      <x:c r="U2681" s="23" t="s">
        <x:v>192</x:v>
      </x:c>
    </x:row>
    <x:row r="2682" ht="17.5">
      <x:c r="A2682" s="15">
        <x:v>46232</x:v>
      </x:c>
      <x:c r="B2682" t="s">
        <x:v>21</x:v>
      </x:c>
      <x:c r="C2682" t="s">
        <x:v>27</x:v>
      </x:c>
      <x:c r="D2682" t="s">
        <x:v>28</x:v>
      </x:c>
      <x:c r="E2682" s="22">
        <x:v>5021</x:v>
      </x:c>
      <x:c r="F2682" s="23">
        <x:v>1</x:v>
      </x:c>
      <x:c r="G2682" s="23">
        <x:v>95</x:v>
      </x:c>
      <x:c r="H2682" t="s">
        <x:v>193</x:v>
      </x:c>
      <x:c r="I2682" t="s">
        <x:v>189</x:v>
      </x:c>
      <x:c r="J2682" t="s">
        <x:v>190</x:v>
      </x:c>
      <x:c r="K2682" t="s">
        <x:v>235</x:v>
      </x:c>
      <x:c r="L2682" t="s">
        <x:v>24</x:v>
      </x:c>
      <x:c r="M2682" s="23" t="s">
        <x:v>24</x:v>
      </x:c>
      <x:c r="N2682" s="23" t="s">
        <x:v>40</x:v>
      </x:c>
      <x:c r="O2682" s="23" t="s">
        <x:v>122</x:v>
      </x:c>
      <x:c r="P2682" s="22"/>
      <x:c r="Q2682" s="23">
        <x:v>46.8</x:v>
      </x:c>
      <x:c r="R2682" s="23">
        <x:v>0</x:v>
      </x:c>
      <x:c r="S2682" s="23">
        <x:v>51.5</x:v>
      </x:c>
      <x:c r="T2682" s="23">
        <x:v>1.2</x:v>
      </x:c>
      <x:c r="U2682" s="23" t="s">
        <x:v>192</x:v>
      </x:c>
    </x:row>
    <x:row r="2683" ht="17.5">
      <x:c r="A2683" s="15">
        <x:v>46232</x:v>
      </x:c>
      <x:c r="B2683" t="s">
        <x:v>21</x:v>
      </x:c>
      <x:c r="C2683" t="s">
        <x:v>27</x:v>
      </x:c>
      <x:c r="D2683" t="s">
        <x:v>28</x:v>
      </x:c>
      <x:c r="E2683" s="22">
        <x:v>5021</x:v>
      </x:c>
      <x:c r="F2683" s="23">
        <x:v>1</x:v>
      </x:c>
      <x:c r="G2683" s="23">
        <x:v>95</x:v>
      </x:c>
      <x:c r="H2683" t="s">
        <x:v>193</x:v>
      </x:c>
      <x:c r="I2683" t="s">
        <x:v>189</x:v>
      </x:c>
      <x:c r="J2683" t="s">
        <x:v>190</x:v>
      </x:c>
      <x:c r="K2683" t="s">
        <x:v>235</x:v>
      </x:c>
      <x:c r="L2683" t="s">
        <x:v>24</x:v>
      </x:c>
      <x:c r="M2683" s="23" t="s">
        <x:v>24</x:v>
      </x:c>
      <x:c r="N2683" s="23" t="s">
        <x:v>40</x:v>
      </x:c>
      <x:c r="O2683" s="23" t="s">
        <x:v>123</x:v>
      </x:c>
      <x:c r="P2683" s="22"/>
      <x:c r="Q2683" s="23">
        <x:v>37.5</x:v>
      </x:c>
      <x:c r="R2683" s="23">
        <x:v>0</x:v>
      </x:c>
      <x:c r="S2683" s="23">
        <x:v>61.5</x:v>
      </x:c>
      <x:c r="T2683" s="23">
        <x:v>1</x:v>
      </x:c>
      <x:c r="U2683" s="23" t="s">
        <x:v>192</x:v>
      </x:c>
    </x:row>
    <x:row r="2684" ht="17.5">
      <x:c r="A2684" s="15">
        <x:v>46232</x:v>
      </x:c>
      <x:c r="B2684" t="s">
        <x:v>21</x:v>
      </x:c>
      <x:c r="C2684" t="s">
        <x:v>27</x:v>
      </x:c>
      <x:c r="D2684" t="s">
        <x:v>28</x:v>
      </x:c>
      <x:c r="E2684" s="22">
        <x:v>5021</x:v>
      </x:c>
      <x:c r="F2684" s="23">
        <x:v>1</x:v>
      </x:c>
      <x:c r="G2684" s="23">
        <x:v>95</x:v>
      </x:c>
      <x:c r="H2684" t="s">
        <x:v>193</x:v>
      </x:c>
      <x:c r="I2684" t="s">
        <x:v>189</x:v>
      </x:c>
      <x:c r="J2684" t="s">
        <x:v>190</x:v>
      </x:c>
      <x:c r="K2684" t="s">
        <x:v>235</x:v>
      </x:c>
      <x:c r="L2684" t="s">
        <x:v>24</x:v>
      </x:c>
      <x:c r="M2684" s="23" t="s">
        <x:v>24</x:v>
      </x:c>
      <x:c r="N2684" s="23" t="s">
        <x:v>40</x:v>
      </x:c>
      <x:c r="O2684" s="23" t="s">
        <x:v>124</x:v>
      </x:c>
      <x:c r="P2684" s="22"/>
      <x:c r="Q2684" s="23">
        <x:v>54.2</x:v>
      </x:c>
      <x:c r="R2684" s="23">
        <x:v>0</x:v>
      </x:c>
      <x:c r="S2684" s="23">
        <x:v>44.6</x:v>
      </x:c>
      <x:c r="T2684" s="23">
        <x:v>1.2</x:v>
      </x:c>
      <x:c r="U2684" s="23" t="s">
        <x:v>192</x:v>
      </x:c>
    </x:row>
    <x:row r="2685" ht="17.5">
      <x:c r="A2685" s="15">
        <x:v>46232</x:v>
      </x:c>
      <x:c r="B2685" t="s">
        <x:v>21</x:v>
      </x:c>
      <x:c r="C2685" t="s">
        <x:v>27</x:v>
      </x:c>
      <x:c r="D2685" t="s">
        <x:v>28</x:v>
      </x:c>
      <x:c r="E2685" s="22">
        <x:v>5021</x:v>
      </x:c>
      <x:c r="F2685" s="23">
        <x:v>1</x:v>
      </x:c>
      <x:c r="G2685" s="23">
        <x:v>95</x:v>
      </x:c>
      <x:c r="H2685" t="s">
        <x:v>193</x:v>
      </x:c>
      <x:c r="I2685" t="s">
        <x:v>189</x:v>
      </x:c>
      <x:c r="J2685" t="s">
        <x:v>190</x:v>
      </x:c>
      <x:c r="K2685" t="s">
        <x:v>235</x:v>
      </x:c>
      <x:c r="L2685" t="s">
        <x:v>24</x:v>
      </x:c>
      <x:c r="M2685" s="23" t="s">
        <x:v>24</x:v>
      </x:c>
      <x:c r="N2685" s="23" t="s">
        <x:v>66</x:v>
      </x:c>
      <x:c r="O2685" s="23" t="s">
        <x:v>143</x:v>
      </x:c>
      <x:c r="P2685" s="22"/>
      <x:c r="Q2685" s="23">
        <x:v>53.5</x:v>
      </x:c>
      <x:c r="R2685" s="23">
        <x:v>0</x:v>
      </x:c>
      <x:c r="S2685" s="23">
        <x:v>42.3</x:v>
      </x:c>
      <x:c r="T2685" s="23">
        <x:v>0.1</x:v>
      </x:c>
      <x:c r="U2685" s="23" t="s">
        <x:v>192</x:v>
      </x:c>
    </x:row>
    <x:row r="2686" ht="17.5">
      <x:c r="A2686" s="15">
        <x:v>46232</x:v>
      </x:c>
      <x:c r="B2686" t="s">
        <x:v>21</x:v>
      </x:c>
      <x:c r="C2686" t="s">
        <x:v>27</x:v>
      </x:c>
      <x:c r="D2686" t="s">
        <x:v>28</x:v>
      </x:c>
      <x:c r="E2686" s="22">
        <x:v>5021</x:v>
      </x:c>
      <x:c r="F2686" s="23">
        <x:v>1</x:v>
      </x:c>
      <x:c r="G2686" s="23">
        <x:v>95</x:v>
      </x:c>
      <x:c r="H2686" t="s">
        <x:v>193</x:v>
      </x:c>
      <x:c r="I2686" t="s">
        <x:v>189</x:v>
      </x:c>
      <x:c r="J2686" t="s">
        <x:v>190</x:v>
      </x:c>
      <x:c r="K2686" t="s">
        <x:v>235</x:v>
      </x:c>
      <x:c r="L2686" t="s">
        <x:v>24</x:v>
      </x:c>
      <x:c r="M2686" s="23" t="s">
        <x:v>24</x:v>
      </x:c>
      <x:c r="N2686" s="23" t="s">
        <x:v>66</x:v>
      </x:c>
      <x:c r="O2686" s="23" t="s">
        <x:v>144</x:v>
      </x:c>
      <x:c r="P2686" s="22"/>
      <x:c r="Q2686" s="23">
        <x:v>37.1</x:v>
      </x:c>
      <x:c r="R2686" s="23">
        <x:v>0</x:v>
      </x:c>
      <x:c r="S2686" s="23">
        <x:v>60.3</x:v>
      </x:c>
      <x:c r="T2686" s="23">
        <x:v>2.8</x:v>
      </x:c>
      <x:c r="U2686" s="23" t="s">
        <x:v>192</x:v>
      </x:c>
    </x:row>
    <x:row r="2687" ht="17.5">
      <x:c r="A2687" s="15">
        <x:v>46232</x:v>
      </x:c>
      <x:c r="B2687" t="s">
        <x:v>21</x:v>
      </x:c>
      <x:c r="C2687" t="s">
        <x:v>27</x:v>
      </x:c>
      <x:c r="D2687" t="s">
        <x:v>28</x:v>
      </x:c>
      <x:c r="E2687" s="22">
        <x:v>5021</x:v>
      </x:c>
      <x:c r="F2687" s="23">
        <x:v>1</x:v>
      </x:c>
      <x:c r="G2687" s="23">
        <x:v>95</x:v>
      </x:c>
      <x:c r="H2687" t="s">
        <x:v>193</x:v>
      </x:c>
      <x:c r="I2687" t="s">
        <x:v>189</x:v>
      </x:c>
      <x:c r="J2687" t="s">
        <x:v>190</x:v>
      </x:c>
      <x:c r="K2687" t="s">
        <x:v>235</x:v>
      </x:c>
      <x:c r="L2687" t="s">
        <x:v>24</x:v>
      </x:c>
      <x:c r="M2687" s="23" t="s">
        <x:v>24</x:v>
      </x:c>
      <x:c r="N2687" s="23" t="s">
        <x:v>66</x:v>
      </x:c>
      <x:c r="O2687" s="23" t="s">
        <x:v>145</x:v>
      </x:c>
      <x:c r="P2687" s="22"/>
      <x:c r="Q2687" s="23">
        <x:v>35.799999999999997</x:v>
      </x:c>
      <x:c r="R2687" s="23">
        <x:v>0</x:v>
      </x:c>
      <x:c r="S2687" s="23">
        <x:v>60.6</x:v>
      </x:c>
      <x:c r="T2687" s="23">
        <x:v>2.7</x:v>
      </x:c>
      <x:c r="U2687" s="23" t="s">
        <x:v>192</x:v>
      </x:c>
    </x:row>
    <x:row r="2688" ht="17.5">
      <x:c r="A2688" s="15">
        <x:v>46232</x:v>
      </x:c>
      <x:c r="B2688" t="s">
        <x:v>21</x:v>
      </x:c>
      <x:c r="C2688" t="s">
        <x:v>27</x:v>
      </x:c>
      <x:c r="D2688" t="s">
        <x:v>28</x:v>
      </x:c>
      <x:c r="E2688" s="22">
        <x:v>5021</x:v>
      </x:c>
      <x:c r="F2688" s="23">
        <x:v>1</x:v>
      </x:c>
      <x:c r="G2688" s="23">
        <x:v>95</x:v>
      </x:c>
      <x:c r="H2688" t="s">
        <x:v>193</x:v>
      </x:c>
      <x:c r="I2688" t="s">
        <x:v>189</x:v>
      </x:c>
      <x:c r="J2688" t="s">
        <x:v>190</x:v>
      </x:c>
      <x:c r="K2688" t="s">
        <x:v>235</x:v>
      </x:c>
      <x:c r="L2688" t="s">
        <x:v>24</x:v>
      </x:c>
      <x:c r="M2688" s="23" t="s">
        <x:v>24</x:v>
      </x:c>
      <x:c r="N2688" s="23" t="s">
        <x:v>66</x:v>
      </x:c>
      <x:c r="O2688" s="23" t="s">
        <x:v>146</x:v>
      </x:c>
      <x:c r="P2688" s="22"/>
      <x:c r="Q2688" s="23">
        <x:v>47.8</x:v>
      </x:c>
      <x:c r="R2688" s="23">
        <x:v>0</x:v>
      </x:c>
      <x:c r="S2688" s="23">
        <x:v>48.7</x:v>
      </x:c>
      <x:c r="T2688" s="23">
        <x:v>1.3</x:v>
      </x:c>
      <x:c r="U2688" s="23" t="s">
        <x:v>192</x:v>
      </x:c>
    </x:row>
    <x:row r="2689" ht="17.5">
      <x:c r="A2689" s="15">
        <x:v>46232</x:v>
      </x:c>
      <x:c r="B2689" t="s">
        <x:v>21</x:v>
      </x:c>
      <x:c r="C2689" t="s">
        <x:v>27</x:v>
      </x:c>
      <x:c r="D2689" t="s">
        <x:v>28</x:v>
      </x:c>
      <x:c r="E2689" s="22">
        <x:v>5021</x:v>
      </x:c>
      <x:c r="F2689" s="23">
        <x:v>1</x:v>
      </x:c>
      <x:c r="G2689" s="23">
        <x:v>95</x:v>
      </x:c>
      <x:c r="H2689" t="s">
        <x:v>193</x:v>
      </x:c>
      <x:c r="I2689" t="s">
        <x:v>189</x:v>
      </x:c>
      <x:c r="J2689" t="s">
        <x:v>190</x:v>
      </x:c>
      <x:c r="K2689" t="s">
        <x:v>235</x:v>
      </x:c>
      <x:c r="L2689" t="s">
        <x:v>24</x:v>
      </x:c>
      <x:c r="M2689" s="23" t="s">
        <x:v>24</x:v>
      </x:c>
      <x:c r="N2689" s="23" t="s">
        <x:v>66</x:v>
      </x:c>
      <x:c r="O2689" s="23" t="s">
        <x:v>115</x:v>
      </x:c>
      <x:c r="P2689" s="22"/>
      <x:c r="Q2689" s="23">
        <x:v>52.8</x:v>
      </x:c>
      <x:c r="R2689" s="23">
        <x:v>0</x:v>
      </x:c>
      <x:c r="S2689" s="23">
        <x:v>46.4</x:v>
      </x:c>
      <x:c r="T2689" s="23">
        <x:v>0.7</x:v>
      </x:c>
      <x:c r="U2689" s="23" t="s">
        <x:v>192</x:v>
      </x:c>
    </x:row>
    <x:row r="2690" ht="17.5">
      <x:c r="A2690" s="15">
        <x:v>46232</x:v>
      </x:c>
      <x:c r="B2690" t="s">
        <x:v>21</x:v>
      </x:c>
      <x:c r="C2690" t="s">
        <x:v>27</x:v>
      </x:c>
      <x:c r="D2690" t="s">
        <x:v>28</x:v>
      </x:c>
      <x:c r="E2690" s="22">
        <x:v>5021</x:v>
      </x:c>
      <x:c r="F2690" s="23">
        <x:v>1</x:v>
      </x:c>
      <x:c r="G2690" s="23">
        <x:v>95</x:v>
      </x:c>
      <x:c r="H2690" t="s">
        <x:v>193</x:v>
      </x:c>
      <x:c r="I2690" t="s">
        <x:v>189</x:v>
      </x:c>
      <x:c r="J2690" t="s">
        <x:v>190</x:v>
      </x:c>
      <x:c r="K2690" t="s">
        <x:v>235</x:v>
      </x:c>
      <x:c r="L2690" t="s">
        <x:v>24</x:v>
      </x:c>
      <x:c r="M2690" s="23" t="s">
        <x:v>24</x:v>
      </x:c>
      <x:c r="N2690" s="23" t="s">
        <x:v>58</x:v>
      </x:c>
      <x:c r="O2690" s="23" t="s">
        <x:v>60</x:v>
      </x:c>
      <x:c r="P2690" s="22"/>
      <x:c r="Q2690" s="23">
        <x:v>50</x:v>
      </x:c>
      <x:c r="R2690" s="23">
        <x:v>0</x:v>
      </x:c>
      <x:c r="S2690" s="23">
        <x:v>49.5</x:v>
      </x:c>
      <x:c r="T2690" s="23">
        <x:v>2</x:v>
      </x:c>
      <x:c r="U2690" s="23" t="s">
        <x:v>192</x:v>
      </x:c>
    </x:row>
    <x:row r="2691" ht="17.5">
      <x:c r="A2691" s="15">
        <x:v>46232</x:v>
      </x:c>
      <x:c r="B2691" t="s">
        <x:v>21</x:v>
      </x:c>
      <x:c r="C2691" t="s">
        <x:v>27</x:v>
      </x:c>
      <x:c r="D2691" t="s">
        <x:v>28</x:v>
      </x:c>
      <x:c r="E2691" s="22">
        <x:v>5021</x:v>
      </x:c>
      <x:c r="F2691" s="23">
        <x:v>1</x:v>
      </x:c>
      <x:c r="G2691" s="23">
        <x:v>95</x:v>
      </x:c>
      <x:c r="H2691" t="s">
        <x:v>193</x:v>
      </x:c>
      <x:c r="I2691" t="s">
        <x:v>189</x:v>
      </x:c>
      <x:c r="J2691" t="s">
        <x:v>190</x:v>
      </x:c>
      <x:c r="K2691" t="s">
        <x:v>235</x:v>
      </x:c>
      <x:c r="L2691" t="s">
        <x:v>24</x:v>
      </x:c>
      <x:c r="M2691" s="23" t="s">
        <x:v>24</x:v>
      </x:c>
      <x:c r="N2691" s="23" t="s">
        <x:v>58</x:v>
      </x:c>
      <x:c r="O2691" s="23" t="s">
        <x:v>62</x:v>
      </x:c>
      <x:c r="P2691" s="22"/>
      <x:c r="Q2691" s="23">
        <x:v>22.1</x:v>
      </x:c>
      <x:c r="R2691" s="23">
        <x:v>0</x:v>
      </x:c>
      <x:c r="S2691" s="23">
        <x:v>75.7</x:v>
      </x:c>
      <x:c r="T2691" s="23">
        <x:v>1.5</x:v>
      </x:c>
      <x:c r="U2691" s="23" t="s">
        <x:v>192</x:v>
      </x:c>
    </x:row>
    <x:row r="2692" ht="17.5">
      <x:c r="A2692" s="15">
        <x:v>46232</x:v>
      </x:c>
      <x:c r="B2692" t="s">
        <x:v>21</x:v>
      </x:c>
      <x:c r="C2692" t="s">
        <x:v>27</x:v>
      </x:c>
      <x:c r="D2692" t="s">
        <x:v>28</x:v>
      </x:c>
      <x:c r="E2692" s="22">
        <x:v>5021</x:v>
      </x:c>
      <x:c r="F2692" s="23">
        <x:v>1</x:v>
      </x:c>
      <x:c r="G2692" s="23">
        <x:v>95</x:v>
      </x:c>
      <x:c r="H2692" t="s">
        <x:v>193</x:v>
      </x:c>
      <x:c r="I2692" t="s">
        <x:v>189</x:v>
      </x:c>
      <x:c r="J2692" t="s">
        <x:v>190</x:v>
      </x:c>
      <x:c r="K2692" t="s">
        <x:v>235</x:v>
      </x:c>
      <x:c r="L2692" t="s">
        <x:v>24</x:v>
      </x:c>
      <x:c r="M2692" s="23" t="s">
        <x:v>24</x:v>
      </x:c>
      <x:c r="N2692" s="23" t="s">
        <x:v>58</x:v>
      </x:c>
      <x:c r="O2692" s="23" t="s">
        <x:v>142</x:v>
      </x:c>
      <x:c r="P2692" s="22"/>
      <x:c r="Q2692" s="23">
        <x:v>60.9</x:v>
      </x:c>
      <x:c r="R2692" s="23">
        <x:v>0</x:v>
      </x:c>
      <x:c r="S2692" s="23">
        <x:v>38.6</x:v>
      </x:c>
      <x:c r="T2692" s="23">
        <x:v>0.6</x:v>
      </x:c>
      <x:c r="U2692" s="23" t="s">
        <x:v>192</x:v>
      </x:c>
    </x:row>
    <x:row r="2693" ht="17.5">
      <x:c r="A2693" s="15">
        <x:v>46232</x:v>
      </x:c>
      <x:c r="B2693" t="s">
        <x:v>21</x:v>
      </x:c>
      <x:c r="C2693" t="s">
        <x:v>27</x:v>
      </x:c>
      <x:c r="D2693" t="s">
        <x:v>28</x:v>
      </x:c>
      <x:c r="E2693" s="22">
        <x:v>5021</x:v>
      </x:c>
      <x:c r="F2693" s="23">
        <x:v>1</x:v>
      </x:c>
      <x:c r="G2693" s="23">
        <x:v>95</x:v>
      </x:c>
      <x:c r="H2693" t="s">
        <x:v>193</x:v>
      </x:c>
      <x:c r="I2693" t="s">
        <x:v>189</x:v>
      </x:c>
      <x:c r="J2693" t="s">
        <x:v>190</x:v>
      </x:c>
      <x:c r="K2693" t="s">
        <x:v>235</x:v>
      </x:c>
      <x:c r="L2693" t="s">
        <x:v>24</x:v>
      </x:c>
      <x:c r="M2693" s="23" t="s">
        <x:v>24</x:v>
      </x:c>
      <x:c r="N2693" s="23" t="s">
        <x:v>58</x:v>
      </x:c>
      <x:c r="O2693" s="23" t="s">
        <x:v>141</x:v>
      </x:c>
      <x:c r="P2693" s="22"/>
      <x:c r="Q2693" s="23">
        <x:v>44.4</x:v>
      </x:c>
      <x:c r="R2693" s="23">
        <x:v>0</x:v>
      </x:c>
      <x:c r="S2693" s="23">
        <x:v>53.8</x:v>
      </x:c>
      <x:c r="T2693" s="23">
        <x:v>0.6</x:v>
      </x:c>
      <x:c r="U2693" s="23" t="s">
        <x:v>192</x:v>
      </x:c>
    </x:row>
    <x:row r="2694" ht="17.5">
      <x:c r="A2694" s="15">
        <x:v>46232</x:v>
      </x:c>
      <x:c r="B2694" t="s">
        <x:v>21</x:v>
      </x:c>
      <x:c r="C2694" t="s">
        <x:v>27</x:v>
      </x:c>
      <x:c r="D2694" t="s">
        <x:v>28</x:v>
      </x:c>
      <x:c r="E2694" s="22">
        <x:v>5021</x:v>
      </x:c>
      <x:c r="F2694" s="23">
        <x:v>1</x:v>
      </x:c>
      <x:c r="G2694" s="23">
        <x:v>95</x:v>
      </x:c>
      <x:c r="H2694" t="s">
        <x:v>193</x:v>
      </x:c>
      <x:c r="I2694" t="s">
        <x:v>189</x:v>
      </x:c>
      <x:c r="J2694" t="s">
        <x:v>190</x:v>
      </x:c>
      <x:c r="K2694" t="s">
        <x:v>235</x:v>
      </x:c>
      <x:c r="L2694" t="s">
        <x:v>24</x:v>
      </x:c>
      <x:c r="M2694" s="23" t="s">
        <x:v>24</x:v>
      </x:c>
      <x:c r="N2694" s="23" t="s">
        <x:v>58</x:v>
      </x:c>
      <x:c r="O2694" s="23" t="s">
        <x:v>140</x:v>
      </x:c>
      <x:c r="P2694" s="22"/>
      <x:c r="Q2694" s="23">
        <x:v>67.099999999999994</x:v>
      </x:c>
      <x:c r="R2694" s="23">
        <x:v>0</x:v>
      </x:c>
      <x:c r="S2694" s="23">
        <x:v>19.899999999999999</x:v>
      </x:c>
      <x:c r="T2694" s="23">
        <x:v>1.5</x:v>
      </x:c>
      <x:c r="U2694" s="23" t="s">
        <x:v>192</x:v>
      </x:c>
    </x:row>
    <x:row r="2695" ht="17.5">
      <x:c r="A2695" s="15">
        <x:v>46232</x:v>
      </x:c>
      <x:c r="B2695" t="s">
        <x:v>21</x:v>
      </x:c>
      <x:c r="C2695" t="s">
        <x:v>27</x:v>
      </x:c>
      <x:c r="D2695" t="s">
        <x:v>28</x:v>
      </x:c>
      <x:c r="E2695" s="22">
        <x:v>5021</x:v>
      </x:c>
      <x:c r="F2695" s="23">
        <x:v>1</x:v>
      </x:c>
      <x:c r="G2695" s="23">
        <x:v>95</x:v>
      </x:c>
      <x:c r="H2695" t="s">
        <x:v>193</x:v>
      </x:c>
      <x:c r="I2695" t="s">
        <x:v>189</x:v>
      </x:c>
      <x:c r="J2695" t="s">
        <x:v>190</x:v>
      </x:c>
      <x:c r="K2695" t="s">
        <x:v>235</x:v>
      </x:c>
      <x:c r="L2695" t="s">
        <x:v>73</x:v>
      </x:c>
      <x:c r="M2695" s="23" t="s">
        <x:v>74</x:v>
      </x:c>
      <x:c r="N2695" s="23" t="s">
        <x:v>25</x:v>
      </x:c>
      <x:c r="O2695" s="23" t="s">
        <x:v>25</x:v>
      </x:c>
      <x:c r="P2695" s="22"/>
      <x:c r="Q2695" s="23">
        <x:v>39</x:v>
      </x:c>
      <x:c r="R2695" s="23">
        <x:v>0</x:v>
      </x:c>
      <x:c r="S2695" s="23">
        <x:v>61</x:v>
      </x:c>
      <x:c r="T2695" s="23">
        <x:v>4</x:v>
      </x:c>
      <x:c r="U2695" s="23" t="s">
        <x:v>192</x:v>
      </x:c>
    </x:row>
    <x:row r="2696" ht="17.5">
      <x:c r="A2696" s="15">
        <x:v>46232</x:v>
      </x:c>
      <x:c r="B2696" t="s">
        <x:v>21</x:v>
      </x:c>
      <x:c r="C2696" t="s">
        <x:v>27</x:v>
      </x:c>
      <x:c r="D2696" t="s">
        <x:v>28</x:v>
      </x:c>
      <x:c r="E2696" s="22">
        <x:v>5021</x:v>
      </x:c>
      <x:c r="F2696" s="23">
        <x:v>1</x:v>
      </x:c>
      <x:c r="G2696" s="23">
        <x:v>95</x:v>
      </x:c>
      <x:c r="H2696" t="s">
        <x:v>193</x:v>
      </x:c>
      <x:c r="I2696" t="s">
        <x:v>189</x:v>
      </x:c>
      <x:c r="J2696" t="s">
        <x:v>190</x:v>
      </x:c>
      <x:c r="K2696" t="s">
        <x:v>235</x:v>
      </x:c>
      <x:c r="L2696" t="s">
        <x:v>73</x:v>
      </x:c>
      <x:c r="M2696" s="23" t="s">
        <x:v>75</x:v>
      </x:c>
      <x:c r="N2696" s="23" t="s">
        <x:v>25</x:v>
      </x:c>
      <x:c r="O2696" s="23" t="s">
        <x:v>25</x:v>
      </x:c>
      <x:c r="P2696" s="22"/>
      <x:c r="Q2696" s="23">
        <x:v>65.8</x:v>
      </x:c>
      <x:c r="R2696" s="23">
        <x:v>0</x:v>
      </x:c>
      <x:c r="S2696" s="23">
        <x:v>33.200000000000003</x:v>
      </x:c>
      <x:c r="T2696" s="23">
        <x:v>1.2</x:v>
      </x:c>
      <x:c r="U2696" s="23" t="s">
        <x:v>192</x:v>
      </x:c>
    </x:row>
    <x:row r="2697" ht="17.5">
      <x:c r="A2697" s="15">
        <x:v>46232</x:v>
      </x:c>
      <x:c r="B2697" t="s">
        <x:v>21</x:v>
      </x:c>
      <x:c r="C2697" t="s">
        <x:v>27</x:v>
      </x:c>
      <x:c r="D2697" t="s">
        <x:v>28</x:v>
      </x:c>
      <x:c r="E2697" s="22">
        <x:v>5021</x:v>
      </x:c>
      <x:c r="F2697" s="23">
        <x:v>1</x:v>
      </x:c>
      <x:c r="G2697" s="23">
        <x:v>95</x:v>
      </x:c>
      <x:c r="H2697" t="s">
        <x:v>193</x:v>
      </x:c>
      <x:c r="I2697" t="s">
        <x:v>189</x:v>
      </x:c>
      <x:c r="J2697" t="s">
        <x:v>190</x:v>
      </x:c>
      <x:c r="K2697" t="s">
        <x:v>235</x:v>
      </x:c>
      <x:c r="L2697" t="s">
        <x:v>73</x:v>
      </x:c>
      <x:c r="M2697" s="23" t="s">
        <x:v>78</x:v>
      </x:c>
      <x:c r="N2697" s="23" t="s">
        <x:v>25</x:v>
      </x:c>
      <x:c r="O2697" s="23" t="s">
        <x:v>25</x:v>
      </x:c>
      <x:c r="P2697" s="22"/>
      <x:c r="Q2697" s="23">
        <x:v>28.4</x:v>
      </x:c>
      <x:c r="R2697" s="23">
        <x:v>0</x:v>
      </x:c>
      <x:c r="S2697" s="23">
        <x:v>71.3</x:v>
      </x:c>
      <x:c r="T2697" s="23">
        <x:v>0.4</x:v>
      </x:c>
      <x:c r="U2697" s="23" t="s">
        <x:v>192</x:v>
      </x:c>
    </x:row>
    <x:row r="2698" ht="17.5">
      <x:c r="A2698" s="15">
        <x:v>46232</x:v>
      </x:c>
      <x:c r="B2698" t="s">
        <x:v>21</x:v>
      </x:c>
      <x:c r="C2698" t="s">
        <x:v>27</x:v>
      </x:c>
      <x:c r="D2698" t="s">
        <x:v>28</x:v>
      </x:c>
      <x:c r="E2698" s="22">
        <x:v>5021</x:v>
      </x:c>
      <x:c r="F2698" s="23">
        <x:v>1</x:v>
      </x:c>
      <x:c r="G2698" s="23">
        <x:v>95</x:v>
      </x:c>
      <x:c r="H2698" t="s">
        <x:v>193</x:v>
      </x:c>
      <x:c r="I2698" t="s">
        <x:v>189</x:v>
      </x:c>
      <x:c r="J2698" t="s">
        <x:v>190</x:v>
      </x:c>
      <x:c r="K2698" t="s">
        <x:v>235</x:v>
      </x:c>
      <x:c r="L2698" t="s">
        <x:v>73</x:v>
      </x:c>
      <x:c r="M2698" s="23" t="s">
        <x:v>77</x:v>
      </x:c>
      <x:c r="N2698" s="23" t="s">
        <x:v>25</x:v>
      </x:c>
      <x:c r="O2698" s="23" t="s">
        <x:v>25</x:v>
      </x:c>
      <x:c r="P2698" s="22"/>
      <x:c r="Q2698" s="23">
        <x:v>41.2</x:v>
      </x:c>
      <x:c r="R2698" s="23">
        <x:v>0</x:v>
      </x:c>
      <x:c r="S2698" s="23">
        <x:v>56.3</x:v>
      </x:c>
      <x:c r="T2698" s="23">
        <x:v>1.1000000000000001</x:v>
      </x:c>
      <x:c r="U2698" s="23" t="s">
        <x:v>192</x:v>
      </x:c>
    </x:row>
    <x:row r="2699" ht="17.5">
      <x:c r="A2699" s="15">
        <x:v>46232</x:v>
      </x:c>
      <x:c r="B2699" t="s">
        <x:v>21</x:v>
      </x:c>
      <x:c r="C2699" t="s">
        <x:v>27</x:v>
      </x:c>
      <x:c r="D2699" t="s">
        <x:v>28</x:v>
      </x:c>
      <x:c r="E2699" s="22">
        <x:v>5021</x:v>
      </x:c>
      <x:c r="F2699" s="23">
        <x:v>1</x:v>
      </x:c>
      <x:c r="G2699" s="23">
        <x:v>95</x:v>
      </x:c>
      <x:c r="H2699" t="s">
        <x:v>193</x:v>
      </x:c>
      <x:c r="I2699" t="s">
        <x:v>189</x:v>
      </x:c>
      <x:c r="J2699" t="s">
        <x:v>190</x:v>
      </x:c>
      <x:c r="K2699" t="s">
        <x:v>235</x:v>
      </x:c>
      <x:c r="L2699" t="s">
        <x:v>73</x:v>
      </x:c>
      <x:c r="M2699" s="23" t="s">
        <x:v>76</x:v>
      </x:c>
      <x:c r="N2699" s="23" t="s">
        <x:v>25</x:v>
      </x:c>
      <x:c r="O2699" s="23" t="s">
        <x:v>25</x:v>
      </x:c>
      <x:c r="P2699" s="22"/>
      <x:c r="Q2699" s="23">
        <x:v>31.7</x:v>
      </x:c>
      <x:c r="R2699" s="23">
        <x:v>0</x:v>
      </x:c>
      <x:c r="S2699" s="23">
        <x:v>63.7</x:v>
      </x:c>
      <x:c r="T2699" s="23">
        <x:v>6.5</x:v>
      </x:c>
      <x:c r="U2699" s="23" t="s">
        <x:v>192</x:v>
      </x:c>
    </x:row>
    <x:row r="2700" ht="17.5">
      <x:c r="A2700" s="15">
        <x:v>46232</x:v>
      </x:c>
      <x:c r="B2700" t="s">
        <x:v>21</x:v>
      </x:c>
      <x:c r="C2700" t="s">
        <x:v>27</x:v>
      </x:c>
      <x:c r="D2700" t="s">
        <x:v>28</x:v>
      </x:c>
      <x:c r="E2700" s="22">
        <x:v>5021</x:v>
      </x:c>
      <x:c r="F2700" s="23">
        <x:v>1</x:v>
      </x:c>
      <x:c r="G2700" s="23">
        <x:v>95</x:v>
      </x:c>
      <x:c r="H2700" t="s">
        <x:v>193</x:v>
      </x:c>
      <x:c r="I2700" t="s">
        <x:v>189</x:v>
      </x:c>
      <x:c r="J2700" t="s">
        <x:v>190</x:v>
      </x:c>
      <x:c r="K2700" t="s">
        <x:v>235</x:v>
      </x:c>
      <x:c r="L2700" t="s">
        <x:v>24</x:v>
      </x:c>
      <x:c r="M2700" s="23" t="s">
        <x:v>24</x:v>
      </x:c>
      <x:c r="N2700" s="23" t="s">
        <x:v>49</x:v>
      </x:c>
      <x:c r="O2700" s="23" t="s">
        <x:v>137</x:v>
      </x:c>
      <x:c r="P2700" s="22"/>
      <x:c r="Q2700" s="23">
        <x:v>85.9</x:v>
      </x:c>
      <x:c r="R2700" s="23">
        <x:v>0</x:v>
      </x:c>
      <x:c r="S2700" s="23">
        <x:v>11.5</x:v>
      </x:c>
      <x:c r="T2700" s="23">
        <x:v>0.8</x:v>
      </x:c>
      <x:c r="U2700" s="23" t="s">
        <x:v>192</x:v>
      </x:c>
    </x:row>
    <x:row r="2701" ht="17.5">
      <x:c r="A2701" s="15">
        <x:v>46232</x:v>
      </x:c>
      <x:c r="B2701" t="s">
        <x:v>21</x:v>
      </x:c>
      <x:c r="C2701" t="s">
        <x:v>27</x:v>
      </x:c>
      <x:c r="D2701" t="s">
        <x:v>28</x:v>
      </x:c>
      <x:c r="E2701" s="22">
        <x:v>5021</x:v>
      </x:c>
      <x:c r="F2701" s="23">
        <x:v>1</x:v>
      </x:c>
      <x:c r="G2701" s="23">
        <x:v>95</x:v>
      </x:c>
      <x:c r="H2701" t="s">
        <x:v>193</x:v>
      </x:c>
      <x:c r="I2701" t="s">
        <x:v>189</x:v>
      </x:c>
      <x:c r="J2701" t="s">
        <x:v>190</x:v>
      </x:c>
      <x:c r="K2701" t="s">
        <x:v>235</x:v>
      </x:c>
      <x:c r="L2701" t="s">
        <x:v>24</x:v>
      </x:c>
      <x:c r="M2701" s="23" t="s">
        <x:v>24</x:v>
      </x:c>
      <x:c r="N2701" s="23" t="s">
        <x:v>49</x:v>
      </x:c>
      <x:c r="O2701" s="23" t="s">
        <x:v>136</x:v>
      </x:c>
      <x:c r="P2701" s="22"/>
      <x:c r="Q2701" s="23">
        <x:v>0.5</x:v>
      </x:c>
      <x:c r="R2701" s="23">
        <x:v>0</x:v>
      </x:c>
      <x:c r="S2701" s="23">
        <x:v>98</x:v>
      </x:c>
      <x:c r="T2701" s="23">
        <x:v>2.9</x:v>
      </x:c>
      <x:c r="U2701" s="23" t="s">
        <x:v>192</x:v>
      </x:c>
    </x:row>
    <x:row r="2702" ht="17.5">
      <x:c r="A2702" s="15">
        <x:v>46232</x:v>
      </x:c>
      <x:c r="B2702" t="s">
        <x:v>21</x:v>
      </x:c>
      <x:c r="C2702" t="s">
        <x:v>27</x:v>
      </x:c>
      <x:c r="D2702" t="s">
        <x:v>28</x:v>
      </x:c>
      <x:c r="E2702" s="22">
        <x:v>5021</x:v>
      </x:c>
      <x:c r="F2702" s="23">
        <x:v>1</x:v>
      </x:c>
      <x:c r="G2702" s="23">
        <x:v>95</x:v>
      </x:c>
      <x:c r="H2702" t="s">
        <x:v>193</x:v>
      </x:c>
      <x:c r="I2702" t="s">
        <x:v>189</x:v>
      </x:c>
      <x:c r="J2702" t="s">
        <x:v>190</x:v>
      </x:c>
      <x:c r="K2702" t="s">
        <x:v>235</x:v>
      </x:c>
      <x:c r="L2702" t="s">
        <x:v>24</x:v>
      </x:c>
      <x:c r="M2702" s="23" t="s">
        <x:v>24</x:v>
      </x:c>
      <x:c r="N2702" s="23" t="s">
        <x:v>49</x:v>
      </x:c>
      <x:c r="O2702" s="23" t="s">
        <x:v>139</x:v>
      </x:c>
      <x:c r="P2702" s="22"/>
      <x:c r="Q2702" s="23">
        <x:v>4.3</x:v>
      </x:c>
      <x:c r="R2702" s="23">
        <x:v>0</x:v>
      </x:c>
      <x:c r="S2702" s="23">
        <x:v>59.1</x:v>
      </x:c>
      <x:c r="T2702" s="23">
        <x:v>2.9</x:v>
      </x:c>
      <x:c r="U2702" s="23" t="s">
        <x:v>192</x:v>
      </x:c>
    </x:row>
    <x:row r="2703" ht="17.5">
      <x:c r="A2703" s="15">
        <x:v>46232</x:v>
      </x:c>
      <x:c r="B2703" t="s">
        <x:v>21</x:v>
      </x:c>
      <x:c r="C2703" t="s">
        <x:v>27</x:v>
      </x:c>
      <x:c r="D2703" t="s">
        <x:v>28</x:v>
      </x:c>
      <x:c r="E2703" s="22">
        <x:v>5021</x:v>
      </x:c>
      <x:c r="F2703" s="23">
        <x:v>1</x:v>
      </x:c>
      <x:c r="G2703" s="23">
        <x:v>95</x:v>
      </x:c>
      <x:c r="H2703" t="s">
        <x:v>193</x:v>
      </x:c>
      <x:c r="I2703" t="s">
        <x:v>189</x:v>
      </x:c>
      <x:c r="J2703" t="s">
        <x:v>190</x:v>
      </x:c>
      <x:c r="K2703" t="s">
        <x:v>235</x:v>
      </x:c>
      <x:c r="L2703" t="s">
        <x:v>24</x:v>
      </x:c>
      <x:c r="M2703" s="23" t="s">
        <x:v>24</x:v>
      </x:c>
      <x:c r="N2703" s="23" t="s">
        <x:v>49</x:v>
      </x:c>
      <x:c r="O2703" s="23" t="s">
        <x:v>138</x:v>
      </x:c>
      <x:c r="P2703" s="22"/>
      <x:c r="Q2703" s="23">
        <x:v>50</x:v>
      </x:c>
      <x:c r="R2703" s="23">
        <x:v>0</x:v>
      </x:c>
      <x:c r="S2703" s="23">
        <x:v>40.299999999999997</x:v>
      </x:c>
      <x:c r="T2703" s="23">
        <x:v>1.5</x:v>
      </x:c>
      <x:c r="U2703" s="23" t="s">
        <x:v>192</x:v>
      </x:c>
    </x:row>
    <x:row r="2704" ht="17.5">
      <x:c r="A2704" s="15">
        <x:v>46232</x:v>
      </x:c>
      <x:c r="B2704" t="s">
        <x:v>21</x:v>
      </x:c>
      <x:c r="C2704" t="s">
        <x:v>27</x:v>
      </x:c>
      <x:c r="D2704" t="s">
        <x:v>28</x:v>
      </x:c>
      <x:c r="E2704" s="22">
        <x:v>5021</x:v>
      </x:c>
      <x:c r="F2704" s="23">
        <x:v>1</x:v>
      </x:c>
      <x:c r="G2704" s="23">
        <x:v>95</x:v>
      </x:c>
      <x:c r="H2704" t="s">
        <x:v>193</x:v>
      </x:c>
      <x:c r="I2704" t="s">
        <x:v>189</x:v>
      </x:c>
      <x:c r="J2704" t="s">
        <x:v>190</x:v>
      </x:c>
      <x:c r="K2704" t="s">
        <x:v>235</x:v>
      </x:c>
      <x:c r="L2704" t="s">
        <x:v>24</x:v>
      </x:c>
      <x:c r="M2704" s="23" t="s">
        <x:v>24</x:v>
      </x:c>
      <x:c r="N2704" s="23" t="s">
        <x:v>49</x:v>
      </x:c>
      <x:c r="O2704" s="23" t="s">
        <x:v>132</x:v>
      </x:c>
      <x:c r="P2704" s="22"/>
      <x:c r="Q2704" s="23">
        <x:v>98.5</x:v>
      </x:c>
      <x:c r="R2704" s="23">
        <x:v>0</x:v>
      </x:c>
      <x:c r="S2704" s="23">
        <x:v>1.5</x:v>
      </x:c>
      <x:c r="T2704" s="23">
        <x:v>0</x:v>
      </x:c>
      <x:c r="U2704" s="23" t="s">
        <x:v>192</x:v>
      </x:c>
    </x:row>
    <x:row r="2705" ht="17.5">
      <x:c r="A2705" s="15">
        <x:v>46232</x:v>
      </x:c>
      <x:c r="B2705" t="s">
        <x:v>21</x:v>
      </x:c>
      <x:c r="C2705" t="s">
        <x:v>27</x:v>
      </x:c>
      <x:c r="D2705" t="s">
        <x:v>28</x:v>
      </x:c>
      <x:c r="E2705" s="22">
        <x:v>5021</x:v>
      </x:c>
      <x:c r="F2705" s="23">
        <x:v>1</x:v>
      </x:c>
      <x:c r="G2705" s="23">
        <x:v>95</x:v>
      </x:c>
      <x:c r="H2705" t="s">
        <x:v>193</x:v>
      </x:c>
      <x:c r="I2705" t="s">
        <x:v>189</x:v>
      </x:c>
      <x:c r="J2705" t="s">
        <x:v>190</x:v>
      </x:c>
      <x:c r="K2705" t="s">
        <x:v>235</x:v>
      </x:c>
      <x:c r="L2705" t="s">
        <x:v>24</x:v>
      </x:c>
      <x:c r="M2705" s="23" t="s">
        <x:v>24</x:v>
      </x:c>
      <x:c r="N2705" s="23" t="s">
        <x:v>49</x:v>
      </x:c>
      <x:c r="O2705" s="23" t="s">
        <x:v>133</x:v>
      </x:c>
      <x:c r="P2705" s="22"/>
      <x:c r="Q2705" s="23">
        <x:v>79.599999999999994</x:v>
      </x:c>
      <x:c r="R2705" s="23">
        <x:v>0</x:v>
      </x:c>
      <x:c r="S2705" s="23">
        <x:v>2.2000000000000002</x:v>
      </x:c>
      <x:c r="T2705" s="23">
        <x:v>1.1000000000000001</x:v>
      </x:c>
      <x:c r="U2705" s="23" t="s">
        <x:v>192</x:v>
      </x:c>
    </x:row>
    <x:row r="2706" ht="17.5">
      <x:c r="A2706" s="15">
        <x:v>46232</x:v>
      </x:c>
      <x:c r="B2706" t="s">
        <x:v>21</x:v>
      </x:c>
      <x:c r="C2706" t="s">
        <x:v>27</x:v>
      </x:c>
      <x:c r="D2706" t="s">
        <x:v>28</x:v>
      </x:c>
      <x:c r="E2706" s="22">
        <x:v>5021</x:v>
      </x:c>
      <x:c r="F2706" s="23">
        <x:v>1</x:v>
      </x:c>
      <x:c r="G2706" s="23">
        <x:v>95</x:v>
      </x:c>
      <x:c r="H2706" t="s">
        <x:v>193</x:v>
      </x:c>
      <x:c r="I2706" t="s">
        <x:v>189</x:v>
      </x:c>
      <x:c r="J2706" t="s">
        <x:v>190</x:v>
      </x:c>
      <x:c r="K2706" t="s">
        <x:v>235</x:v>
      </x:c>
      <x:c r="L2706" t="s">
        <x:v>24</x:v>
      </x:c>
      <x:c r="M2706" s="23" t="s">
        <x:v>24</x:v>
      </x:c>
      <x:c r="N2706" s="23" t="s">
        <x:v>49</x:v>
      </x:c>
      <x:c r="O2706" s="23" t="s">
        <x:v>134</x:v>
      </x:c>
      <x:c r="P2706" s="22"/>
      <x:c r="Q2706" s="23">
        <x:v>48.1</x:v>
      </x:c>
      <x:c r="R2706" s="23">
        <x:v>0</x:v>
      </x:c>
      <x:c r="S2706" s="23">
        <x:v>50</x:v>
      </x:c>
      <x:c r="T2706" s="23">
        <x:v>2.8</x:v>
      </x:c>
      <x:c r="U2706" s="23" t="s">
        <x:v>192</x:v>
      </x:c>
    </x:row>
    <x:row r="2707" ht="17.5">
      <x:c r="A2707" s="15">
        <x:v>46232</x:v>
      </x:c>
      <x:c r="B2707" t="s">
        <x:v>21</x:v>
      </x:c>
      <x:c r="C2707" t="s">
        <x:v>27</x:v>
      </x:c>
      <x:c r="D2707" t="s">
        <x:v>28</x:v>
      </x:c>
      <x:c r="E2707" s="22">
        <x:v>5021</x:v>
      </x:c>
      <x:c r="F2707" s="23">
        <x:v>1</x:v>
      </x:c>
      <x:c r="G2707" s="23">
        <x:v>95</x:v>
      </x:c>
      <x:c r="H2707" t="s">
        <x:v>193</x:v>
      </x:c>
      <x:c r="I2707" t="s">
        <x:v>189</x:v>
      </x:c>
      <x:c r="J2707" t="s">
        <x:v>190</x:v>
      </x:c>
      <x:c r="K2707" t="s">
        <x:v>235</x:v>
      </x:c>
      <x:c r="L2707" t="s">
        <x:v>24</x:v>
      </x:c>
      <x:c r="M2707" s="23" t="s">
        <x:v>24</x:v>
      </x:c>
      <x:c r="N2707" s="23" t="s">
        <x:v>49</x:v>
      </x:c>
      <x:c r="O2707" s="23" t="s">
        <x:v>131</x:v>
      </x:c>
      <x:c r="P2707" s="22"/>
      <x:c r="Q2707" s="23">
        <x:v>0.3</x:v>
      </x:c>
      <x:c r="R2707" s="23">
        <x:v>0</x:v>
      </x:c>
      <x:c r="S2707" s="23">
        <x:v>98.6</x:v>
      </x:c>
      <x:c r="T2707" s="23">
        <x:v>0.3</x:v>
      </x:c>
      <x:c r="U2707" s="23" t="s">
        <x:v>192</x:v>
      </x:c>
    </x:row>
    <x:row r="2708" ht="17.5">
      <x:c r="A2708" s="15">
        <x:v>46232</x:v>
      </x:c>
      <x:c r="B2708" t="s">
        <x:v>21</x:v>
      </x:c>
      <x:c r="C2708" t="s">
        <x:v>27</x:v>
      </x:c>
      <x:c r="D2708" t="s">
        <x:v>28</x:v>
      </x:c>
      <x:c r="E2708" s="22">
        <x:v>5021</x:v>
      </x:c>
      <x:c r="F2708" s="23">
        <x:v>1</x:v>
      </x:c>
      <x:c r="G2708" s="23">
        <x:v>95</x:v>
      </x:c>
      <x:c r="H2708" t="s">
        <x:v>193</x:v>
      </x:c>
      <x:c r="I2708" t="s">
        <x:v>189</x:v>
      </x:c>
      <x:c r="J2708" t="s">
        <x:v>190</x:v>
      </x:c>
      <x:c r="K2708" t="s">
        <x:v>235</x:v>
      </x:c>
      <x:c r="L2708" t="s">
        <x:v>24</x:v>
      </x:c>
      <x:c r="M2708" s="23" t="s">
        <x:v>24</x:v>
      </x:c>
      <x:c r="N2708" s="23" t="s">
        <x:v>49</x:v>
      </x:c>
      <x:c r="O2708" s="23" t="s">
        <x:v>130</x:v>
      </x:c>
      <x:c r="P2708" s="22"/>
      <x:c r="Q2708" s="23">
        <x:v>0</x:v>
      </x:c>
      <x:c r="R2708" s="23">
        <x:v>0</x:v>
      </x:c>
      <x:c r="S2708" s="23">
        <x:v>99.9</x:v>
      </x:c>
      <x:c r="T2708" s="23">
        <x:v>0.2</x:v>
      </x:c>
      <x:c r="U2708" s="23" t="s">
        <x:v>192</x:v>
      </x:c>
    </x:row>
    <x:row r="2709" ht="17.5">
      <x:c r="A2709" s="15">
        <x:v>46232</x:v>
      </x:c>
      <x:c r="B2709" t="s">
        <x:v>21</x:v>
      </x:c>
      <x:c r="C2709" t="s">
        <x:v>27</x:v>
      </x:c>
      <x:c r="D2709" t="s">
        <x:v>28</x:v>
      </x:c>
      <x:c r="E2709" s="22">
        <x:v>5021</x:v>
      </x:c>
      <x:c r="F2709" s="23">
        <x:v>1</x:v>
      </x:c>
      <x:c r="G2709" s="23">
        <x:v>95</x:v>
      </x:c>
      <x:c r="H2709" t="s">
        <x:v>193</x:v>
      </x:c>
      <x:c r="I2709" t="s">
        <x:v>189</x:v>
      </x:c>
      <x:c r="J2709" t="s">
        <x:v>190</x:v>
      </x:c>
      <x:c r="K2709" t="s">
        <x:v>235</x:v>
      </x:c>
      <x:c r="L2709" t="s">
        <x:v>24</x:v>
      </x:c>
      <x:c r="M2709" s="23" t="s">
        <x:v>24</x:v>
      </x:c>
      <x:c r="N2709" s="23" t="s">
        <x:v>49</x:v>
      </x:c>
      <x:c r="O2709" s="23" t="s">
        <x:v>135</x:v>
      </x:c>
      <x:c r="P2709" s="22"/>
      <x:c r="Q2709" s="23">
        <x:v>41</x:v>
      </x:c>
      <x:c r="R2709" s="23">
        <x:v>0</x:v>
      </x:c>
      <x:c r="S2709" s="23">
        <x:v>28.8</x:v>
      </x:c>
      <x:c r="T2709" s="23">
        <x:v>11.2</x:v>
      </x:c>
      <x:c r="U2709" s="23" t="s">
        <x:v>192</x:v>
      </x:c>
    </x:row>
    <x:row r="2710" ht="17.5">
      <x:c r="A2710" s="15">
        <x:v>46232</x:v>
      </x:c>
      <x:c r="B2710" t="s">
        <x:v>21</x:v>
      </x:c>
      <x:c r="C2710" t="s">
        <x:v>27</x:v>
      </x:c>
      <x:c r="D2710" t="s">
        <x:v>28</x:v>
      </x:c>
      <x:c r="E2710" s="22">
        <x:v>5021</x:v>
      </x:c>
      <x:c r="F2710" s="23">
        <x:v>1</x:v>
      </x:c>
      <x:c r="G2710" s="23">
        <x:v>95</x:v>
      </x:c>
      <x:c r="H2710" t="s">
        <x:v>193</x:v>
      </x:c>
      <x:c r="I2710" t="s">
        <x:v>189</x:v>
      </x:c>
      <x:c r="J2710" t="s">
        <x:v>190</x:v>
      </x:c>
      <x:c r="K2710" t="s">
        <x:v>214</x:v>
      </x:c>
      <x:c r="L2710" t="s">
        <x:v>24</x:v>
      </x:c>
      <x:c r="M2710" s="23" t="s">
        <x:v>24</x:v>
      </x:c>
      <x:c r="N2710" s="23" t="s">
        <x:v>25</x:v>
      </x:c>
      <x:c r="O2710" s="23" t="s">
        <x:v>25</x:v>
      </x:c>
      <x:c r="P2710" s="22">
        <x:v>5021</x:v>
      </x:c>
      <x:c r="Q2710" s="23">
        <x:v>44.9</x:v>
      </x:c>
      <x:c r="R2710" s="23">
        <x:v>2.1</x:v>
      </x:c>
      <x:c r="S2710" s="23">
        <x:v>51.3</x:v>
      </x:c>
      <x:c r="T2710" s="23">
        <x:v>1.6</x:v>
      </x:c>
      <x:c r="U2710" s="23" t="s">
        <x:v>192</x:v>
      </x:c>
    </x:row>
    <x:row r="2711" ht="17.5">
      <x:c r="A2711" s="15">
        <x:v>46232</x:v>
      </x:c>
      <x:c r="B2711" t="s">
        <x:v>21</x:v>
      </x:c>
      <x:c r="C2711" t="s">
        <x:v>27</x:v>
      </x:c>
      <x:c r="D2711" t="s">
        <x:v>28</x:v>
      </x:c>
      <x:c r="E2711" s="22">
        <x:v>5021</x:v>
      </x:c>
      <x:c r="F2711" s="23">
        <x:v>1</x:v>
      </x:c>
      <x:c r="G2711" s="23">
        <x:v>95</x:v>
      </x:c>
      <x:c r="H2711" t="s">
        <x:v>193</x:v>
      </x:c>
      <x:c r="I2711" t="s">
        <x:v>189</x:v>
      </x:c>
      <x:c r="J2711" t="s">
        <x:v>190</x:v>
      </x:c>
      <x:c r="K2711" t="s">
        <x:v>214</x:v>
      </x:c>
      <x:c r="L2711" t="s">
        <x:v>24</x:v>
      </x:c>
      <x:c r="M2711" s="23" t="s">
        <x:v>24</x:v>
      </x:c>
      <x:c r="N2711" s="23" t="s">
        <x:v>70</x:v>
      </x:c>
      <x:c r="O2711" s="23" t="s">
        <x:v>147</x:v>
      </x:c>
      <x:c r="P2711" s="22"/>
      <x:c r="Q2711" s="23">
        <x:v>40.6</x:v>
      </x:c>
      <x:c r="R2711" s="23">
        <x:v>2</x:v>
      </x:c>
      <x:c r="S2711" s="23">
        <x:v>60</x:v>
      </x:c>
      <x:c r="T2711" s="23">
        <x:v>0.3</x:v>
      </x:c>
      <x:c r="U2711" s="23" t="s">
        <x:v>192</x:v>
      </x:c>
    </x:row>
    <x:row r="2712" ht="17.5">
      <x:c r="A2712" s="15">
        <x:v>46232</x:v>
      </x:c>
      <x:c r="B2712" t="s">
        <x:v>21</x:v>
      </x:c>
      <x:c r="C2712" t="s">
        <x:v>27</x:v>
      </x:c>
      <x:c r="D2712" t="s">
        <x:v>28</x:v>
      </x:c>
      <x:c r="E2712" s="22">
        <x:v>5021</x:v>
      </x:c>
      <x:c r="F2712" s="23">
        <x:v>1</x:v>
      </x:c>
      <x:c r="G2712" s="23">
        <x:v>95</x:v>
      </x:c>
      <x:c r="H2712" t="s">
        <x:v>193</x:v>
      </x:c>
      <x:c r="I2712" t="s">
        <x:v>189</x:v>
      </x:c>
      <x:c r="J2712" t="s">
        <x:v>190</x:v>
      </x:c>
      <x:c r="K2712" t="s">
        <x:v>214</x:v>
      </x:c>
      <x:c r="L2712" t="s">
        <x:v>24</x:v>
      </x:c>
      <x:c r="M2712" s="23" t="s">
        <x:v>24</x:v>
      </x:c>
      <x:c r="N2712" s="23" t="s">
        <x:v>70</x:v>
      </x:c>
      <x:c r="O2712" s="23" t="s">
        <x:v>148</x:v>
      </x:c>
      <x:c r="P2712" s="22"/>
      <x:c r="Q2712" s="23">
        <x:v>48.9</x:v>
      </x:c>
      <x:c r="R2712" s="23">
        <x:v>2.1</x:v>
      </x:c>
      <x:c r="S2712" s="23">
        <x:v>44</x:v>
      </x:c>
      <x:c r="T2712" s="23">
        <x:v>2.8</x:v>
      </x:c>
      <x:c r="U2712" s="23" t="s">
        <x:v>192</x:v>
      </x:c>
    </x:row>
    <x:row r="2713" ht="17.5">
      <x:c r="A2713" s="15">
        <x:v>46232</x:v>
      </x:c>
      <x:c r="B2713" t="s">
        <x:v>21</x:v>
      </x:c>
      <x:c r="C2713" t="s">
        <x:v>27</x:v>
      </x:c>
      <x:c r="D2713" t="s">
        <x:v>28</x:v>
      </x:c>
      <x:c r="E2713" s="22">
        <x:v>5021</x:v>
      </x:c>
      <x:c r="F2713" s="23">
        <x:v>1</x:v>
      </x:c>
      <x:c r="G2713" s="23">
        <x:v>95</x:v>
      </x:c>
      <x:c r="H2713" t="s">
        <x:v>193</x:v>
      </x:c>
      <x:c r="I2713" t="s">
        <x:v>189</x:v>
      </x:c>
      <x:c r="J2713" t="s">
        <x:v>190</x:v>
      </x:c>
      <x:c r="K2713" t="s">
        <x:v>214</x:v>
      </x:c>
      <x:c r="L2713" t="s">
        <x:v>24</x:v>
      </x:c>
      <x:c r="M2713" s="23" t="s">
        <x:v>24</x:v>
      </x:c>
      <x:c r="N2713" s="23" t="s">
        <x:v>44</x:v>
      </x:c>
      <x:c r="O2713" s="23" t="s">
        <x:v>125</x:v>
      </x:c>
      <x:c r="P2713" s="22"/>
      <x:c r="Q2713" s="23">
        <x:v>36.9</x:v>
      </x:c>
      <x:c r="R2713" s="23">
        <x:v>2</x:v>
      </x:c>
      <x:c r="S2713" s="23">
        <x:v>44.5</x:v>
      </x:c>
      <x:c r="T2713" s="23">
        <x:v>6.1</x:v>
      </x:c>
      <x:c r="U2713" s="23" t="s">
        <x:v>192</x:v>
      </x:c>
    </x:row>
    <x:row r="2714" ht="17.5">
      <x:c r="A2714" s="15">
        <x:v>46232</x:v>
      </x:c>
      <x:c r="B2714" t="s">
        <x:v>21</x:v>
      </x:c>
      <x:c r="C2714" t="s">
        <x:v>27</x:v>
      </x:c>
      <x:c r="D2714" t="s">
        <x:v>28</x:v>
      </x:c>
      <x:c r="E2714" s="22">
        <x:v>5021</x:v>
      </x:c>
      <x:c r="F2714" s="23">
        <x:v>1</x:v>
      </x:c>
      <x:c r="G2714" s="23">
        <x:v>95</x:v>
      </x:c>
      <x:c r="H2714" t="s">
        <x:v>193</x:v>
      </x:c>
      <x:c r="I2714" t="s">
        <x:v>189</x:v>
      </x:c>
      <x:c r="J2714" t="s">
        <x:v>190</x:v>
      </x:c>
      <x:c r="K2714" t="s">
        <x:v>214</x:v>
      </x:c>
      <x:c r="L2714" t="s">
        <x:v>24</x:v>
      </x:c>
      <x:c r="M2714" s="23" t="s">
        <x:v>24</x:v>
      </x:c>
      <x:c r="N2714" s="23" t="s">
        <x:v>44</x:v>
      </x:c>
      <x:c r="O2714" s="23" t="s">
        <x:v>126</x:v>
      </x:c>
      <x:c r="P2714" s="22"/>
      <x:c r="Q2714" s="23">
        <x:v>36.799999999999997</x:v>
      </x:c>
      <x:c r="R2714" s="23">
        <x:v>1.8</x:v>
      </x:c>
      <x:c r="S2714" s="23">
        <x:v>61.1</x:v>
      </x:c>
      <x:c r="T2714" s="23">
        <x:v>0.5</x:v>
      </x:c>
      <x:c r="U2714" s="23" t="s">
        <x:v>192</x:v>
      </x:c>
    </x:row>
    <x:row r="2715" ht="17.5">
      <x:c r="A2715" s="15">
        <x:v>46232</x:v>
      </x:c>
      <x:c r="B2715" t="s">
        <x:v>21</x:v>
      </x:c>
      <x:c r="C2715" t="s">
        <x:v>27</x:v>
      </x:c>
      <x:c r="D2715" t="s">
        <x:v>28</x:v>
      </x:c>
      <x:c r="E2715" s="22">
        <x:v>5021</x:v>
      </x:c>
      <x:c r="F2715" s="23">
        <x:v>1</x:v>
      </x:c>
      <x:c r="G2715" s="23">
        <x:v>95</x:v>
      </x:c>
      <x:c r="H2715" t="s">
        <x:v>193</x:v>
      </x:c>
      <x:c r="I2715" t="s">
        <x:v>189</x:v>
      </x:c>
      <x:c r="J2715" t="s">
        <x:v>190</x:v>
      </x:c>
      <x:c r="K2715" t="s">
        <x:v>214</x:v>
      </x:c>
      <x:c r="L2715" t="s">
        <x:v>24</x:v>
      </x:c>
      <x:c r="M2715" s="23" t="s">
        <x:v>24</x:v>
      </x:c>
      <x:c r="N2715" s="23" t="s">
        <x:v>44</x:v>
      </x:c>
      <x:c r="O2715" s="23" t="s">
        <x:v>127</x:v>
      </x:c>
      <x:c r="P2715" s="22"/>
      <x:c r="Q2715" s="23">
        <x:v>36.799999999999997</x:v>
      </x:c>
      <x:c r="R2715" s="23">
        <x:v>1.5</x:v>
      </x:c>
      <x:c r="S2715" s="23">
        <x:v>61.3</x:v>
      </x:c>
      <x:c r="T2715" s="23">
        <x:v>0.3</x:v>
      </x:c>
      <x:c r="U2715" s="23" t="s">
        <x:v>192</x:v>
      </x:c>
    </x:row>
    <x:row r="2716" ht="17.5">
      <x:c r="A2716" s="15">
        <x:v>46232</x:v>
      </x:c>
      <x:c r="B2716" t="s">
        <x:v>21</x:v>
      </x:c>
      <x:c r="C2716" t="s">
        <x:v>27</x:v>
      </x:c>
      <x:c r="D2716" t="s">
        <x:v>28</x:v>
      </x:c>
      <x:c r="E2716" s="22">
        <x:v>5021</x:v>
      </x:c>
      <x:c r="F2716" s="23">
        <x:v>1</x:v>
      </x:c>
      <x:c r="G2716" s="23">
        <x:v>95</x:v>
      </x:c>
      <x:c r="H2716" t="s">
        <x:v>193</x:v>
      </x:c>
      <x:c r="I2716" t="s">
        <x:v>189</x:v>
      </x:c>
      <x:c r="J2716" t="s">
        <x:v>190</x:v>
      </x:c>
      <x:c r="K2716" t="s">
        <x:v>214</x:v>
      </x:c>
      <x:c r="L2716" t="s">
        <x:v>24</x:v>
      </x:c>
      <x:c r="M2716" s="23" t="s">
        <x:v>24</x:v>
      </x:c>
      <x:c r="N2716" s="23" t="s">
        <x:v>44</x:v>
      </x:c>
      <x:c r="O2716" s="23" t="s">
        <x:v>128</x:v>
      </x:c>
      <x:c r="P2716" s="22"/>
      <x:c r="Q2716" s="23">
        <x:v>47.8</x:v>
      </x:c>
      <x:c r="R2716" s="23">
        <x:v>2.2999999999999998</x:v>
      </x:c>
      <x:c r="S2716" s="23">
        <x:v>49.9</x:v>
      </x:c>
      <x:c r="T2716" s="23">
        <x:v>0.1</x:v>
      </x:c>
      <x:c r="U2716" s="23" t="s">
        <x:v>192</x:v>
      </x:c>
    </x:row>
    <x:row r="2717" ht="17.5">
      <x:c r="A2717" s="15">
        <x:v>46232</x:v>
      </x:c>
      <x:c r="B2717" t="s">
        <x:v>21</x:v>
      </x:c>
      <x:c r="C2717" t="s">
        <x:v>27</x:v>
      </x:c>
      <x:c r="D2717" t="s">
        <x:v>28</x:v>
      </x:c>
      <x:c r="E2717" s="22">
        <x:v>5021</x:v>
      </x:c>
      <x:c r="F2717" s="23">
        <x:v>1</x:v>
      </x:c>
      <x:c r="G2717" s="23">
        <x:v>95</x:v>
      </x:c>
      <x:c r="H2717" t="s">
        <x:v>193</x:v>
      </x:c>
      <x:c r="I2717" t="s">
        <x:v>189</x:v>
      </x:c>
      <x:c r="J2717" t="s">
        <x:v>190</x:v>
      </x:c>
      <x:c r="K2717" t="s">
        <x:v>214</x:v>
      </x:c>
      <x:c r="L2717" t="s">
        <x:v>24</x:v>
      </x:c>
      <x:c r="M2717" s="23" t="s">
        <x:v>24</x:v>
      </x:c>
      <x:c r="N2717" s="23" t="s">
        <x:v>44</x:v>
      </x:c>
      <x:c r="O2717" s="23" t="s">
        <x:v>129</x:v>
      </x:c>
      <x:c r="P2717" s="22"/>
      <x:c r="Q2717" s="23">
        <x:v>60.8</x:v>
      </x:c>
      <x:c r="R2717" s="23">
        <x:v>1.1000000000000001</x:v>
      </x:c>
      <x:c r="S2717" s="23">
        <x:v>38.6</x:v>
      </x:c>
      <x:c r="T2717" s="23">
        <x:v>0.4</x:v>
      </x:c>
      <x:c r="U2717" s="23" t="s">
        <x:v>192</x:v>
      </x:c>
    </x:row>
    <x:row r="2718" ht="17.5">
      <x:c r="A2718" s="15">
        <x:v>46232</x:v>
      </x:c>
      <x:c r="B2718" t="s">
        <x:v>21</x:v>
      </x:c>
      <x:c r="C2718" t="s">
        <x:v>27</x:v>
      </x:c>
      <x:c r="D2718" t="s">
        <x:v>28</x:v>
      </x:c>
      <x:c r="E2718" s="22">
        <x:v>5021</x:v>
      </x:c>
      <x:c r="F2718" s="23">
        <x:v>1</x:v>
      </x:c>
      <x:c r="G2718" s="23">
        <x:v>95</x:v>
      </x:c>
      <x:c r="H2718" t="s">
        <x:v>193</x:v>
      </x:c>
      <x:c r="I2718" t="s">
        <x:v>189</x:v>
      </x:c>
      <x:c r="J2718" t="s">
        <x:v>190</x:v>
      </x:c>
      <x:c r="K2718" t="s">
        <x:v>214</x:v>
      </x:c>
      <x:c r="L2718" t="s">
        <x:v>24</x:v>
      </x:c>
      <x:c r="M2718" s="23" t="s">
        <x:v>24</x:v>
      </x:c>
      <x:c r="N2718" s="23" t="s">
        <x:v>40</x:v>
      </x:c>
      <x:c r="O2718" s="23" t="s">
        <x:v>122</x:v>
      </x:c>
      <x:c r="P2718" s="22"/>
      <x:c r="Q2718" s="23">
        <x:v>46.8</x:v>
      </x:c>
      <x:c r="R2718" s="23">
        <x:v>1.1000000000000001</x:v>
      </x:c>
      <x:c r="S2718" s="23">
        <x:v>50.4</x:v>
      </x:c>
      <x:c r="T2718" s="23">
        <x:v>1.2</x:v>
      </x:c>
      <x:c r="U2718" s="23" t="s">
        <x:v>192</x:v>
      </x:c>
    </x:row>
    <x:row r="2719" ht="17.5">
      <x:c r="A2719" s="15">
        <x:v>46232</x:v>
      </x:c>
      <x:c r="B2719" t="s">
        <x:v>21</x:v>
      </x:c>
      <x:c r="C2719" t="s">
        <x:v>27</x:v>
      </x:c>
      <x:c r="D2719" t="s">
        <x:v>28</x:v>
      </x:c>
      <x:c r="E2719" s="22">
        <x:v>5021</x:v>
      </x:c>
      <x:c r="F2719" s="23">
        <x:v>1</x:v>
      </x:c>
      <x:c r="G2719" s="23">
        <x:v>95</x:v>
      </x:c>
      <x:c r="H2719" t="s">
        <x:v>193</x:v>
      </x:c>
      <x:c r="I2719" t="s">
        <x:v>189</x:v>
      </x:c>
      <x:c r="J2719" t="s">
        <x:v>190</x:v>
      </x:c>
      <x:c r="K2719" t="s">
        <x:v>214</x:v>
      </x:c>
      <x:c r="L2719" t="s">
        <x:v>24</x:v>
      </x:c>
      <x:c r="M2719" s="23" t="s">
        <x:v>24</x:v>
      </x:c>
      <x:c r="N2719" s="23" t="s">
        <x:v>40</x:v>
      </x:c>
      <x:c r="O2719" s="23" t="s">
        <x:v>123</x:v>
      </x:c>
      <x:c r="P2719" s="22"/>
      <x:c r="Q2719" s="23">
        <x:v>37.5</x:v>
      </x:c>
      <x:c r="R2719" s="23">
        <x:v>2.4</x:v>
      </x:c>
      <x:c r="S2719" s="23">
        <x:v>59.1</x:v>
      </x:c>
      <x:c r="T2719" s="23">
        <x:v>1</x:v>
      </x:c>
      <x:c r="U2719" s="23" t="s">
        <x:v>192</x:v>
      </x:c>
    </x:row>
    <x:row r="2720" ht="17.5">
      <x:c r="A2720" s="15">
        <x:v>46232</x:v>
      </x:c>
      <x:c r="B2720" t="s">
        <x:v>21</x:v>
      </x:c>
      <x:c r="C2720" t="s">
        <x:v>27</x:v>
      </x:c>
      <x:c r="D2720" t="s">
        <x:v>28</x:v>
      </x:c>
      <x:c r="E2720" s="22">
        <x:v>5021</x:v>
      </x:c>
      <x:c r="F2720" s="23">
        <x:v>1</x:v>
      </x:c>
      <x:c r="G2720" s="23">
        <x:v>95</x:v>
      </x:c>
      <x:c r="H2720" t="s">
        <x:v>193</x:v>
      </x:c>
      <x:c r="I2720" t="s">
        <x:v>189</x:v>
      </x:c>
      <x:c r="J2720" t="s">
        <x:v>190</x:v>
      </x:c>
      <x:c r="K2720" t="s">
        <x:v>214</x:v>
      </x:c>
      <x:c r="L2720" t="s">
        <x:v>24</x:v>
      </x:c>
      <x:c r="M2720" s="23" t="s">
        <x:v>24</x:v>
      </x:c>
      <x:c r="N2720" s="23" t="s">
        <x:v>40</x:v>
      </x:c>
      <x:c r="O2720" s="23" t="s">
        <x:v>124</x:v>
      </x:c>
      <x:c r="P2720" s="22"/>
      <x:c r="Q2720" s="23">
        <x:v>54.2</x:v>
      </x:c>
      <x:c r="R2720" s="23">
        <x:v>2.1</x:v>
      </x:c>
      <x:c r="S2720" s="23">
        <x:v>42.5</x:v>
      </x:c>
      <x:c r="T2720" s="23">
        <x:v>1.2</x:v>
      </x:c>
      <x:c r="U2720" s="23" t="s">
        <x:v>192</x:v>
      </x:c>
    </x:row>
    <x:row r="2721" ht="17.5">
      <x:c r="A2721" s="15">
        <x:v>46232</x:v>
      </x:c>
      <x:c r="B2721" t="s">
        <x:v>21</x:v>
      </x:c>
      <x:c r="C2721" t="s">
        <x:v>27</x:v>
      </x:c>
      <x:c r="D2721" t="s">
        <x:v>28</x:v>
      </x:c>
      <x:c r="E2721" s="22">
        <x:v>5021</x:v>
      </x:c>
      <x:c r="F2721" s="23">
        <x:v>1</x:v>
      </x:c>
      <x:c r="G2721" s="23">
        <x:v>95</x:v>
      </x:c>
      <x:c r="H2721" t="s">
        <x:v>193</x:v>
      </x:c>
      <x:c r="I2721" t="s">
        <x:v>189</x:v>
      </x:c>
      <x:c r="J2721" t="s">
        <x:v>190</x:v>
      </x:c>
      <x:c r="K2721" t="s">
        <x:v>214</x:v>
      </x:c>
      <x:c r="L2721" t="s">
        <x:v>24</x:v>
      </x:c>
      <x:c r="M2721" s="23" t="s">
        <x:v>24</x:v>
      </x:c>
      <x:c r="N2721" s="23" t="s">
        <x:v>66</x:v>
      </x:c>
      <x:c r="O2721" s="23" t="s">
        <x:v>143</x:v>
      </x:c>
      <x:c r="P2721" s="22"/>
      <x:c r="Q2721" s="23">
        <x:v>53.5</x:v>
      </x:c>
      <x:c r="R2721" s="23">
        <x:v>1.6</x:v>
      </x:c>
      <x:c r="S2721" s="23">
        <x:v>40.700000000000003</x:v>
      </x:c>
      <x:c r="T2721" s="23">
        <x:v>0.1</x:v>
      </x:c>
      <x:c r="U2721" s="23" t="s">
        <x:v>192</x:v>
      </x:c>
    </x:row>
    <x:row r="2722" ht="17.5">
      <x:c r="A2722" s="15">
        <x:v>46232</x:v>
      </x:c>
      <x:c r="B2722" t="s">
        <x:v>21</x:v>
      </x:c>
      <x:c r="C2722" t="s">
        <x:v>27</x:v>
      </x:c>
      <x:c r="D2722" t="s">
        <x:v>28</x:v>
      </x:c>
      <x:c r="E2722" s="22">
        <x:v>5021</x:v>
      </x:c>
      <x:c r="F2722" s="23">
        <x:v>1</x:v>
      </x:c>
      <x:c r="G2722" s="23">
        <x:v>95</x:v>
      </x:c>
      <x:c r="H2722" t="s">
        <x:v>193</x:v>
      </x:c>
      <x:c r="I2722" t="s">
        <x:v>189</x:v>
      </x:c>
      <x:c r="J2722" t="s">
        <x:v>190</x:v>
      </x:c>
      <x:c r="K2722" t="s">
        <x:v>214</x:v>
      </x:c>
      <x:c r="L2722" t="s">
        <x:v>24</x:v>
      </x:c>
      <x:c r="M2722" s="23" t="s">
        <x:v>24</x:v>
      </x:c>
      <x:c r="N2722" s="23" t="s">
        <x:v>66</x:v>
      </x:c>
      <x:c r="O2722" s="23" t="s">
        <x:v>144</x:v>
      </x:c>
      <x:c r="P2722" s="22"/>
      <x:c r="Q2722" s="23">
        <x:v>37.1</x:v>
      </x:c>
      <x:c r="R2722" s="23">
        <x:v>1.1000000000000001</x:v>
      </x:c>
      <x:c r="S2722" s="23">
        <x:v>59.2</x:v>
      </x:c>
      <x:c r="T2722" s="23">
        <x:v>2.8</x:v>
      </x:c>
      <x:c r="U2722" s="23" t="s">
        <x:v>192</x:v>
      </x:c>
    </x:row>
    <x:row r="2723" ht="17.5">
      <x:c r="A2723" s="15">
        <x:v>46232</x:v>
      </x:c>
      <x:c r="B2723" t="s">
        <x:v>21</x:v>
      </x:c>
      <x:c r="C2723" t="s">
        <x:v>27</x:v>
      </x:c>
      <x:c r="D2723" t="s">
        <x:v>28</x:v>
      </x:c>
      <x:c r="E2723" s="22">
        <x:v>5021</x:v>
      </x:c>
      <x:c r="F2723" s="23">
        <x:v>1</x:v>
      </x:c>
      <x:c r="G2723" s="23">
        <x:v>95</x:v>
      </x:c>
      <x:c r="H2723" t="s">
        <x:v>193</x:v>
      </x:c>
      <x:c r="I2723" t="s">
        <x:v>189</x:v>
      </x:c>
      <x:c r="J2723" t="s">
        <x:v>190</x:v>
      </x:c>
      <x:c r="K2723" t="s">
        <x:v>214</x:v>
      </x:c>
      <x:c r="L2723" t="s">
        <x:v>24</x:v>
      </x:c>
      <x:c r="M2723" s="23" t="s">
        <x:v>24</x:v>
      </x:c>
      <x:c r="N2723" s="23" t="s">
        <x:v>66</x:v>
      </x:c>
      <x:c r="O2723" s="23" t="s">
        <x:v>145</x:v>
      </x:c>
      <x:c r="P2723" s="22"/>
      <x:c r="Q2723" s="23">
        <x:v>35.799999999999997</x:v>
      </x:c>
      <x:c r="R2723" s="23">
        <x:v>1.8</x:v>
      </x:c>
      <x:c r="S2723" s="23">
        <x:v>58.8</x:v>
      </x:c>
      <x:c r="T2723" s="23">
        <x:v>2.7</x:v>
      </x:c>
      <x:c r="U2723" s="23" t="s">
        <x:v>192</x:v>
      </x:c>
    </x:row>
    <x:row r="2724" ht="17.5">
      <x:c r="A2724" s="15">
        <x:v>46232</x:v>
      </x:c>
      <x:c r="B2724" t="s">
        <x:v>21</x:v>
      </x:c>
      <x:c r="C2724" t="s">
        <x:v>27</x:v>
      </x:c>
      <x:c r="D2724" t="s">
        <x:v>28</x:v>
      </x:c>
      <x:c r="E2724" s="22">
        <x:v>5021</x:v>
      </x:c>
      <x:c r="F2724" s="23">
        <x:v>1</x:v>
      </x:c>
      <x:c r="G2724" s="23">
        <x:v>95</x:v>
      </x:c>
      <x:c r="H2724" t="s">
        <x:v>193</x:v>
      </x:c>
      <x:c r="I2724" t="s">
        <x:v>189</x:v>
      </x:c>
      <x:c r="J2724" t="s">
        <x:v>190</x:v>
      </x:c>
      <x:c r="K2724" t="s">
        <x:v>214</x:v>
      </x:c>
      <x:c r="L2724" t="s">
        <x:v>24</x:v>
      </x:c>
      <x:c r="M2724" s="23" t="s">
        <x:v>24</x:v>
      </x:c>
      <x:c r="N2724" s="23" t="s">
        <x:v>66</x:v>
      </x:c>
      <x:c r="O2724" s="23" t="s">
        <x:v>146</x:v>
      </x:c>
      <x:c r="P2724" s="22"/>
      <x:c r="Q2724" s="23">
        <x:v>47.8</x:v>
      </x:c>
      <x:c r="R2724" s="23">
        <x:v>2.4</x:v>
      </x:c>
      <x:c r="S2724" s="23">
        <x:v>46.3</x:v>
      </x:c>
      <x:c r="T2724" s="23">
        <x:v>1.3</x:v>
      </x:c>
      <x:c r="U2724" s="23" t="s">
        <x:v>192</x:v>
      </x:c>
    </x:row>
    <x:row r="2725" ht="17.5">
      <x:c r="A2725" s="15">
        <x:v>46232</x:v>
      </x:c>
      <x:c r="B2725" t="s">
        <x:v>21</x:v>
      </x:c>
      <x:c r="C2725" t="s">
        <x:v>27</x:v>
      </x:c>
      <x:c r="D2725" t="s">
        <x:v>28</x:v>
      </x:c>
      <x:c r="E2725" s="22">
        <x:v>5021</x:v>
      </x:c>
      <x:c r="F2725" s="23">
        <x:v>1</x:v>
      </x:c>
      <x:c r="G2725" s="23">
        <x:v>95</x:v>
      </x:c>
      <x:c r="H2725" t="s">
        <x:v>193</x:v>
      </x:c>
      <x:c r="I2725" t="s">
        <x:v>189</x:v>
      </x:c>
      <x:c r="J2725" t="s">
        <x:v>190</x:v>
      </x:c>
      <x:c r="K2725" t="s">
        <x:v>214</x:v>
      </x:c>
      <x:c r="L2725" t="s">
        <x:v>24</x:v>
      </x:c>
      <x:c r="M2725" s="23" t="s">
        <x:v>24</x:v>
      </x:c>
      <x:c r="N2725" s="23" t="s">
        <x:v>66</x:v>
      </x:c>
      <x:c r="O2725" s="23" t="s">
        <x:v>115</x:v>
      </x:c>
      <x:c r="P2725" s="22"/>
      <x:c r="Q2725" s="23">
        <x:v>52.8</x:v>
      </x:c>
      <x:c r="R2725" s="23">
        <x:v>1.3</x:v>
      </x:c>
      <x:c r="S2725" s="23">
        <x:v>45.1</x:v>
      </x:c>
      <x:c r="T2725" s="23">
        <x:v>0.7</x:v>
      </x:c>
      <x:c r="U2725" s="23" t="s">
        <x:v>192</x:v>
      </x:c>
    </x:row>
    <x:row r="2726" ht="17.5">
      <x:c r="A2726" s="15">
        <x:v>46232</x:v>
      </x:c>
      <x:c r="B2726" t="s">
        <x:v>21</x:v>
      </x:c>
      <x:c r="C2726" t="s">
        <x:v>27</x:v>
      </x:c>
      <x:c r="D2726" t="s">
        <x:v>28</x:v>
      </x:c>
      <x:c r="E2726" s="22">
        <x:v>5021</x:v>
      </x:c>
      <x:c r="F2726" s="23">
        <x:v>1</x:v>
      </x:c>
      <x:c r="G2726" s="23">
        <x:v>95</x:v>
      </x:c>
      <x:c r="H2726" t="s">
        <x:v>193</x:v>
      </x:c>
      <x:c r="I2726" t="s">
        <x:v>189</x:v>
      </x:c>
      <x:c r="J2726" t="s">
        <x:v>190</x:v>
      </x:c>
      <x:c r="K2726" t="s">
        <x:v>214</x:v>
      </x:c>
      <x:c r="L2726" t="s">
        <x:v>24</x:v>
      </x:c>
      <x:c r="M2726" s="23" t="s">
        <x:v>24</x:v>
      </x:c>
      <x:c r="N2726" s="23" t="s">
        <x:v>58</x:v>
      </x:c>
      <x:c r="O2726" s="23" t="s">
        <x:v>60</x:v>
      </x:c>
      <x:c r="P2726" s="22"/>
      <x:c r="Q2726" s="23">
        <x:v>50</x:v>
      </x:c>
      <x:c r="R2726" s="23">
        <x:v>1.3</x:v>
      </x:c>
      <x:c r="S2726" s="23">
        <x:v>48.2</x:v>
      </x:c>
      <x:c r="T2726" s="23">
        <x:v>2</x:v>
      </x:c>
      <x:c r="U2726" s="23" t="s">
        <x:v>192</x:v>
      </x:c>
    </x:row>
    <x:row r="2727" ht="17.5">
      <x:c r="A2727" s="15">
        <x:v>46232</x:v>
      </x:c>
      <x:c r="B2727" t="s">
        <x:v>21</x:v>
      </x:c>
      <x:c r="C2727" t="s">
        <x:v>27</x:v>
      </x:c>
      <x:c r="D2727" t="s">
        <x:v>28</x:v>
      </x:c>
      <x:c r="E2727" s="22">
        <x:v>5021</x:v>
      </x:c>
      <x:c r="F2727" s="23">
        <x:v>1</x:v>
      </x:c>
      <x:c r="G2727" s="23">
        <x:v>95</x:v>
      </x:c>
      <x:c r="H2727" t="s">
        <x:v>193</x:v>
      </x:c>
      <x:c r="I2727" t="s">
        <x:v>189</x:v>
      </x:c>
      <x:c r="J2727" t="s">
        <x:v>190</x:v>
      </x:c>
      <x:c r="K2727" t="s">
        <x:v>214</x:v>
      </x:c>
      <x:c r="L2727" t="s">
        <x:v>24</x:v>
      </x:c>
      <x:c r="M2727" s="23" t="s">
        <x:v>24</x:v>
      </x:c>
      <x:c r="N2727" s="23" t="s">
        <x:v>58</x:v>
      </x:c>
      <x:c r="O2727" s="23" t="s">
        <x:v>62</x:v>
      </x:c>
      <x:c r="P2727" s="22"/>
      <x:c r="Q2727" s="23">
        <x:v>22.1</x:v>
      </x:c>
      <x:c r="R2727" s="23">
        <x:v>1.7</x:v>
      </x:c>
      <x:c r="S2727" s="23">
        <x:v>74</x:v>
      </x:c>
      <x:c r="T2727" s="23">
        <x:v>1.5</x:v>
      </x:c>
      <x:c r="U2727" s="23" t="s">
        <x:v>192</x:v>
      </x:c>
    </x:row>
    <x:row r="2728" ht="17.5">
      <x:c r="A2728" s="15">
        <x:v>46232</x:v>
      </x:c>
      <x:c r="B2728" t="s">
        <x:v>21</x:v>
      </x:c>
      <x:c r="C2728" t="s">
        <x:v>27</x:v>
      </x:c>
      <x:c r="D2728" t="s">
        <x:v>28</x:v>
      </x:c>
      <x:c r="E2728" s="22">
        <x:v>5021</x:v>
      </x:c>
      <x:c r="F2728" s="23">
        <x:v>1</x:v>
      </x:c>
      <x:c r="G2728" s="23">
        <x:v>95</x:v>
      </x:c>
      <x:c r="H2728" t="s">
        <x:v>193</x:v>
      </x:c>
      <x:c r="I2728" t="s">
        <x:v>189</x:v>
      </x:c>
      <x:c r="J2728" t="s">
        <x:v>190</x:v>
      </x:c>
      <x:c r="K2728" t="s">
        <x:v>214</x:v>
      </x:c>
      <x:c r="L2728" t="s">
        <x:v>24</x:v>
      </x:c>
      <x:c r="M2728" s="23" t="s">
        <x:v>24</x:v>
      </x:c>
      <x:c r="N2728" s="23" t="s">
        <x:v>58</x:v>
      </x:c>
      <x:c r="O2728" s="23" t="s">
        <x:v>142</x:v>
      </x:c>
      <x:c r="P2728" s="22"/>
      <x:c r="Q2728" s="23">
        <x:v>60.9</x:v>
      </x:c>
      <x:c r="R2728" s="23">
        <x:v>2.2000000000000002</x:v>
      </x:c>
      <x:c r="S2728" s="23">
        <x:v>36.4</x:v>
      </x:c>
      <x:c r="T2728" s="23">
        <x:v>0.6</x:v>
      </x:c>
      <x:c r="U2728" s="23" t="s">
        <x:v>192</x:v>
      </x:c>
    </x:row>
    <x:row r="2729" ht="17.5">
      <x:c r="A2729" s="15">
        <x:v>46232</x:v>
      </x:c>
      <x:c r="B2729" t="s">
        <x:v>21</x:v>
      </x:c>
      <x:c r="C2729" t="s">
        <x:v>27</x:v>
      </x:c>
      <x:c r="D2729" t="s">
        <x:v>28</x:v>
      </x:c>
      <x:c r="E2729" s="22">
        <x:v>5021</x:v>
      </x:c>
      <x:c r="F2729" s="23">
        <x:v>1</x:v>
      </x:c>
      <x:c r="G2729" s="23">
        <x:v>95</x:v>
      </x:c>
      <x:c r="H2729" t="s">
        <x:v>193</x:v>
      </x:c>
      <x:c r="I2729" t="s">
        <x:v>189</x:v>
      </x:c>
      <x:c r="J2729" t="s">
        <x:v>190</x:v>
      </x:c>
      <x:c r="K2729" t="s">
        <x:v>214</x:v>
      </x:c>
      <x:c r="L2729" t="s">
        <x:v>24</x:v>
      </x:c>
      <x:c r="M2729" s="23" t="s">
        <x:v>24</x:v>
      </x:c>
      <x:c r="N2729" s="23" t="s">
        <x:v>58</x:v>
      </x:c>
      <x:c r="O2729" s="23" t="s">
        <x:v>141</x:v>
      </x:c>
      <x:c r="P2729" s="22"/>
      <x:c r="Q2729" s="23">
        <x:v>44.4</x:v>
      </x:c>
      <x:c r="R2729" s="23">
        <x:v>1.8</x:v>
      </x:c>
      <x:c r="S2729" s="23">
        <x:v>52</x:v>
      </x:c>
      <x:c r="T2729" s="23">
        <x:v>0.6</x:v>
      </x:c>
      <x:c r="U2729" s="23" t="s">
        <x:v>192</x:v>
      </x:c>
    </x:row>
    <x:row r="2730" ht="17.5">
      <x:c r="A2730" s="15">
        <x:v>46232</x:v>
      </x:c>
      <x:c r="B2730" t="s">
        <x:v>21</x:v>
      </x:c>
      <x:c r="C2730" t="s">
        <x:v>27</x:v>
      </x:c>
      <x:c r="D2730" t="s">
        <x:v>28</x:v>
      </x:c>
      <x:c r="E2730" s="22">
        <x:v>5021</x:v>
      </x:c>
      <x:c r="F2730" s="23">
        <x:v>1</x:v>
      </x:c>
      <x:c r="G2730" s="23">
        <x:v>95</x:v>
      </x:c>
      <x:c r="H2730" t="s">
        <x:v>193</x:v>
      </x:c>
      <x:c r="I2730" t="s">
        <x:v>189</x:v>
      </x:c>
      <x:c r="J2730" t="s">
        <x:v>190</x:v>
      </x:c>
      <x:c r="K2730" t="s">
        <x:v>214</x:v>
      </x:c>
      <x:c r="L2730" t="s">
        <x:v>24</x:v>
      </x:c>
      <x:c r="M2730" s="23" t="s">
        <x:v>24</x:v>
      </x:c>
      <x:c r="N2730" s="23" t="s">
        <x:v>58</x:v>
      </x:c>
      <x:c r="O2730" s="23" t="s">
        <x:v>140</x:v>
      </x:c>
      <x:c r="P2730" s="22"/>
      <x:c r="Q2730" s="23">
        <x:v>67.099999999999994</x:v>
      </x:c>
      <x:c r="R2730" s="23">
        <x:v>1</x:v>
      </x:c>
      <x:c r="S2730" s="23">
        <x:v>18.899999999999999</x:v>
      </x:c>
      <x:c r="T2730" s="23">
        <x:v>1.5</x:v>
      </x:c>
      <x:c r="U2730" s="23" t="s">
        <x:v>192</x:v>
      </x:c>
    </x:row>
    <x:row r="2731" ht="17.5">
      <x:c r="A2731" s="15">
        <x:v>46232</x:v>
      </x:c>
      <x:c r="B2731" t="s">
        <x:v>21</x:v>
      </x:c>
      <x:c r="C2731" t="s">
        <x:v>27</x:v>
      </x:c>
      <x:c r="D2731" t="s">
        <x:v>28</x:v>
      </x:c>
      <x:c r="E2731" s="22">
        <x:v>5021</x:v>
      </x:c>
      <x:c r="F2731" s="23">
        <x:v>1</x:v>
      </x:c>
      <x:c r="G2731" s="23">
        <x:v>95</x:v>
      </x:c>
      <x:c r="H2731" t="s">
        <x:v>193</x:v>
      </x:c>
      <x:c r="I2731" t="s">
        <x:v>189</x:v>
      </x:c>
      <x:c r="J2731" t="s">
        <x:v>190</x:v>
      </x:c>
      <x:c r="K2731" t="s">
        <x:v>214</x:v>
      </x:c>
      <x:c r="L2731" t="s">
        <x:v>73</x:v>
      </x:c>
      <x:c r="M2731" s="23" t="s">
        <x:v>74</x:v>
      </x:c>
      <x:c r="N2731" s="23" t="s">
        <x:v>25</x:v>
      </x:c>
      <x:c r="O2731" s="23" t="s">
        <x:v>25</x:v>
      </x:c>
      <x:c r="P2731" s="22"/>
      <x:c r="Q2731" s="23">
        <x:v>39</x:v>
      </x:c>
      <x:c r="R2731" s="23">
        <x:v>2.2999999999999998</x:v>
      </x:c>
      <x:c r="S2731" s="23">
        <x:v>58.7</x:v>
      </x:c>
      <x:c r="T2731" s="23">
        <x:v>4</x:v>
      </x:c>
      <x:c r="U2731" s="23" t="s">
        <x:v>192</x:v>
      </x:c>
    </x:row>
    <x:row r="2732" ht="17.5">
      <x:c r="A2732" s="15">
        <x:v>46232</x:v>
      </x:c>
      <x:c r="B2732" t="s">
        <x:v>21</x:v>
      </x:c>
      <x:c r="C2732" t="s">
        <x:v>27</x:v>
      </x:c>
      <x:c r="D2732" t="s">
        <x:v>28</x:v>
      </x:c>
      <x:c r="E2732" s="22">
        <x:v>5021</x:v>
      </x:c>
      <x:c r="F2732" s="23">
        <x:v>1</x:v>
      </x:c>
      <x:c r="G2732" s="23">
        <x:v>95</x:v>
      </x:c>
      <x:c r="H2732" t="s">
        <x:v>193</x:v>
      </x:c>
      <x:c r="I2732" t="s">
        <x:v>189</x:v>
      </x:c>
      <x:c r="J2732" t="s">
        <x:v>190</x:v>
      </x:c>
      <x:c r="K2732" t="s">
        <x:v>214</x:v>
      </x:c>
      <x:c r="L2732" t="s">
        <x:v>73</x:v>
      </x:c>
      <x:c r="M2732" s="23" t="s">
        <x:v>75</x:v>
      </x:c>
      <x:c r="N2732" s="23" t="s">
        <x:v>25</x:v>
      </x:c>
      <x:c r="O2732" s="23" t="s">
        <x:v>25</x:v>
      </x:c>
      <x:c r="P2732" s="22"/>
      <x:c r="Q2732" s="23">
        <x:v>65.8</x:v>
      </x:c>
      <x:c r="R2732" s="23">
        <x:v>1</x:v>
      </x:c>
      <x:c r="S2732" s="23">
        <x:v>32.200000000000003</x:v>
      </x:c>
      <x:c r="T2732" s="23">
        <x:v>1.2</x:v>
      </x:c>
      <x:c r="U2732" s="23" t="s">
        <x:v>192</x:v>
      </x:c>
    </x:row>
    <x:row r="2733" ht="17.5">
      <x:c r="A2733" s="15">
        <x:v>46232</x:v>
      </x:c>
      <x:c r="B2733" t="s">
        <x:v>21</x:v>
      </x:c>
      <x:c r="C2733" t="s">
        <x:v>27</x:v>
      </x:c>
      <x:c r="D2733" t="s">
        <x:v>28</x:v>
      </x:c>
      <x:c r="E2733" s="22">
        <x:v>5021</x:v>
      </x:c>
      <x:c r="F2733" s="23">
        <x:v>1</x:v>
      </x:c>
      <x:c r="G2733" s="23">
        <x:v>95</x:v>
      </x:c>
      <x:c r="H2733" t="s">
        <x:v>193</x:v>
      </x:c>
      <x:c r="I2733" t="s">
        <x:v>189</x:v>
      </x:c>
      <x:c r="J2733" t="s">
        <x:v>190</x:v>
      </x:c>
      <x:c r="K2733" t="s">
        <x:v>214</x:v>
      </x:c>
      <x:c r="L2733" t="s">
        <x:v>73</x:v>
      </x:c>
      <x:c r="M2733" s="23" t="s">
        <x:v>78</x:v>
      </x:c>
      <x:c r="N2733" s="23" t="s">
        <x:v>25</x:v>
      </x:c>
      <x:c r="O2733" s="23" t="s">
        <x:v>25</x:v>
      </x:c>
      <x:c r="P2733" s="22"/>
      <x:c r="Q2733" s="23">
        <x:v>28.4</x:v>
      </x:c>
      <x:c r="R2733" s="23">
        <x:v>1.8</x:v>
      </x:c>
      <x:c r="S2733" s="23">
        <x:v>69.5</x:v>
      </x:c>
      <x:c r="T2733" s="23">
        <x:v>0.4</x:v>
      </x:c>
      <x:c r="U2733" s="23" t="s">
        <x:v>192</x:v>
      </x:c>
    </x:row>
    <x:row r="2734" ht="17.5">
      <x:c r="A2734" s="15">
        <x:v>46232</x:v>
      </x:c>
      <x:c r="B2734" t="s">
        <x:v>21</x:v>
      </x:c>
      <x:c r="C2734" t="s">
        <x:v>27</x:v>
      </x:c>
      <x:c r="D2734" t="s">
        <x:v>28</x:v>
      </x:c>
      <x:c r="E2734" s="22">
        <x:v>5021</x:v>
      </x:c>
      <x:c r="F2734" s="23">
        <x:v>1</x:v>
      </x:c>
      <x:c r="G2734" s="23">
        <x:v>95</x:v>
      </x:c>
      <x:c r="H2734" t="s">
        <x:v>193</x:v>
      </x:c>
      <x:c r="I2734" t="s">
        <x:v>189</x:v>
      </x:c>
      <x:c r="J2734" t="s">
        <x:v>190</x:v>
      </x:c>
      <x:c r="K2734" t="s">
        <x:v>214</x:v>
      </x:c>
      <x:c r="L2734" t="s">
        <x:v>73</x:v>
      </x:c>
      <x:c r="M2734" s="23" t="s">
        <x:v>77</x:v>
      </x:c>
      <x:c r="N2734" s="23" t="s">
        <x:v>25</x:v>
      </x:c>
      <x:c r="O2734" s="23" t="s">
        <x:v>25</x:v>
      </x:c>
      <x:c r="P2734" s="22"/>
      <x:c r="Q2734" s="23">
        <x:v>41.2</x:v>
      </x:c>
      <x:c r="R2734" s="23">
        <x:v>1.8</x:v>
      </x:c>
      <x:c r="S2734" s="23">
        <x:v>54.5</x:v>
      </x:c>
      <x:c r="T2734" s="23">
        <x:v>1.1000000000000001</x:v>
      </x:c>
      <x:c r="U2734" s="23" t="s">
        <x:v>192</x:v>
      </x:c>
    </x:row>
    <x:row r="2735" ht="17.5">
      <x:c r="A2735" s="15">
        <x:v>46232</x:v>
      </x:c>
      <x:c r="B2735" t="s">
        <x:v>21</x:v>
      </x:c>
      <x:c r="C2735" t="s">
        <x:v>27</x:v>
      </x:c>
      <x:c r="D2735" t="s">
        <x:v>28</x:v>
      </x:c>
      <x:c r="E2735" s="22">
        <x:v>5021</x:v>
      </x:c>
      <x:c r="F2735" s="23">
        <x:v>1</x:v>
      </x:c>
      <x:c r="G2735" s="23">
        <x:v>95</x:v>
      </x:c>
      <x:c r="H2735" t="s">
        <x:v>193</x:v>
      </x:c>
      <x:c r="I2735" t="s">
        <x:v>189</x:v>
      </x:c>
      <x:c r="J2735" t="s">
        <x:v>190</x:v>
      </x:c>
      <x:c r="K2735" t="s">
        <x:v>214</x:v>
      </x:c>
      <x:c r="L2735" t="s">
        <x:v>73</x:v>
      </x:c>
      <x:c r="M2735" s="23" t="s">
        <x:v>76</x:v>
      </x:c>
      <x:c r="N2735" s="23" t="s">
        <x:v>25</x:v>
      </x:c>
      <x:c r="O2735" s="23" t="s">
        <x:v>25</x:v>
      </x:c>
      <x:c r="P2735" s="22"/>
      <x:c r="Q2735" s="23">
        <x:v>31.7</x:v>
      </x:c>
      <x:c r="R2735" s="23">
        <x:v>1.5</x:v>
      </x:c>
      <x:c r="S2735" s="23">
        <x:v>62.2</x:v>
      </x:c>
      <x:c r="T2735" s="23">
        <x:v>6.5</x:v>
      </x:c>
      <x:c r="U2735" s="23" t="s">
        <x:v>192</x:v>
      </x:c>
    </x:row>
    <x:row r="2736" ht="17.5">
      <x:c r="A2736" s="15">
        <x:v>46232</x:v>
      </x:c>
      <x:c r="B2736" t="s">
        <x:v>21</x:v>
      </x:c>
      <x:c r="C2736" t="s">
        <x:v>27</x:v>
      </x:c>
      <x:c r="D2736" t="s">
        <x:v>28</x:v>
      </x:c>
      <x:c r="E2736" s="22">
        <x:v>5021</x:v>
      </x:c>
      <x:c r="F2736" s="23">
        <x:v>1</x:v>
      </x:c>
      <x:c r="G2736" s="23">
        <x:v>95</x:v>
      </x:c>
      <x:c r="H2736" t="s">
        <x:v>193</x:v>
      </x:c>
      <x:c r="I2736" t="s">
        <x:v>189</x:v>
      </x:c>
      <x:c r="J2736" t="s">
        <x:v>190</x:v>
      </x:c>
      <x:c r="K2736" t="s">
        <x:v>214</x:v>
      </x:c>
      <x:c r="L2736" t="s">
        <x:v>24</x:v>
      </x:c>
      <x:c r="M2736" s="23" t="s">
        <x:v>24</x:v>
      </x:c>
      <x:c r="N2736" s="23" t="s">
        <x:v>49</x:v>
      </x:c>
      <x:c r="O2736" s="23" t="s">
        <x:v>137</x:v>
      </x:c>
      <x:c r="P2736" s="22"/>
      <x:c r="Q2736" s="23">
        <x:v>85.9</x:v>
      </x:c>
      <x:c r="R2736" s="23">
        <x:v>1.1000000000000001</x:v>
      </x:c>
      <x:c r="S2736" s="23">
        <x:v>10.4</x:v>
      </x:c>
      <x:c r="T2736" s="23">
        <x:v>0.8</x:v>
      </x:c>
      <x:c r="U2736" s="23" t="s">
        <x:v>192</x:v>
      </x:c>
    </x:row>
    <x:row r="2737" ht="17.5">
      <x:c r="A2737" s="15">
        <x:v>46232</x:v>
      </x:c>
      <x:c r="B2737" t="s">
        <x:v>21</x:v>
      </x:c>
      <x:c r="C2737" t="s">
        <x:v>27</x:v>
      </x:c>
      <x:c r="D2737" t="s">
        <x:v>28</x:v>
      </x:c>
      <x:c r="E2737" s="22">
        <x:v>5021</x:v>
      </x:c>
      <x:c r="F2737" s="23">
        <x:v>1</x:v>
      </x:c>
      <x:c r="G2737" s="23">
        <x:v>95</x:v>
      </x:c>
      <x:c r="H2737" t="s">
        <x:v>193</x:v>
      </x:c>
      <x:c r="I2737" t="s">
        <x:v>189</x:v>
      </x:c>
      <x:c r="J2737" t="s">
        <x:v>190</x:v>
      </x:c>
      <x:c r="K2737" t="s">
        <x:v>214</x:v>
      </x:c>
      <x:c r="L2737" t="s">
        <x:v>24</x:v>
      </x:c>
      <x:c r="M2737" s="23" t="s">
        <x:v>24</x:v>
      </x:c>
      <x:c r="N2737" s="23" t="s">
        <x:v>49</x:v>
      </x:c>
      <x:c r="O2737" s="23" t="s">
        <x:v>136</x:v>
      </x:c>
      <x:c r="P2737" s="22"/>
      <x:c r="Q2737" s="23">
        <x:v>0.5</x:v>
      </x:c>
      <x:c r="R2737" s="23">
        <x:v>2</x:v>
      </x:c>
      <x:c r="S2737" s="23">
        <x:v>96</x:v>
      </x:c>
      <x:c r="T2737" s="23">
        <x:v>2.9</x:v>
      </x:c>
      <x:c r="U2737" s="23" t="s">
        <x:v>192</x:v>
      </x:c>
    </x:row>
    <x:row r="2738" ht="17.5">
      <x:c r="A2738" s="15">
        <x:v>46232</x:v>
      </x:c>
      <x:c r="B2738" t="s">
        <x:v>21</x:v>
      </x:c>
      <x:c r="C2738" t="s">
        <x:v>27</x:v>
      </x:c>
      <x:c r="D2738" t="s">
        <x:v>28</x:v>
      </x:c>
      <x:c r="E2738" s="22">
        <x:v>5021</x:v>
      </x:c>
      <x:c r="F2738" s="23">
        <x:v>1</x:v>
      </x:c>
      <x:c r="G2738" s="23">
        <x:v>95</x:v>
      </x:c>
      <x:c r="H2738" t="s">
        <x:v>193</x:v>
      </x:c>
      <x:c r="I2738" t="s">
        <x:v>189</x:v>
      </x:c>
      <x:c r="J2738" t="s">
        <x:v>190</x:v>
      </x:c>
      <x:c r="K2738" t="s">
        <x:v>214</x:v>
      </x:c>
      <x:c r="L2738" t="s">
        <x:v>24</x:v>
      </x:c>
      <x:c r="M2738" s="23" t="s">
        <x:v>24</x:v>
      </x:c>
      <x:c r="N2738" s="23" t="s">
        <x:v>49</x:v>
      </x:c>
      <x:c r="O2738" s="23" t="s">
        <x:v>139</x:v>
      </x:c>
      <x:c r="P2738" s="22"/>
      <x:c r="Q2738" s="23">
        <x:v>4.3</x:v>
      </x:c>
      <x:c r="R2738" s="23">
        <x:v>2.8</x:v>
      </x:c>
      <x:c r="S2738" s="23">
        <x:v>56.3</x:v>
      </x:c>
      <x:c r="T2738" s="23">
        <x:v>2.9</x:v>
      </x:c>
      <x:c r="U2738" s="23" t="s">
        <x:v>192</x:v>
      </x:c>
    </x:row>
    <x:row r="2739" ht="17.5">
      <x:c r="A2739" s="15">
        <x:v>46232</x:v>
      </x:c>
      <x:c r="B2739" t="s">
        <x:v>21</x:v>
      </x:c>
      <x:c r="C2739" t="s">
        <x:v>27</x:v>
      </x:c>
      <x:c r="D2739" t="s">
        <x:v>28</x:v>
      </x:c>
      <x:c r="E2739" s="22">
        <x:v>5021</x:v>
      </x:c>
      <x:c r="F2739" s="23">
        <x:v>1</x:v>
      </x:c>
      <x:c r="G2739" s="23">
        <x:v>95</x:v>
      </x:c>
      <x:c r="H2739" t="s">
        <x:v>193</x:v>
      </x:c>
      <x:c r="I2739" t="s">
        <x:v>189</x:v>
      </x:c>
      <x:c r="J2739" t="s">
        <x:v>190</x:v>
      </x:c>
      <x:c r="K2739" t="s">
        <x:v>214</x:v>
      </x:c>
      <x:c r="L2739" t="s">
        <x:v>24</x:v>
      </x:c>
      <x:c r="M2739" s="23" t="s">
        <x:v>24</x:v>
      </x:c>
      <x:c r="N2739" s="23" t="s">
        <x:v>49</x:v>
      </x:c>
      <x:c r="O2739" s="23" t="s">
        <x:v>138</x:v>
      </x:c>
      <x:c r="P2739" s="22"/>
      <x:c r="Q2739" s="23">
        <x:v>50</x:v>
      </x:c>
      <x:c r="R2739" s="23">
        <x:v>2.7</x:v>
      </x:c>
      <x:c r="S2739" s="23">
        <x:v>37.6</x:v>
      </x:c>
      <x:c r="T2739" s="23">
        <x:v>1.5</x:v>
      </x:c>
      <x:c r="U2739" s="23" t="s">
        <x:v>192</x:v>
      </x:c>
    </x:row>
    <x:row r="2740" ht="17.5">
      <x:c r="A2740" s="15">
        <x:v>46232</x:v>
      </x:c>
      <x:c r="B2740" t="s">
        <x:v>21</x:v>
      </x:c>
      <x:c r="C2740" t="s">
        <x:v>27</x:v>
      </x:c>
      <x:c r="D2740" t="s">
        <x:v>28</x:v>
      </x:c>
      <x:c r="E2740" s="22">
        <x:v>5021</x:v>
      </x:c>
      <x:c r="F2740" s="23">
        <x:v>1</x:v>
      </x:c>
      <x:c r="G2740" s="23">
        <x:v>95</x:v>
      </x:c>
      <x:c r="H2740" t="s">
        <x:v>193</x:v>
      </x:c>
      <x:c r="I2740" t="s">
        <x:v>189</x:v>
      </x:c>
      <x:c r="J2740" t="s">
        <x:v>190</x:v>
      </x:c>
      <x:c r="K2740" t="s">
        <x:v>214</x:v>
      </x:c>
      <x:c r="L2740" t="s">
        <x:v>24</x:v>
      </x:c>
      <x:c r="M2740" s="23" t="s">
        <x:v>24</x:v>
      </x:c>
      <x:c r="N2740" s="23" t="s">
        <x:v>49</x:v>
      </x:c>
      <x:c r="O2740" s="23" t="s">
        <x:v>132</x:v>
      </x:c>
      <x:c r="P2740" s="22"/>
      <x:c r="Q2740" s="23">
        <x:v>98.5</x:v>
      </x:c>
      <x:c r="R2740" s="23">
        <x:v>0.5</x:v>
      </x:c>
      <x:c r="S2740" s="23">
        <x:v>1</x:v>
      </x:c>
      <x:c r="T2740" s="23">
        <x:v>0</x:v>
      </x:c>
      <x:c r="U2740" s="23" t="s">
        <x:v>192</x:v>
      </x:c>
    </x:row>
    <x:row r="2741" ht="17.5">
      <x:c r="A2741" s="15">
        <x:v>46232</x:v>
      </x:c>
      <x:c r="B2741" t="s">
        <x:v>21</x:v>
      </x:c>
      <x:c r="C2741" t="s">
        <x:v>27</x:v>
      </x:c>
      <x:c r="D2741" t="s">
        <x:v>28</x:v>
      </x:c>
      <x:c r="E2741" s="22">
        <x:v>5021</x:v>
      </x:c>
      <x:c r="F2741" s="23">
        <x:v>1</x:v>
      </x:c>
      <x:c r="G2741" s="23">
        <x:v>95</x:v>
      </x:c>
      <x:c r="H2741" t="s">
        <x:v>193</x:v>
      </x:c>
      <x:c r="I2741" t="s">
        <x:v>189</x:v>
      </x:c>
      <x:c r="J2741" t="s">
        <x:v>190</x:v>
      </x:c>
      <x:c r="K2741" t="s">
        <x:v>214</x:v>
      </x:c>
      <x:c r="L2741" t="s">
        <x:v>24</x:v>
      </x:c>
      <x:c r="M2741" s="23" t="s">
        <x:v>24</x:v>
      </x:c>
      <x:c r="N2741" s="23" t="s">
        <x:v>49</x:v>
      </x:c>
      <x:c r="O2741" s="23" t="s">
        <x:v>133</x:v>
      </x:c>
      <x:c r="P2741" s="22"/>
      <x:c r="Q2741" s="23">
        <x:v>79.599999999999994</x:v>
      </x:c>
      <x:c r="R2741" s="23">
        <x:v>0.9</x:v>
      </x:c>
      <x:c r="S2741" s="23">
        <x:v>1.3</x:v>
      </x:c>
      <x:c r="T2741" s="23">
        <x:v>1.1000000000000001</x:v>
      </x:c>
      <x:c r="U2741" s="23" t="s">
        <x:v>192</x:v>
      </x:c>
    </x:row>
    <x:row r="2742" ht="17.5">
      <x:c r="A2742" s="15">
        <x:v>46232</x:v>
      </x:c>
      <x:c r="B2742" t="s">
        <x:v>21</x:v>
      </x:c>
      <x:c r="C2742" t="s">
        <x:v>27</x:v>
      </x:c>
      <x:c r="D2742" t="s">
        <x:v>28</x:v>
      </x:c>
      <x:c r="E2742" s="22">
        <x:v>5021</x:v>
      </x:c>
      <x:c r="F2742" s="23">
        <x:v>1</x:v>
      </x:c>
      <x:c r="G2742" s="23">
        <x:v>95</x:v>
      </x:c>
      <x:c r="H2742" t="s">
        <x:v>193</x:v>
      </x:c>
      <x:c r="I2742" t="s">
        <x:v>189</x:v>
      </x:c>
      <x:c r="J2742" t="s">
        <x:v>190</x:v>
      </x:c>
      <x:c r="K2742" t="s">
        <x:v>214</x:v>
      </x:c>
      <x:c r="L2742" t="s">
        <x:v>24</x:v>
      </x:c>
      <x:c r="M2742" s="23" t="s">
        <x:v>24</x:v>
      </x:c>
      <x:c r="N2742" s="23" t="s">
        <x:v>49</x:v>
      </x:c>
      <x:c r="O2742" s="23" t="s">
        <x:v>134</x:v>
      </x:c>
      <x:c r="P2742" s="22"/>
      <x:c r="Q2742" s="23">
        <x:v>48.1</x:v>
      </x:c>
      <x:c r="R2742" s="23">
        <x:v>1.2</x:v>
      </x:c>
      <x:c r="S2742" s="23">
        <x:v>48.8</x:v>
      </x:c>
      <x:c r="T2742" s="23">
        <x:v>2.8</x:v>
      </x:c>
      <x:c r="U2742" s="23" t="s">
        <x:v>192</x:v>
      </x:c>
    </x:row>
    <x:row r="2743" ht="17.5">
      <x:c r="A2743" s="15">
        <x:v>46232</x:v>
      </x:c>
      <x:c r="B2743" t="s">
        <x:v>21</x:v>
      </x:c>
      <x:c r="C2743" t="s">
        <x:v>27</x:v>
      </x:c>
      <x:c r="D2743" t="s">
        <x:v>28</x:v>
      </x:c>
      <x:c r="E2743" s="22">
        <x:v>5021</x:v>
      </x:c>
      <x:c r="F2743" s="23">
        <x:v>1</x:v>
      </x:c>
      <x:c r="G2743" s="23">
        <x:v>95</x:v>
      </x:c>
      <x:c r="H2743" t="s">
        <x:v>193</x:v>
      </x:c>
      <x:c r="I2743" t="s">
        <x:v>189</x:v>
      </x:c>
      <x:c r="J2743" t="s">
        <x:v>190</x:v>
      </x:c>
      <x:c r="K2743" t="s">
        <x:v>214</x:v>
      </x:c>
      <x:c r="L2743" t="s">
        <x:v>24</x:v>
      </x:c>
      <x:c r="M2743" s="23" t="s">
        <x:v>24</x:v>
      </x:c>
      <x:c r="N2743" s="23" t="s">
        <x:v>49</x:v>
      </x:c>
      <x:c r="O2743" s="23" t="s">
        <x:v>131</x:v>
      </x:c>
      <x:c r="P2743" s="22"/>
      <x:c r="Q2743" s="23">
        <x:v>0.3</x:v>
      </x:c>
      <x:c r="R2743" s="23">
        <x:v>0.5</x:v>
      </x:c>
      <x:c r="S2743" s="23">
        <x:v>98.1</x:v>
      </x:c>
      <x:c r="T2743" s="23">
        <x:v>0.3</x:v>
      </x:c>
      <x:c r="U2743" s="23" t="s">
        <x:v>192</x:v>
      </x:c>
    </x:row>
    <x:row r="2744" ht="17.5">
      <x:c r="A2744" s="15">
        <x:v>46232</x:v>
      </x:c>
      <x:c r="B2744" t="s">
        <x:v>21</x:v>
      </x:c>
      <x:c r="C2744" t="s">
        <x:v>27</x:v>
      </x:c>
      <x:c r="D2744" t="s">
        <x:v>28</x:v>
      </x:c>
      <x:c r="E2744" s="22">
        <x:v>5021</x:v>
      </x:c>
      <x:c r="F2744" s="23">
        <x:v>1</x:v>
      </x:c>
      <x:c r="G2744" s="23">
        <x:v>95</x:v>
      </x:c>
      <x:c r="H2744" t="s">
        <x:v>193</x:v>
      </x:c>
      <x:c r="I2744" t="s">
        <x:v>189</x:v>
      </x:c>
      <x:c r="J2744" t="s">
        <x:v>190</x:v>
      </x:c>
      <x:c r="K2744" t="s">
        <x:v>214</x:v>
      </x:c>
      <x:c r="L2744" t="s">
        <x:v>24</x:v>
      </x:c>
      <x:c r="M2744" s="23" t="s">
        <x:v>24</x:v>
      </x:c>
      <x:c r="N2744" s="23" t="s">
        <x:v>49</x:v>
      </x:c>
      <x:c r="O2744" s="23" t="s">
        <x:v>130</x:v>
      </x:c>
      <x:c r="P2744" s="22"/>
      <x:c r="Q2744" s="23">
        <x:v>0</x:v>
      </x:c>
      <x:c r="R2744" s="23">
        <x:v>0.5</x:v>
      </x:c>
      <x:c r="S2744" s="23">
        <x:v>99.4</x:v>
      </x:c>
      <x:c r="T2744" s="23">
        <x:v>0.2</x:v>
      </x:c>
      <x:c r="U2744" s="23" t="s">
        <x:v>192</x:v>
      </x:c>
    </x:row>
    <x:row r="2745" ht="17.5">
      <x:c r="A2745" s="15">
        <x:v>46232</x:v>
      </x:c>
      <x:c r="B2745" t="s">
        <x:v>21</x:v>
      </x:c>
      <x:c r="C2745" t="s">
        <x:v>27</x:v>
      </x:c>
      <x:c r="D2745" t="s">
        <x:v>28</x:v>
      </x:c>
      <x:c r="E2745" s="22">
        <x:v>5021</x:v>
      </x:c>
      <x:c r="F2745" s="23">
        <x:v>1</x:v>
      </x:c>
      <x:c r="G2745" s="23">
        <x:v>95</x:v>
      </x:c>
      <x:c r="H2745" t="s">
        <x:v>193</x:v>
      </x:c>
      <x:c r="I2745" t="s">
        <x:v>189</x:v>
      </x:c>
      <x:c r="J2745" t="s">
        <x:v>190</x:v>
      </x:c>
      <x:c r="K2745" t="s">
        <x:v>214</x:v>
      </x:c>
      <x:c r="L2745" t="s">
        <x:v>24</x:v>
      </x:c>
      <x:c r="M2745" s="23" t="s">
        <x:v>24</x:v>
      </x:c>
      <x:c r="N2745" s="23" t="s">
        <x:v>49</x:v>
      </x:c>
      <x:c r="O2745" s="23" t="s">
        <x:v>135</x:v>
      </x:c>
      <x:c r="P2745" s="22"/>
      <x:c r="Q2745" s="23">
        <x:v>41</x:v>
      </x:c>
      <x:c r="R2745" s="23">
        <x:v>3</x:v>
      </x:c>
      <x:c r="S2745" s="23">
        <x:v>25.8</x:v>
      </x:c>
      <x:c r="T2745" s="23">
        <x:v>11.2</x:v>
      </x:c>
      <x:c r="U2745" s="23" t="s">
        <x:v>192</x:v>
      </x:c>
    </x:row>
    <x:row r="2746" ht="17.5">
      <x:c r="A2746" s="15">
        <x:v>46237</x:v>
      </x:c>
      <x:c r="B2746" t="s">
        <x:v>121</x:v>
      </x:c>
      <x:c r="C2746" t="s">
        <x:v>27</x:v>
      </x:c>
      <x:c r="D2746" t="s">
        <x:v>28</x:v>
      </x:c>
      <x:c r="E2746" s="22">
        <x:v>2002</x:v>
      </x:c>
      <x:c r="F2746" s="23">
        <x:v>2</x:v>
      </x:c>
      <x:c r="G2746" s="23">
        <x:v>95</x:v>
      </x:c>
      <x:c r="H2746" t="s">
        <x:v>193</x:v>
      </x:c>
      <x:c r="I2746" t="s">
        <x:v>215</x:v>
      </x:c>
      <x:c r="J2746" t="s">
        <x:v>215</x:v>
      </x:c>
      <x:c r="K2746" t="s">
        <x:v>191</x:v>
      </x:c>
      <x:c r="L2746" t="s">
        <x:v>24</x:v>
      </x:c>
      <x:c r="M2746" s="23" t="s">
        <x:v>24</x:v>
      </x:c>
      <x:c r="N2746" s="23" t="s">
        <x:v>25</x:v>
      </x:c>
      <x:c r="O2746" s="23" t="s">
        <x:v>25</x:v>
      </x:c>
      <x:c r="P2746" s="22">
        <x:v>2002</x:v>
      </x:c>
      <x:c r="Q2746" s="23">
        <x:v>36</x:v>
      </x:c>
      <x:c r="R2746" s="23">
        <x:v>28</x:v>
      </x:c>
      <x:c r="S2746" s="23">
        <x:v>8</x:v>
      </x:c>
      <x:c r="T2746" s="23">
        <x:v>27</x:v>
      </x:c>
      <x:c r="U2746" s="23" t="s">
        <x:v>192</x:v>
      </x:c>
    </x:row>
    <x:row r="2747" ht="17.5">
      <x:c r="A2747" s="15">
        <x:v>46237</x:v>
      </x:c>
      <x:c r="B2747" t="s">
        <x:v>121</x:v>
      </x:c>
      <x:c r="C2747" t="s">
        <x:v>27</x:v>
      </x:c>
      <x:c r="D2747" t="s">
        <x:v>28</x:v>
      </x:c>
      <x:c r="E2747" s="22">
        <x:v>2002</x:v>
      </x:c>
      <x:c r="F2747" s="23">
        <x:v>2</x:v>
      </x:c>
      <x:c r="G2747" s="23">
        <x:v>95</x:v>
      </x:c>
      <x:c r="H2747" t="s">
        <x:v>193</x:v>
      </x:c>
      <x:c r="I2747" t="s">
        <x:v>215</x:v>
      </x:c>
      <x:c r="J2747" t="s">
        <x:v>215</x:v>
      </x:c>
      <x:c r="K2747" t="s">
        <x:v>197</x:v>
      </x:c>
      <x:c r="L2747" t="s">
        <x:v>24</x:v>
      </x:c>
      <x:c r="M2747" s="23" t="s">
        <x:v>24</x:v>
      </x:c>
      <x:c r="N2747" s="23" t="s">
        <x:v>25</x:v>
      </x:c>
      <x:c r="O2747" s="23" t="s">
        <x:v>25</x:v>
      </x:c>
      <x:c r="P2747" s="22">
        <x:v>2002</x:v>
      </x:c>
      <x:c r="Q2747" s="23">
        <x:v>36</x:v>
      </x:c>
      <x:c r="R2747" s="23">
        <x:v>3</x:v>
      </x:c>
      <x:c r="S2747" s="23">
        <x:v>33</x:v>
      </x:c>
      <x:c r="T2747" s="23">
        <x:v>27</x:v>
      </x:c>
      <x:c r="U2747" s="23" t="s">
        <x:v>192</x:v>
      </x:c>
    </x:row>
    <x:row r="2748" ht="17.5">
      <x:c r="A2748" s="15">
        <x:v>46237</x:v>
      </x:c>
      <x:c r="B2748" t="s">
        <x:v>121</x:v>
      </x:c>
      <x:c r="C2748" t="s">
        <x:v>27</x:v>
      </x:c>
      <x:c r="D2748" t="s">
        <x:v>28</x:v>
      </x:c>
      <x:c r="E2748" s="22">
        <x:v>2002</x:v>
      </x:c>
      <x:c r="F2748" s="23">
        <x:v>2</x:v>
      </x:c>
      <x:c r="G2748" s="23">
        <x:v>95</x:v>
      </x:c>
      <x:c r="H2748" t="s">
        <x:v>193</x:v>
      </x:c>
      <x:c r="I2748" t="s">
        <x:v>215</x:v>
      </x:c>
      <x:c r="J2748" t="s">
        <x:v>215</x:v>
      </x:c>
      <x:c r="K2748" t="s">
        <x:v>198</x:v>
      </x:c>
      <x:c r="L2748" t="s">
        <x:v>24</x:v>
      </x:c>
      <x:c r="M2748" s="23" t="s">
        <x:v>24</x:v>
      </x:c>
      <x:c r="N2748" s="23" t="s">
        <x:v>25</x:v>
      </x:c>
      <x:c r="O2748" s="23" t="s">
        <x:v>25</x:v>
      </x:c>
      <x:c r="P2748" s="22">
        <x:v>2002</x:v>
      </x:c>
      <x:c r="Q2748" s="23">
        <x:v>36</x:v>
      </x:c>
      <x:c r="R2748" s="23">
        <x:v>1</x:v>
      </x:c>
      <x:c r="S2748" s="23">
        <x:v>35</x:v>
      </x:c>
      <x:c r="T2748" s="23">
        <x:v>27</x:v>
      </x:c>
      <x:c r="U2748" s="23" t="s">
        <x:v>192</x:v>
      </x:c>
    </x:row>
    <x:row r="2749" ht="17.5">
      <x:c r="A2749" s="15">
        <x:v>46237</x:v>
      </x:c>
      <x:c r="B2749" t="s">
        <x:v>121</x:v>
      </x:c>
      <x:c r="C2749" t="s">
        <x:v>27</x:v>
      </x:c>
      <x:c r="D2749" t="s">
        <x:v>28</x:v>
      </x:c>
      <x:c r="E2749" s="22">
        <x:v>2002</x:v>
      </x:c>
      <x:c r="F2749" s="23">
        <x:v>2</x:v>
      </x:c>
      <x:c r="G2749" s="23">
        <x:v>95</x:v>
      </x:c>
      <x:c r="H2749" t="s">
        <x:v>193</x:v>
      </x:c>
      <x:c r="I2749" t="s">
        <x:v>215</x:v>
      </x:c>
      <x:c r="J2749" t="s">
        <x:v>215</x:v>
      </x:c>
      <x:c r="K2749" t="s">
        <x:v>199</x:v>
      </x:c>
      <x:c r="L2749" t="s">
        <x:v>24</x:v>
      </x:c>
      <x:c r="M2749" s="23" t="s">
        <x:v>24</x:v>
      </x:c>
      <x:c r="N2749" s="23" t="s">
        <x:v>25</x:v>
      </x:c>
      <x:c r="O2749" s="23" t="s">
        <x:v>25</x:v>
      </x:c>
      <x:c r="P2749" s="22">
        <x:v>2002</x:v>
      </x:c>
      <x:c r="Q2749" s="23">
        <x:v>36</x:v>
      </x:c>
      <x:c r="R2749" s="23">
        <x:v>2</x:v>
      </x:c>
      <x:c r="S2749" s="23">
        <x:v>34</x:v>
      </x:c>
      <x:c r="T2749" s="23">
        <x:v>27</x:v>
      </x:c>
      <x:c r="U2749" s="23" t="s">
        <x:v>192</x:v>
      </x:c>
    </x:row>
    <x:row r="2750" ht="17.5">
      <x:c r="A2750" s="15">
        <x:v>46237</x:v>
      </x:c>
      <x:c r="B2750" t="s">
        <x:v>121</x:v>
      </x:c>
      <x:c r="C2750" t="s">
        <x:v>27</x:v>
      </x:c>
      <x:c r="D2750" t="s">
        <x:v>28</x:v>
      </x:c>
      <x:c r="E2750" s="22">
        <x:v>2002</x:v>
      </x:c>
      <x:c r="F2750" s="23">
        <x:v>2</x:v>
      </x:c>
      <x:c r="G2750" s="23">
        <x:v>95</x:v>
      </x:c>
      <x:c r="H2750" t="s">
        <x:v>193</x:v>
      </x:c>
      <x:c r="I2750" t="s">
        <x:v>189</x:v>
      </x:c>
      <x:c r="J2750" t="s">
        <x:v>190</x:v>
      </x:c>
      <x:c r="K2750" t="s">
        <x:v>212</x:v>
      </x:c>
      <x:c r="L2750" t="s">
        <x:v>24</x:v>
      </x:c>
      <x:c r="M2750" s="23" t="s">
        <x:v>24</x:v>
      </x:c>
      <x:c r="N2750" s="23" t="s">
        <x:v>25</x:v>
      </x:c>
      <x:c r="O2750" s="23" t="s">
        <x:v>25</x:v>
      </x:c>
      <x:c r="P2750" s="22">
        <x:v>2002</x:v>
      </x:c>
      <x:c r="Q2750" s="23">
        <x:v>41</x:v>
      </x:c>
      <x:c r="R2750" s="23">
        <x:v>1</x:v>
      </x:c>
      <x:c r="S2750" s="23">
        <x:v>51</x:v>
      </x:c>
      <x:c r="T2750" s="23">
        <x:v>7</x:v>
      </x:c>
      <x:c r="U2750" s="23" t="s">
        <x:v>192</x:v>
      </x:c>
    </x:row>
    <x:row r="2751" ht="17.5">
      <x:c r="A2751" s="15">
        <x:v>46237</x:v>
      </x:c>
      <x:c r="B2751" t="s">
        <x:v>121</x:v>
      </x:c>
      <x:c r="C2751" t="s">
        <x:v>27</x:v>
      </x:c>
      <x:c r="D2751" t="s">
        <x:v>28</x:v>
      </x:c>
      <x:c r="E2751" s="22">
        <x:v>2002</x:v>
      </x:c>
      <x:c r="F2751" s="23">
        <x:v>2</x:v>
      </x:c>
      <x:c r="G2751" s="23">
        <x:v>95</x:v>
      </x:c>
      <x:c r="H2751" t="s">
        <x:v>193</x:v>
      </x:c>
      <x:c r="I2751" t="s">
        <x:v>189</x:v>
      </x:c>
      <x:c r="J2751" t="s">
        <x:v>190</x:v>
      </x:c>
      <x:c r="K2751" t="s">
        <x:v>232</x:v>
      </x:c>
      <x:c r="L2751" t="s">
        <x:v>24</x:v>
      </x:c>
      <x:c r="M2751" s="23" t="s">
        <x:v>24</x:v>
      </x:c>
      <x:c r="N2751" s="23" t="s">
        <x:v>25</x:v>
      </x:c>
      <x:c r="O2751" s="23" t="s">
        <x:v>25</x:v>
      </x:c>
      <x:c r="P2751" s="22">
        <x:v>2002</x:v>
      </x:c>
      <x:c r="Q2751" s="23">
        <x:v>41</x:v>
      </x:c>
      <x:c r="R2751" s="23">
        <x:v>1</x:v>
      </x:c>
      <x:c r="S2751" s="23">
        <x:v>51</x:v>
      </x:c>
      <x:c r="T2751" s="23">
        <x:v>7</x:v>
      </x:c>
      <x:c r="U2751" s="23" t="s">
        <x:v>192</x:v>
      </x:c>
    </x:row>
    <x:row r="2752" ht="17.5">
      <x:c r="A2752" s="15">
        <x:v>46237</x:v>
      </x:c>
      <x:c r="B2752" t="s">
        <x:v>121</x:v>
      </x:c>
      <x:c r="C2752" t="s">
        <x:v>27</x:v>
      </x:c>
      <x:c r="D2752" t="s">
        <x:v>28</x:v>
      </x:c>
      <x:c r="E2752" s="22">
        <x:v>2002</x:v>
      </x:c>
      <x:c r="F2752" s="23">
        <x:v>2</x:v>
      </x:c>
      <x:c r="G2752" s="23">
        <x:v>95</x:v>
      </x:c>
      <x:c r="H2752" t="s">
        <x:v>193</x:v>
      </x:c>
      <x:c r="I2752" t="s">
        <x:v>189</x:v>
      </x:c>
      <x:c r="J2752" t="s">
        <x:v>190</x:v>
      </x:c>
      <x:c r="K2752" t="s">
        <x:v>233</x:v>
      </x:c>
      <x:c r="L2752" t="s">
        <x:v>24</x:v>
      </x:c>
      <x:c r="M2752" s="23" t="s">
        <x:v>24</x:v>
      </x:c>
      <x:c r="N2752" s="23" t="s">
        <x:v>25</x:v>
      </x:c>
      <x:c r="O2752" s="23" t="s">
        <x:v>25</x:v>
      </x:c>
      <x:c r="P2752" s="22">
        <x:v>2002</x:v>
      </x:c>
      <x:c r="Q2752" s="23">
        <x:v>41</x:v>
      </x:c>
      <x:c r="R2752" s="23">
        <x:v>0</x:v>
      </x:c>
      <x:c r="S2752" s="23">
        <x:v>52</x:v>
      </x:c>
      <x:c r="T2752" s="23">
        <x:v>7</x:v>
      </x:c>
      <x:c r="U2752" s="23" t="s">
        <x:v>192</x:v>
      </x:c>
    </x:row>
    <x:row r="2753" ht="17.5">
      <x:c r="A2753" s="15">
        <x:v>46237</x:v>
      </x:c>
      <x:c r="B2753" t="s">
        <x:v>121</x:v>
      </x:c>
      <x:c r="C2753" t="s">
        <x:v>27</x:v>
      </x:c>
      <x:c r="D2753" t="s">
        <x:v>28</x:v>
      </x:c>
      <x:c r="E2753" s="22">
        <x:v>2002</x:v>
      </x:c>
      <x:c r="F2753" s="23">
        <x:v>2</x:v>
      </x:c>
      <x:c r="G2753" s="23">
        <x:v>95</x:v>
      </x:c>
      <x:c r="H2753" t="s">
        <x:v>193</x:v>
      </x:c>
      <x:c r="I2753" t="s">
        <x:v>189</x:v>
      </x:c>
      <x:c r="J2753" t="s">
        <x:v>190</x:v>
      </x:c>
      <x:c r="K2753" t="s">
        <x:v>191</x:v>
      </x:c>
      <x:c r="L2753" t="s">
        <x:v>24</x:v>
      </x:c>
      <x:c r="M2753" s="23" t="s">
        <x:v>24</x:v>
      </x:c>
      <x:c r="N2753" s="23" t="s">
        <x:v>25</x:v>
      </x:c>
      <x:c r="O2753" s="23" t="s">
        <x:v>25</x:v>
      </x:c>
      <x:c r="P2753" s="22">
        <x:v>2002</x:v>
      </x:c>
      <x:c r="Q2753" s="23">
        <x:v>41</x:v>
      </x:c>
      <x:c r="R2753" s="23">
        <x:v>37</x:v>
      </x:c>
      <x:c r="S2753" s="23">
        <x:v>15</x:v>
      </x:c>
      <x:c r="T2753" s="23">
        <x:v>7</x:v>
      </x:c>
      <x:c r="U2753" s="23" t="s">
        <x:v>192</x:v>
      </x:c>
    </x:row>
    <x:row r="2754" ht="17.5">
      <x:c r="A2754" s="15">
        <x:v>46237</x:v>
      </x:c>
      <x:c r="B2754" t="s">
        <x:v>121</x:v>
      </x:c>
      <x:c r="C2754" t="s">
        <x:v>27</x:v>
      </x:c>
      <x:c r="D2754" t="s">
        <x:v>28</x:v>
      </x:c>
      <x:c r="E2754" s="22">
        <x:v>2002</x:v>
      </x:c>
      <x:c r="F2754" s="23">
        <x:v>2</x:v>
      </x:c>
      <x:c r="G2754" s="23">
        <x:v>95</x:v>
      </x:c>
      <x:c r="H2754" t="s">
        <x:v>193</x:v>
      </x:c>
      <x:c r="I2754" t="s">
        <x:v>189</x:v>
      </x:c>
      <x:c r="J2754" t="s">
        <x:v>190</x:v>
      </x:c>
      <x:c r="K2754" t="s">
        <x:v>191</x:v>
      </x:c>
      <x:c r="L2754" t="s">
        <x:v>24</x:v>
      </x:c>
      <x:c r="M2754" s="23" t="s">
        <x:v>24</x:v>
      </x:c>
      <x:c r="N2754" s="23" t="s">
        <x:v>70</x:v>
      </x:c>
      <x:c r="O2754" s="23" t="s">
        <x:v>71</x:v>
      </x:c>
      <x:c r="P2754" s="22"/>
      <x:c r="Q2754" s="23">
        <x:v>48</x:v>
      </x:c>
      <x:c r="R2754" s="23">
        <x:v>29</x:v>
      </x:c>
      <x:c r="S2754" s="23">
        <x:v>13</x:v>
      </x:c>
      <x:c r="T2754" s="23">
        <x:v>10</x:v>
      </x:c>
      <x:c r="U2754" s="23" t="s">
        <x:v>192</x:v>
      </x:c>
    </x:row>
    <x:row r="2755" ht="17.5">
      <x:c r="A2755" s="15">
        <x:v>46237</x:v>
      </x:c>
      <x:c r="B2755" t="s">
        <x:v>121</x:v>
      </x:c>
      <x:c r="C2755" t="s">
        <x:v>27</x:v>
      </x:c>
      <x:c r="D2755" t="s">
        <x:v>28</x:v>
      </x:c>
      <x:c r="E2755" s="22">
        <x:v>2002</x:v>
      </x:c>
      <x:c r="F2755" s="23">
        <x:v>2</x:v>
      </x:c>
      <x:c r="G2755" s="23">
        <x:v>95</x:v>
      </x:c>
      <x:c r="H2755" t="s">
        <x:v>193</x:v>
      </x:c>
      <x:c r="I2755" t="s">
        <x:v>189</x:v>
      </x:c>
      <x:c r="J2755" t="s">
        <x:v>190</x:v>
      </x:c>
      <x:c r="K2755" t="s">
        <x:v>191</x:v>
      </x:c>
      <x:c r="L2755" t="s">
        <x:v>24</x:v>
      </x:c>
      <x:c r="M2755" s="23" t="s">
        <x:v>24</x:v>
      </x:c>
      <x:c r="N2755" s="23" t="s">
        <x:v>70</x:v>
      </x:c>
      <x:c r="O2755" s="23" t="s">
        <x:v>72</x:v>
      </x:c>
      <x:c r="P2755" s="22"/>
      <x:c r="Q2755" s="23">
        <x:v>34</x:v>
      </x:c>
      <x:c r="R2755" s="23">
        <x:v>45</x:v>
      </x:c>
      <x:c r="S2755" s="23">
        <x:v>17</x:v>
      </x:c>
      <x:c r="T2755" s="23">
        <x:v>4</x:v>
      </x:c>
      <x:c r="U2755" s="23" t="s">
        <x:v>192</x:v>
      </x:c>
    </x:row>
    <x:row r="2756" ht="17.5">
      <x:c r="A2756" s="15">
        <x:v>46237</x:v>
      </x:c>
      <x:c r="B2756" t="s">
        <x:v>121</x:v>
      </x:c>
      <x:c r="C2756" t="s">
        <x:v>27</x:v>
      </x:c>
      <x:c r="D2756" t="s">
        <x:v>28</x:v>
      </x:c>
      <x:c r="E2756" s="22">
        <x:v>2002</x:v>
      </x:c>
      <x:c r="F2756" s="23">
        <x:v>2</x:v>
      </x:c>
      <x:c r="G2756" s="23">
        <x:v>95</x:v>
      </x:c>
      <x:c r="H2756" t="s">
        <x:v>193</x:v>
      </x:c>
      <x:c r="I2756" t="s">
        <x:v>189</x:v>
      </x:c>
      <x:c r="J2756" t="s">
        <x:v>190</x:v>
      </x:c>
      <x:c r="K2756" t="s">
        <x:v>191</x:v>
      </x:c>
      <x:c r="L2756" t="s">
        <x:v>24</x:v>
      </x:c>
      <x:c r="M2756" s="23" t="s">
        <x:v>24</x:v>
      </x:c>
      <x:c r="N2756" s="23" t="s">
        <x:v>44</x:v>
      </x:c>
      <x:c r="O2756" s="23" t="s">
        <x:v>45</x:v>
      </x:c>
      <x:c r="P2756" s="22"/>
      <x:c r="Q2756" s="23">
        <x:v>50</x:v>
      </x:c>
      <x:c r="R2756" s="23">
        <x:v>21</x:v>
      </x:c>
      <x:c r="S2756" s="23">
        <x:v>23</x:v>
      </x:c>
      <x:c r="T2756" s="23">
        <x:v>6</x:v>
      </x:c>
      <x:c r="U2756" s="23" t="s">
        <x:v>192</x:v>
      </x:c>
    </x:row>
    <x:row r="2757" ht="17.5">
      <x:c r="A2757" s="15">
        <x:v>46237</x:v>
      </x:c>
      <x:c r="B2757" t="s">
        <x:v>121</x:v>
      </x:c>
      <x:c r="C2757" t="s">
        <x:v>27</x:v>
      </x:c>
      <x:c r="D2757" t="s">
        <x:v>28</x:v>
      </x:c>
      <x:c r="E2757" s="22">
        <x:v>2002</x:v>
      </x:c>
      <x:c r="F2757" s="23">
        <x:v>2</x:v>
      </x:c>
      <x:c r="G2757" s="23">
        <x:v>95</x:v>
      </x:c>
      <x:c r="H2757" t="s">
        <x:v>193</x:v>
      </x:c>
      <x:c r="I2757" t="s">
        <x:v>189</x:v>
      </x:c>
      <x:c r="J2757" t="s">
        <x:v>190</x:v>
      </x:c>
      <x:c r="K2757" t="s">
        <x:v>191</x:v>
      </x:c>
      <x:c r="L2757" t="s">
        <x:v>24</x:v>
      </x:c>
      <x:c r="M2757" s="23" t="s">
        <x:v>24</x:v>
      </x:c>
      <x:c r="N2757" s="23" t="s">
        <x:v>44</x:v>
      </x:c>
      <x:c r="O2757" s="23" t="s">
        <x:v>149</x:v>
      </x:c>
      <x:c r="P2757" s="22"/>
      <x:c r="Q2757" s="23">
        <x:v>33</x:v>
      </x:c>
      <x:c r="R2757" s="23">
        <x:v>43</x:v>
      </x:c>
      <x:c r="S2757" s="23">
        <x:v>16</x:v>
      </x:c>
      <x:c r="T2757" s="23">
        <x:v>7</x:v>
      </x:c>
      <x:c r="U2757" s="23" t="s">
        <x:v>192</x:v>
      </x:c>
    </x:row>
    <x:row r="2758" ht="17.5">
      <x:c r="A2758" s="15">
        <x:v>46237</x:v>
      </x:c>
      <x:c r="B2758" t="s">
        <x:v>121</x:v>
      </x:c>
      <x:c r="C2758" t="s">
        <x:v>27</x:v>
      </x:c>
      <x:c r="D2758" t="s">
        <x:v>28</x:v>
      </x:c>
      <x:c r="E2758" s="22">
        <x:v>2002</x:v>
      </x:c>
      <x:c r="F2758" s="23">
        <x:v>2</x:v>
      </x:c>
      <x:c r="G2758" s="23">
        <x:v>95</x:v>
      </x:c>
      <x:c r="H2758" t="s">
        <x:v>193</x:v>
      </x:c>
      <x:c r="I2758" t="s">
        <x:v>189</x:v>
      </x:c>
      <x:c r="J2758" t="s">
        <x:v>190</x:v>
      </x:c>
      <x:c r="K2758" t="s">
        <x:v>191</x:v>
      </x:c>
      <x:c r="L2758" t="s">
        <x:v>24</x:v>
      </x:c>
      <x:c r="M2758" s="23" t="s">
        <x:v>24</x:v>
      </x:c>
      <x:c r="N2758" s="23" t="s">
        <x:v>44</x:v>
      </x:c>
      <x:c r="O2758" s="23" t="s">
        <x:v>150</x:v>
      </x:c>
      <x:c r="P2758" s="22"/>
      <x:c r="Q2758" s="23">
        <x:v>40</x:v>
      </x:c>
      <x:c r="R2758" s="23">
        <x:v>41</x:v>
      </x:c>
      <x:c r="S2758" s="23">
        <x:v>11</x:v>
      </x:c>
      <x:c r="T2758" s="23">
        <x:v>7</x:v>
      </x:c>
      <x:c r="U2758" s="23" t="s">
        <x:v>192</x:v>
      </x:c>
    </x:row>
    <x:row r="2759" ht="17.5">
      <x:c r="A2759" s="15">
        <x:v>46237</x:v>
      </x:c>
      <x:c r="B2759" t="s">
        <x:v>121</x:v>
      </x:c>
      <x:c r="C2759" t="s">
        <x:v>27</x:v>
      </x:c>
      <x:c r="D2759" t="s">
        <x:v>28</x:v>
      </x:c>
      <x:c r="E2759" s="22">
        <x:v>2002</x:v>
      </x:c>
      <x:c r="F2759" s="23">
        <x:v>2</x:v>
      </x:c>
      <x:c r="G2759" s="23">
        <x:v>95</x:v>
      </x:c>
      <x:c r="H2759" t="s">
        <x:v>193</x:v>
      </x:c>
      <x:c r="I2759" t="s">
        <x:v>189</x:v>
      </x:c>
      <x:c r="J2759" t="s">
        <x:v>190</x:v>
      </x:c>
      <x:c r="K2759" t="s">
        <x:v>191</x:v>
      </x:c>
      <x:c r="L2759" t="s">
        <x:v>24</x:v>
      </x:c>
      <x:c r="M2759" s="23" t="s">
        <x:v>24</x:v>
      </x:c>
      <x:c r="N2759" s="23" t="s">
        <x:v>44</x:v>
      </x:c>
      <x:c r="O2759" s="23" t="s">
        <x:v>151</x:v>
      </x:c>
      <x:c r="P2759" s="22"/>
      <x:c r="Q2759" s="23">
        <x:v>50</x:v>
      </x:c>
      <x:c r="R2759" s="23">
        <x:v>31</x:v>
      </x:c>
      <x:c r="S2759" s="23">
        <x:v>13</x:v>
      </x:c>
      <x:c r="T2759" s="23">
        <x:v>7</x:v>
      </x:c>
      <x:c r="U2759" s="23" t="s">
        <x:v>192</x:v>
      </x:c>
    </x:row>
    <x:row r="2760" ht="17.5">
      <x:c r="A2760" s="15">
        <x:v>46237</x:v>
      </x:c>
      <x:c r="B2760" t="s">
        <x:v>121</x:v>
      </x:c>
      <x:c r="C2760" t="s">
        <x:v>27</x:v>
      </x:c>
      <x:c r="D2760" t="s">
        <x:v>28</x:v>
      </x:c>
      <x:c r="E2760" s="22">
        <x:v>2002</x:v>
      </x:c>
      <x:c r="F2760" s="23">
        <x:v>2</x:v>
      </x:c>
      <x:c r="G2760" s="23">
        <x:v>95</x:v>
      </x:c>
      <x:c r="H2760" t="s">
        <x:v>193</x:v>
      </x:c>
      <x:c r="I2760" t="s">
        <x:v>189</x:v>
      </x:c>
      <x:c r="J2760" t="s">
        <x:v>190</x:v>
      </x:c>
      <x:c r="K2760" t="s">
        <x:v>191</x:v>
      </x:c>
      <x:c r="L2760" t="s">
        <x:v>24</x:v>
      </x:c>
      <x:c r="M2760" s="23" t="s">
        <x:v>24</x:v>
      </x:c>
      <x:c r="N2760" s="23" t="s">
        <x:v>40</x:v>
      </x:c>
      <x:c r="O2760" s="23" t="s">
        <x:v>122</x:v>
      </x:c>
      <x:c r="P2760" s="22"/>
      <x:c r="Q2760" s="23">
        <x:v>44</x:v>
      </x:c>
      <x:c r="R2760" s="23">
        <x:v>39</x:v>
      </x:c>
      <x:c r="S2760" s="23">
        <x:v>11</x:v>
      </x:c>
      <x:c r="T2760" s="23">
        <x:v>7</x:v>
      </x:c>
      <x:c r="U2760" s="23" t="s">
        <x:v>192</x:v>
      </x:c>
    </x:row>
    <x:row r="2761" ht="17.5">
      <x:c r="A2761" s="15">
        <x:v>46237</x:v>
      </x:c>
      <x:c r="B2761" t="s">
        <x:v>121</x:v>
      </x:c>
      <x:c r="C2761" t="s">
        <x:v>27</x:v>
      </x:c>
      <x:c r="D2761" t="s">
        <x:v>28</x:v>
      </x:c>
      <x:c r="E2761" s="22">
        <x:v>2002</x:v>
      </x:c>
      <x:c r="F2761" s="23">
        <x:v>2</x:v>
      </x:c>
      <x:c r="G2761" s="23">
        <x:v>95</x:v>
      </x:c>
      <x:c r="H2761" t="s">
        <x:v>193</x:v>
      </x:c>
      <x:c r="I2761" t="s">
        <x:v>189</x:v>
      </x:c>
      <x:c r="J2761" t="s">
        <x:v>190</x:v>
      </x:c>
      <x:c r="K2761" t="s">
        <x:v>191</x:v>
      </x:c>
      <x:c r="L2761" t="s">
        <x:v>24</x:v>
      </x:c>
      <x:c r="M2761" s="23" t="s">
        <x:v>24</x:v>
      </x:c>
      <x:c r="N2761" s="23" t="s">
        <x:v>40</x:v>
      </x:c>
      <x:c r="O2761" s="23" t="s">
        <x:v>123</x:v>
      </x:c>
      <x:c r="P2761" s="22"/>
      <x:c r="Q2761" s="23">
        <x:v>40</x:v>
      </x:c>
      <x:c r="R2761" s="23">
        <x:v>37</x:v>
      </x:c>
      <x:c r="S2761" s="23">
        <x:v>16</x:v>
      </x:c>
      <x:c r="T2761" s="23">
        <x:v>7</x:v>
      </x:c>
      <x:c r="U2761" s="23" t="s">
        <x:v>192</x:v>
      </x:c>
    </x:row>
    <x:row r="2762" ht="17.5">
      <x:c r="A2762" s="15">
        <x:v>46237</x:v>
      </x:c>
      <x:c r="B2762" t="s">
        <x:v>121</x:v>
      </x:c>
      <x:c r="C2762" t="s">
        <x:v>27</x:v>
      </x:c>
      <x:c r="D2762" t="s">
        <x:v>28</x:v>
      </x:c>
      <x:c r="E2762" s="22">
        <x:v>2002</x:v>
      </x:c>
      <x:c r="F2762" s="23">
        <x:v>2</x:v>
      </x:c>
      <x:c r="G2762" s="23">
        <x:v>95</x:v>
      </x:c>
      <x:c r="H2762" t="s">
        <x:v>193</x:v>
      </x:c>
      <x:c r="I2762" t="s">
        <x:v>189</x:v>
      </x:c>
      <x:c r="J2762" t="s">
        <x:v>190</x:v>
      </x:c>
      <x:c r="K2762" t="s">
        <x:v>191</x:v>
      </x:c>
      <x:c r="L2762" t="s">
        <x:v>24</x:v>
      </x:c>
      <x:c r="M2762" s="23" t="s">
        <x:v>24</x:v>
      </x:c>
      <x:c r="N2762" s="23" t="s">
        <x:v>40</x:v>
      </x:c>
      <x:c r="O2762" s="23" t="s">
        <x:v>124</x:v>
      </x:c>
      <x:c r="P2762" s="22"/>
      <x:c r="Q2762" s="23">
        <x:v>39</x:v>
      </x:c>
      <x:c r="R2762" s="23">
        <x:v>34</x:v>
      </x:c>
      <x:c r="S2762" s="23">
        <x:v>21</x:v>
      </x:c>
      <x:c r="T2762" s="23">
        <x:v>5</x:v>
      </x:c>
      <x:c r="U2762" s="23" t="s">
        <x:v>192</x:v>
      </x:c>
    </x:row>
    <x:row r="2763" ht="17.5">
      <x:c r="A2763" s="15">
        <x:v>46237</x:v>
      </x:c>
      <x:c r="B2763" t="s">
        <x:v>121</x:v>
      </x:c>
      <x:c r="C2763" t="s">
        <x:v>27</x:v>
      </x:c>
      <x:c r="D2763" t="s">
        <x:v>28</x:v>
      </x:c>
      <x:c r="E2763" s="22">
        <x:v>2002</x:v>
      </x:c>
      <x:c r="F2763" s="23">
        <x:v>2</x:v>
      </x:c>
      <x:c r="G2763" s="23">
        <x:v>95</x:v>
      </x:c>
      <x:c r="H2763" t="s">
        <x:v>193</x:v>
      </x:c>
      <x:c r="I2763" t="s">
        <x:v>189</x:v>
      </x:c>
      <x:c r="J2763" t="s">
        <x:v>190</x:v>
      </x:c>
      <x:c r="K2763" t="s">
        <x:v>191</x:v>
      </x:c>
      <x:c r="L2763" t="s">
        <x:v>24</x:v>
      </x:c>
      <x:c r="M2763" s="23" t="s">
        <x:v>24</x:v>
      </x:c>
      <x:c r="N2763" s="23" t="s">
        <x:v>58</x:v>
      </x:c>
      <x:c r="O2763" s="23" t="s">
        <x:v>157</x:v>
      </x:c>
      <x:c r="P2763" s="22"/>
      <x:c r="Q2763" s="23">
        <x:v>46</x:v>
      </x:c>
      <x:c r="R2763" s="23">
        <x:v>34</x:v>
      </x:c>
      <x:c r="S2763" s="23">
        <x:v>14</x:v>
      </x:c>
      <x:c r="T2763" s="23">
        <x:v>7</x:v>
      </x:c>
      <x:c r="U2763" s="23" t="s">
        <x:v>192</x:v>
      </x:c>
    </x:row>
    <x:row r="2764" ht="17.5">
      <x:c r="A2764" s="15">
        <x:v>46237</x:v>
      </x:c>
      <x:c r="B2764" t="s">
        <x:v>121</x:v>
      </x:c>
      <x:c r="C2764" t="s">
        <x:v>27</x:v>
      </x:c>
      <x:c r="D2764" t="s">
        <x:v>28</x:v>
      </x:c>
      <x:c r="E2764" s="22">
        <x:v>2002</x:v>
      </x:c>
      <x:c r="F2764" s="23">
        <x:v>2</x:v>
      </x:c>
      <x:c r="G2764" s="23">
        <x:v>95</x:v>
      </x:c>
      <x:c r="H2764" t="s">
        <x:v>193</x:v>
      </x:c>
      <x:c r="I2764" t="s">
        <x:v>189</x:v>
      </x:c>
      <x:c r="J2764" t="s">
        <x:v>190</x:v>
      </x:c>
      <x:c r="K2764" t="s">
        <x:v>191</x:v>
      </x:c>
      <x:c r="L2764" t="s">
        <x:v>24</x:v>
      </x:c>
      <x:c r="M2764" s="23" t="s">
        <x:v>24</x:v>
      </x:c>
      <x:c r="N2764" s="23" t="s">
        <x:v>58</x:v>
      </x:c>
      <x:c r="O2764" s="23" t="s">
        <x:v>158</x:v>
      </x:c>
      <x:c r="P2764" s="22"/>
      <x:c r="Q2764" s="23">
        <x:v>28</x:v>
      </x:c>
      <x:c r="R2764" s="23">
        <x:v>50</x:v>
      </x:c>
      <x:c r="S2764" s="23">
        <x:v>16</x:v>
      </x:c>
      <x:c r="T2764" s="23">
        <x:v>6</x:v>
      </x:c>
      <x:c r="U2764" s="23" t="s">
        <x:v>192</x:v>
      </x:c>
    </x:row>
    <x:row r="2765" ht="17.5">
      <x:c r="A2765" s="15">
        <x:v>46237</x:v>
      </x:c>
      <x:c r="B2765" t="s">
        <x:v>121</x:v>
      </x:c>
      <x:c r="C2765" t="s">
        <x:v>27</x:v>
      </x:c>
      <x:c r="D2765" t="s">
        <x:v>28</x:v>
      </x:c>
      <x:c r="E2765" s="22">
        <x:v>2002</x:v>
      </x:c>
      <x:c r="F2765" s="23">
        <x:v>2</x:v>
      </x:c>
      <x:c r="G2765" s="23">
        <x:v>95</x:v>
      </x:c>
      <x:c r="H2765" t="s">
        <x:v>193</x:v>
      </x:c>
      <x:c r="I2765" t="s">
        <x:v>189</x:v>
      </x:c>
      <x:c r="J2765" t="s">
        <x:v>190</x:v>
      </x:c>
      <x:c r="K2765" t="s">
        <x:v>191</x:v>
      </x:c>
      <x:c r="L2765" t="s">
        <x:v>24</x:v>
      </x:c>
      <x:c r="M2765" s="23" t="s">
        <x:v>24</x:v>
      </x:c>
      <x:c r="N2765" s="23" t="s">
        <x:v>58</x:v>
      </x:c>
      <x:c r="O2765" s="23" t="s">
        <x:v>159</x:v>
      </x:c>
      <x:c r="P2765" s="22"/>
      <x:c r="Q2765" s="23">
        <x:v>46</x:v>
      </x:c>
      <x:c r="R2765" s="23">
        <x:v>30</x:v>
      </x:c>
      <x:c r="S2765" s="23">
        <x:v>17</x:v>
      </x:c>
      <x:c r="T2765" s="23">
        <x:v>6</x:v>
      </x:c>
      <x:c r="U2765" s="23" t="s">
        <x:v>192</x:v>
      </x:c>
    </x:row>
    <x:row r="2766" ht="17.5">
      <x:c r="A2766" s="15">
        <x:v>46237</x:v>
      </x:c>
      <x:c r="B2766" t="s">
        <x:v>121</x:v>
      </x:c>
      <x:c r="C2766" t="s">
        <x:v>27</x:v>
      </x:c>
      <x:c r="D2766" t="s">
        <x:v>28</x:v>
      </x:c>
      <x:c r="E2766" s="22">
        <x:v>2002</x:v>
      </x:c>
      <x:c r="F2766" s="23">
        <x:v>2</x:v>
      </x:c>
      <x:c r="G2766" s="23">
        <x:v>95</x:v>
      </x:c>
      <x:c r="H2766" t="s">
        <x:v>193</x:v>
      </x:c>
      <x:c r="I2766" t="s">
        <x:v>189</x:v>
      </x:c>
      <x:c r="J2766" t="s">
        <x:v>190</x:v>
      </x:c>
      <x:c r="K2766" t="s">
        <x:v>191</x:v>
      </x:c>
      <x:c r="L2766" t="s">
        <x:v>24</x:v>
      </x:c>
      <x:c r="M2766" s="23" t="s">
        <x:v>24</x:v>
      </x:c>
      <x:c r="N2766" s="23" t="s">
        <x:v>58</x:v>
      </x:c>
      <x:c r="O2766" s="23" t="s">
        <x:v>160</x:v>
      </x:c>
      <x:c r="P2766" s="22"/>
      <x:c r="Q2766" s="23">
        <x:v>52</x:v>
      </x:c>
      <x:c r="R2766" s="23">
        <x:v>23</x:v>
      </x:c>
      <x:c r="S2766" s="23">
        <x:v>16</x:v>
      </x:c>
      <x:c r="T2766" s="23">
        <x:v>8</x:v>
      </x:c>
      <x:c r="U2766" s="23" t="s">
        <x:v>192</x:v>
      </x:c>
    </x:row>
    <x:row r="2767" ht="17.5">
      <x:c r="A2767" s="15">
        <x:v>46237</x:v>
      </x:c>
      <x:c r="B2767" t="s">
        <x:v>121</x:v>
      </x:c>
      <x:c r="C2767" t="s">
        <x:v>27</x:v>
      </x:c>
      <x:c r="D2767" t="s">
        <x:v>28</x:v>
      </x:c>
      <x:c r="E2767" s="22">
        <x:v>2002</x:v>
      </x:c>
      <x:c r="F2767" s="23">
        <x:v>2</x:v>
      </x:c>
      <x:c r="G2767" s="23">
        <x:v>95</x:v>
      </x:c>
      <x:c r="H2767" t="s">
        <x:v>193</x:v>
      </x:c>
      <x:c r="I2767" t="s">
        <x:v>189</x:v>
      </x:c>
      <x:c r="J2767" t="s">
        <x:v>190</x:v>
      </x:c>
      <x:c r="K2767" t="s">
        <x:v>191</x:v>
      </x:c>
      <x:c r="L2767" t="s">
        <x:v>24</x:v>
      </x:c>
      <x:c r="M2767" s="23" t="s">
        <x:v>24</x:v>
      </x:c>
      <x:c r="N2767" s="23" t="s">
        <x:v>66</x:v>
      </x:c>
      <x:c r="O2767" s="23" t="s">
        <x:v>161</x:v>
      </x:c>
      <x:c r="P2767" s="22"/>
      <x:c r="Q2767" s="23">
        <x:v>54</x:v>
      </x:c>
      <x:c r="R2767" s="23">
        <x:v>26</x:v>
      </x:c>
      <x:c r="S2767" s="23">
        <x:v>12</x:v>
      </x:c>
      <x:c r="T2767" s="23">
        <x:v>9</x:v>
      </x:c>
      <x:c r="U2767" s="23" t="s">
        <x:v>192</x:v>
      </x:c>
    </x:row>
    <x:row r="2768" ht="17.5">
      <x:c r="A2768" s="15">
        <x:v>46237</x:v>
      </x:c>
      <x:c r="B2768" t="s">
        <x:v>121</x:v>
      </x:c>
      <x:c r="C2768" t="s">
        <x:v>27</x:v>
      </x:c>
      <x:c r="D2768" t="s">
        <x:v>28</x:v>
      </x:c>
      <x:c r="E2768" s="22">
        <x:v>2002</x:v>
      </x:c>
      <x:c r="F2768" s="23">
        <x:v>2</x:v>
      </x:c>
      <x:c r="G2768" s="23">
        <x:v>95</x:v>
      </x:c>
      <x:c r="H2768" t="s">
        <x:v>193</x:v>
      </x:c>
      <x:c r="I2768" t="s">
        <x:v>189</x:v>
      </x:c>
      <x:c r="J2768" t="s">
        <x:v>190</x:v>
      </x:c>
      <x:c r="K2768" t="s">
        <x:v>191</x:v>
      </x:c>
      <x:c r="L2768" t="s">
        <x:v>24</x:v>
      </x:c>
      <x:c r="M2768" s="23" t="s">
        <x:v>24</x:v>
      </x:c>
      <x:c r="N2768" s="23" t="s">
        <x:v>66</x:v>
      </x:c>
      <x:c r="O2768" s="23" t="s">
        <x:v>162</x:v>
      </x:c>
      <x:c r="P2768" s="22"/>
      <x:c r="Q2768" s="23">
        <x:v>37</x:v>
      </x:c>
      <x:c r="R2768" s="23">
        <x:v>44</x:v>
      </x:c>
      <x:c r="S2768" s="23">
        <x:v>8</x:v>
      </x:c>
      <x:c r="T2768" s="23">
        <x:v>10</x:v>
      </x:c>
      <x:c r="U2768" s="23" t="s">
        <x:v>192</x:v>
      </x:c>
    </x:row>
    <x:row r="2769" ht="17.5">
      <x:c r="A2769" s="15">
        <x:v>46237</x:v>
      </x:c>
      <x:c r="B2769" t="s">
        <x:v>121</x:v>
      </x:c>
      <x:c r="C2769" t="s">
        <x:v>27</x:v>
      </x:c>
      <x:c r="D2769" t="s">
        <x:v>28</x:v>
      </x:c>
      <x:c r="E2769" s="22">
        <x:v>2002</x:v>
      </x:c>
      <x:c r="F2769" s="23">
        <x:v>2</x:v>
      </x:c>
      <x:c r="G2769" s="23">
        <x:v>95</x:v>
      </x:c>
      <x:c r="H2769" t="s">
        <x:v>193</x:v>
      </x:c>
      <x:c r="I2769" t="s">
        <x:v>189</x:v>
      </x:c>
      <x:c r="J2769" t="s">
        <x:v>190</x:v>
      </x:c>
      <x:c r="K2769" t="s">
        <x:v>191</x:v>
      </x:c>
      <x:c r="L2769" t="s">
        <x:v>24</x:v>
      </x:c>
      <x:c r="M2769" s="23" t="s">
        <x:v>24</x:v>
      </x:c>
      <x:c r="N2769" s="23" t="s">
        <x:v>66</x:v>
      </x:c>
      <x:c r="O2769" s="23" t="s">
        <x:v>163</x:v>
      </x:c>
      <x:c r="P2769" s="22"/>
      <x:c r="Q2769" s="23">
        <x:v>38</x:v>
      </x:c>
      <x:c r="R2769" s="23">
        <x:v>39</x:v>
      </x:c>
      <x:c r="S2769" s="23">
        <x:v>17</x:v>
      </x:c>
      <x:c r="T2769" s="23">
        <x:v>5</x:v>
      </x:c>
      <x:c r="U2769" s="23" t="s">
        <x:v>192</x:v>
      </x:c>
    </x:row>
    <x:row r="2770" ht="17.5">
      <x:c r="A2770" s="15">
        <x:v>46237</x:v>
      </x:c>
      <x:c r="B2770" t="s">
        <x:v>121</x:v>
      </x:c>
      <x:c r="C2770" t="s">
        <x:v>27</x:v>
      </x:c>
      <x:c r="D2770" t="s">
        <x:v>28</x:v>
      </x:c>
      <x:c r="E2770" s="22">
        <x:v>2002</x:v>
      </x:c>
      <x:c r="F2770" s="23">
        <x:v>2</x:v>
      </x:c>
      <x:c r="G2770" s="23">
        <x:v>95</x:v>
      </x:c>
      <x:c r="H2770" t="s">
        <x:v>193</x:v>
      </x:c>
      <x:c r="I2770" t="s">
        <x:v>189</x:v>
      </x:c>
      <x:c r="J2770" t="s">
        <x:v>190</x:v>
      </x:c>
      <x:c r="K2770" t="s">
        <x:v>191</x:v>
      </x:c>
      <x:c r="L2770" t="s">
        <x:v>24</x:v>
      </x:c>
      <x:c r="M2770" s="23" t="s">
        <x:v>24</x:v>
      </x:c>
      <x:c r="N2770" s="23" t="s">
        <x:v>66</x:v>
      </x:c>
      <x:c r="O2770" s="23" t="s">
        <x:v>164</x:v>
      </x:c>
      <x:c r="P2770" s="22"/>
      <x:c r="Q2770" s="23">
        <x:v>39</x:v>
      </x:c>
      <x:c r="R2770" s="23">
        <x:v>38</x:v>
      </x:c>
      <x:c r="S2770" s="23">
        <x:v>19</x:v>
      </x:c>
      <x:c r="T2770" s="23">
        <x:v>4</x:v>
      </x:c>
      <x:c r="U2770" s="23" t="s">
        <x:v>192</x:v>
      </x:c>
    </x:row>
    <x:row r="2771" ht="17.5">
      <x:c r="A2771" s="15">
        <x:v>46237</x:v>
      </x:c>
      <x:c r="B2771" t="s">
        <x:v>121</x:v>
      </x:c>
      <x:c r="C2771" t="s">
        <x:v>27</x:v>
      </x:c>
      <x:c r="D2771" t="s">
        <x:v>28</x:v>
      </x:c>
      <x:c r="E2771" s="22">
        <x:v>2002</x:v>
      </x:c>
      <x:c r="F2771" s="23">
        <x:v>2</x:v>
      </x:c>
      <x:c r="G2771" s="23">
        <x:v>95</x:v>
      </x:c>
      <x:c r="H2771" t="s">
        <x:v>193</x:v>
      </x:c>
      <x:c r="I2771" t="s">
        <x:v>189</x:v>
      </x:c>
      <x:c r="J2771" t="s">
        <x:v>190</x:v>
      </x:c>
      <x:c r="K2771" t="s">
        <x:v>191</x:v>
      </x:c>
      <x:c r="L2771" t="s">
        <x:v>24</x:v>
      </x:c>
      <x:c r="M2771" s="23" t="s">
        <x:v>24</x:v>
      </x:c>
      <x:c r="N2771" s="23" t="s">
        <x:v>49</x:v>
      </x:c>
      <x:c r="O2771" s="23" t="s">
        <x:v>155</x:v>
      </x:c>
      <x:c r="P2771" s="22"/>
      <x:c r="Q2771" s="23">
        <x:v>35</x:v>
      </x:c>
      <x:c r="R2771" s="23">
        <x:v>42</x:v>
      </x:c>
      <x:c r="S2771" s="23">
        <x:v>17</x:v>
      </x:c>
      <x:c r="T2771" s="23">
        <x:v>6</x:v>
      </x:c>
      <x:c r="U2771" s="23" t="s">
        <x:v>192</x:v>
      </x:c>
    </x:row>
    <x:row r="2772" ht="17.5">
      <x:c r="A2772" s="15">
        <x:v>46237</x:v>
      </x:c>
      <x:c r="B2772" t="s">
        <x:v>121</x:v>
      </x:c>
      <x:c r="C2772" t="s">
        <x:v>27</x:v>
      </x:c>
      <x:c r="D2772" t="s">
        <x:v>28</x:v>
      </x:c>
      <x:c r="E2772" s="22">
        <x:v>2002</x:v>
      </x:c>
      <x:c r="F2772" s="23">
        <x:v>2</x:v>
      </x:c>
      <x:c r="G2772" s="23">
        <x:v>95</x:v>
      </x:c>
      <x:c r="H2772" t="s">
        <x:v>193</x:v>
      </x:c>
      <x:c r="I2772" t="s">
        <x:v>189</x:v>
      </x:c>
      <x:c r="J2772" t="s">
        <x:v>190</x:v>
      </x:c>
      <x:c r="K2772" t="s">
        <x:v>191</x:v>
      </x:c>
      <x:c r="L2772" t="s">
        <x:v>24</x:v>
      </x:c>
      <x:c r="M2772" s="23" t="s">
        <x:v>24</x:v>
      </x:c>
      <x:c r="N2772" s="23" t="s">
        <x:v>49</x:v>
      </x:c>
      <x:c r="O2772" s="23" t="s">
        <x:v>156</x:v>
      </x:c>
      <x:c r="P2772" s="22"/>
      <x:c r="Q2772" s="23">
        <x:v>42</x:v>
      </x:c>
      <x:c r="R2772" s="23">
        <x:v>37</x:v>
      </x:c>
      <x:c r="S2772" s="23">
        <x:v>13</x:v>
      </x:c>
      <x:c r="T2772" s="23">
        <x:v>7</x:v>
      </x:c>
      <x:c r="U2772" s="23" t="s">
        <x:v>192</x:v>
      </x:c>
    </x:row>
    <x:row r="2773" ht="17.5">
      <x:c r="A2773" s="15">
        <x:v>46237</x:v>
      </x:c>
      <x:c r="B2773" t="s">
        <x:v>121</x:v>
      </x:c>
      <x:c r="C2773" t="s">
        <x:v>27</x:v>
      </x:c>
      <x:c r="D2773" t="s">
        <x:v>28</x:v>
      </x:c>
      <x:c r="E2773" s="22">
        <x:v>2002</x:v>
      </x:c>
      <x:c r="F2773" s="23">
        <x:v>2</x:v>
      </x:c>
      <x:c r="G2773" s="23">
        <x:v>95</x:v>
      </x:c>
      <x:c r="H2773" t="s">
        <x:v>193</x:v>
      </x:c>
      <x:c r="I2773" t="s">
        <x:v>189</x:v>
      </x:c>
      <x:c r="J2773" t="s">
        <x:v>190</x:v>
      </x:c>
      <x:c r="K2773" t="s">
        <x:v>191</x:v>
      </x:c>
      <x:c r="L2773" t="s">
        <x:v>24</x:v>
      </x:c>
      <x:c r="M2773" s="23" t="s">
        <x:v>24</x:v>
      </x:c>
      <x:c r="N2773" s="23" t="s">
        <x:v>49</x:v>
      </x:c>
      <x:c r="O2773" s="23" t="s">
        <x:v>153</x:v>
      </x:c>
      <x:c r="P2773" s="22"/>
      <x:c r="Q2773" s="23">
        <x:v>42</x:v>
      </x:c>
      <x:c r="R2773" s="23">
        <x:v>30</x:v>
      </x:c>
      <x:c r="S2773" s="23">
        <x:v>18</x:v>
      </x:c>
      <x:c r="T2773" s="23">
        <x:v>10</x:v>
      </x:c>
      <x:c r="U2773" s="23" t="s">
        <x:v>192</x:v>
      </x:c>
    </x:row>
    <x:row r="2774" ht="17.5">
      <x:c r="A2774" s="15">
        <x:v>46237</x:v>
      </x:c>
      <x:c r="B2774" t="s">
        <x:v>121</x:v>
      </x:c>
      <x:c r="C2774" t="s">
        <x:v>27</x:v>
      </x:c>
      <x:c r="D2774" t="s">
        <x:v>28</x:v>
      </x:c>
      <x:c r="E2774" s="22">
        <x:v>2002</x:v>
      </x:c>
      <x:c r="F2774" s="23">
        <x:v>2</x:v>
      </x:c>
      <x:c r="G2774" s="23">
        <x:v>95</x:v>
      </x:c>
      <x:c r="H2774" t="s">
        <x:v>193</x:v>
      </x:c>
      <x:c r="I2774" t="s">
        <x:v>189</x:v>
      </x:c>
      <x:c r="J2774" t="s">
        <x:v>190</x:v>
      </x:c>
      <x:c r="K2774" t="s">
        <x:v>191</x:v>
      </x:c>
      <x:c r="L2774" t="s">
        <x:v>24</x:v>
      </x:c>
      <x:c r="M2774" s="23" t="s">
        <x:v>24</x:v>
      </x:c>
      <x:c r="N2774" s="23" t="s">
        <x:v>49</x:v>
      </x:c>
      <x:c r="O2774" s="23" t="s">
        <x:v>154</x:v>
      </x:c>
      <x:c r="P2774" s="22"/>
      <x:c r="Q2774" s="23">
        <x:v>48</x:v>
      </x:c>
      <x:c r="R2774" s="23">
        <x:v>31</x:v>
      </x:c>
      <x:c r="S2774" s="23">
        <x:v>12</x:v>
      </x:c>
      <x:c r="T2774" s="23">
        <x:v>8</x:v>
      </x:c>
      <x:c r="U2774" s="23" t="s">
        <x:v>192</x:v>
      </x:c>
    </x:row>
    <x:row r="2775" ht="17.5">
      <x:c r="A2775" s="15">
        <x:v>46237</x:v>
      </x:c>
      <x:c r="B2775" t="s">
        <x:v>121</x:v>
      </x:c>
      <x:c r="C2775" t="s">
        <x:v>27</x:v>
      </x:c>
      <x:c r="D2775" t="s">
        <x:v>28</x:v>
      </x:c>
      <x:c r="E2775" s="22">
        <x:v>2002</x:v>
      </x:c>
      <x:c r="F2775" s="23">
        <x:v>2</x:v>
      </x:c>
      <x:c r="G2775" s="23">
        <x:v>95</x:v>
      </x:c>
      <x:c r="H2775" t="s">
        <x:v>193</x:v>
      </x:c>
      <x:c r="I2775" t="s">
        <x:v>189</x:v>
      </x:c>
      <x:c r="J2775" t="s">
        <x:v>190</x:v>
      </x:c>
      <x:c r="K2775" t="s">
        <x:v>191</x:v>
      </x:c>
      <x:c r="L2775" t="s">
        <x:v>73</x:v>
      </x:c>
      <x:c r="M2775" s="23" t="s">
        <x:v>105</x:v>
      </x:c>
      <x:c r="N2775" s="23" t="s">
        <x:v>25</x:v>
      </x:c>
      <x:c r="O2775" s="23" t="s">
        <x:v>25</x:v>
      </x:c>
      <x:c r="P2775" s="22"/>
      <x:c r="Q2775" s="23">
        <x:v>40</x:v>
      </x:c>
      <x:c r="R2775" s="23">
        <x:v>34</x:v>
      </x:c>
      <x:c r="S2775" s="23">
        <x:v>21</x:v>
      </x:c>
      <x:c r="T2775" s="23">
        <x:v>5</x:v>
      </x:c>
      <x:c r="U2775" s="23" t="s">
        <x:v>192</x:v>
      </x:c>
    </x:row>
    <x:row r="2776" ht="17.5">
      <x:c r="A2776" s="15">
        <x:v>46237</x:v>
      </x:c>
      <x:c r="B2776" t="s">
        <x:v>121</x:v>
      </x:c>
      <x:c r="C2776" t="s">
        <x:v>27</x:v>
      </x:c>
      <x:c r="D2776" t="s">
        <x:v>28</x:v>
      </x:c>
      <x:c r="E2776" s="22">
        <x:v>2002</x:v>
      </x:c>
      <x:c r="F2776" s="23">
        <x:v>2</x:v>
      </x:c>
      <x:c r="G2776" s="23">
        <x:v>95</x:v>
      </x:c>
      <x:c r="H2776" t="s">
        <x:v>193</x:v>
      </x:c>
      <x:c r="I2776" t="s">
        <x:v>189</x:v>
      </x:c>
      <x:c r="J2776" t="s">
        <x:v>190</x:v>
      </x:c>
      <x:c r="K2776" t="s">
        <x:v>191</x:v>
      </x:c>
      <x:c r="L2776" t="s">
        <x:v>73</x:v>
      </x:c>
      <x:c r="M2776" s="23" t="s">
        <x:v>75</x:v>
      </x:c>
      <x:c r="N2776" s="23" t="s">
        <x:v>25</x:v>
      </x:c>
      <x:c r="O2776" s="23" t="s">
        <x:v>25</x:v>
      </x:c>
      <x:c r="P2776" s="22"/>
      <x:c r="Q2776" s="23">
        <x:v>48</x:v>
      </x:c>
      <x:c r="R2776" s="23">
        <x:v>34</x:v>
      </x:c>
      <x:c r="S2776" s="23">
        <x:v>13</x:v>
      </x:c>
      <x:c r="T2776" s="23">
        <x:v>5</x:v>
      </x:c>
      <x:c r="U2776" s="23" t="s">
        <x:v>192</x:v>
      </x:c>
    </x:row>
    <x:row r="2777" ht="17.5">
      <x:c r="A2777" s="15">
        <x:v>46237</x:v>
      </x:c>
      <x:c r="B2777" t="s">
        <x:v>121</x:v>
      </x:c>
      <x:c r="C2777" t="s">
        <x:v>27</x:v>
      </x:c>
      <x:c r="D2777" t="s">
        <x:v>28</x:v>
      </x:c>
      <x:c r="E2777" s="22">
        <x:v>2002</x:v>
      </x:c>
      <x:c r="F2777" s="23">
        <x:v>2</x:v>
      </x:c>
      <x:c r="G2777" s="23">
        <x:v>95</x:v>
      </x:c>
      <x:c r="H2777" t="s">
        <x:v>193</x:v>
      </x:c>
      <x:c r="I2777" t="s">
        <x:v>189</x:v>
      </x:c>
      <x:c r="J2777" t="s">
        <x:v>190</x:v>
      </x:c>
      <x:c r="K2777" t="s">
        <x:v>191</x:v>
      </x:c>
      <x:c r="L2777" t="s">
        <x:v>73</x:v>
      </x:c>
      <x:c r="M2777" s="23" t="s">
        <x:v>77</x:v>
      </x:c>
      <x:c r="N2777" s="23" t="s">
        <x:v>25</x:v>
      </x:c>
      <x:c r="O2777" s="23" t="s">
        <x:v>25</x:v>
      </x:c>
      <x:c r="P2777" s="22"/>
      <x:c r="Q2777" s="23">
        <x:v>42</x:v>
      </x:c>
      <x:c r="R2777" s="23">
        <x:v>35</x:v>
      </x:c>
      <x:c r="S2777" s="23">
        <x:v>15</x:v>
      </x:c>
      <x:c r="T2777" s="23">
        <x:v>8</x:v>
      </x:c>
      <x:c r="U2777" s="23" t="s">
        <x:v>192</x:v>
      </x:c>
    </x:row>
    <x:row r="2778" ht="17.5">
      <x:c r="A2778" s="15">
        <x:v>46237</x:v>
      </x:c>
      <x:c r="B2778" t="s">
        <x:v>121</x:v>
      </x:c>
      <x:c r="C2778" t="s">
        <x:v>27</x:v>
      </x:c>
      <x:c r="D2778" t="s">
        <x:v>28</x:v>
      </x:c>
      <x:c r="E2778" s="22">
        <x:v>2002</x:v>
      </x:c>
      <x:c r="F2778" s="23">
        <x:v>2</x:v>
      </x:c>
      <x:c r="G2778" s="23">
        <x:v>95</x:v>
      </x:c>
      <x:c r="H2778" t="s">
        <x:v>193</x:v>
      </x:c>
      <x:c r="I2778" t="s">
        <x:v>189</x:v>
      </x:c>
      <x:c r="J2778" t="s">
        <x:v>190</x:v>
      </x:c>
      <x:c r="K2778" t="s">
        <x:v>191</x:v>
      </x:c>
      <x:c r="L2778" t="s">
        <x:v>73</x:v>
      </x:c>
      <x:c r="M2778" s="23" t="s">
        <x:v>78</x:v>
      </x:c>
      <x:c r="N2778" s="23" t="s">
        <x:v>25</x:v>
      </x:c>
      <x:c r="O2778" s="23" t="s">
        <x:v>25</x:v>
      </x:c>
      <x:c r="P2778" s="22"/>
      <x:c r="Q2778" s="23">
        <x:v>27</x:v>
      </x:c>
      <x:c r="R2778" s="23">
        <x:v>51</x:v>
      </x:c>
      <x:c r="S2778" s="23">
        <x:v>14</x:v>
      </x:c>
      <x:c r="T2778" s="23">
        <x:v>7</x:v>
      </x:c>
      <x:c r="U2778" s="23" t="s">
        <x:v>192</x:v>
      </x:c>
    </x:row>
    <x:row r="2779" ht="17.5">
      <x:c r="A2779" s="15">
        <x:v>46237</x:v>
      </x:c>
      <x:c r="B2779" t="s">
        <x:v>121</x:v>
      </x:c>
      <x:c r="C2779" t="s">
        <x:v>27</x:v>
      </x:c>
      <x:c r="D2779" t="s">
        <x:v>28</x:v>
      </x:c>
      <x:c r="E2779" s="22">
        <x:v>2002</x:v>
      </x:c>
      <x:c r="F2779" s="23">
        <x:v>2</x:v>
      </x:c>
      <x:c r="G2779" s="23">
        <x:v>95</x:v>
      </x:c>
      <x:c r="H2779" t="s">
        <x:v>193</x:v>
      </x:c>
      <x:c r="I2779" t="s">
        <x:v>189</x:v>
      </x:c>
      <x:c r="J2779" t="s">
        <x:v>190</x:v>
      </x:c>
      <x:c r="K2779" t="s">
        <x:v>191</x:v>
      </x:c>
      <x:c r="L2779" t="s">
        <x:v>24</x:v>
      </x:c>
      <x:c r="M2779" s="23" t="s">
        <x:v>24</x:v>
      </x:c>
      <x:c r="N2779" s="23" t="s">
        <x:v>49</x:v>
      </x:c>
      <x:c r="O2779" s="23" t="s">
        <x:v>87</x:v>
      </x:c>
      <x:c r="P2779" s="22"/>
      <x:c r="Q2779" s="23">
        <x:v>44</x:v>
      </x:c>
      <x:c r="R2779" s="23">
        <x:v>29</x:v>
      </x:c>
      <x:c r="S2779" s="23">
        <x:v>18</x:v>
      </x:c>
      <x:c r="T2779" s="23">
        <x:v>10</x:v>
      </x:c>
      <x:c r="U2779" s="23" t="s">
        <x:v>192</x:v>
      </x:c>
    </x:row>
    <x:row r="2780" ht="17.5">
      <x:c r="A2780" s="15">
        <x:v>46237</x:v>
      </x:c>
      <x:c r="B2780" t="s">
        <x:v>121</x:v>
      </x:c>
      <x:c r="C2780" t="s">
        <x:v>27</x:v>
      </x:c>
      <x:c r="D2780" t="s">
        <x:v>28</x:v>
      </x:c>
      <x:c r="E2780" s="22">
        <x:v>2002</x:v>
      </x:c>
      <x:c r="F2780" s="23">
        <x:v>2</x:v>
      </x:c>
      <x:c r="G2780" s="23">
        <x:v>95</x:v>
      </x:c>
      <x:c r="H2780" t="s">
        <x:v>193</x:v>
      </x:c>
      <x:c r="I2780" t="s">
        <x:v>189</x:v>
      </x:c>
      <x:c r="J2780" t="s">
        <x:v>190</x:v>
      </x:c>
      <x:c r="K2780" t="s">
        <x:v>191</x:v>
      </x:c>
      <x:c r="L2780" t="s">
        <x:v>24</x:v>
      </x:c>
      <x:c r="M2780" s="23" t="s">
        <x:v>24</x:v>
      </x:c>
      <x:c r="N2780" s="23" t="s">
        <x:v>49</x:v>
      </x:c>
      <x:c r="O2780" s="23" t="s">
        <x:v>152</x:v>
      </x:c>
      <x:c r="P2780" s="22"/>
      <x:c r="Q2780" s="23">
        <x:v>40</x:v>
      </x:c>
      <x:c r="R2780" s="23">
        <x:v>34</x:v>
      </x:c>
      <x:c r="S2780" s="23">
        <x:v>18</x:v>
      </x:c>
      <x:c r="T2780" s="23">
        <x:v>8</x:v>
      </x:c>
      <x:c r="U2780" s="23" t="s">
        <x:v>192</x:v>
      </x:c>
    </x:row>
    <x:row r="2781" ht="17.5">
      <x:c r="A2781" s="15">
        <x:v>46237</x:v>
      </x:c>
      <x:c r="B2781" t="s">
        <x:v>121</x:v>
      </x:c>
      <x:c r="C2781" t="s">
        <x:v>27</x:v>
      </x:c>
      <x:c r="D2781" t="s">
        <x:v>28</x:v>
      </x:c>
      <x:c r="E2781" s="22">
        <x:v>2002</x:v>
      </x:c>
      <x:c r="F2781" s="23">
        <x:v>2</x:v>
      </x:c>
      <x:c r="G2781" s="23">
        <x:v>95</x:v>
      </x:c>
      <x:c r="H2781" t="s">
        <x:v>193</x:v>
      </x:c>
      <x:c r="I2781" t="s">
        <x:v>189</x:v>
      </x:c>
      <x:c r="J2781" t="s">
        <x:v>190</x:v>
      </x:c>
      <x:c r="K2781" t="s">
        <x:v>191</x:v>
      </x:c>
      <x:c r="L2781" t="s">
        <x:v>24</x:v>
      </x:c>
      <x:c r="M2781" s="23" t="s">
        <x:v>24</x:v>
      </x:c>
      <x:c r="N2781" s="23" t="s">
        <x:v>49</x:v>
      </x:c>
      <x:c r="O2781" s="23" t="s">
        <x:v>88</x:v>
      </x:c>
      <x:c r="P2781" s="22"/>
      <x:c r="Q2781" s="23">
        <x:v>40</x:v>
      </x:c>
      <x:c r="R2781" s="23">
        <x:v>41</x:v>
      </x:c>
      <x:c r="S2781" s="23">
        <x:v>13</x:v>
      </x:c>
      <x:c r="T2781" s="23">
        <x:v>5</x:v>
      </x:c>
      <x:c r="U2781" s="23" t="s">
        <x:v>192</x:v>
      </x:c>
    </x:row>
    <x:row r="2782" ht="17.5">
      <x:c r="A2782" s="15">
        <x:v>46237</x:v>
      </x:c>
      <x:c r="B2782" t="s">
        <x:v>121</x:v>
      </x:c>
      <x:c r="C2782" t="s">
        <x:v>27</x:v>
      </x:c>
      <x:c r="D2782" t="s">
        <x:v>28</x:v>
      </x:c>
      <x:c r="E2782" s="22">
        <x:v>2002</x:v>
      </x:c>
      <x:c r="F2782" s="23">
        <x:v>2</x:v>
      </x:c>
      <x:c r="G2782" s="23">
        <x:v>95</x:v>
      </x:c>
      <x:c r="H2782" t="s">
        <x:v>188</x:v>
      </x:c>
      <x:c r="I2782" t="s">
        <x:v>189</x:v>
      </x:c>
      <x:c r="J2782" t="s">
        <x:v>190</x:v>
      </x:c>
      <x:c r="K2782" t="s">
        <x:v>191</x:v>
      </x:c>
      <x:c r="L2782" t="s">
        <x:v>24</x:v>
      </x:c>
      <x:c r="M2782" s="23" t="s">
        <x:v>24</x:v>
      </x:c>
      <x:c r="N2782" s="23" t="s">
        <x:v>25</x:v>
      </x:c>
      <x:c r="O2782" s="23" t="s">
        <x:v>25</x:v>
      </x:c>
      <x:c r="P2782" s="22">
        <x:v>2002</x:v>
      </x:c>
      <x:c r="Q2782" s="23">
        <x:v>46</x:v>
      </x:c>
      <x:c r="R2782" s="23">
        <x:v>45</x:v>
      </x:c>
      <x:c r="S2782" s="23">
        <x:v>0</x:v>
      </x:c>
      <x:c r="T2782" s="23">
        <x:v>10</x:v>
      </x:c>
      <x:c r="U2782" s="23" t="s">
        <x:v>192</x:v>
      </x:c>
    </x:row>
    <x:row r="2783" ht="17.5">
      <x:c r="A2783" s="15">
        <x:v>46237</x:v>
      </x:c>
      <x:c r="B2783" t="s">
        <x:v>121</x:v>
      </x:c>
      <x:c r="C2783" t="s">
        <x:v>27</x:v>
      </x:c>
      <x:c r="D2783" t="s">
        <x:v>28</x:v>
      </x:c>
      <x:c r="E2783" s="22">
        <x:v>2002</x:v>
      </x:c>
      <x:c r="F2783" s="23">
        <x:v>2</x:v>
      </x:c>
      <x:c r="G2783" s="23">
        <x:v>95</x:v>
      </x:c>
      <x:c r="H2783" t="s">
        <x:v>188</x:v>
      </x:c>
      <x:c r="I2783" t="s">
        <x:v>189</x:v>
      </x:c>
      <x:c r="J2783" t="s">
        <x:v>190</x:v>
      </x:c>
      <x:c r="K2783" t="s">
        <x:v>191</x:v>
      </x:c>
      <x:c r="L2783" t="s">
        <x:v>24</x:v>
      </x:c>
      <x:c r="M2783" s="23" t="s">
        <x:v>24</x:v>
      </x:c>
      <x:c r="N2783" s="23" t="s">
        <x:v>70</x:v>
      </x:c>
      <x:c r="O2783" s="23" t="s">
        <x:v>71</x:v>
      </x:c>
      <x:c r="P2783" s="22"/>
      <x:c r="Q2783" s="23">
        <x:v>54</x:v>
      </x:c>
      <x:c r="R2783" s="23">
        <x:v>37</x:v>
      </x:c>
      <x:c r="S2783" s="23">
        <x:v>0</x:v>
      </x:c>
      <x:c r="T2783" s="23">
        <x:v>10</x:v>
      </x:c>
      <x:c r="U2783" s="23" t="s">
        <x:v>192</x:v>
      </x:c>
    </x:row>
    <x:row r="2784" ht="17.5">
      <x:c r="A2784" s="15">
        <x:v>46237</x:v>
      </x:c>
      <x:c r="B2784" t="s">
        <x:v>121</x:v>
      </x:c>
      <x:c r="C2784" t="s">
        <x:v>27</x:v>
      </x:c>
      <x:c r="D2784" t="s">
        <x:v>28</x:v>
      </x:c>
      <x:c r="E2784" s="22">
        <x:v>2002</x:v>
      </x:c>
      <x:c r="F2784" s="23">
        <x:v>2</x:v>
      </x:c>
      <x:c r="G2784" s="23">
        <x:v>95</x:v>
      </x:c>
      <x:c r="H2784" t="s">
        <x:v>188</x:v>
      </x:c>
      <x:c r="I2784" t="s">
        <x:v>189</x:v>
      </x:c>
      <x:c r="J2784" t="s">
        <x:v>190</x:v>
      </x:c>
      <x:c r="K2784" t="s">
        <x:v>191</x:v>
      </x:c>
      <x:c r="L2784" t="s">
        <x:v>24</x:v>
      </x:c>
      <x:c r="M2784" s="23" t="s">
        <x:v>24</x:v>
      </x:c>
      <x:c r="N2784" s="23" t="s">
        <x:v>70</x:v>
      </x:c>
      <x:c r="O2784" s="23" t="s">
        <x:v>72</x:v>
      </x:c>
      <x:c r="P2784" s="22"/>
      <x:c r="Q2784" s="23">
        <x:v>37</x:v>
      </x:c>
      <x:c r="R2784" s="23">
        <x:v>53</x:v>
      </x:c>
      <x:c r="S2784" s="23">
        <x:v>0</x:v>
      </x:c>
      <x:c r="T2784" s="23">
        <x:v>10</x:v>
      </x:c>
      <x:c r="U2784" s="23" t="s">
        <x:v>192</x:v>
      </x:c>
    </x:row>
    <x:row r="2785" ht="17.5">
      <x:c r="A2785" s="15">
        <x:v>46237</x:v>
      </x:c>
      <x:c r="B2785" t="s">
        <x:v>121</x:v>
      </x:c>
      <x:c r="C2785" t="s">
        <x:v>27</x:v>
      </x:c>
      <x:c r="D2785" t="s">
        <x:v>28</x:v>
      </x:c>
      <x:c r="E2785" s="22">
        <x:v>2002</x:v>
      </x:c>
      <x:c r="F2785" s="23">
        <x:v>2</x:v>
      </x:c>
      <x:c r="G2785" s="23">
        <x:v>95</x:v>
      </x:c>
      <x:c r="H2785" t="s">
        <x:v>188</x:v>
      </x:c>
      <x:c r="I2785" t="s">
        <x:v>189</x:v>
      </x:c>
      <x:c r="J2785" t="s">
        <x:v>190</x:v>
      </x:c>
      <x:c r="K2785" t="s">
        <x:v>191</x:v>
      </x:c>
      <x:c r="L2785" t="s">
        <x:v>24</x:v>
      </x:c>
      <x:c r="M2785" s="23" t="s">
        <x:v>24</x:v>
      </x:c>
      <x:c r="N2785" s="23" t="s">
        <x:v>44</x:v>
      </x:c>
      <x:c r="O2785" s="23" t="s">
        <x:v>45</x:v>
      </x:c>
      <x:c r="P2785" s="22"/>
      <x:c r="Q2785" s="23">
        <x:v>56</x:v>
      </x:c>
      <x:c r="R2785" s="23">
        <x:v>31</x:v>
      </x:c>
      <x:c r="S2785" s="23">
        <x:v>0</x:v>
      </x:c>
      <x:c r="T2785" s="23">
        <x:v>13</x:v>
      </x:c>
      <x:c r="U2785" s="23" t="s">
        <x:v>192</x:v>
      </x:c>
    </x:row>
    <x:row r="2786" ht="17.5">
      <x:c r="A2786" s="15">
        <x:v>46237</x:v>
      </x:c>
      <x:c r="B2786" t="s">
        <x:v>121</x:v>
      </x:c>
      <x:c r="C2786" t="s">
        <x:v>27</x:v>
      </x:c>
      <x:c r="D2786" t="s">
        <x:v>28</x:v>
      </x:c>
      <x:c r="E2786" s="22">
        <x:v>2002</x:v>
      </x:c>
      <x:c r="F2786" s="23">
        <x:v>2</x:v>
      </x:c>
      <x:c r="G2786" s="23">
        <x:v>95</x:v>
      </x:c>
      <x:c r="H2786" t="s">
        <x:v>188</x:v>
      </x:c>
      <x:c r="I2786" t="s">
        <x:v>189</x:v>
      </x:c>
      <x:c r="J2786" t="s">
        <x:v>190</x:v>
      </x:c>
      <x:c r="K2786" t="s">
        <x:v>191</x:v>
      </x:c>
      <x:c r="L2786" t="s">
        <x:v>24</x:v>
      </x:c>
      <x:c r="M2786" s="23" t="s">
        <x:v>24</x:v>
      </x:c>
      <x:c r="N2786" s="23" t="s">
        <x:v>44</x:v>
      </x:c>
      <x:c r="O2786" s="23" t="s">
        <x:v>149</x:v>
      </x:c>
      <x:c r="P2786" s="22"/>
      <x:c r="Q2786" s="23">
        <x:v>39</x:v>
      </x:c>
      <x:c r="R2786" s="23">
        <x:v>51</x:v>
      </x:c>
      <x:c r="S2786" s="23">
        <x:v>0</x:v>
      </x:c>
      <x:c r="T2786" s="23">
        <x:v>10</x:v>
      </x:c>
      <x:c r="U2786" s="23" t="s">
        <x:v>192</x:v>
      </x:c>
    </x:row>
    <x:row r="2787" ht="17.5">
      <x:c r="A2787" s="15">
        <x:v>46237</x:v>
      </x:c>
      <x:c r="B2787" t="s">
        <x:v>121</x:v>
      </x:c>
      <x:c r="C2787" t="s">
        <x:v>27</x:v>
      </x:c>
      <x:c r="D2787" t="s">
        <x:v>28</x:v>
      </x:c>
      <x:c r="E2787" s="22">
        <x:v>2002</x:v>
      </x:c>
      <x:c r="F2787" s="23">
        <x:v>2</x:v>
      </x:c>
      <x:c r="G2787" s="23">
        <x:v>95</x:v>
      </x:c>
      <x:c r="H2787" t="s">
        <x:v>188</x:v>
      </x:c>
      <x:c r="I2787" t="s">
        <x:v>189</x:v>
      </x:c>
      <x:c r="J2787" t="s">
        <x:v>190</x:v>
      </x:c>
      <x:c r="K2787" t="s">
        <x:v>191</x:v>
      </x:c>
      <x:c r="L2787" t="s">
        <x:v>24</x:v>
      </x:c>
      <x:c r="M2787" s="23" t="s">
        <x:v>24</x:v>
      </x:c>
      <x:c r="N2787" s="23" t="s">
        <x:v>44</x:v>
      </x:c>
      <x:c r="O2787" s="23" t="s">
        <x:v>150</x:v>
      </x:c>
      <x:c r="P2787" s="22"/>
      <x:c r="Q2787" s="23">
        <x:v>43</x:v>
      </x:c>
      <x:c r="R2787" s="23">
        <x:v>48</x:v>
      </x:c>
      <x:c r="S2787" s="23">
        <x:v>0</x:v>
      </x:c>
      <x:c r="T2787" s="23">
        <x:v>9</x:v>
      </x:c>
      <x:c r="U2787" s="23" t="s">
        <x:v>192</x:v>
      </x:c>
    </x:row>
    <x:row r="2788" ht="17.5">
      <x:c r="A2788" s="15">
        <x:v>46237</x:v>
      </x:c>
      <x:c r="B2788" t="s">
        <x:v>121</x:v>
      </x:c>
      <x:c r="C2788" t="s">
        <x:v>27</x:v>
      </x:c>
      <x:c r="D2788" t="s">
        <x:v>28</x:v>
      </x:c>
      <x:c r="E2788" s="22">
        <x:v>2002</x:v>
      </x:c>
      <x:c r="F2788" s="23">
        <x:v>2</x:v>
      </x:c>
      <x:c r="G2788" s="23">
        <x:v>95</x:v>
      </x:c>
      <x:c r="H2788" t="s">
        <x:v>188</x:v>
      </x:c>
      <x:c r="I2788" t="s">
        <x:v>189</x:v>
      </x:c>
      <x:c r="J2788" t="s">
        <x:v>190</x:v>
      </x:c>
      <x:c r="K2788" t="s">
        <x:v>191</x:v>
      </x:c>
      <x:c r="L2788" t="s">
        <x:v>24</x:v>
      </x:c>
      <x:c r="M2788" s="23" t="s">
        <x:v>24</x:v>
      </x:c>
      <x:c r="N2788" s="23" t="s">
        <x:v>44</x:v>
      </x:c>
      <x:c r="O2788" s="23" t="s">
        <x:v>151</x:v>
      </x:c>
      <x:c r="P2788" s="22"/>
      <x:c r="Q2788" s="23">
        <x:v>53</x:v>
      </x:c>
      <x:c r="R2788" s="23">
        <x:v>38</x:v>
      </x:c>
      <x:c r="S2788" s="23">
        <x:v>0</x:v>
      </x:c>
      <x:c r="T2788" s="23">
        <x:v>9</x:v>
      </x:c>
      <x:c r="U2788" s="23" t="s">
        <x:v>192</x:v>
      </x:c>
    </x:row>
    <x:row r="2789" ht="17.5">
      <x:c r="A2789" s="15">
        <x:v>46237</x:v>
      </x:c>
      <x:c r="B2789" t="s">
        <x:v>121</x:v>
      </x:c>
      <x:c r="C2789" t="s">
        <x:v>27</x:v>
      </x:c>
      <x:c r="D2789" t="s">
        <x:v>28</x:v>
      </x:c>
      <x:c r="E2789" s="22">
        <x:v>2002</x:v>
      </x:c>
      <x:c r="F2789" s="23">
        <x:v>2</x:v>
      </x:c>
      <x:c r="G2789" s="23">
        <x:v>95</x:v>
      </x:c>
      <x:c r="H2789" t="s">
        <x:v>188</x:v>
      </x:c>
      <x:c r="I2789" t="s">
        <x:v>189</x:v>
      </x:c>
      <x:c r="J2789" t="s">
        <x:v>190</x:v>
      </x:c>
      <x:c r="K2789" t="s">
        <x:v>191</x:v>
      </x:c>
      <x:c r="L2789" t="s">
        <x:v>24</x:v>
      </x:c>
      <x:c r="M2789" s="23" t="s">
        <x:v>24</x:v>
      </x:c>
      <x:c r="N2789" s="23" t="s">
        <x:v>40</x:v>
      </x:c>
      <x:c r="O2789" s="23" t="s">
        <x:v>122</x:v>
      </x:c>
      <x:c r="P2789" s="22"/>
      <x:c r="Q2789" s="23">
        <x:v>47</x:v>
      </x:c>
      <x:c r="R2789" s="23">
        <x:v>43</x:v>
      </x:c>
      <x:c r="S2789" s="23">
        <x:v>0</x:v>
      </x:c>
      <x:c r="T2789" s="23">
        <x:v>9</x:v>
      </x:c>
      <x:c r="U2789" s="23" t="s">
        <x:v>192</x:v>
      </x:c>
    </x:row>
    <x:row r="2790" ht="17.5">
      <x:c r="A2790" s="15">
        <x:v>46237</x:v>
      </x:c>
      <x:c r="B2790" t="s">
        <x:v>121</x:v>
      </x:c>
      <x:c r="C2790" t="s">
        <x:v>27</x:v>
      </x:c>
      <x:c r="D2790" t="s">
        <x:v>28</x:v>
      </x:c>
      <x:c r="E2790" s="22">
        <x:v>2002</x:v>
      </x:c>
      <x:c r="F2790" s="23">
        <x:v>2</x:v>
      </x:c>
      <x:c r="G2790" s="23">
        <x:v>95</x:v>
      </x:c>
      <x:c r="H2790" t="s">
        <x:v>188</x:v>
      </x:c>
      <x:c r="I2790" t="s">
        <x:v>189</x:v>
      </x:c>
      <x:c r="J2790" t="s">
        <x:v>190</x:v>
      </x:c>
      <x:c r="K2790" t="s">
        <x:v>191</x:v>
      </x:c>
      <x:c r="L2790" t="s">
        <x:v>24</x:v>
      </x:c>
      <x:c r="M2790" s="23" t="s">
        <x:v>24</x:v>
      </x:c>
      <x:c r="N2790" s="23" t="s">
        <x:v>40</x:v>
      </x:c>
      <x:c r="O2790" s="23" t="s">
        <x:v>123</x:v>
      </x:c>
      <x:c r="P2790" s="22"/>
      <x:c r="Q2790" s="23">
        <x:v>44</x:v>
      </x:c>
      <x:c r="R2790" s="23">
        <x:v>45</x:v>
      </x:c>
      <x:c r="S2790" s="23">
        <x:v>0</x:v>
      </x:c>
      <x:c r="T2790" s="23">
        <x:v>11</x:v>
      </x:c>
      <x:c r="U2790" s="23" t="s">
        <x:v>192</x:v>
      </x:c>
    </x:row>
    <x:row r="2791" ht="17.5">
      <x:c r="A2791" s="15">
        <x:v>46237</x:v>
      </x:c>
      <x:c r="B2791" t="s">
        <x:v>121</x:v>
      </x:c>
      <x:c r="C2791" t="s">
        <x:v>27</x:v>
      </x:c>
      <x:c r="D2791" t="s">
        <x:v>28</x:v>
      </x:c>
      <x:c r="E2791" s="22">
        <x:v>2002</x:v>
      </x:c>
      <x:c r="F2791" s="23">
        <x:v>2</x:v>
      </x:c>
      <x:c r="G2791" s="23">
        <x:v>95</x:v>
      </x:c>
      <x:c r="H2791" t="s">
        <x:v>188</x:v>
      </x:c>
      <x:c r="I2791" t="s">
        <x:v>189</x:v>
      </x:c>
      <x:c r="J2791" t="s">
        <x:v>190</x:v>
      </x:c>
      <x:c r="K2791" t="s">
        <x:v>191</x:v>
      </x:c>
      <x:c r="L2791" t="s">
        <x:v>24</x:v>
      </x:c>
      <x:c r="M2791" s="23" t="s">
        <x:v>24</x:v>
      </x:c>
      <x:c r="N2791" s="23" t="s">
        <x:v>40</x:v>
      </x:c>
      <x:c r="O2791" s="23" t="s">
        <x:v>124</x:v>
      </x:c>
      <x:c r="P2791" s="22"/>
      <x:c r="Q2791" s="23">
        <x:v>46</x:v>
      </x:c>
      <x:c r="R2791" s="23">
        <x:v>45</x:v>
      </x:c>
      <x:c r="S2791" s="23">
        <x:v>0</x:v>
      </x:c>
      <x:c r="T2791" s="23">
        <x:v>9</x:v>
      </x:c>
      <x:c r="U2791" s="23" t="s">
        <x:v>192</x:v>
      </x:c>
    </x:row>
    <x:row r="2792" ht="17.5">
      <x:c r="A2792" s="15">
        <x:v>46237</x:v>
      </x:c>
      <x:c r="B2792" t="s">
        <x:v>121</x:v>
      </x:c>
      <x:c r="C2792" t="s">
        <x:v>27</x:v>
      </x:c>
      <x:c r="D2792" t="s">
        <x:v>28</x:v>
      </x:c>
      <x:c r="E2792" s="22">
        <x:v>2002</x:v>
      </x:c>
      <x:c r="F2792" s="23">
        <x:v>2</x:v>
      </x:c>
      <x:c r="G2792" s="23">
        <x:v>95</x:v>
      </x:c>
      <x:c r="H2792" t="s">
        <x:v>188</x:v>
      </x:c>
      <x:c r="I2792" t="s">
        <x:v>189</x:v>
      </x:c>
      <x:c r="J2792" t="s">
        <x:v>190</x:v>
      </x:c>
      <x:c r="K2792" t="s">
        <x:v>191</x:v>
      </x:c>
      <x:c r="L2792" t="s">
        <x:v>24</x:v>
      </x:c>
      <x:c r="M2792" s="23" t="s">
        <x:v>24</x:v>
      </x:c>
      <x:c r="N2792" s="23" t="s">
        <x:v>58</x:v>
      </x:c>
      <x:c r="O2792" s="23" t="s">
        <x:v>157</x:v>
      </x:c>
      <x:c r="P2792" s="22"/>
      <x:c r="Q2792" s="23">
        <x:v>51</x:v>
      </x:c>
      <x:c r="R2792" s="23">
        <x:v>41</x:v>
      </x:c>
      <x:c r="S2792" s="23">
        <x:v>0</x:v>
      </x:c>
      <x:c r="T2792" s="23">
        <x:v>8</x:v>
      </x:c>
      <x:c r="U2792" s="23" t="s">
        <x:v>192</x:v>
      </x:c>
    </x:row>
    <x:row r="2793" ht="17.5">
      <x:c r="A2793" s="15">
        <x:v>46237</x:v>
      </x:c>
      <x:c r="B2793" t="s">
        <x:v>121</x:v>
      </x:c>
      <x:c r="C2793" t="s">
        <x:v>27</x:v>
      </x:c>
      <x:c r="D2793" t="s">
        <x:v>28</x:v>
      </x:c>
      <x:c r="E2793" s="22">
        <x:v>2002</x:v>
      </x:c>
      <x:c r="F2793" s="23">
        <x:v>2</x:v>
      </x:c>
      <x:c r="G2793" s="23">
        <x:v>95</x:v>
      </x:c>
      <x:c r="H2793" t="s">
        <x:v>188</x:v>
      </x:c>
      <x:c r="I2793" t="s">
        <x:v>189</x:v>
      </x:c>
      <x:c r="J2793" t="s">
        <x:v>190</x:v>
      </x:c>
      <x:c r="K2793" t="s">
        <x:v>191</x:v>
      </x:c>
      <x:c r="L2793" t="s">
        <x:v>24</x:v>
      </x:c>
      <x:c r="M2793" s="23" t="s">
        <x:v>24</x:v>
      </x:c>
      <x:c r="N2793" s="23" t="s">
        <x:v>58</x:v>
      </x:c>
      <x:c r="O2793" s="23" t="s">
        <x:v>158</x:v>
      </x:c>
      <x:c r="P2793" s="22"/>
      <x:c r="Q2793" s="23">
        <x:v>31</x:v>
      </x:c>
      <x:c r="R2793" s="23">
        <x:v>59</x:v>
      </x:c>
      <x:c r="S2793" s="23">
        <x:v>0</x:v>
      </x:c>
      <x:c r="T2793" s="23">
        <x:v>10</x:v>
      </x:c>
      <x:c r="U2793" s="23" t="s">
        <x:v>192</x:v>
      </x:c>
    </x:row>
    <x:row r="2794" ht="17.5">
      <x:c r="A2794" s="15">
        <x:v>46237</x:v>
      </x:c>
      <x:c r="B2794" t="s">
        <x:v>121</x:v>
      </x:c>
      <x:c r="C2794" t="s">
        <x:v>27</x:v>
      </x:c>
      <x:c r="D2794" t="s">
        <x:v>28</x:v>
      </x:c>
      <x:c r="E2794" s="22">
        <x:v>2002</x:v>
      </x:c>
      <x:c r="F2794" s="23">
        <x:v>2</x:v>
      </x:c>
      <x:c r="G2794" s="23">
        <x:v>95</x:v>
      </x:c>
      <x:c r="H2794" t="s">
        <x:v>188</x:v>
      </x:c>
      <x:c r="I2794" t="s">
        <x:v>189</x:v>
      </x:c>
      <x:c r="J2794" t="s">
        <x:v>190</x:v>
      </x:c>
      <x:c r="K2794" t="s">
        <x:v>191</x:v>
      </x:c>
      <x:c r="L2794" t="s">
        <x:v>24</x:v>
      </x:c>
      <x:c r="M2794" s="23" t="s">
        <x:v>24</x:v>
      </x:c>
      <x:c r="N2794" s="23" t="s">
        <x:v>58</x:v>
      </x:c>
      <x:c r="O2794" s="23" t="s">
        <x:v>159</x:v>
      </x:c>
      <x:c r="P2794" s="22"/>
      <x:c r="Q2794" s="23">
        <x:v>48</x:v>
      </x:c>
      <x:c r="R2794" s="23">
        <x:v>40</x:v>
      </x:c>
      <x:c r="S2794" s="23">
        <x:v>0</x:v>
      </x:c>
      <x:c r="T2794" s="23">
        <x:v>11</x:v>
      </x:c>
      <x:c r="U2794" s="23" t="s">
        <x:v>192</x:v>
      </x:c>
    </x:row>
    <x:row r="2795" ht="17.5">
      <x:c r="A2795" s="15">
        <x:v>46237</x:v>
      </x:c>
      <x:c r="B2795" t="s">
        <x:v>121</x:v>
      </x:c>
      <x:c r="C2795" t="s">
        <x:v>27</x:v>
      </x:c>
      <x:c r="D2795" t="s">
        <x:v>28</x:v>
      </x:c>
      <x:c r="E2795" s="22">
        <x:v>2002</x:v>
      </x:c>
      <x:c r="F2795" s="23">
        <x:v>2</x:v>
      </x:c>
      <x:c r="G2795" s="23">
        <x:v>95</x:v>
      </x:c>
      <x:c r="H2795" t="s">
        <x:v>188</x:v>
      </x:c>
      <x:c r="I2795" t="s">
        <x:v>189</x:v>
      </x:c>
      <x:c r="J2795" t="s">
        <x:v>190</x:v>
      </x:c>
      <x:c r="K2795" t="s">
        <x:v>191</x:v>
      </x:c>
      <x:c r="L2795" t="s">
        <x:v>24</x:v>
      </x:c>
      <x:c r="M2795" s="23" t="s">
        <x:v>24</x:v>
      </x:c>
      <x:c r="N2795" s="23" t="s">
        <x:v>58</x:v>
      </x:c>
      <x:c r="O2795" s="23" t="s">
        <x:v>160</x:v>
      </x:c>
      <x:c r="P2795" s="22"/>
      <x:c r="Q2795" s="23">
        <x:v>60</x:v>
      </x:c>
      <x:c r="R2795" s="23">
        <x:v>29</x:v>
      </x:c>
      <x:c r="S2795" s="23">
        <x:v>0</x:v>
      </x:c>
      <x:c r="T2795" s="23">
        <x:v>11</x:v>
      </x:c>
      <x:c r="U2795" s="23" t="s">
        <x:v>192</x:v>
      </x:c>
    </x:row>
    <x:row r="2796" ht="17.5">
      <x:c r="A2796" s="15">
        <x:v>46237</x:v>
      </x:c>
      <x:c r="B2796" t="s">
        <x:v>121</x:v>
      </x:c>
      <x:c r="C2796" t="s">
        <x:v>27</x:v>
      </x:c>
      <x:c r="D2796" t="s">
        <x:v>28</x:v>
      </x:c>
      <x:c r="E2796" s="22">
        <x:v>2002</x:v>
      </x:c>
      <x:c r="F2796" s="23">
        <x:v>2</x:v>
      </x:c>
      <x:c r="G2796" s="23">
        <x:v>95</x:v>
      </x:c>
      <x:c r="H2796" t="s">
        <x:v>188</x:v>
      </x:c>
      <x:c r="I2796" t="s">
        <x:v>189</x:v>
      </x:c>
      <x:c r="J2796" t="s">
        <x:v>190</x:v>
      </x:c>
      <x:c r="K2796" t="s">
        <x:v>191</x:v>
      </x:c>
      <x:c r="L2796" t="s">
        <x:v>24</x:v>
      </x:c>
      <x:c r="M2796" s="23" t="s">
        <x:v>24</x:v>
      </x:c>
      <x:c r="N2796" s="23" t="s">
        <x:v>66</x:v>
      </x:c>
      <x:c r="O2796" s="23" t="s">
        <x:v>161</x:v>
      </x:c>
      <x:c r="P2796" s="22"/>
      <x:c r="Q2796" s="23">
        <x:v>58</x:v>
      </x:c>
      <x:c r="R2796" s="23">
        <x:v>32</x:v>
      </x:c>
      <x:c r="S2796" s="23">
        <x:v>0</x:v>
      </x:c>
      <x:c r="T2796" s="23">
        <x:v>10</x:v>
      </x:c>
      <x:c r="U2796" s="23" t="s">
        <x:v>192</x:v>
      </x:c>
    </x:row>
    <x:row r="2797" ht="17.5">
      <x:c r="A2797" s="15">
        <x:v>46237</x:v>
      </x:c>
      <x:c r="B2797" t="s">
        <x:v>121</x:v>
      </x:c>
      <x:c r="C2797" t="s">
        <x:v>27</x:v>
      </x:c>
      <x:c r="D2797" t="s">
        <x:v>28</x:v>
      </x:c>
      <x:c r="E2797" s="22">
        <x:v>2002</x:v>
      </x:c>
      <x:c r="F2797" s="23">
        <x:v>2</x:v>
      </x:c>
      <x:c r="G2797" s="23">
        <x:v>95</x:v>
      </x:c>
      <x:c r="H2797" t="s">
        <x:v>188</x:v>
      </x:c>
      <x:c r="I2797" t="s">
        <x:v>189</x:v>
      </x:c>
      <x:c r="J2797" t="s">
        <x:v>190</x:v>
      </x:c>
      <x:c r="K2797" t="s">
        <x:v>191</x:v>
      </x:c>
      <x:c r="L2797" t="s">
        <x:v>24</x:v>
      </x:c>
      <x:c r="M2797" s="23" t="s">
        <x:v>24</x:v>
      </x:c>
      <x:c r="N2797" s="23" t="s">
        <x:v>66</x:v>
      </x:c>
      <x:c r="O2797" s="23" t="s">
        <x:v>162</x:v>
      </x:c>
      <x:c r="P2797" s="22"/>
      <x:c r="Q2797" s="23">
        <x:v>43</x:v>
      </x:c>
      <x:c r="R2797" s="23">
        <x:v>49</x:v>
      </x:c>
      <x:c r="S2797" s="23">
        <x:v>0</x:v>
      </x:c>
      <x:c r="T2797" s="23">
        <x:v>8</x:v>
      </x:c>
      <x:c r="U2797" s="23" t="s">
        <x:v>192</x:v>
      </x:c>
    </x:row>
    <x:row r="2798" ht="17.5">
      <x:c r="A2798" s="15">
        <x:v>46237</x:v>
      </x:c>
      <x:c r="B2798" t="s">
        <x:v>121</x:v>
      </x:c>
      <x:c r="C2798" t="s">
        <x:v>27</x:v>
      </x:c>
      <x:c r="D2798" t="s">
        <x:v>28</x:v>
      </x:c>
      <x:c r="E2798" s="22">
        <x:v>2002</x:v>
      </x:c>
      <x:c r="F2798" s="23">
        <x:v>2</x:v>
      </x:c>
      <x:c r="G2798" s="23">
        <x:v>95</x:v>
      </x:c>
      <x:c r="H2798" t="s">
        <x:v>188</x:v>
      </x:c>
      <x:c r="I2798" t="s">
        <x:v>189</x:v>
      </x:c>
      <x:c r="J2798" t="s">
        <x:v>190</x:v>
      </x:c>
      <x:c r="K2798" t="s">
        <x:v>191</x:v>
      </x:c>
      <x:c r="L2798" t="s">
        <x:v>24</x:v>
      </x:c>
      <x:c r="M2798" s="23" t="s">
        <x:v>24</x:v>
      </x:c>
      <x:c r="N2798" s="23" t="s">
        <x:v>66</x:v>
      </x:c>
      <x:c r="O2798" s="23" t="s">
        <x:v>163</x:v>
      </x:c>
      <x:c r="P2798" s="22"/>
      <x:c r="Q2798" s="23">
        <x:v>42</x:v>
      </x:c>
      <x:c r="R2798" s="23">
        <x:v>47</x:v>
      </x:c>
      <x:c r="S2798" s="23">
        <x:v>0</x:v>
      </x:c>
      <x:c r="T2798" s="23">
        <x:v>12</x:v>
      </x:c>
      <x:c r="U2798" s="23" t="s">
        <x:v>192</x:v>
      </x:c>
    </x:row>
    <x:row r="2799" ht="17.5">
      <x:c r="A2799" s="15">
        <x:v>46237</x:v>
      </x:c>
      <x:c r="B2799" t="s">
        <x:v>121</x:v>
      </x:c>
      <x:c r="C2799" t="s">
        <x:v>27</x:v>
      </x:c>
      <x:c r="D2799" t="s">
        <x:v>28</x:v>
      </x:c>
      <x:c r="E2799" s="22">
        <x:v>2002</x:v>
      </x:c>
      <x:c r="F2799" s="23">
        <x:v>2</x:v>
      </x:c>
      <x:c r="G2799" s="23">
        <x:v>95</x:v>
      </x:c>
      <x:c r="H2799" t="s">
        <x:v>188</x:v>
      </x:c>
      <x:c r="I2799" t="s">
        <x:v>189</x:v>
      </x:c>
      <x:c r="J2799" t="s">
        <x:v>190</x:v>
      </x:c>
      <x:c r="K2799" t="s">
        <x:v>191</x:v>
      </x:c>
      <x:c r="L2799" t="s">
        <x:v>24</x:v>
      </x:c>
      <x:c r="M2799" s="23" t="s">
        <x:v>24</x:v>
      </x:c>
      <x:c r="N2799" s="23" t="s">
        <x:v>66</x:v>
      </x:c>
      <x:c r="O2799" s="23" t="s">
        <x:v>164</x:v>
      </x:c>
      <x:c r="P2799" s="22"/>
      <x:c r="Q2799" s="23">
        <x:v>43</x:v>
      </x:c>
      <x:c r="R2799" s="23">
        <x:v>50</x:v>
      </x:c>
      <x:c r="S2799" s="23">
        <x:v>0</x:v>
      </x:c>
      <x:c r="T2799" s="23">
        <x:v>8</x:v>
      </x:c>
      <x:c r="U2799" s="23" t="s">
        <x:v>192</x:v>
      </x:c>
    </x:row>
    <x:row r="2800" ht="17.5">
      <x:c r="A2800" s="15">
        <x:v>46237</x:v>
      </x:c>
      <x:c r="B2800" t="s">
        <x:v>121</x:v>
      </x:c>
      <x:c r="C2800" t="s">
        <x:v>27</x:v>
      </x:c>
      <x:c r="D2800" t="s">
        <x:v>28</x:v>
      </x:c>
      <x:c r="E2800" s="22">
        <x:v>2002</x:v>
      </x:c>
      <x:c r="F2800" s="23">
        <x:v>2</x:v>
      </x:c>
      <x:c r="G2800" s="23">
        <x:v>95</x:v>
      </x:c>
      <x:c r="H2800" t="s">
        <x:v>188</x:v>
      </x:c>
      <x:c r="I2800" t="s">
        <x:v>189</x:v>
      </x:c>
      <x:c r="J2800" t="s">
        <x:v>190</x:v>
      </x:c>
      <x:c r="K2800" t="s">
        <x:v>191</x:v>
      </x:c>
      <x:c r="L2800" t="s">
        <x:v>24</x:v>
      </x:c>
      <x:c r="M2800" s="23" t="s">
        <x:v>24</x:v>
      </x:c>
      <x:c r="N2800" s="23" t="s">
        <x:v>49</x:v>
      </x:c>
      <x:c r="O2800" s="23" t="s">
        <x:v>155</x:v>
      </x:c>
      <x:c r="P2800" s="22"/>
      <x:c r="Q2800" s="23">
        <x:v>39</x:v>
      </x:c>
      <x:c r="R2800" s="23">
        <x:v>50</x:v>
      </x:c>
      <x:c r="S2800" s="23">
        <x:v>0</x:v>
      </x:c>
      <x:c r="T2800" s="23">
        <x:v>10</x:v>
      </x:c>
      <x:c r="U2800" s="23" t="s">
        <x:v>192</x:v>
      </x:c>
    </x:row>
    <x:row r="2801" ht="17.5">
      <x:c r="A2801" s="15">
        <x:v>46237</x:v>
      </x:c>
      <x:c r="B2801" t="s">
        <x:v>121</x:v>
      </x:c>
      <x:c r="C2801" t="s">
        <x:v>27</x:v>
      </x:c>
      <x:c r="D2801" t="s">
        <x:v>28</x:v>
      </x:c>
      <x:c r="E2801" s="22">
        <x:v>2002</x:v>
      </x:c>
      <x:c r="F2801" s="23">
        <x:v>2</x:v>
      </x:c>
      <x:c r="G2801" s="23">
        <x:v>95</x:v>
      </x:c>
      <x:c r="H2801" t="s">
        <x:v>188</x:v>
      </x:c>
      <x:c r="I2801" t="s">
        <x:v>189</x:v>
      </x:c>
      <x:c r="J2801" t="s">
        <x:v>190</x:v>
      </x:c>
      <x:c r="K2801" t="s">
        <x:v>191</x:v>
      </x:c>
      <x:c r="L2801" t="s">
        <x:v>24</x:v>
      </x:c>
      <x:c r="M2801" s="23" t="s">
        <x:v>24</x:v>
      </x:c>
      <x:c r="N2801" s="23" t="s">
        <x:v>49</x:v>
      </x:c>
      <x:c r="O2801" s="23" t="s">
        <x:v>156</x:v>
      </x:c>
      <x:c r="P2801" s="22"/>
      <x:c r="Q2801" s="23">
        <x:v>47</x:v>
      </x:c>
      <x:c r="R2801" s="23">
        <x:v>44</x:v>
      </x:c>
      <x:c r="S2801" s="23">
        <x:v>0</x:v>
      </x:c>
      <x:c r="T2801" s="23">
        <x:v>10</x:v>
      </x:c>
      <x:c r="U2801" s="23" t="s">
        <x:v>192</x:v>
      </x:c>
    </x:row>
    <x:row r="2802" ht="17.5">
      <x:c r="A2802" s="15">
        <x:v>46237</x:v>
      </x:c>
      <x:c r="B2802" t="s">
        <x:v>121</x:v>
      </x:c>
      <x:c r="C2802" t="s">
        <x:v>27</x:v>
      </x:c>
      <x:c r="D2802" t="s">
        <x:v>28</x:v>
      </x:c>
      <x:c r="E2802" s="22">
        <x:v>2002</x:v>
      </x:c>
      <x:c r="F2802" s="23">
        <x:v>2</x:v>
      </x:c>
      <x:c r="G2802" s="23">
        <x:v>95</x:v>
      </x:c>
      <x:c r="H2802" t="s">
        <x:v>188</x:v>
      </x:c>
      <x:c r="I2802" t="s">
        <x:v>189</x:v>
      </x:c>
      <x:c r="J2802" t="s">
        <x:v>190</x:v>
      </x:c>
      <x:c r="K2802" t="s">
        <x:v>191</x:v>
      </x:c>
      <x:c r="L2802" t="s">
        <x:v>24</x:v>
      </x:c>
      <x:c r="M2802" s="23" t="s">
        <x:v>24</x:v>
      </x:c>
      <x:c r="N2802" s="23" t="s">
        <x:v>49</x:v>
      </x:c>
      <x:c r="O2802" s="23" t="s">
        <x:v>153</x:v>
      </x:c>
      <x:c r="P2802" s="22"/>
      <x:c r="Q2802" s="23">
        <x:v>51</x:v>
      </x:c>
      <x:c r="R2802" s="23">
        <x:v>40</x:v>
      </x:c>
      <x:c r="S2802" s="23">
        <x:v>0</x:v>
      </x:c>
      <x:c r="T2802" s="23">
        <x:v>8</x:v>
      </x:c>
      <x:c r="U2802" s="23" t="s">
        <x:v>192</x:v>
      </x:c>
    </x:row>
    <x:row r="2803" ht="17.5">
      <x:c r="A2803" s="15">
        <x:v>46237</x:v>
      </x:c>
      <x:c r="B2803" t="s">
        <x:v>121</x:v>
      </x:c>
      <x:c r="C2803" t="s">
        <x:v>27</x:v>
      </x:c>
      <x:c r="D2803" t="s">
        <x:v>28</x:v>
      </x:c>
      <x:c r="E2803" s="22">
        <x:v>2002</x:v>
      </x:c>
      <x:c r="F2803" s="23">
        <x:v>2</x:v>
      </x:c>
      <x:c r="G2803" s="23">
        <x:v>95</x:v>
      </x:c>
      <x:c r="H2803" t="s">
        <x:v>188</x:v>
      </x:c>
      <x:c r="I2803" t="s">
        <x:v>189</x:v>
      </x:c>
      <x:c r="J2803" t="s">
        <x:v>190</x:v>
      </x:c>
      <x:c r="K2803" t="s">
        <x:v>191</x:v>
      </x:c>
      <x:c r="L2803" t="s">
        <x:v>24</x:v>
      </x:c>
      <x:c r="M2803" s="23" t="s">
        <x:v>24</x:v>
      </x:c>
      <x:c r="N2803" s="23" t="s">
        <x:v>49</x:v>
      </x:c>
      <x:c r="O2803" s="23" t="s">
        <x:v>154</x:v>
      </x:c>
      <x:c r="P2803" s="22"/>
      <x:c r="Q2803" s="23">
        <x:v>52</x:v>
      </x:c>
      <x:c r="R2803" s="23">
        <x:v>39</x:v>
      </x:c>
      <x:c r="S2803" s="23">
        <x:v>0</x:v>
      </x:c>
      <x:c r="T2803" s="23">
        <x:v>9</x:v>
      </x:c>
      <x:c r="U2803" s="23" t="s">
        <x:v>192</x:v>
      </x:c>
    </x:row>
    <x:row r="2804" ht="17.5">
      <x:c r="A2804" s="15">
        <x:v>46237</x:v>
      </x:c>
      <x:c r="B2804" t="s">
        <x:v>121</x:v>
      </x:c>
      <x:c r="C2804" t="s">
        <x:v>27</x:v>
      </x:c>
      <x:c r="D2804" t="s">
        <x:v>28</x:v>
      </x:c>
      <x:c r="E2804" s="22">
        <x:v>2002</x:v>
      </x:c>
      <x:c r="F2804" s="23">
        <x:v>2</x:v>
      </x:c>
      <x:c r="G2804" s="23">
        <x:v>95</x:v>
      </x:c>
      <x:c r="H2804" t="s">
        <x:v>188</x:v>
      </x:c>
      <x:c r="I2804" t="s">
        <x:v>189</x:v>
      </x:c>
      <x:c r="J2804" t="s">
        <x:v>190</x:v>
      </x:c>
      <x:c r="K2804" t="s">
        <x:v>191</x:v>
      </x:c>
      <x:c r="L2804" t="s">
        <x:v>73</x:v>
      </x:c>
      <x:c r="M2804" s="23" t="s">
        <x:v>105</x:v>
      </x:c>
      <x:c r="N2804" s="23" t="s">
        <x:v>25</x:v>
      </x:c>
      <x:c r="O2804" s="23" t="s">
        <x:v>25</x:v>
      </x:c>
      <x:c r="P2804" s="22"/>
      <x:c r="Q2804" s="23">
        <x:v>44</x:v>
      </x:c>
      <x:c r="R2804" s="23">
        <x:v>48</x:v>
      </x:c>
      <x:c r="S2804" s="23">
        <x:v>0</x:v>
      </x:c>
      <x:c r="T2804" s="23">
        <x:v>8</x:v>
      </x:c>
      <x:c r="U2804" s="23" t="s">
        <x:v>192</x:v>
      </x:c>
    </x:row>
    <x:row r="2805" ht="17.5">
      <x:c r="A2805" s="15">
        <x:v>46237</x:v>
      </x:c>
      <x:c r="B2805" t="s">
        <x:v>121</x:v>
      </x:c>
      <x:c r="C2805" t="s">
        <x:v>27</x:v>
      </x:c>
      <x:c r="D2805" t="s">
        <x:v>28</x:v>
      </x:c>
      <x:c r="E2805" s="22">
        <x:v>2002</x:v>
      </x:c>
      <x:c r="F2805" s="23">
        <x:v>2</x:v>
      </x:c>
      <x:c r="G2805" s="23">
        <x:v>95</x:v>
      </x:c>
      <x:c r="H2805" t="s">
        <x:v>188</x:v>
      </x:c>
      <x:c r="I2805" t="s">
        <x:v>189</x:v>
      </x:c>
      <x:c r="J2805" t="s">
        <x:v>190</x:v>
      </x:c>
      <x:c r="K2805" t="s">
        <x:v>191</x:v>
      </x:c>
      <x:c r="L2805" t="s">
        <x:v>73</x:v>
      </x:c>
      <x:c r="M2805" s="23" t="s">
        <x:v>75</x:v>
      </x:c>
      <x:c r="N2805" s="23" t="s">
        <x:v>25</x:v>
      </x:c>
      <x:c r="O2805" s="23" t="s">
        <x:v>25</x:v>
      </x:c>
      <x:c r="P2805" s="22"/>
      <x:c r="Q2805" s="23">
        <x:v>52</x:v>
      </x:c>
      <x:c r="R2805" s="23">
        <x:v>39</x:v>
      </x:c>
      <x:c r="S2805" s="23">
        <x:v>0</x:v>
      </x:c>
      <x:c r="T2805" s="23">
        <x:v>8</x:v>
      </x:c>
      <x:c r="U2805" s="23" t="s">
        <x:v>192</x:v>
      </x:c>
    </x:row>
    <x:row r="2806" ht="17.5">
      <x:c r="A2806" s="15">
        <x:v>46237</x:v>
      </x:c>
      <x:c r="B2806" t="s">
        <x:v>121</x:v>
      </x:c>
      <x:c r="C2806" t="s">
        <x:v>27</x:v>
      </x:c>
      <x:c r="D2806" t="s">
        <x:v>28</x:v>
      </x:c>
      <x:c r="E2806" s="22">
        <x:v>2002</x:v>
      </x:c>
      <x:c r="F2806" s="23">
        <x:v>2</x:v>
      </x:c>
      <x:c r="G2806" s="23">
        <x:v>95</x:v>
      </x:c>
      <x:c r="H2806" t="s">
        <x:v>188</x:v>
      </x:c>
      <x:c r="I2806" t="s">
        <x:v>189</x:v>
      </x:c>
      <x:c r="J2806" t="s">
        <x:v>190</x:v>
      </x:c>
      <x:c r="K2806" t="s">
        <x:v>191</x:v>
      </x:c>
      <x:c r="L2806" t="s">
        <x:v>73</x:v>
      </x:c>
      <x:c r="M2806" s="23" t="s">
        <x:v>77</x:v>
      </x:c>
      <x:c r="N2806" s="23" t="s">
        <x:v>25</x:v>
      </x:c>
      <x:c r="O2806" s="23" t="s">
        <x:v>25</x:v>
      </x:c>
      <x:c r="P2806" s="22"/>
      <x:c r="Q2806" s="23">
        <x:v>47</x:v>
      </x:c>
      <x:c r="R2806" s="23">
        <x:v>42</x:v>
      </x:c>
      <x:c r="S2806" s="23">
        <x:v>0</x:v>
      </x:c>
      <x:c r="T2806" s="23">
        <x:v>11</x:v>
      </x:c>
      <x:c r="U2806" s="23" t="s">
        <x:v>192</x:v>
      </x:c>
    </x:row>
    <x:row r="2807" ht="17.5">
      <x:c r="A2807" s="15">
        <x:v>46237</x:v>
      </x:c>
      <x:c r="B2807" t="s">
        <x:v>121</x:v>
      </x:c>
      <x:c r="C2807" t="s">
        <x:v>27</x:v>
      </x:c>
      <x:c r="D2807" t="s">
        <x:v>28</x:v>
      </x:c>
      <x:c r="E2807" s="22">
        <x:v>2002</x:v>
      </x:c>
      <x:c r="F2807" s="23">
        <x:v>2</x:v>
      </x:c>
      <x:c r="G2807" s="23">
        <x:v>95</x:v>
      </x:c>
      <x:c r="H2807" t="s">
        <x:v>188</x:v>
      </x:c>
      <x:c r="I2807" t="s">
        <x:v>189</x:v>
      </x:c>
      <x:c r="J2807" t="s">
        <x:v>190</x:v>
      </x:c>
      <x:c r="K2807" t="s">
        <x:v>191</x:v>
      </x:c>
      <x:c r="L2807" t="s">
        <x:v>73</x:v>
      </x:c>
      <x:c r="M2807" s="23" t="s">
        <x:v>78</x:v>
      </x:c>
      <x:c r="N2807" s="23" t="s">
        <x:v>25</x:v>
      </x:c>
      <x:c r="O2807" s="23" t="s">
        <x:v>25</x:v>
      </x:c>
      <x:c r="P2807" s="22"/>
      <x:c r="Q2807" s="23">
        <x:v>32</x:v>
      </x:c>
      <x:c r="R2807" s="23">
        <x:v>57</x:v>
      </x:c>
      <x:c r="S2807" s="23">
        <x:v>0</x:v>
      </x:c>
      <x:c r="T2807" s="23">
        <x:v>10</x:v>
      </x:c>
      <x:c r="U2807" s="23" t="s">
        <x:v>192</x:v>
      </x:c>
    </x:row>
    <x:row r="2808" ht="17.5">
      <x:c r="A2808" s="15">
        <x:v>46237</x:v>
      </x:c>
      <x:c r="B2808" t="s">
        <x:v>121</x:v>
      </x:c>
      <x:c r="C2808" t="s">
        <x:v>27</x:v>
      </x:c>
      <x:c r="D2808" t="s">
        <x:v>28</x:v>
      </x:c>
      <x:c r="E2808" s="22">
        <x:v>2002</x:v>
      </x:c>
      <x:c r="F2808" s="23">
        <x:v>2</x:v>
      </x:c>
      <x:c r="G2808" s="23">
        <x:v>95</x:v>
      </x:c>
      <x:c r="H2808" t="s">
        <x:v>188</x:v>
      </x:c>
      <x:c r="I2808" t="s">
        <x:v>189</x:v>
      </x:c>
      <x:c r="J2808" t="s">
        <x:v>190</x:v>
      </x:c>
      <x:c r="K2808" t="s">
        <x:v>191</x:v>
      </x:c>
      <x:c r="L2808" t="s">
        <x:v>24</x:v>
      </x:c>
      <x:c r="M2808" s="23" t="s">
        <x:v>24</x:v>
      </x:c>
      <x:c r="N2808" s="23" t="s">
        <x:v>49</x:v>
      </x:c>
      <x:c r="O2808" s="23" t="s">
        <x:v>87</x:v>
      </x:c>
      <x:c r="P2808" s="22"/>
      <x:c r="Q2808" s="23">
        <x:v>49</x:v>
      </x:c>
      <x:c r="R2808" s="23">
        <x:v>39</x:v>
      </x:c>
      <x:c r="S2808" s="23">
        <x:v>0</x:v>
      </x:c>
      <x:c r="T2808" s="23">
        <x:v>12</x:v>
      </x:c>
      <x:c r="U2808" s="23" t="s">
        <x:v>192</x:v>
      </x:c>
    </x:row>
    <x:row r="2809" ht="17.5">
      <x:c r="A2809" s="15">
        <x:v>46237</x:v>
      </x:c>
      <x:c r="B2809" t="s">
        <x:v>121</x:v>
      </x:c>
      <x:c r="C2809" t="s">
        <x:v>27</x:v>
      </x:c>
      <x:c r="D2809" t="s">
        <x:v>28</x:v>
      </x:c>
      <x:c r="E2809" s="22">
        <x:v>2002</x:v>
      </x:c>
      <x:c r="F2809" s="23">
        <x:v>2</x:v>
      </x:c>
      <x:c r="G2809" s="23">
        <x:v>95</x:v>
      </x:c>
      <x:c r="H2809" t="s">
        <x:v>188</x:v>
      </x:c>
      <x:c r="I2809" t="s">
        <x:v>189</x:v>
      </x:c>
      <x:c r="J2809" t="s">
        <x:v>190</x:v>
      </x:c>
      <x:c r="K2809" t="s">
        <x:v>191</x:v>
      </x:c>
      <x:c r="L2809" t="s">
        <x:v>24</x:v>
      </x:c>
      <x:c r="M2809" s="23" t="s">
        <x:v>24</x:v>
      </x:c>
      <x:c r="N2809" s="23" t="s">
        <x:v>49</x:v>
      </x:c>
      <x:c r="O2809" s="23" t="s">
        <x:v>152</x:v>
      </x:c>
      <x:c r="P2809" s="22"/>
      <x:c r="Q2809" s="23">
        <x:v>45</x:v>
      </x:c>
      <x:c r="R2809" s="23">
        <x:v>42</x:v>
      </x:c>
      <x:c r="S2809" s="23">
        <x:v>0</x:v>
      </x:c>
      <x:c r="T2809" s="23">
        <x:v>13</x:v>
      </x:c>
      <x:c r="U2809" s="23" t="s">
        <x:v>192</x:v>
      </x:c>
    </x:row>
    <x:row r="2810" ht="17.5">
      <x:c r="A2810" s="15">
        <x:v>46237</x:v>
      </x:c>
      <x:c r="B2810" t="s">
        <x:v>121</x:v>
      </x:c>
      <x:c r="C2810" t="s">
        <x:v>27</x:v>
      </x:c>
      <x:c r="D2810" t="s">
        <x:v>28</x:v>
      </x:c>
      <x:c r="E2810" s="22">
        <x:v>2002</x:v>
      </x:c>
      <x:c r="F2810" s="23">
        <x:v>2</x:v>
      </x:c>
      <x:c r="G2810" s="23">
        <x:v>95</x:v>
      </x:c>
      <x:c r="H2810" t="s">
        <x:v>188</x:v>
      </x:c>
      <x:c r="I2810" t="s">
        <x:v>189</x:v>
      </x:c>
      <x:c r="J2810" t="s">
        <x:v>190</x:v>
      </x:c>
      <x:c r="K2810" t="s">
        <x:v>191</x:v>
      </x:c>
      <x:c r="L2810" t="s">
        <x:v>24</x:v>
      </x:c>
      <x:c r="M2810" s="23" t="s">
        <x:v>24</x:v>
      </x:c>
      <x:c r="N2810" s="23" t="s">
        <x:v>49</x:v>
      </x:c>
      <x:c r="O2810" s="23" t="s">
        <x:v>88</x:v>
      </x:c>
      <x:c r="P2810" s="22"/>
      <x:c r="Q2810" s="23">
        <x:v>44</x:v>
      </x:c>
      <x:c r="R2810" s="23">
        <x:v>48</x:v>
      </x:c>
      <x:c r="S2810" s="23">
        <x:v>0</x:v>
      </x:c>
      <x:c r="T2810" s="23">
        <x:v>8</x:v>
      </x:c>
      <x:c r="U2810" s="23" t="s">
        <x:v>192</x:v>
      </x:c>
    </x:row>
    <x:row r="2811" ht="17.5">
      <x:c r="A2811" s="15">
        <x:v>46237</x:v>
      </x:c>
      <x:c r="B2811" t="s">
        <x:v>121</x:v>
      </x:c>
      <x:c r="C2811" t="s">
        <x:v>27</x:v>
      </x:c>
      <x:c r="D2811" t="s">
        <x:v>28</x:v>
      </x:c>
      <x:c r="E2811" s="22">
        <x:v>2002</x:v>
      </x:c>
      <x:c r="F2811" s="23">
        <x:v>2</x:v>
      </x:c>
      <x:c r="G2811" s="23">
        <x:v>95</x:v>
      </x:c>
      <x:c r="H2811" t="s">
        <x:v>193</x:v>
      </x:c>
      <x:c r="I2811" t="s">
        <x:v>189</x:v>
      </x:c>
      <x:c r="J2811" t="s">
        <x:v>190</x:v>
      </x:c>
      <x:c r="K2811" t="s">
        <x:v>234</x:v>
      </x:c>
      <x:c r="L2811" t="s">
        <x:v>24</x:v>
      </x:c>
      <x:c r="M2811" s="23" t="s">
        <x:v>24</x:v>
      </x:c>
      <x:c r="N2811" s="23" t="s">
        <x:v>25</x:v>
      </x:c>
      <x:c r="O2811" s="23" t="s">
        <x:v>25</x:v>
      </x:c>
      <x:c r="P2811" s="22">
        <x:v>2002</x:v>
      </x:c>
      <x:c r="Q2811" s="23">
        <x:v>41</x:v>
      </x:c>
      <x:c r="R2811" s="23">
        <x:v>0</x:v>
      </x:c>
      <x:c r="S2811" s="23">
        <x:v>52</x:v>
      </x:c>
      <x:c r="T2811" s="23">
        <x:v>7</x:v>
      </x:c>
      <x:c r="U2811" s="23" t="s">
        <x:v>192</x:v>
      </x:c>
    </x:row>
    <x:row r="2812" ht="17.5">
      <x:c r="A2812" s="15">
        <x:v>46237</x:v>
      </x:c>
      <x:c r="B2812" t="s">
        <x:v>121</x:v>
      </x:c>
      <x:c r="C2812" t="s">
        <x:v>27</x:v>
      </x:c>
      <x:c r="D2812" t="s">
        <x:v>28</x:v>
      </x:c>
      <x:c r="E2812" s="22">
        <x:v>2002</x:v>
      </x:c>
      <x:c r="F2812" s="23">
        <x:v>2</x:v>
      </x:c>
      <x:c r="G2812" s="23">
        <x:v>95</x:v>
      </x:c>
      <x:c r="H2812" t="s">
        <x:v>193</x:v>
      </x:c>
      <x:c r="I2812" t="s">
        <x:v>189</x:v>
      </x:c>
      <x:c r="J2812" t="s">
        <x:v>190</x:v>
      </x:c>
      <x:c r="K2812" t="s">
        <x:v>244</x:v>
      </x:c>
      <x:c r="L2812" t="s">
        <x:v>24</x:v>
      </x:c>
      <x:c r="M2812" s="23" t="s">
        <x:v>24</x:v>
      </x:c>
      <x:c r="N2812" s="23" t="s">
        <x:v>25</x:v>
      </x:c>
      <x:c r="O2812" s="23" t="s">
        <x:v>25</x:v>
      </x:c>
      <x:c r="P2812" s="22">
        <x:v>2002</x:v>
      </x:c>
      <x:c r="Q2812" s="23">
        <x:v>41</x:v>
      </x:c>
      <x:c r="R2812" s="23">
        <x:v>0</x:v>
      </x:c>
      <x:c r="S2812" s="23">
        <x:v>52</x:v>
      </x:c>
      <x:c r="T2812" s="23">
        <x:v>7</x:v>
      </x:c>
      <x:c r="U2812" s="23" t="s">
        <x:v>192</x:v>
      </x:c>
    </x:row>
    <x:row r="2813" ht="17.5">
      <x:c r="A2813" s="15">
        <x:v>46237</x:v>
      </x:c>
      <x:c r="B2813" t="s">
        <x:v>121</x:v>
      </x:c>
      <x:c r="C2813" t="s">
        <x:v>27</x:v>
      </x:c>
      <x:c r="D2813" t="s">
        <x:v>28</x:v>
      </x:c>
      <x:c r="E2813" s="22">
        <x:v>2002</x:v>
      </x:c>
      <x:c r="F2813" s="23">
        <x:v>2</x:v>
      </x:c>
      <x:c r="G2813" s="23">
        <x:v>95</x:v>
      </x:c>
      <x:c r="H2813" t="s">
        <x:v>193</x:v>
      </x:c>
      <x:c r="I2813" t="s">
        <x:v>189</x:v>
      </x:c>
      <x:c r="J2813" t="s">
        <x:v>190</x:v>
      </x:c>
      <x:c r="K2813" t="s">
        <x:v>197</x:v>
      </x:c>
      <x:c r="L2813" t="s">
        <x:v>24</x:v>
      </x:c>
      <x:c r="M2813" s="23" t="s">
        <x:v>24</x:v>
      </x:c>
      <x:c r="N2813" s="23" t="s">
        <x:v>25</x:v>
      </x:c>
      <x:c r="O2813" s="23" t="s">
        <x:v>25</x:v>
      </x:c>
      <x:c r="P2813" s="22">
        <x:v>2002</x:v>
      </x:c>
      <x:c r="Q2813" s="23">
        <x:v>41</x:v>
      </x:c>
      <x:c r="R2813" s="23">
        <x:v>4</x:v>
      </x:c>
      <x:c r="S2813" s="23">
        <x:v>48</x:v>
      </x:c>
      <x:c r="T2813" s="23">
        <x:v>7</x:v>
      </x:c>
      <x:c r="U2813" s="23" t="s">
        <x:v>192</x:v>
      </x:c>
    </x:row>
    <x:row r="2814" ht="17.5">
      <x:c r="A2814" s="15">
        <x:v>46237</x:v>
      </x:c>
      <x:c r="B2814" t="s">
        <x:v>121</x:v>
      </x:c>
      <x:c r="C2814" t="s">
        <x:v>27</x:v>
      </x:c>
      <x:c r="D2814" t="s">
        <x:v>28</x:v>
      </x:c>
      <x:c r="E2814" s="22">
        <x:v>2002</x:v>
      </x:c>
      <x:c r="F2814" s="23">
        <x:v>2</x:v>
      </x:c>
      <x:c r="G2814" s="23">
        <x:v>95</x:v>
      </x:c>
      <x:c r="H2814" t="s">
        <x:v>193</x:v>
      </x:c>
      <x:c r="I2814" t="s">
        <x:v>189</x:v>
      </x:c>
      <x:c r="J2814" t="s">
        <x:v>190</x:v>
      </x:c>
      <x:c r="K2814" t="s">
        <x:v>197</x:v>
      </x:c>
      <x:c r="L2814" t="s">
        <x:v>24</x:v>
      </x:c>
      <x:c r="M2814" s="23" t="s">
        <x:v>24</x:v>
      </x:c>
      <x:c r="N2814" s="23" t="s">
        <x:v>70</x:v>
      </x:c>
      <x:c r="O2814" s="23" t="s">
        <x:v>71</x:v>
      </x:c>
      <x:c r="P2814" s="22"/>
      <x:c r="Q2814" s="23">
        <x:v>48</x:v>
      </x:c>
      <x:c r="R2814" s="23">
        <x:v>1</x:v>
      </x:c>
      <x:c r="S2814" s="23">
        <x:v>41</x:v>
      </x:c>
      <x:c r="T2814" s="23">
        <x:v>10</x:v>
      </x:c>
      <x:c r="U2814" s="23" t="s">
        <x:v>192</x:v>
      </x:c>
    </x:row>
    <x:row r="2815" ht="17.5">
      <x:c r="A2815" s="15">
        <x:v>46237</x:v>
      </x:c>
      <x:c r="B2815" t="s">
        <x:v>121</x:v>
      </x:c>
      <x:c r="C2815" t="s">
        <x:v>27</x:v>
      </x:c>
      <x:c r="D2815" t="s">
        <x:v>28</x:v>
      </x:c>
      <x:c r="E2815" s="22">
        <x:v>2002</x:v>
      </x:c>
      <x:c r="F2815" s="23">
        <x:v>2</x:v>
      </x:c>
      <x:c r="G2815" s="23">
        <x:v>95</x:v>
      </x:c>
      <x:c r="H2815" t="s">
        <x:v>193</x:v>
      </x:c>
      <x:c r="I2815" t="s">
        <x:v>189</x:v>
      </x:c>
      <x:c r="J2815" t="s">
        <x:v>190</x:v>
      </x:c>
      <x:c r="K2815" t="s">
        <x:v>197</x:v>
      </x:c>
      <x:c r="L2815" t="s">
        <x:v>24</x:v>
      </x:c>
      <x:c r="M2815" s="23" t="s">
        <x:v>24</x:v>
      </x:c>
      <x:c r="N2815" s="23" t="s">
        <x:v>70</x:v>
      </x:c>
      <x:c r="O2815" s="23" t="s">
        <x:v>72</x:v>
      </x:c>
      <x:c r="P2815" s="22"/>
      <x:c r="Q2815" s="23">
        <x:v>34</x:v>
      </x:c>
      <x:c r="R2815" s="23">
        <x:v>7</x:v>
      </x:c>
      <x:c r="S2815" s="23">
        <x:v>55</x:v>
      </x:c>
      <x:c r="T2815" s="23">
        <x:v>4</x:v>
      </x:c>
      <x:c r="U2815" s="23" t="s">
        <x:v>192</x:v>
      </x:c>
    </x:row>
    <x:row r="2816" ht="17.5">
      <x:c r="A2816" s="15">
        <x:v>46237</x:v>
      </x:c>
      <x:c r="B2816" t="s">
        <x:v>121</x:v>
      </x:c>
      <x:c r="C2816" t="s">
        <x:v>27</x:v>
      </x:c>
      <x:c r="D2816" t="s">
        <x:v>28</x:v>
      </x:c>
      <x:c r="E2816" s="22">
        <x:v>2002</x:v>
      </x:c>
      <x:c r="F2816" s="23">
        <x:v>2</x:v>
      </x:c>
      <x:c r="G2816" s="23">
        <x:v>95</x:v>
      </x:c>
      <x:c r="H2816" t="s">
        <x:v>193</x:v>
      </x:c>
      <x:c r="I2816" t="s">
        <x:v>189</x:v>
      </x:c>
      <x:c r="J2816" t="s">
        <x:v>190</x:v>
      </x:c>
      <x:c r="K2816" t="s">
        <x:v>197</x:v>
      </x:c>
      <x:c r="L2816" t="s">
        <x:v>24</x:v>
      </x:c>
      <x:c r="M2816" s="23" t="s">
        <x:v>24</x:v>
      </x:c>
      <x:c r="N2816" s="23" t="s">
        <x:v>44</x:v>
      </x:c>
      <x:c r="O2816" s="23" t="s">
        <x:v>45</x:v>
      </x:c>
      <x:c r="P2816" s="22"/>
      <x:c r="Q2816" s="23">
        <x:v>50</x:v>
      </x:c>
      <x:c r="R2816" s="23">
        <x:v>15</x:v>
      </x:c>
      <x:c r="S2816" s="23">
        <x:v>29</x:v>
      </x:c>
      <x:c r="T2816" s="23">
        <x:v>6</x:v>
      </x:c>
      <x:c r="U2816" s="23" t="s">
        <x:v>192</x:v>
      </x:c>
    </x:row>
    <x:row r="2817" ht="17.5">
      <x:c r="A2817" s="15">
        <x:v>46237</x:v>
      </x:c>
      <x:c r="B2817" t="s">
        <x:v>121</x:v>
      </x:c>
      <x:c r="C2817" t="s">
        <x:v>27</x:v>
      </x:c>
      <x:c r="D2817" t="s">
        <x:v>28</x:v>
      </x:c>
      <x:c r="E2817" s="22">
        <x:v>2002</x:v>
      </x:c>
      <x:c r="F2817" s="23">
        <x:v>2</x:v>
      </x:c>
      <x:c r="G2817" s="23">
        <x:v>95</x:v>
      </x:c>
      <x:c r="H2817" t="s">
        <x:v>193</x:v>
      </x:c>
      <x:c r="I2817" t="s">
        <x:v>189</x:v>
      </x:c>
      <x:c r="J2817" t="s">
        <x:v>190</x:v>
      </x:c>
      <x:c r="K2817" t="s">
        <x:v>197</x:v>
      </x:c>
      <x:c r="L2817" t="s">
        <x:v>24</x:v>
      </x:c>
      <x:c r="M2817" s="23" t="s">
        <x:v>24</x:v>
      </x:c>
      <x:c r="N2817" s="23" t="s">
        <x:v>44</x:v>
      </x:c>
      <x:c r="O2817" s="23" t="s">
        <x:v>149</x:v>
      </x:c>
      <x:c r="P2817" s="22"/>
      <x:c r="Q2817" s="23">
        <x:v>33</x:v>
      </x:c>
      <x:c r="R2817" s="23">
        <x:v>4</x:v>
      </x:c>
      <x:c r="S2817" s="23">
        <x:v>55</x:v>
      </x:c>
      <x:c r="T2817" s="23">
        <x:v>7</x:v>
      </x:c>
      <x:c r="U2817" s="23" t="s">
        <x:v>192</x:v>
      </x:c>
    </x:row>
    <x:row r="2818" ht="17.5">
      <x:c r="A2818" s="15">
        <x:v>46237</x:v>
      </x:c>
      <x:c r="B2818" t="s">
        <x:v>121</x:v>
      </x:c>
      <x:c r="C2818" t="s">
        <x:v>27</x:v>
      </x:c>
      <x:c r="D2818" t="s">
        <x:v>28</x:v>
      </x:c>
      <x:c r="E2818" s="22">
        <x:v>2002</x:v>
      </x:c>
      <x:c r="F2818" s="23">
        <x:v>2</x:v>
      </x:c>
      <x:c r="G2818" s="23">
        <x:v>95</x:v>
      </x:c>
      <x:c r="H2818" t="s">
        <x:v>193</x:v>
      </x:c>
      <x:c r="I2818" t="s">
        <x:v>189</x:v>
      </x:c>
      <x:c r="J2818" t="s">
        <x:v>190</x:v>
      </x:c>
      <x:c r="K2818" t="s">
        <x:v>197</x:v>
      </x:c>
      <x:c r="L2818" t="s">
        <x:v>24</x:v>
      </x:c>
      <x:c r="M2818" s="23" t="s">
        <x:v>24</x:v>
      </x:c>
      <x:c r="N2818" s="23" t="s">
        <x:v>44</x:v>
      </x:c>
      <x:c r="O2818" s="23" t="s">
        <x:v>150</x:v>
      </x:c>
      <x:c r="P2818" s="22"/>
      <x:c r="Q2818" s="23">
        <x:v>40</x:v>
      </x:c>
      <x:c r="R2818" s="23">
        <x:v>1</x:v>
      </x:c>
      <x:c r="S2818" s="23">
        <x:v>51</x:v>
      </x:c>
      <x:c r="T2818" s="23">
        <x:v>7</x:v>
      </x:c>
      <x:c r="U2818" s="23" t="s">
        <x:v>192</x:v>
      </x:c>
    </x:row>
    <x:row r="2819" ht="17.5">
      <x:c r="A2819" s="15">
        <x:v>46237</x:v>
      </x:c>
      <x:c r="B2819" t="s">
        <x:v>121</x:v>
      </x:c>
      <x:c r="C2819" t="s">
        <x:v>27</x:v>
      </x:c>
      <x:c r="D2819" t="s">
        <x:v>28</x:v>
      </x:c>
      <x:c r="E2819" s="22">
        <x:v>2002</x:v>
      </x:c>
      <x:c r="F2819" s="23">
        <x:v>2</x:v>
      </x:c>
      <x:c r="G2819" s="23">
        <x:v>95</x:v>
      </x:c>
      <x:c r="H2819" t="s">
        <x:v>193</x:v>
      </x:c>
      <x:c r="I2819" t="s">
        <x:v>189</x:v>
      </x:c>
      <x:c r="J2819" t="s">
        <x:v>190</x:v>
      </x:c>
      <x:c r="K2819" t="s">
        <x:v>197</x:v>
      </x:c>
      <x:c r="L2819" t="s">
        <x:v>24</x:v>
      </x:c>
      <x:c r="M2819" s="23" t="s">
        <x:v>24</x:v>
      </x:c>
      <x:c r="N2819" s="23" t="s">
        <x:v>44</x:v>
      </x:c>
      <x:c r="O2819" s="23" t="s">
        <x:v>151</x:v>
      </x:c>
      <x:c r="P2819" s="22"/>
      <x:c r="Q2819" s="23">
        <x:v>50</x:v>
      </x:c>
      <x:c r="R2819" s="23">
        <x:v>1</x:v>
      </x:c>
      <x:c r="S2819" s="23">
        <x:v>43</x:v>
      </x:c>
      <x:c r="T2819" s="23">
        <x:v>7</x:v>
      </x:c>
      <x:c r="U2819" s="23" t="s">
        <x:v>192</x:v>
      </x:c>
    </x:row>
    <x:row r="2820" ht="17.5">
      <x:c r="A2820" s="15">
        <x:v>46237</x:v>
      </x:c>
      <x:c r="B2820" t="s">
        <x:v>121</x:v>
      </x:c>
      <x:c r="C2820" t="s">
        <x:v>27</x:v>
      </x:c>
      <x:c r="D2820" t="s">
        <x:v>28</x:v>
      </x:c>
      <x:c r="E2820" s="22">
        <x:v>2002</x:v>
      </x:c>
      <x:c r="F2820" s="23">
        <x:v>2</x:v>
      </x:c>
      <x:c r="G2820" s="23">
        <x:v>95</x:v>
      </x:c>
      <x:c r="H2820" t="s">
        <x:v>193</x:v>
      </x:c>
      <x:c r="I2820" t="s">
        <x:v>189</x:v>
      </x:c>
      <x:c r="J2820" t="s">
        <x:v>190</x:v>
      </x:c>
      <x:c r="K2820" t="s">
        <x:v>197</x:v>
      </x:c>
      <x:c r="L2820" t="s">
        <x:v>24</x:v>
      </x:c>
      <x:c r="M2820" s="23" t="s">
        <x:v>24</x:v>
      </x:c>
      <x:c r="N2820" s="23" t="s">
        <x:v>40</x:v>
      </x:c>
      <x:c r="O2820" s="23" t="s">
        <x:v>122</x:v>
      </x:c>
      <x:c r="P2820" s="22"/>
      <x:c r="Q2820" s="23">
        <x:v>44</x:v>
      </x:c>
      <x:c r="R2820" s="23">
        <x:v>1</x:v>
      </x:c>
      <x:c r="S2820" s="23">
        <x:v>49</x:v>
      </x:c>
      <x:c r="T2820" s="23">
        <x:v>7</x:v>
      </x:c>
      <x:c r="U2820" s="23" t="s">
        <x:v>192</x:v>
      </x:c>
    </x:row>
    <x:row r="2821" ht="17.5">
      <x:c r="A2821" s="15">
        <x:v>46237</x:v>
      </x:c>
      <x:c r="B2821" t="s">
        <x:v>121</x:v>
      </x:c>
      <x:c r="C2821" t="s">
        <x:v>27</x:v>
      </x:c>
      <x:c r="D2821" t="s">
        <x:v>28</x:v>
      </x:c>
      <x:c r="E2821" s="22">
        <x:v>2002</x:v>
      </x:c>
      <x:c r="F2821" s="23">
        <x:v>2</x:v>
      </x:c>
      <x:c r="G2821" s="23">
        <x:v>95</x:v>
      </x:c>
      <x:c r="H2821" t="s">
        <x:v>193</x:v>
      </x:c>
      <x:c r="I2821" t="s">
        <x:v>189</x:v>
      </x:c>
      <x:c r="J2821" t="s">
        <x:v>190</x:v>
      </x:c>
      <x:c r="K2821" t="s">
        <x:v>197</x:v>
      </x:c>
      <x:c r="L2821" t="s">
        <x:v>24</x:v>
      </x:c>
      <x:c r="M2821" s="23" t="s">
        <x:v>24</x:v>
      </x:c>
      <x:c r="N2821" s="23" t="s">
        <x:v>40</x:v>
      </x:c>
      <x:c r="O2821" s="23" t="s">
        <x:v>123</x:v>
      </x:c>
      <x:c r="P2821" s="22"/>
      <x:c r="Q2821" s="23">
        <x:v>40</x:v>
      </x:c>
      <x:c r="R2821" s="23">
        <x:v>5</x:v>
      </x:c>
      <x:c r="S2821" s="23">
        <x:v>48</x:v>
      </x:c>
      <x:c r="T2821" s="23">
        <x:v>7</x:v>
      </x:c>
      <x:c r="U2821" s="23" t="s">
        <x:v>192</x:v>
      </x:c>
    </x:row>
    <x:row r="2822" ht="17.5">
      <x:c r="A2822" s="15">
        <x:v>46237</x:v>
      </x:c>
      <x:c r="B2822" t="s">
        <x:v>121</x:v>
      </x:c>
      <x:c r="C2822" t="s">
        <x:v>27</x:v>
      </x:c>
      <x:c r="D2822" t="s">
        <x:v>28</x:v>
      </x:c>
      <x:c r="E2822" s="22">
        <x:v>2002</x:v>
      </x:c>
      <x:c r="F2822" s="23">
        <x:v>2</x:v>
      </x:c>
      <x:c r="G2822" s="23">
        <x:v>95</x:v>
      </x:c>
      <x:c r="H2822" t="s">
        <x:v>193</x:v>
      </x:c>
      <x:c r="I2822" t="s">
        <x:v>189</x:v>
      </x:c>
      <x:c r="J2822" t="s">
        <x:v>190</x:v>
      </x:c>
      <x:c r="K2822" t="s">
        <x:v>197</x:v>
      </x:c>
      <x:c r="L2822" t="s">
        <x:v>24</x:v>
      </x:c>
      <x:c r="M2822" s="23" t="s">
        <x:v>24</x:v>
      </x:c>
      <x:c r="N2822" s="23" t="s">
        <x:v>40</x:v>
      </x:c>
      <x:c r="O2822" s="23" t="s">
        <x:v>124</x:v>
      </x:c>
      <x:c r="P2822" s="22"/>
      <x:c r="Q2822" s="23">
        <x:v>39</x:v>
      </x:c>
      <x:c r="R2822" s="23">
        <x:v>6</x:v>
      </x:c>
      <x:c r="S2822" s="23">
        <x:v>49</x:v>
      </x:c>
      <x:c r="T2822" s="23">
        <x:v>5</x:v>
      </x:c>
      <x:c r="U2822" s="23" t="s">
        <x:v>192</x:v>
      </x:c>
    </x:row>
    <x:row r="2823" ht="17.5">
      <x:c r="A2823" s="15">
        <x:v>46237</x:v>
      </x:c>
      <x:c r="B2823" t="s">
        <x:v>121</x:v>
      </x:c>
      <x:c r="C2823" t="s">
        <x:v>27</x:v>
      </x:c>
      <x:c r="D2823" t="s">
        <x:v>28</x:v>
      </x:c>
      <x:c r="E2823" s="22">
        <x:v>2002</x:v>
      </x:c>
      <x:c r="F2823" s="23">
        <x:v>2</x:v>
      </x:c>
      <x:c r="G2823" s="23">
        <x:v>95</x:v>
      </x:c>
      <x:c r="H2823" t="s">
        <x:v>193</x:v>
      </x:c>
      <x:c r="I2823" t="s">
        <x:v>189</x:v>
      </x:c>
      <x:c r="J2823" t="s">
        <x:v>190</x:v>
      </x:c>
      <x:c r="K2823" t="s">
        <x:v>197</x:v>
      </x:c>
      <x:c r="L2823" t="s">
        <x:v>24</x:v>
      </x:c>
      <x:c r="M2823" s="23" t="s">
        <x:v>24</x:v>
      </x:c>
      <x:c r="N2823" s="23" t="s">
        <x:v>58</x:v>
      </x:c>
      <x:c r="O2823" s="23" t="s">
        <x:v>157</x:v>
      </x:c>
      <x:c r="P2823" s="22"/>
      <x:c r="Q2823" s="23">
        <x:v>46</x:v>
      </x:c>
      <x:c r="R2823" s="23">
        <x:v>3</x:v>
      </x:c>
      <x:c r="S2823" s="23">
        <x:v>45</x:v>
      </x:c>
      <x:c r="T2823" s="23">
        <x:v>7</x:v>
      </x:c>
      <x:c r="U2823" s="23" t="s">
        <x:v>192</x:v>
      </x:c>
    </x:row>
    <x:row r="2824" ht="17.5">
      <x:c r="A2824" s="15">
        <x:v>46237</x:v>
      </x:c>
      <x:c r="B2824" t="s">
        <x:v>121</x:v>
      </x:c>
      <x:c r="C2824" t="s">
        <x:v>27</x:v>
      </x:c>
      <x:c r="D2824" t="s">
        <x:v>28</x:v>
      </x:c>
      <x:c r="E2824" s="22">
        <x:v>2002</x:v>
      </x:c>
      <x:c r="F2824" s="23">
        <x:v>2</x:v>
      </x:c>
      <x:c r="G2824" s="23">
        <x:v>95</x:v>
      </x:c>
      <x:c r="H2824" t="s">
        <x:v>193</x:v>
      </x:c>
      <x:c r="I2824" t="s">
        <x:v>189</x:v>
      </x:c>
      <x:c r="J2824" t="s">
        <x:v>190</x:v>
      </x:c>
      <x:c r="K2824" t="s">
        <x:v>197</x:v>
      </x:c>
      <x:c r="L2824" t="s">
        <x:v>24</x:v>
      </x:c>
      <x:c r="M2824" s="23" t="s">
        <x:v>24</x:v>
      </x:c>
      <x:c r="N2824" s="23" t="s">
        <x:v>58</x:v>
      </x:c>
      <x:c r="O2824" s="23" t="s">
        <x:v>158</x:v>
      </x:c>
      <x:c r="P2824" s="22"/>
      <x:c r="Q2824" s="23">
        <x:v>28</x:v>
      </x:c>
      <x:c r="R2824" s="23">
        <x:v>4</x:v>
      </x:c>
      <x:c r="S2824" s="23">
        <x:v>62</x:v>
      </x:c>
      <x:c r="T2824" s="23">
        <x:v>6</x:v>
      </x:c>
      <x:c r="U2824" s="23" t="s">
        <x:v>192</x:v>
      </x:c>
    </x:row>
    <x:row r="2825" ht="17.5">
      <x:c r="A2825" s="15">
        <x:v>46237</x:v>
      </x:c>
      <x:c r="B2825" t="s">
        <x:v>121</x:v>
      </x:c>
      <x:c r="C2825" t="s">
        <x:v>27</x:v>
      </x:c>
      <x:c r="D2825" t="s">
        <x:v>28</x:v>
      </x:c>
      <x:c r="E2825" s="22">
        <x:v>2002</x:v>
      </x:c>
      <x:c r="F2825" s="23">
        <x:v>2</x:v>
      </x:c>
      <x:c r="G2825" s="23">
        <x:v>95</x:v>
      </x:c>
      <x:c r="H2825" t="s">
        <x:v>193</x:v>
      </x:c>
      <x:c r="I2825" t="s">
        <x:v>189</x:v>
      </x:c>
      <x:c r="J2825" t="s">
        <x:v>190</x:v>
      </x:c>
      <x:c r="K2825" t="s">
        <x:v>197</x:v>
      </x:c>
      <x:c r="L2825" t="s">
        <x:v>24</x:v>
      </x:c>
      <x:c r="M2825" s="23" t="s">
        <x:v>24</x:v>
      </x:c>
      <x:c r="N2825" s="23" t="s">
        <x:v>58</x:v>
      </x:c>
      <x:c r="O2825" s="23" t="s">
        <x:v>159</x:v>
      </x:c>
      <x:c r="P2825" s="22"/>
      <x:c r="Q2825" s="23">
        <x:v>46</x:v>
      </x:c>
      <x:c r="R2825" s="23">
        <x:v>3</x:v>
      </x:c>
      <x:c r="S2825" s="23">
        <x:v>44</x:v>
      </x:c>
      <x:c r="T2825" s="23">
        <x:v>6</x:v>
      </x:c>
      <x:c r="U2825" s="23" t="s">
        <x:v>192</x:v>
      </x:c>
    </x:row>
    <x:row r="2826" ht="17.5">
      <x:c r="A2826" s="15">
        <x:v>46237</x:v>
      </x:c>
      <x:c r="B2826" t="s">
        <x:v>121</x:v>
      </x:c>
      <x:c r="C2826" t="s">
        <x:v>27</x:v>
      </x:c>
      <x:c r="D2826" t="s">
        <x:v>28</x:v>
      </x:c>
      <x:c r="E2826" s="22">
        <x:v>2002</x:v>
      </x:c>
      <x:c r="F2826" s="23">
        <x:v>2</x:v>
      </x:c>
      <x:c r="G2826" s="23">
        <x:v>95</x:v>
      </x:c>
      <x:c r="H2826" t="s">
        <x:v>193</x:v>
      </x:c>
      <x:c r="I2826" t="s">
        <x:v>189</x:v>
      </x:c>
      <x:c r="J2826" t="s">
        <x:v>190</x:v>
      </x:c>
      <x:c r="K2826" t="s">
        <x:v>197</x:v>
      </x:c>
      <x:c r="L2826" t="s">
        <x:v>24</x:v>
      </x:c>
      <x:c r="M2826" s="23" t="s">
        <x:v>24</x:v>
      </x:c>
      <x:c r="N2826" s="23" t="s">
        <x:v>58</x:v>
      </x:c>
      <x:c r="O2826" s="23" t="s">
        <x:v>160</x:v>
      </x:c>
      <x:c r="P2826" s="22"/>
      <x:c r="Q2826" s="23">
        <x:v>52</x:v>
      </x:c>
      <x:c r="R2826" s="23">
        <x:v>8</x:v>
      </x:c>
      <x:c r="S2826" s="23">
        <x:v>31</x:v>
      </x:c>
      <x:c r="T2826" s="23">
        <x:v>8</x:v>
      </x:c>
      <x:c r="U2826" s="23" t="s">
        <x:v>192</x:v>
      </x:c>
    </x:row>
    <x:row r="2827" ht="17.5">
      <x:c r="A2827" s="15">
        <x:v>46237</x:v>
      </x:c>
      <x:c r="B2827" t="s">
        <x:v>121</x:v>
      </x:c>
      <x:c r="C2827" t="s">
        <x:v>27</x:v>
      </x:c>
      <x:c r="D2827" t="s">
        <x:v>28</x:v>
      </x:c>
      <x:c r="E2827" s="22">
        <x:v>2002</x:v>
      </x:c>
      <x:c r="F2827" s="23">
        <x:v>2</x:v>
      </x:c>
      <x:c r="G2827" s="23">
        <x:v>95</x:v>
      </x:c>
      <x:c r="H2827" t="s">
        <x:v>193</x:v>
      </x:c>
      <x:c r="I2827" t="s">
        <x:v>189</x:v>
      </x:c>
      <x:c r="J2827" t="s">
        <x:v>190</x:v>
      </x:c>
      <x:c r="K2827" t="s">
        <x:v>197</x:v>
      </x:c>
      <x:c r="L2827" t="s">
        <x:v>24</x:v>
      </x:c>
      <x:c r="M2827" s="23" t="s">
        <x:v>24</x:v>
      </x:c>
      <x:c r="N2827" s="23" t="s">
        <x:v>66</x:v>
      </x:c>
      <x:c r="O2827" s="23" t="s">
        <x:v>161</x:v>
      </x:c>
      <x:c r="P2827" s="22"/>
      <x:c r="Q2827" s="23">
        <x:v>54</x:v>
      </x:c>
      <x:c r="R2827" s="23">
        <x:v>1</x:v>
      </x:c>
      <x:c r="S2827" s="23">
        <x:v>37</x:v>
      </x:c>
      <x:c r="T2827" s="23">
        <x:v>9</x:v>
      </x:c>
      <x:c r="U2827" s="23" t="s">
        <x:v>192</x:v>
      </x:c>
    </x:row>
    <x:row r="2828" ht="17.5">
      <x:c r="A2828" s="15">
        <x:v>46237</x:v>
      </x:c>
      <x:c r="B2828" t="s">
        <x:v>121</x:v>
      </x:c>
      <x:c r="C2828" t="s">
        <x:v>27</x:v>
      </x:c>
      <x:c r="D2828" t="s">
        <x:v>28</x:v>
      </x:c>
      <x:c r="E2828" s="22">
        <x:v>2002</x:v>
      </x:c>
      <x:c r="F2828" s="23">
        <x:v>2</x:v>
      </x:c>
      <x:c r="G2828" s="23">
        <x:v>95</x:v>
      </x:c>
      <x:c r="H2828" t="s">
        <x:v>193</x:v>
      </x:c>
      <x:c r="I2828" t="s">
        <x:v>189</x:v>
      </x:c>
      <x:c r="J2828" t="s">
        <x:v>190</x:v>
      </x:c>
      <x:c r="K2828" t="s">
        <x:v>197</x:v>
      </x:c>
      <x:c r="L2828" t="s">
        <x:v>24</x:v>
      </x:c>
      <x:c r="M2828" s="23" t="s">
        <x:v>24</x:v>
      </x:c>
      <x:c r="N2828" s="23" t="s">
        <x:v>66</x:v>
      </x:c>
      <x:c r="O2828" s="23" t="s">
        <x:v>162</x:v>
      </x:c>
      <x:c r="P2828" s="22"/>
      <x:c r="Q2828" s="23">
        <x:v>37</x:v>
      </x:c>
      <x:c r="R2828" s="23">
        <x:v>1</x:v>
      </x:c>
      <x:c r="S2828" s="23">
        <x:v>51</x:v>
      </x:c>
      <x:c r="T2828" s="23">
        <x:v>10</x:v>
      </x:c>
      <x:c r="U2828" s="23" t="s">
        <x:v>192</x:v>
      </x:c>
    </x:row>
    <x:row r="2829" ht="17.5">
      <x:c r="A2829" s="15">
        <x:v>46237</x:v>
      </x:c>
      <x:c r="B2829" t="s">
        <x:v>121</x:v>
      </x:c>
      <x:c r="C2829" t="s">
        <x:v>27</x:v>
      </x:c>
      <x:c r="D2829" t="s">
        <x:v>28</x:v>
      </x:c>
      <x:c r="E2829" s="22">
        <x:v>2002</x:v>
      </x:c>
      <x:c r="F2829" s="23">
        <x:v>2</x:v>
      </x:c>
      <x:c r="G2829" s="23">
        <x:v>95</x:v>
      </x:c>
      <x:c r="H2829" t="s">
        <x:v>193</x:v>
      </x:c>
      <x:c r="I2829" t="s">
        <x:v>189</x:v>
      </x:c>
      <x:c r="J2829" t="s">
        <x:v>190</x:v>
      </x:c>
      <x:c r="K2829" t="s">
        <x:v>197</x:v>
      </x:c>
      <x:c r="L2829" t="s">
        <x:v>24</x:v>
      </x:c>
      <x:c r="M2829" s="23" t="s">
        <x:v>24</x:v>
      </x:c>
      <x:c r="N2829" s="23" t="s">
        <x:v>66</x:v>
      </x:c>
      <x:c r="O2829" s="23" t="s">
        <x:v>163</x:v>
      </x:c>
      <x:c r="P2829" s="22"/>
      <x:c r="Q2829" s="23">
        <x:v>38</x:v>
      </x:c>
      <x:c r="R2829" s="23">
        <x:v>5</x:v>
      </x:c>
      <x:c r="S2829" s="23">
        <x:v>51</x:v>
      </x:c>
      <x:c r="T2829" s="23">
        <x:v>5</x:v>
      </x:c>
      <x:c r="U2829" s="23" t="s">
        <x:v>192</x:v>
      </x:c>
    </x:row>
    <x:row r="2830" ht="17.5">
      <x:c r="A2830" s="15">
        <x:v>46237</x:v>
      </x:c>
      <x:c r="B2830" t="s">
        <x:v>121</x:v>
      </x:c>
      <x:c r="C2830" t="s">
        <x:v>27</x:v>
      </x:c>
      <x:c r="D2830" t="s">
        <x:v>28</x:v>
      </x:c>
      <x:c r="E2830" s="22">
        <x:v>2002</x:v>
      </x:c>
      <x:c r="F2830" s="23">
        <x:v>2</x:v>
      </x:c>
      <x:c r="G2830" s="23">
        <x:v>95</x:v>
      </x:c>
      <x:c r="H2830" t="s">
        <x:v>193</x:v>
      </x:c>
      <x:c r="I2830" t="s">
        <x:v>189</x:v>
      </x:c>
      <x:c r="J2830" t="s">
        <x:v>190</x:v>
      </x:c>
      <x:c r="K2830" t="s">
        <x:v>197</x:v>
      </x:c>
      <x:c r="L2830" t="s">
        <x:v>24</x:v>
      </x:c>
      <x:c r="M2830" s="23" t="s">
        <x:v>24</x:v>
      </x:c>
      <x:c r="N2830" s="23" t="s">
        <x:v>66</x:v>
      </x:c>
      <x:c r="O2830" s="23" t="s">
        <x:v>164</x:v>
      </x:c>
      <x:c r="P2830" s="22"/>
      <x:c r="Q2830" s="23">
        <x:v>39</x:v>
      </x:c>
      <x:c r="R2830" s="23">
        <x:v>7</x:v>
      </x:c>
      <x:c r="S2830" s="23">
        <x:v>50</x:v>
      </x:c>
      <x:c r="T2830" s="23">
        <x:v>4</x:v>
      </x:c>
      <x:c r="U2830" s="23" t="s">
        <x:v>192</x:v>
      </x:c>
    </x:row>
    <x:row r="2831" ht="17.5">
      <x:c r="A2831" s="15">
        <x:v>46237</x:v>
      </x:c>
      <x:c r="B2831" t="s">
        <x:v>121</x:v>
      </x:c>
      <x:c r="C2831" t="s">
        <x:v>27</x:v>
      </x:c>
      <x:c r="D2831" t="s">
        <x:v>28</x:v>
      </x:c>
      <x:c r="E2831" s="22">
        <x:v>2002</x:v>
      </x:c>
      <x:c r="F2831" s="23">
        <x:v>2</x:v>
      </x:c>
      <x:c r="G2831" s="23">
        <x:v>95</x:v>
      </x:c>
      <x:c r="H2831" t="s">
        <x:v>193</x:v>
      </x:c>
      <x:c r="I2831" t="s">
        <x:v>189</x:v>
      </x:c>
      <x:c r="J2831" t="s">
        <x:v>190</x:v>
      </x:c>
      <x:c r="K2831" t="s">
        <x:v>197</x:v>
      </x:c>
      <x:c r="L2831" t="s">
        <x:v>24</x:v>
      </x:c>
      <x:c r="M2831" s="23" t="s">
        <x:v>24</x:v>
      </x:c>
      <x:c r="N2831" s="23" t="s">
        <x:v>49</x:v>
      </x:c>
      <x:c r="O2831" s="23" t="s">
        <x:v>155</x:v>
      </x:c>
      <x:c r="P2831" s="22"/>
      <x:c r="Q2831" s="23">
        <x:v>35</x:v>
      </x:c>
      <x:c r="R2831" s="23">
        <x:v>5</x:v>
      </x:c>
      <x:c r="S2831" s="23">
        <x:v>54</x:v>
      </x:c>
      <x:c r="T2831" s="23">
        <x:v>6</x:v>
      </x:c>
      <x:c r="U2831" s="23" t="s">
        <x:v>192</x:v>
      </x:c>
    </x:row>
    <x:row r="2832" ht="17.5">
      <x:c r="A2832" s="15">
        <x:v>46237</x:v>
      </x:c>
      <x:c r="B2832" t="s">
        <x:v>121</x:v>
      </x:c>
      <x:c r="C2832" t="s">
        <x:v>27</x:v>
      </x:c>
      <x:c r="D2832" t="s">
        <x:v>28</x:v>
      </x:c>
      <x:c r="E2832" s="22">
        <x:v>2002</x:v>
      </x:c>
      <x:c r="F2832" s="23">
        <x:v>2</x:v>
      </x:c>
      <x:c r="G2832" s="23">
        <x:v>95</x:v>
      </x:c>
      <x:c r="H2832" t="s">
        <x:v>193</x:v>
      </x:c>
      <x:c r="I2832" t="s">
        <x:v>189</x:v>
      </x:c>
      <x:c r="J2832" t="s">
        <x:v>190</x:v>
      </x:c>
      <x:c r="K2832" t="s">
        <x:v>197</x:v>
      </x:c>
      <x:c r="L2832" t="s">
        <x:v>24</x:v>
      </x:c>
      <x:c r="M2832" s="23" t="s">
        <x:v>24</x:v>
      </x:c>
      <x:c r="N2832" s="23" t="s">
        <x:v>49</x:v>
      </x:c>
      <x:c r="O2832" s="23" t="s">
        <x:v>156</x:v>
      </x:c>
      <x:c r="P2832" s="22"/>
      <x:c r="Q2832" s="23">
        <x:v>42</x:v>
      </x:c>
      <x:c r="R2832" s="23">
        <x:v>4</x:v>
      </x:c>
      <x:c r="S2832" s="23">
        <x:v>46</x:v>
      </x:c>
      <x:c r="T2832" s="23">
        <x:v>7</x:v>
      </x:c>
      <x:c r="U2832" s="23" t="s">
        <x:v>192</x:v>
      </x:c>
    </x:row>
    <x:row r="2833" ht="17.5">
      <x:c r="A2833" s="15">
        <x:v>46237</x:v>
      </x:c>
      <x:c r="B2833" t="s">
        <x:v>121</x:v>
      </x:c>
      <x:c r="C2833" t="s">
        <x:v>27</x:v>
      </x:c>
      <x:c r="D2833" t="s">
        <x:v>28</x:v>
      </x:c>
      <x:c r="E2833" s="22">
        <x:v>2002</x:v>
      </x:c>
      <x:c r="F2833" s="23">
        <x:v>2</x:v>
      </x:c>
      <x:c r="G2833" s="23">
        <x:v>95</x:v>
      </x:c>
      <x:c r="H2833" t="s">
        <x:v>193</x:v>
      </x:c>
      <x:c r="I2833" t="s">
        <x:v>189</x:v>
      </x:c>
      <x:c r="J2833" t="s">
        <x:v>190</x:v>
      </x:c>
      <x:c r="K2833" t="s">
        <x:v>197</x:v>
      </x:c>
      <x:c r="L2833" t="s">
        <x:v>24</x:v>
      </x:c>
      <x:c r="M2833" s="23" t="s">
        <x:v>24</x:v>
      </x:c>
      <x:c r="N2833" s="23" t="s">
        <x:v>49</x:v>
      </x:c>
      <x:c r="O2833" s="23" t="s">
        <x:v>153</x:v>
      </x:c>
      <x:c r="P2833" s="22"/>
      <x:c r="Q2833" s="23">
        <x:v>42</x:v>
      </x:c>
      <x:c r="R2833" s="23">
        <x:v>3</x:v>
      </x:c>
      <x:c r="S2833" s="23">
        <x:v>45</x:v>
      </x:c>
      <x:c r="T2833" s="23">
        <x:v>10</x:v>
      </x:c>
      <x:c r="U2833" s="23" t="s">
        <x:v>192</x:v>
      </x:c>
    </x:row>
    <x:row r="2834" ht="17.5">
      <x:c r="A2834" s="15">
        <x:v>46237</x:v>
      </x:c>
      <x:c r="B2834" t="s">
        <x:v>121</x:v>
      </x:c>
      <x:c r="C2834" t="s">
        <x:v>27</x:v>
      </x:c>
      <x:c r="D2834" t="s">
        <x:v>28</x:v>
      </x:c>
      <x:c r="E2834" s="22">
        <x:v>2002</x:v>
      </x:c>
      <x:c r="F2834" s="23">
        <x:v>2</x:v>
      </x:c>
      <x:c r="G2834" s="23">
        <x:v>95</x:v>
      </x:c>
      <x:c r="H2834" t="s">
        <x:v>193</x:v>
      </x:c>
      <x:c r="I2834" t="s">
        <x:v>189</x:v>
      </x:c>
      <x:c r="J2834" t="s">
        <x:v>190</x:v>
      </x:c>
      <x:c r="K2834" t="s">
        <x:v>197</x:v>
      </x:c>
      <x:c r="L2834" t="s">
        <x:v>24</x:v>
      </x:c>
      <x:c r="M2834" s="23" t="s">
        <x:v>24</x:v>
      </x:c>
      <x:c r="N2834" s="23" t="s">
        <x:v>49</x:v>
      </x:c>
      <x:c r="O2834" s="23" t="s">
        <x:v>154</x:v>
      </x:c>
      <x:c r="P2834" s="22"/>
      <x:c r="Q2834" s="23">
        <x:v>48</x:v>
      </x:c>
      <x:c r="R2834" s="23">
        <x:v>2</x:v>
      </x:c>
      <x:c r="S2834" s="23">
        <x:v>41</x:v>
      </x:c>
      <x:c r="T2834" s="23">
        <x:v>8</x:v>
      </x:c>
      <x:c r="U2834" s="23" t="s">
        <x:v>192</x:v>
      </x:c>
    </x:row>
    <x:row r="2835" ht="17.5">
      <x:c r="A2835" s="15">
        <x:v>46237</x:v>
      </x:c>
      <x:c r="B2835" t="s">
        <x:v>121</x:v>
      </x:c>
      <x:c r="C2835" t="s">
        <x:v>27</x:v>
      </x:c>
      <x:c r="D2835" t="s">
        <x:v>28</x:v>
      </x:c>
      <x:c r="E2835" s="22">
        <x:v>2002</x:v>
      </x:c>
      <x:c r="F2835" s="23">
        <x:v>2</x:v>
      </x:c>
      <x:c r="G2835" s="23">
        <x:v>95</x:v>
      </x:c>
      <x:c r="H2835" t="s">
        <x:v>193</x:v>
      </x:c>
      <x:c r="I2835" t="s">
        <x:v>189</x:v>
      </x:c>
      <x:c r="J2835" t="s">
        <x:v>190</x:v>
      </x:c>
      <x:c r="K2835" t="s">
        <x:v>197</x:v>
      </x:c>
      <x:c r="L2835" t="s">
        <x:v>73</x:v>
      </x:c>
      <x:c r="M2835" s="23" t="s">
        <x:v>105</x:v>
      </x:c>
      <x:c r="N2835" s="23" t="s">
        <x:v>25</x:v>
      </x:c>
      <x:c r="O2835" s="23" t="s">
        <x:v>25</x:v>
      </x:c>
      <x:c r="P2835" s="22"/>
      <x:c r="Q2835" s="23">
        <x:v>40</x:v>
      </x:c>
      <x:c r="R2835" s="23">
        <x:v>3</x:v>
      </x:c>
      <x:c r="S2835" s="23">
        <x:v>52</x:v>
      </x:c>
      <x:c r="T2835" s="23">
        <x:v>5</x:v>
      </x:c>
      <x:c r="U2835" s="23" t="s">
        <x:v>192</x:v>
      </x:c>
    </x:row>
    <x:row r="2836" ht="17.5">
      <x:c r="A2836" s="15">
        <x:v>46237</x:v>
      </x:c>
      <x:c r="B2836" t="s">
        <x:v>121</x:v>
      </x:c>
      <x:c r="C2836" t="s">
        <x:v>27</x:v>
      </x:c>
      <x:c r="D2836" t="s">
        <x:v>28</x:v>
      </x:c>
      <x:c r="E2836" s="22">
        <x:v>2002</x:v>
      </x:c>
      <x:c r="F2836" s="23">
        <x:v>2</x:v>
      </x:c>
      <x:c r="G2836" s="23">
        <x:v>95</x:v>
      </x:c>
      <x:c r="H2836" t="s">
        <x:v>193</x:v>
      </x:c>
      <x:c r="I2836" t="s">
        <x:v>189</x:v>
      </x:c>
      <x:c r="J2836" t="s">
        <x:v>190</x:v>
      </x:c>
      <x:c r="K2836" t="s">
        <x:v>197</x:v>
      </x:c>
      <x:c r="L2836" t="s">
        <x:v>73</x:v>
      </x:c>
      <x:c r="M2836" s="23" t="s">
        <x:v>75</x:v>
      </x:c>
      <x:c r="N2836" s="23" t="s">
        <x:v>25</x:v>
      </x:c>
      <x:c r="O2836" s="23" t="s">
        <x:v>25</x:v>
      </x:c>
      <x:c r="P2836" s="22"/>
      <x:c r="Q2836" s="23">
        <x:v>48</x:v>
      </x:c>
      <x:c r="R2836" s="23">
        <x:v>5</x:v>
      </x:c>
      <x:c r="S2836" s="23">
        <x:v>42</x:v>
      </x:c>
      <x:c r="T2836" s="23">
        <x:v>5</x:v>
      </x:c>
      <x:c r="U2836" s="23" t="s">
        <x:v>192</x:v>
      </x:c>
    </x:row>
    <x:row r="2837" ht="17.5">
      <x:c r="A2837" s="15">
        <x:v>46237</x:v>
      </x:c>
      <x:c r="B2837" t="s">
        <x:v>121</x:v>
      </x:c>
      <x:c r="C2837" t="s">
        <x:v>27</x:v>
      </x:c>
      <x:c r="D2837" t="s">
        <x:v>28</x:v>
      </x:c>
      <x:c r="E2837" s="22">
        <x:v>2002</x:v>
      </x:c>
      <x:c r="F2837" s="23">
        <x:v>2</x:v>
      </x:c>
      <x:c r="G2837" s="23">
        <x:v>95</x:v>
      </x:c>
      <x:c r="H2837" t="s">
        <x:v>193</x:v>
      </x:c>
      <x:c r="I2837" t="s">
        <x:v>189</x:v>
      </x:c>
      <x:c r="J2837" t="s">
        <x:v>190</x:v>
      </x:c>
      <x:c r="K2837" t="s">
        <x:v>197</x:v>
      </x:c>
      <x:c r="L2837" t="s">
        <x:v>73</x:v>
      </x:c>
      <x:c r="M2837" s="23" t="s">
        <x:v>77</x:v>
      </x:c>
      <x:c r="N2837" s="23" t="s">
        <x:v>25</x:v>
      </x:c>
      <x:c r="O2837" s="23" t="s">
        <x:v>25</x:v>
      </x:c>
      <x:c r="P2837" s="22"/>
      <x:c r="Q2837" s="23">
        <x:v>42</x:v>
      </x:c>
      <x:c r="R2837" s="23">
        <x:v>3</x:v>
      </x:c>
      <x:c r="S2837" s="23">
        <x:v>47</x:v>
      </x:c>
      <x:c r="T2837" s="23">
        <x:v>8</x:v>
      </x:c>
      <x:c r="U2837" s="23" t="s">
        <x:v>192</x:v>
      </x:c>
    </x:row>
    <x:row r="2838" ht="17.5">
      <x:c r="A2838" s="15">
        <x:v>46237</x:v>
      </x:c>
      <x:c r="B2838" t="s">
        <x:v>121</x:v>
      </x:c>
      <x:c r="C2838" t="s">
        <x:v>27</x:v>
      </x:c>
      <x:c r="D2838" t="s">
        <x:v>28</x:v>
      </x:c>
      <x:c r="E2838" s="22">
        <x:v>2002</x:v>
      </x:c>
      <x:c r="F2838" s="23">
        <x:v>2</x:v>
      </x:c>
      <x:c r="G2838" s="23">
        <x:v>95</x:v>
      </x:c>
      <x:c r="H2838" t="s">
        <x:v>193</x:v>
      </x:c>
      <x:c r="I2838" t="s">
        <x:v>189</x:v>
      </x:c>
      <x:c r="J2838" t="s">
        <x:v>190</x:v>
      </x:c>
      <x:c r="K2838" t="s">
        <x:v>197</x:v>
      </x:c>
      <x:c r="L2838" t="s">
        <x:v>73</x:v>
      </x:c>
      <x:c r="M2838" s="23" t="s">
        <x:v>78</x:v>
      </x:c>
      <x:c r="N2838" s="23" t="s">
        <x:v>25</x:v>
      </x:c>
      <x:c r="O2838" s="23" t="s">
        <x:v>25</x:v>
      </x:c>
      <x:c r="P2838" s="22"/>
      <x:c r="Q2838" s="23">
        <x:v>27</x:v>
      </x:c>
      <x:c r="R2838" s="23">
        <x:v>4</x:v>
      </x:c>
      <x:c r="S2838" s="23">
        <x:v>61</x:v>
      </x:c>
      <x:c r="T2838" s="23">
        <x:v>7</x:v>
      </x:c>
      <x:c r="U2838" s="23" t="s">
        <x:v>192</x:v>
      </x:c>
    </x:row>
    <x:row r="2839" ht="17.5">
      <x:c r="A2839" s="15">
        <x:v>46237</x:v>
      </x:c>
      <x:c r="B2839" t="s">
        <x:v>121</x:v>
      </x:c>
      <x:c r="C2839" t="s">
        <x:v>27</x:v>
      </x:c>
      <x:c r="D2839" t="s">
        <x:v>28</x:v>
      </x:c>
      <x:c r="E2839" s="22">
        <x:v>2002</x:v>
      </x:c>
      <x:c r="F2839" s="23">
        <x:v>2</x:v>
      </x:c>
      <x:c r="G2839" s="23">
        <x:v>95</x:v>
      </x:c>
      <x:c r="H2839" t="s">
        <x:v>193</x:v>
      </x:c>
      <x:c r="I2839" t="s">
        <x:v>189</x:v>
      </x:c>
      <x:c r="J2839" t="s">
        <x:v>190</x:v>
      </x:c>
      <x:c r="K2839" t="s">
        <x:v>197</x:v>
      </x:c>
      <x:c r="L2839" t="s">
        <x:v>24</x:v>
      </x:c>
      <x:c r="M2839" s="23" t="s">
        <x:v>24</x:v>
      </x:c>
      <x:c r="N2839" s="23" t="s">
        <x:v>49</x:v>
      </x:c>
      <x:c r="O2839" s="23" t="s">
        <x:v>87</x:v>
      </x:c>
      <x:c r="P2839" s="22"/>
      <x:c r="Q2839" s="23">
        <x:v>44</x:v>
      </x:c>
      <x:c r="R2839" s="23">
        <x:v>4</x:v>
      </x:c>
      <x:c r="S2839" s="23">
        <x:v>43</x:v>
      </x:c>
      <x:c r="T2839" s="23">
        <x:v>10</x:v>
      </x:c>
      <x:c r="U2839" s="23" t="s">
        <x:v>192</x:v>
      </x:c>
    </x:row>
    <x:row r="2840" ht="17.5">
      <x:c r="A2840" s="15">
        <x:v>46237</x:v>
      </x:c>
      <x:c r="B2840" t="s">
        <x:v>121</x:v>
      </x:c>
      <x:c r="C2840" t="s">
        <x:v>27</x:v>
      </x:c>
      <x:c r="D2840" t="s">
        <x:v>28</x:v>
      </x:c>
      <x:c r="E2840" s="22">
        <x:v>2002</x:v>
      </x:c>
      <x:c r="F2840" s="23">
        <x:v>2</x:v>
      </x:c>
      <x:c r="G2840" s="23">
        <x:v>95</x:v>
      </x:c>
      <x:c r="H2840" t="s">
        <x:v>193</x:v>
      </x:c>
      <x:c r="I2840" t="s">
        <x:v>189</x:v>
      </x:c>
      <x:c r="J2840" t="s">
        <x:v>190</x:v>
      </x:c>
      <x:c r="K2840" t="s">
        <x:v>197</x:v>
      </x:c>
      <x:c r="L2840" t="s">
        <x:v>24</x:v>
      </x:c>
      <x:c r="M2840" s="23" t="s">
        <x:v>24</x:v>
      </x:c>
      <x:c r="N2840" s="23" t="s">
        <x:v>49</x:v>
      </x:c>
      <x:c r="O2840" s="23" t="s">
        <x:v>152</x:v>
      </x:c>
      <x:c r="P2840" s="22"/>
      <x:c r="Q2840" s="23">
        <x:v>40</x:v>
      </x:c>
      <x:c r="R2840" s="23">
        <x:v>7</x:v>
      </x:c>
      <x:c r="S2840" s="23">
        <x:v>45</x:v>
      </x:c>
      <x:c r="T2840" s="23">
        <x:v>8</x:v>
      </x:c>
      <x:c r="U2840" s="23" t="s">
        <x:v>192</x:v>
      </x:c>
    </x:row>
    <x:row r="2841" ht="17.5">
      <x:c r="A2841" s="15">
        <x:v>46237</x:v>
      </x:c>
      <x:c r="B2841" t="s">
        <x:v>121</x:v>
      </x:c>
      <x:c r="C2841" t="s">
        <x:v>27</x:v>
      </x:c>
      <x:c r="D2841" t="s">
        <x:v>28</x:v>
      </x:c>
      <x:c r="E2841" s="22">
        <x:v>2002</x:v>
      </x:c>
      <x:c r="F2841" s="23">
        <x:v>2</x:v>
      </x:c>
      <x:c r="G2841" s="23">
        <x:v>95</x:v>
      </x:c>
      <x:c r="H2841" t="s">
        <x:v>193</x:v>
      </x:c>
      <x:c r="I2841" t="s">
        <x:v>189</x:v>
      </x:c>
      <x:c r="J2841" t="s">
        <x:v>190</x:v>
      </x:c>
      <x:c r="K2841" t="s">
        <x:v>197</x:v>
      </x:c>
      <x:c r="L2841" t="s">
        <x:v>24</x:v>
      </x:c>
      <x:c r="M2841" s="23" t="s">
        <x:v>24</x:v>
      </x:c>
      <x:c r="N2841" s="23" t="s">
        <x:v>49</x:v>
      </x:c>
      <x:c r="O2841" s="23" t="s">
        <x:v>88</x:v>
      </x:c>
      <x:c r="P2841" s="22"/>
      <x:c r="Q2841" s="23">
        <x:v>40</x:v>
      </x:c>
      <x:c r="R2841" s="23">
        <x:v>3</x:v>
      </x:c>
      <x:c r="S2841" s="23">
        <x:v>51</x:v>
      </x:c>
      <x:c r="T2841" s="23">
        <x:v>5</x:v>
      </x:c>
      <x:c r="U2841" s="23" t="s">
        <x:v>192</x:v>
      </x:c>
    </x:row>
    <x:row r="2842" ht="17.5">
      <x:c r="A2842" s="15">
        <x:v>46237</x:v>
      </x:c>
      <x:c r="B2842" t="s">
        <x:v>121</x:v>
      </x:c>
      <x:c r="C2842" t="s">
        <x:v>27</x:v>
      </x:c>
      <x:c r="D2842" t="s">
        <x:v>28</x:v>
      </x:c>
      <x:c r="E2842" s="22">
        <x:v>2002</x:v>
      </x:c>
      <x:c r="F2842" s="23">
        <x:v>2</x:v>
      </x:c>
      <x:c r="G2842" s="23">
        <x:v>95</x:v>
      </x:c>
      <x:c r="H2842" t="s">
        <x:v>188</x:v>
      </x:c>
      <x:c r="I2842" t="s">
        <x:v>189</x:v>
      </x:c>
      <x:c r="J2842" t="s">
        <x:v>190</x:v>
      </x:c>
      <x:c r="K2842" t="s">
        <x:v>197</x:v>
      </x:c>
      <x:c r="L2842" t="s">
        <x:v>24</x:v>
      </x:c>
      <x:c r="M2842" s="23" t="s">
        <x:v>24</x:v>
      </x:c>
      <x:c r="N2842" s="23" t="s">
        <x:v>25</x:v>
      </x:c>
      <x:c r="O2842" s="23" t="s">
        <x:v>25</x:v>
      </x:c>
      <x:c r="P2842" s="22">
        <x:v>2002</x:v>
      </x:c>
      <x:c r="Q2842" s="23">
        <x:v>47</x:v>
      </x:c>
      <x:c r="R2842" s="23">
        <x:v>37</x:v>
      </x:c>
      <x:c r="S2842" s="23">
        <x:v>0</x:v>
      </x:c>
      <x:c r="T2842" s="23">
        <x:v>16</x:v>
      </x:c>
      <x:c r="U2842" s="23" t="s">
        <x:v>192</x:v>
      </x:c>
    </x:row>
    <x:row r="2843" ht="17.5">
      <x:c r="A2843" s="15">
        <x:v>46237</x:v>
      </x:c>
      <x:c r="B2843" t="s">
        <x:v>121</x:v>
      </x:c>
      <x:c r="C2843" t="s">
        <x:v>27</x:v>
      </x:c>
      <x:c r="D2843" t="s">
        <x:v>28</x:v>
      </x:c>
      <x:c r="E2843" s="22">
        <x:v>2002</x:v>
      </x:c>
      <x:c r="F2843" s="23">
        <x:v>2</x:v>
      </x:c>
      <x:c r="G2843" s="23">
        <x:v>95</x:v>
      </x:c>
      <x:c r="H2843" t="s">
        <x:v>188</x:v>
      </x:c>
      <x:c r="I2843" t="s">
        <x:v>189</x:v>
      </x:c>
      <x:c r="J2843" t="s">
        <x:v>190</x:v>
      </x:c>
      <x:c r="K2843" t="s">
        <x:v>197</x:v>
      </x:c>
      <x:c r="L2843" t="s">
        <x:v>24</x:v>
      </x:c>
      <x:c r="M2843" s="23" t="s">
        <x:v>24</x:v>
      </x:c>
      <x:c r="N2843" s="23" t="s">
        <x:v>70</x:v>
      </x:c>
      <x:c r="O2843" s="23" t="s">
        <x:v>71</x:v>
      </x:c>
      <x:c r="P2843" s="22"/>
      <x:c r="Q2843" s="23">
        <x:v>54</x:v>
      </x:c>
      <x:c r="R2843" s="23">
        <x:v>29</x:v>
      </x:c>
      <x:c r="S2843" s="23">
        <x:v>0</x:v>
      </x:c>
      <x:c r="T2843" s="23">
        <x:v>16</x:v>
      </x:c>
      <x:c r="U2843" s="23" t="s">
        <x:v>192</x:v>
      </x:c>
    </x:row>
    <x:row r="2844" ht="17.5">
      <x:c r="A2844" s="15">
        <x:v>46237</x:v>
      </x:c>
      <x:c r="B2844" t="s">
        <x:v>121</x:v>
      </x:c>
      <x:c r="C2844" t="s">
        <x:v>27</x:v>
      </x:c>
      <x:c r="D2844" t="s">
        <x:v>28</x:v>
      </x:c>
      <x:c r="E2844" s="22">
        <x:v>2002</x:v>
      </x:c>
      <x:c r="F2844" s="23">
        <x:v>2</x:v>
      </x:c>
      <x:c r="G2844" s="23">
        <x:v>95</x:v>
      </x:c>
      <x:c r="H2844" t="s">
        <x:v>188</x:v>
      </x:c>
      <x:c r="I2844" t="s">
        <x:v>189</x:v>
      </x:c>
      <x:c r="J2844" t="s">
        <x:v>190</x:v>
      </x:c>
      <x:c r="K2844" t="s">
        <x:v>197</x:v>
      </x:c>
      <x:c r="L2844" t="s">
        <x:v>24</x:v>
      </x:c>
      <x:c r="M2844" s="23" t="s">
        <x:v>24</x:v>
      </x:c>
      <x:c r="N2844" s="23" t="s">
        <x:v>70</x:v>
      </x:c>
      <x:c r="O2844" s="23" t="s">
        <x:v>72</x:v>
      </x:c>
      <x:c r="P2844" s="22"/>
      <x:c r="Q2844" s="23">
        <x:v>38</x:v>
      </x:c>
      <x:c r="R2844" s="23">
        <x:v>45</x:v>
      </x:c>
      <x:c r="S2844" s="23">
        <x:v>0</x:v>
      </x:c>
      <x:c r="T2844" s="23">
        <x:v>17</x:v>
      </x:c>
      <x:c r="U2844" s="23" t="s">
        <x:v>192</x:v>
      </x:c>
    </x:row>
    <x:row r="2845" ht="17.5">
      <x:c r="A2845" s="15">
        <x:v>46237</x:v>
      </x:c>
      <x:c r="B2845" t="s">
        <x:v>121</x:v>
      </x:c>
      <x:c r="C2845" t="s">
        <x:v>27</x:v>
      </x:c>
      <x:c r="D2845" t="s">
        <x:v>28</x:v>
      </x:c>
      <x:c r="E2845" s="22">
        <x:v>2002</x:v>
      </x:c>
      <x:c r="F2845" s="23">
        <x:v>2</x:v>
      </x:c>
      <x:c r="G2845" s="23">
        <x:v>95</x:v>
      </x:c>
      <x:c r="H2845" t="s">
        <x:v>188</x:v>
      </x:c>
      <x:c r="I2845" t="s">
        <x:v>189</x:v>
      </x:c>
      <x:c r="J2845" t="s">
        <x:v>190</x:v>
      </x:c>
      <x:c r="K2845" t="s">
        <x:v>197</x:v>
      </x:c>
      <x:c r="L2845" t="s">
        <x:v>24</x:v>
      </x:c>
      <x:c r="M2845" s="23" t="s">
        <x:v>24</x:v>
      </x:c>
      <x:c r="N2845" s="23" t="s">
        <x:v>44</x:v>
      </x:c>
      <x:c r="O2845" s="23" t="s">
        <x:v>45</x:v>
      </x:c>
      <x:c r="P2845" s="22"/>
      <x:c r="Q2845" s="23">
        <x:v>54</x:v>
      </x:c>
      <x:c r="R2845" s="23">
        <x:v>39</x:v>
      </x:c>
      <x:c r="S2845" s="23">
        <x:v>0</x:v>
      </x:c>
      <x:c r="T2845" s="23">
        <x:v>7</x:v>
      </x:c>
      <x:c r="U2845" s="23" t="s">
        <x:v>192</x:v>
      </x:c>
    </x:row>
    <x:row r="2846" ht="17.5">
      <x:c r="A2846" s="15">
        <x:v>46237</x:v>
      </x:c>
      <x:c r="B2846" t="s">
        <x:v>121</x:v>
      </x:c>
      <x:c r="C2846" t="s">
        <x:v>27</x:v>
      </x:c>
      <x:c r="D2846" t="s">
        <x:v>28</x:v>
      </x:c>
      <x:c r="E2846" s="22">
        <x:v>2002</x:v>
      </x:c>
      <x:c r="F2846" s="23">
        <x:v>2</x:v>
      </x:c>
      <x:c r="G2846" s="23">
        <x:v>95</x:v>
      </x:c>
      <x:c r="H2846" t="s">
        <x:v>188</x:v>
      </x:c>
      <x:c r="I2846" t="s">
        <x:v>189</x:v>
      </x:c>
      <x:c r="J2846" t="s">
        <x:v>190</x:v>
      </x:c>
      <x:c r="K2846" t="s">
        <x:v>197</x:v>
      </x:c>
      <x:c r="L2846" t="s">
        <x:v>24</x:v>
      </x:c>
      <x:c r="M2846" s="23" t="s">
        <x:v>24</x:v>
      </x:c>
      <x:c r="N2846" s="23" t="s">
        <x:v>44</x:v>
      </x:c>
      <x:c r="O2846" s="23" t="s">
        <x:v>149</x:v>
      </x:c>
      <x:c r="P2846" s="22"/>
      <x:c r="Q2846" s="23">
        <x:v>40</x:v>
      </x:c>
      <x:c r="R2846" s="23">
        <x:v>45</x:v>
      </x:c>
      <x:c r="S2846" s="23">
        <x:v>0</x:v>
      </x:c>
      <x:c r="T2846" s="23">
        <x:v>15</x:v>
      </x:c>
      <x:c r="U2846" s="23" t="s">
        <x:v>192</x:v>
      </x:c>
    </x:row>
    <x:row r="2847" ht="17.5">
      <x:c r="A2847" s="15">
        <x:v>46237</x:v>
      </x:c>
      <x:c r="B2847" t="s">
        <x:v>121</x:v>
      </x:c>
      <x:c r="C2847" t="s">
        <x:v>27</x:v>
      </x:c>
      <x:c r="D2847" t="s">
        <x:v>28</x:v>
      </x:c>
      <x:c r="E2847" s="22">
        <x:v>2002</x:v>
      </x:c>
      <x:c r="F2847" s="23">
        <x:v>2</x:v>
      </x:c>
      <x:c r="G2847" s="23">
        <x:v>95</x:v>
      </x:c>
      <x:c r="H2847" t="s">
        <x:v>188</x:v>
      </x:c>
      <x:c r="I2847" t="s">
        <x:v>189</x:v>
      </x:c>
      <x:c r="J2847" t="s">
        <x:v>190</x:v>
      </x:c>
      <x:c r="K2847" t="s">
        <x:v>197</x:v>
      </x:c>
      <x:c r="L2847" t="s">
        <x:v>24</x:v>
      </x:c>
      <x:c r="M2847" s="23" t="s">
        <x:v>24</x:v>
      </x:c>
      <x:c r="N2847" s="23" t="s">
        <x:v>44</x:v>
      </x:c>
      <x:c r="O2847" s="23" t="s">
        <x:v>150</x:v>
      </x:c>
      <x:c r="P2847" s="22"/>
      <x:c r="Q2847" s="23">
        <x:v>45</x:v>
      </x:c>
      <x:c r="R2847" s="23">
        <x:v>38</x:v>
      </x:c>
      <x:c r="S2847" s="23">
        <x:v>0</x:v>
      </x:c>
      <x:c r="T2847" s="23">
        <x:v>18</x:v>
      </x:c>
      <x:c r="U2847" s="23" t="s">
        <x:v>192</x:v>
      </x:c>
    </x:row>
    <x:row r="2848" ht="17.5">
      <x:c r="A2848" s="15">
        <x:v>46237</x:v>
      </x:c>
      <x:c r="B2848" t="s">
        <x:v>121</x:v>
      </x:c>
      <x:c r="C2848" t="s">
        <x:v>27</x:v>
      </x:c>
      <x:c r="D2848" t="s">
        <x:v>28</x:v>
      </x:c>
      <x:c r="E2848" s="22">
        <x:v>2002</x:v>
      </x:c>
      <x:c r="F2848" s="23">
        <x:v>2</x:v>
      </x:c>
      <x:c r="G2848" s="23">
        <x:v>95</x:v>
      </x:c>
      <x:c r="H2848" t="s">
        <x:v>188</x:v>
      </x:c>
      <x:c r="I2848" t="s">
        <x:v>189</x:v>
      </x:c>
      <x:c r="J2848" t="s">
        <x:v>190</x:v>
      </x:c>
      <x:c r="K2848" t="s">
        <x:v>197</x:v>
      </x:c>
      <x:c r="L2848" t="s">
        <x:v>24</x:v>
      </x:c>
      <x:c r="M2848" s="23" t="s">
        <x:v>24</x:v>
      </x:c>
      <x:c r="N2848" s="23" t="s">
        <x:v>44</x:v>
      </x:c>
      <x:c r="O2848" s="23" t="s">
        <x:v>151</x:v>
      </x:c>
      <x:c r="P2848" s="22"/>
      <x:c r="Q2848" s="23">
        <x:v>54</x:v>
      </x:c>
      <x:c r="R2848" s="23">
        <x:v>24</x:v>
      </x:c>
      <x:c r="S2848" s="23">
        <x:v>0</x:v>
      </x:c>
      <x:c r="T2848" s="23">
        <x:v>22</x:v>
      </x:c>
      <x:c r="U2848" s="23" t="s">
        <x:v>192</x:v>
      </x:c>
    </x:row>
    <x:row r="2849" ht="17.5">
      <x:c r="A2849" s="15">
        <x:v>46237</x:v>
      </x:c>
      <x:c r="B2849" t="s">
        <x:v>121</x:v>
      </x:c>
      <x:c r="C2849" t="s">
        <x:v>27</x:v>
      </x:c>
      <x:c r="D2849" t="s">
        <x:v>28</x:v>
      </x:c>
      <x:c r="E2849" s="22">
        <x:v>2002</x:v>
      </x:c>
      <x:c r="F2849" s="23">
        <x:v>2</x:v>
      </x:c>
      <x:c r="G2849" s="23">
        <x:v>95</x:v>
      </x:c>
      <x:c r="H2849" t="s">
        <x:v>188</x:v>
      </x:c>
      <x:c r="I2849" t="s">
        <x:v>189</x:v>
      </x:c>
      <x:c r="J2849" t="s">
        <x:v>190</x:v>
      </x:c>
      <x:c r="K2849" t="s">
        <x:v>197</x:v>
      </x:c>
      <x:c r="L2849" t="s">
        <x:v>24</x:v>
      </x:c>
      <x:c r="M2849" s="23" t="s">
        <x:v>24</x:v>
      </x:c>
      <x:c r="N2849" s="23" t="s">
        <x:v>40</x:v>
      </x:c>
      <x:c r="O2849" s="23" t="s">
        <x:v>122</x:v>
      </x:c>
      <x:c r="P2849" s="22"/>
      <x:c r="Q2849" s="23">
        <x:v>51</x:v>
      </x:c>
      <x:c r="R2849" s="23">
        <x:v>30</x:v>
      </x:c>
      <x:c r="S2849" s="23">
        <x:v>0</x:v>
      </x:c>
      <x:c r="T2849" s="23">
        <x:v>19</x:v>
      </x:c>
      <x:c r="U2849" s="23" t="s">
        <x:v>192</x:v>
      </x:c>
    </x:row>
    <x:row r="2850" ht="17.5">
      <x:c r="A2850" s="15">
        <x:v>46237</x:v>
      </x:c>
      <x:c r="B2850" t="s">
        <x:v>121</x:v>
      </x:c>
      <x:c r="C2850" t="s">
        <x:v>27</x:v>
      </x:c>
      <x:c r="D2850" t="s">
        <x:v>28</x:v>
      </x:c>
      <x:c r="E2850" s="22">
        <x:v>2002</x:v>
      </x:c>
      <x:c r="F2850" s="23">
        <x:v>2</x:v>
      </x:c>
      <x:c r="G2850" s="23">
        <x:v>95</x:v>
      </x:c>
      <x:c r="H2850" t="s">
        <x:v>188</x:v>
      </x:c>
      <x:c r="I2850" t="s">
        <x:v>189</x:v>
      </x:c>
      <x:c r="J2850" t="s">
        <x:v>190</x:v>
      </x:c>
      <x:c r="K2850" t="s">
        <x:v>197</x:v>
      </x:c>
      <x:c r="L2850" t="s">
        <x:v>24</x:v>
      </x:c>
      <x:c r="M2850" s="23" t="s">
        <x:v>24</x:v>
      </x:c>
      <x:c r="N2850" s="23" t="s">
        <x:v>40</x:v>
      </x:c>
      <x:c r="O2850" s="23" t="s">
        <x:v>123</x:v>
      </x:c>
      <x:c r="P2850" s="22"/>
      <x:c r="Q2850" s="23">
        <x:v>45</x:v>
      </x:c>
      <x:c r="R2850" s="23">
        <x:v>40</x:v>
      </x:c>
      <x:c r="S2850" s="23">
        <x:v>0</x:v>
      </x:c>
      <x:c r="T2850" s="23">
        <x:v>15</x:v>
      </x:c>
      <x:c r="U2850" s="23" t="s">
        <x:v>192</x:v>
      </x:c>
    </x:row>
    <x:row r="2851" ht="17.5">
      <x:c r="A2851" s="15">
        <x:v>46237</x:v>
      </x:c>
      <x:c r="B2851" t="s">
        <x:v>121</x:v>
      </x:c>
      <x:c r="C2851" t="s">
        <x:v>27</x:v>
      </x:c>
      <x:c r="D2851" t="s">
        <x:v>28</x:v>
      </x:c>
      <x:c r="E2851" s="22">
        <x:v>2002</x:v>
      </x:c>
      <x:c r="F2851" s="23">
        <x:v>2</x:v>
      </x:c>
      <x:c r="G2851" s="23">
        <x:v>95</x:v>
      </x:c>
      <x:c r="H2851" t="s">
        <x:v>188</x:v>
      </x:c>
      <x:c r="I2851" t="s">
        <x:v>189</x:v>
      </x:c>
      <x:c r="J2851" t="s">
        <x:v>190</x:v>
      </x:c>
      <x:c r="K2851" t="s">
        <x:v>197</x:v>
      </x:c>
      <x:c r="L2851" t="s">
        <x:v>24</x:v>
      </x:c>
      <x:c r="M2851" s="23" t="s">
        <x:v>24</x:v>
      </x:c>
      <x:c r="N2851" s="23" t="s">
        <x:v>40</x:v>
      </x:c>
      <x:c r="O2851" s="23" t="s">
        <x:v>124</x:v>
      </x:c>
      <x:c r="P2851" s="22"/>
      <x:c r="Q2851" s="23">
        <x:v>43</x:v>
      </x:c>
      <x:c r="R2851" s="23">
        <x:v>43</x:v>
      </x:c>
      <x:c r="S2851" s="23">
        <x:v>0</x:v>
      </x:c>
      <x:c r="T2851" s="23">
        <x:v>14</x:v>
      </x:c>
      <x:c r="U2851" s="23" t="s">
        <x:v>192</x:v>
      </x:c>
    </x:row>
    <x:row r="2852" ht="17.5">
      <x:c r="A2852" s="15">
        <x:v>46237</x:v>
      </x:c>
      <x:c r="B2852" t="s">
        <x:v>121</x:v>
      </x:c>
      <x:c r="C2852" t="s">
        <x:v>27</x:v>
      </x:c>
      <x:c r="D2852" t="s">
        <x:v>28</x:v>
      </x:c>
      <x:c r="E2852" s="22">
        <x:v>2002</x:v>
      </x:c>
      <x:c r="F2852" s="23">
        <x:v>2</x:v>
      </x:c>
      <x:c r="G2852" s="23">
        <x:v>95</x:v>
      </x:c>
      <x:c r="H2852" t="s">
        <x:v>188</x:v>
      </x:c>
      <x:c r="I2852" t="s">
        <x:v>189</x:v>
      </x:c>
      <x:c r="J2852" t="s">
        <x:v>190</x:v>
      </x:c>
      <x:c r="K2852" t="s">
        <x:v>197</x:v>
      </x:c>
      <x:c r="L2852" t="s">
        <x:v>24</x:v>
      </x:c>
      <x:c r="M2852" s="23" t="s">
        <x:v>24</x:v>
      </x:c>
      <x:c r="N2852" s="23" t="s">
        <x:v>58</x:v>
      </x:c>
      <x:c r="O2852" s="23" t="s">
        <x:v>157</x:v>
      </x:c>
      <x:c r="P2852" s="22"/>
      <x:c r="Q2852" s="23">
        <x:v>52</x:v>
      </x:c>
      <x:c r="R2852" s="23">
        <x:v>33</x:v>
      </x:c>
      <x:c r="S2852" s="23">
        <x:v>0</x:v>
      </x:c>
      <x:c r="T2852" s="23">
        <x:v>15</x:v>
      </x:c>
      <x:c r="U2852" s="23" t="s">
        <x:v>192</x:v>
      </x:c>
    </x:row>
    <x:row r="2853" ht="17.5">
      <x:c r="A2853" s="15">
        <x:v>46237</x:v>
      </x:c>
      <x:c r="B2853" t="s">
        <x:v>121</x:v>
      </x:c>
      <x:c r="C2853" t="s">
        <x:v>27</x:v>
      </x:c>
      <x:c r="D2853" t="s">
        <x:v>28</x:v>
      </x:c>
      <x:c r="E2853" s="22">
        <x:v>2002</x:v>
      </x:c>
      <x:c r="F2853" s="23">
        <x:v>2</x:v>
      </x:c>
      <x:c r="G2853" s="23">
        <x:v>95</x:v>
      </x:c>
      <x:c r="H2853" t="s">
        <x:v>188</x:v>
      </x:c>
      <x:c r="I2853" t="s">
        <x:v>189</x:v>
      </x:c>
      <x:c r="J2853" t="s">
        <x:v>190</x:v>
      </x:c>
      <x:c r="K2853" t="s">
        <x:v>197</x:v>
      </x:c>
      <x:c r="L2853" t="s">
        <x:v>24</x:v>
      </x:c>
      <x:c r="M2853" s="23" t="s">
        <x:v>24</x:v>
      </x:c>
      <x:c r="N2853" s="23" t="s">
        <x:v>58</x:v>
      </x:c>
      <x:c r="O2853" s="23" t="s">
        <x:v>158</x:v>
      </x:c>
      <x:c r="P2853" s="22"/>
      <x:c r="Q2853" s="23">
        <x:v>33</x:v>
      </x:c>
      <x:c r="R2853" s="23">
        <x:v>47</x:v>
      </x:c>
      <x:c r="S2853" s="23">
        <x:v>0</x:v>
      </x:c>
      <x:c r="T2853" s="23">
        <x:v>21</x:v>
      </x:c>
      <x:c r="U2853" s="23" t="s">
        <x:v>192</x:v>
      </x:c>
    </x:row>
    <x:row r="2854" ht="17.5">
      <x:c r="A2854" s="15">
        <x:v>46237</x:v>
      </x:c>
      <x:c r="B2854" t="s">
        <x:v>121</x:v>
      </x:c>
      <x:c r="C2854" t="s">
        <x:v>27</x:v>
      </x:c>
      <x:c r="D2854" t="s">
        <x:v>28</x:v>
      </x:c>
      <x:c r="E2854" s="22">
        <x:v>2002</x:v>
      </x:c>
      <x:c r="F2854" s="23">
        <x:v>2</x:v>
      </x:c>
      <x:c r="G2854" s="23">
        <x:v>95</x:v>
      </x:c>
      <x:c r="H2854" t="s">
        <x:v>188</x:v>
      </x:c>
      <x:c r="I2854" t="s">
        <x:v>189</x:v>
      </x:c>
      <x:c r="J2854" t="s">
        <x:v>190</x:v>
      </x:c>
      <x:c r="K2854" t="s">
        <x:v>197</x:v>
      </x:c>
      <x:c r="L2854" t="s">
        <x:v>24</x:v>
      </x:c>
      <x:c r="M2854" s="23" t="s">
        <x:v>24</x:v>
      </x:c>
      <x:c r="N2854" s="23" t="s">
        <x:v>58</x:v>
      </x:c>
      <x:c r="O2854" s="23" t="s">
        <x:v>159</x:v>
      </x:c>
      <x:c r="P2854" s="22"/>
      <x:c r="Q2854" s="23">
        <x:v>47</x:v>
      </x:c>
      <x:c r="R2854" s="23">
        <x:v>35</x:v>
      </x:c>
      <x:c r="S2854" s="23">
        <x:v>0</x:v>
      </x:c>
      <x:c r="T2854" s="23">
        <x:v>18</x:v>
      </x:c>
      <x:c r="U2854" s="23" t="s">
        <x:v>192</x:v>
      </x:c>
    </x:row>
    <x:row r="2855" ht="17.5">
      <x:c r="A2855" s="15">
        <x:v>46237</x:v>
      </x:c>
      <x:c r="B2855" t="s">
        <x:v>121</x:v>
      </x:c>
      <x:c r="C2855" t="s">
        <x:v>27</x:v>
      </x:c>
      <x:c r="D2855" t="s">
        <x:v>28</x:v>
      </x:c>
      <x:c r="E2855" s="22">
        <x:v>2002</x:v>
      </x:c>
      <x:c r="F2855" s="23">
        <x:v>2</x:v>
      </x:c>
      <x:c r="G2855" s="23">
        <x:v>95</x:v>
      </x:c>
      <x:c r="H2855" t="s">
        <x:v>188</x:v>
      </x:c>
      <x:c r="I2855" t="s">
        <x:v>189</x:v>
      </x:c>
      <x:c r="J2855" t="s">
        <x:v>190</x:v>
      </x:c>
      <x:c r="K2855" t="s">
        <x:v>197</x:v>
      </x:c>
      <x:c r="L2855" t="s">
        <x:v>24</x:v>
      </x:c>
      <x:c r="M2855" s="23" t="s">
        <x:v>24</x:v>
      </x:c>
      <x:c r="N2855" s="23" t="s">
        <x:v>58</x:v>
      </x:c>
      <x:c r="O2855" s="23" t="s">
        <x:v>160</x:v>
      </x:c>
      <x:c r="P2855" s="22"/>
      <x:c r="Q2855" s="23">
        <x:v>60</x:v>
      </x:c>
      <x:c r="R2855" s="23">
        <x:v>30</x:v>
      </x:c>
      <x:c r="S2855" s="23">
        <x:v>0</x:v>
      </x:c>
      <x:c r="T2855" s="23">
        <x:v>10</x:v>
      </x:c>
      <x:c r="U2855" s="23" t="s">
        <x:v>192</x:v>
      </x:c>
    </x:row>
    <x:row r="2856" ht="17.5">
      <x:c r="A2856" s="15">
        <x:v>46237</x:v>
      </x:c>
      <x:c r="B2856" t="s">
        <x:v>121</x:v>
      </x:c>
      <x:c r="C2856" t="s">
        <x:v>27</x:v>
      </x:c>
      <x:c r="D2856" t="s">
        <x:v>28</x:v>
      </x:c>
      <x:c r="E2856" s="22">
        <x:v>2002</x:v>
      </x:c>
      <x:c r="F2856" s="23">
        <x:v>2</x:v>
      </x:c>
      <x:c r="G2856" s="23">
        <x:v>95</x:v>
      </x:c>
      <x:c r="H2856" t="s">
        <x:v>188</x:v>
      </x:c>
      <x:c r="I2856" t="s">
        <x:v>189</x:v>
      </x:c>
      <x:c r="J2856" t="s">
        <x:v>190</x:v>
      </x:c>
      <x:c r="K2856" t="s">
        <x:v>197</x:v>
      </x:c>
      <x:c r="L2856" t="s">
        <x:v>24</x:v>
      </x:c>
      <x:c r="M2856" s="23" t="s">
        <x:v>24</x:v>
      </x:c>
      <x:c r="N2856" s="23" t="s">
        <x:v>66</x:v>
      </x:c>
      <x:c r="O2856" s="23" t="s">
        <x:v>161</x:v>
      </x:c>
      <x:c r="P2856" s="22"/>
      <x:c r="Q2856" s="23">
        <x:v>61</x:v>
      </x:c>
      <x:c r="R2856" s="23">
        <x:v>28</x:v>
      </x:c>
      <x:c r="S2856" s="23">
        <x:v>0</x:v>
      </x:c>
      <x:c r="T2856" s="23">
        <x:v>11</x:v>
      </x:c>
      <x:c r="U2856" s="23" t="s">
        <x:v>192</x:v>
      </x:c>
    </x:row>
    <x:row r="2857" ht="17.5">
      <x:c r="A2857" s="15">
        <x:v>46237</x:v>
      </x:c>
      <x:c r="B2857" t="s">
        <x:v>121</x:v>
      </x:c>
      <x:c r="C2857" t="s">
        <x:v>27</x:v>
      </x:c>
      <x:c r="D2857" t="s">
        <x:v>28</x:v>
      </x:c>
      <x:c r="E2857" s="22">
        <x:v>2002</x:v>
      </x:c>
      <x:c r="F2857" s="23">
        <x:v>2</x:v>
      </x:c>
      <x:c r="G2857" s="23">
        <x:v>95</x:v>
      </x:c>
      <x:c r="H2857" t="s">
        <x:v>188</x:v>
      </x:c>
      <x:c r="I2857" t="s">
        <x:v>189</x:v>
      </x:c>
      <x:c r="J2857" t="s">
        <x:v>190</x:v>
      </x:c>
      <x:c r="K2857" t="s">
        <x:v>197</x:v>
      </x:c>
      <x:c r="L2857" t="s">
        <x:v>24</x:v>
      </x:c>
      <x:c r="M2857" s="23" t="s">
        <x:v>24</x:v>
      </x:c>
      <x:c r="N2857" s="23" t="s">
        <x:v>66</x:v>
      </x:c>
      <x:c r="O2857" s="23" t="s">
        <x:v>162</x:v>
      </x:c>
      <x:c r="P2857" s="22"/>
      <x:c r="Q2857" s="23">
        <x:v>47</x:v>
      </x:c>
      <x:c r="R2857" s="23">
        <x:v>33</x:v>
      </x:c>
      <x:c r="S2857" s="23">
        <x:v>0</x:v>
      </x:c>
      <x:c r="T2857" s="23">
        <x:v>20</x:v>
      </x:c>
      <x:c r="U2857" s="23" t="s">
        <x:v>192</x:v>
      </x:c>
    </x:row>
    <x:row r="2858" ht="17.5">
      <x:c r="A2858" s="15">
        <x:v>46237</x:v>
      </x:c>
      <x:c r="B2858" t="s">
        <x:v>121</x:v>
      </x:c>
      <x:c r="C2858" t="s">
        <x:v>27</x:v>
      </x:c>
      <x:c r="D2858" t="s">
        <x:v>28</x:v>
      </x:c>
      <x:c r="E2858" s="22">
        <x:v>2002</x:v>
      </x:c>
      <x:c r="F2858" s="23">
        <x:v>2</x:v>
      </x:c>
      <x:c r="G2858" s="23">
        <x:v>95</x:v>
      </x:c>
      <x:c r="H2858" t="s">
        <x:v>188</x:v>
      </x:c>
      <x:c r="I2858" t="s">
        <x:v>189</x:v>
      </x:c>
      <x:c r="J2858" t="s">
        <x:v>190</x:v>
      </x:c>
      <x:c r="K2858" t="s">
        <x:v>197</x:v>
      </x:c>
      <x:c r="L2858" t="s">
        <x:v>24</x:v>
      </x:c>
      <x:c r="M2858" s="23" t="s">
        <x:v>24</x:v>
      </x:c>
      <x:c r="N2858" s="23" t="s">
        <x:v>66</x:v>
      </x:c>
      <x:c r="O2858" s="23" t="s">
        <x:v>163</x:v>
      </x:c>
      <x:c r="P2858" s="22"/>
      <x:c r="Q2858" s="23">
        <x:v>40</x:v>
      </x:c>
      <x:c r="R2858" s="23">
        <x:v>40</x:v>
      </x:c>
      <x:c r="S2858" s="23">
        <x:v>0</x:v>
      </x:c>
      <x:c r="T2858" s="23">
        <x:v>19</x:v>
      </x:c>
      <x:c r="U2858" s="23" t="s">
        <x:v>192</x:v>
      </x:c>
    </x:row>
    <x:row r="2859" ht="17.5">
      <x:c r="A2859" s="15">
        <x:v>46237</x:v>
      </x:c>
      <x:c r="B2859" t="s">
        <x:v>121</x:v>
      </x:c>
      <x:c r="C2859" t="s">
        <x:v>27</x:v>
      </x:c>
      <x:c r="D2859" t="s">
        <x:v>28</x:v>
      </x:c>
      <x:c r="E2859" s="22">
        <x:v>2002</x:v>
      </x:c>
      <x:c r="F2859" s="23">
        <x:v>2</x:v>
      </x:c>
      <x:c r="G2859" s="23">
        <x:v>95</x:v>
      </x:c>
      <x:c r="H2859" t="s">
        <x:v>188</x:v>
      </x:c>
      <x:c r="I2859" t="s">
        <x:v>189</x:v>
      </x:c>
      <x:c r="J2859" t="s">
        <x:v>190</x:v>
      </x:c>
      <x:c r="K2859" t="s">
        <x:v>197</x:v>
      </x:c>
      <x:c r="L2859" t="s">
        <x:v>24</x:v>
      </x:c>
      <x:c r="M2859" s="23" t="s">
        <x:v>24</x:v>
      </x:c>
      <x:c r="N2859" s="23" t="s">
        <x:v>66</x:v>
      </x:c>
      <x:c r="O2859" s="23" t="s">
        <x:v>164</x:v>
      </x:c>
      <x:c r="P2859" s="22"/>
      <x:c r="Q2859" s="23">
        <x:v>43</x:v>
      </x:c>
      <x:c r="R2859" s="23">
        <x:v>44</x:v>
      </x:c>
      <x:c r="S2859" s="23">
        <x:v>0</x:v>
      </x:c>
      <x:c r="T2859" s="23">
        <x:v>14</x:v>
      </x:c>
      <x:c r="U2859" s="23" t="s">
        <x:v>192</x:v>
      </x:c>
    </x:row>
    <x:row r="2860" ht="17.5">
      <x:c r="A2860" s="15">
        <x:v>46237</x:v>
      </x:c>
      <x:c r="B2860" t="s">
        <x:v>121</x:v>
      </x:c>
      <x:c r="C2860" t="s">
        <x:v>27</x:v>
      </x:c>
      <x:c r="D2860" t="s">
        <x:v>28</x:v>
      </x:c>
      <x:c r="E2860" s="22">
        <x:v>2002</x:v>
      </x:c>
      <x:c r="F2860" s="23">
        <x:v>2</x:v>
      </x:c>
      <x:c r="G2860" s="23">
        <x:v>95</x:v>
      </x:c>
      <x:c r="H2860" t="s">
        <x:v>188</x:v>
      </x:c>
      <x:c r="I2860" t="s">
        <x:v>189</x:v>
      </x:c>
      <x:c r="J2860" t="s">
        <x:v>190</x:v>
      </x:c>
      <x:c r="K2860" t="s">
        <x:v>197</x:v>
      </x:c>
      <x:c r="L2860" t="s">
        <x:v>24</x:v>
      </x:c>
      <x:c r="M2860" s="23" t="s">
        <x:v>24</x:v>
      </x:c>
      <x:c r="N2860" s="23" t="s">
        <x:v>49</x:v>
      </x:c>
      <x:c r="O2860" s="23" t="s">
        <x:v>155</x:v>
      </x:c>
      <x:c r="P2860" s="22"/>
      <x:c r="Q2860" s="23">
        <x:v>40</x:v>
      </x:c>
      <x:c r="R2860" s="23">
        <x:v>43</x:v>
      </x:c>
      <x:c r="S2860" s="23">
        <x:v>0</x:v>
      </x:c>
      <x:c r="T2860" s="23">
        <x:v>18</x:v>
      </x:c>
      <x:c r="U2860" s="23" t="s">
        <x:v>192</x:v>
      </x:c>
    </x:row>
    <x:row r="2861" ht="17.5">
      <x:c r="A2861" s="15">
        <x:v>46237</x:v>
      </x:c>
      <x:c r="B2861" t="s">
        <x:v>121</x:v>
      </x:c>
      <x:c r="C2861" t="s">
        <x:v>27</x:v>
      </x:c>
      <x:c r="D2861" t="s">
        <x:v>28</x:v>
      </x:c>
      <x:c r="E2861" s="22">
        <x:v>2002</x:v>
      </x:c>
      <x:c r="F2861" s="23">
        <x:v>2</x:v>
      </x:c>
      <x:c r="G2861" s="23">
        <x:v>95</x:v>
      </x:c>
      <x:c r="H2861" t="s">
        <x:v>188</x:v>
      </x:c>
      <x:c r="I2861" t="s">
        <x:v>189</x:v>
      </x:c>
      <x:c r="J2861" t="s">
        <x:v>190</x:v>
      </x:c>
      <x:c r="K2861" t="s">
        <x:v>197</x:v>
      </x:c>
      <x:c r="L2861" t="s">
        <x:v>24</x:v>
      </x:c>
      <x:c r="M2861" s="23" t="s">
        <x:v>24</x:v>
      </x:c>
      <x:c r="N2861" s="23" t="s">
        <x:v>49</x:v>
      </x:c>
      <x:c r="O2861" s="23" t="s">
        <x:v>156</x:v>
      </x:c>
      <x:c r="P2861" s="22"/>
      <x:c r="Q2861" s="23">
        <x:v>47</x:v>
      </x:c>
      <x:c r="R2861" s="23">
        <x:v>39</x:v>
      </x:c>
      <x:c r="S2861" s="23">
        <x:v>0</x:v>
      </x:c>
      <x:c r="T2861" s="23">
        <x:v>13</x:v>
      </x:c>
      <x:c r="U2861" s="23" t="s">
        <x:v>192</x:v>
      </x:c>
    </x:row>
    <x:row r="2862" ht="17.5">
      <x:c r="A2862" s="15">
        <x:v>46237</x:v>
      </x:c>
      <x:c r="B2862" t="s">
        <x:v>121</x:v>
      </x:c>
      <x:c r="C2862" t="s">
        <x:v>27</x:v>
      </x:c>
      <x:c r="D2862" t="s">
        <x:v>28</x:v>
      </x:c>
      <x:c r="E2862" s="22">
        <x:v>2002</x:v>
      </x:c>
      <x:c r="F2862" s="23">
        <x:v>2</x:v>
      </x:c>
      <x:c r="G2862" s="23">
        <x:v>95</x:v>
      </x:c>
      <x:c r="H2862" t="s">
        <x:v>188</x:v>
      </x:c>
      <x:c r="I2862" t="s">
        <x:v>189</x:v>
      </x:c>
      <x:c r="J2862" t="s">
        <x:v>190</x:v>
      </x:c>
      <x:c r="K2862" t="s">
        <x:v>197</x:v>
      </x:c>
      <x:c r="L2862" t="s">
        <x:v>24</x:v>
      </x:c>
      <x:c r="M2862" s="23" t="s">
        <x:v>24</x:v>
      </x:c>
      <x:c r="N2862" s="23" t="s">
        <x:v>49</x:v>
      </x:c>
      <x:c r="O2862" s="23" t="s">
        <x:v>153</x:v>
      </x:c>
      <x:c r="P2862" s="22"/>
      <x:c r="Q2862" s="23">
        <x:v>57</x:v>
      </x:c>
      <x:c r="R2862" s="23">
        <x:v>37</x:v>
      </x:c>
      <x:c r="S2862" s="23">
        <x:v>0</x:v>
      </x:c>
      <x:c r="T2862" s="23">
        <x:v>6</x:v>
      </x:c>
      <x:c r="U2862" s="23" t="s">
        <x:v>192</x:v>
      </x:c>
    </x:row>
    <x:row r="2863" ht="17.5">
      <x:c r="A2863" s="15">
        <x:v>46237</x:v>
      </x:c>
      <x:c r="B2863" t="s">
        <x:v>121</x:v>
      </x:c>
      <x:c r="C2863" t="s">
        <x:v>27</x:v>
      </x:c>
      <x:c r="D2863" t="s">
        <x:v>28</x:v>
      </x:c>
      <x:c r="E2863" s="22">
        <x:v>2002</x:v>
      </x:c>
      <x:c r="F2863" s="23">
        <x:v>2</x:v>
      </x:c>
      <x:c r="G2863" s="23">
        <x:v>95</x:v>
      </x:c>
      <x:c r="H2863" t="s">
        <x:v>188</x:v>
      </x:c>
      <x:c r="I2863" t="s">
        <x:v>189</x:v>
      </x:c>
      <x:c r="J2863" t="s">
        <x:v>190</x:v>
      </x:c>
      <x:c r="K2863" t="s">
        <x:v>197</x:v>
      </x:c>
      <x:c r="L2863" t="s">
        <x:v>24</x:v>
      </x:c>
      <x:c r="M2863" s="23" t="s">
        <x:v>24</x:v>
      </x:c>
      <x:c r="N2863" s="23" t="s">
        <x:v>49</x:v>
      </x:c>
      <x:c r="O2863" s="23" t="s">
        <x:v>154</x:v>
      </x:c>
      <x:c r="P2863" s="22"/>
      <x:c r="Q2863" s="23">
        <x:v>54</x:v>
      </x:c>
      <x:c r="R2863" s="23">
        <x:v>29</x:v>
      </x:c>
      <x:c r="S2863" s="23">
        <x:v>0</x:v>
      </x:c>
      <x:c r="T2863" s="23">
        <x:v>17</x:v>
      </x:c>
      <x:c r="U2863" s="23" t="s">
        <x:v>192</x:v>
      </x:c>
    </x:row>
    <x:row r="2864" ht="17.5">
      <x:c r="A2864" s="15">
        <x:v>46237</x:v>
      </x:c>
      <x:c r="B2864" t="s">
        <x:v>121</x:v>
      </x:c>
      <x:c r="C2864" t="s">
        <x:v>27</x:v>
      </x:c>
      <x:c r="D2864" t="s">
        <x:v>28</x:v>
      </x:c>
      <x:c r="E2864" s="22">
        <x:v>2002</x:v>
      </x:c>
      <x:c r="F2864" s="23">
        <x:v>2</x:v>
      </x:c>
      <x:c r="G2864" s="23">
        <x:v>95</x:v>
      </x:c>
      <x:c r="H2864" t="s">
        <x:v>188</x:v>
      </x:c>
      <x:c r="I2864" t="s">
        <x:v>189</x:v>
      </x:c>
      <x:c r="J2864" t="s">
        <x:v>190</x:v>
      </x:c>
      <x:c r="K2864" t="s">
        <x:v>197</x:v>
      </x:c>
      <x:c r="L2864" t="s">
        <x:v>73</x:v>
      </x:c>
      <x:c r="M2864" s="23" t="s">
        <x:v>105</x:v>
      </x:c>
      <x:c r="N2864" s="23" t="s">
        <x:v>25</x:v>
      </x:c>
      <x:c r="O2864" s="23" t="s">
        <x:v>25</x:v>
      </x:c>
      <x:c r="P2864" s="22"/>
      <x:c r="Q2864" s="23">
        <x:v>41</x:v>
      </x:c>
      <x:c r="R2864" s="23">
        <x:v>39</x:v>
      </x:c>
      <x:c r="S2864" s="23">
        <x:v>0</x:v>
      </x:c>
      <x:c r="T2864" s="23">
        <x:v>20</x:v>
      </x:c>
      <x:c r="U2864" s="23" t="s">
        <x:v>192</x:v>
      </x:c>
    </x:row>
    <x:row r="2865" ht="17.5">
      <x:c r="A2865" s="15">
        <x:v>46237</x:v>
      </x:c>
      <x:c r="B2865" t="s">
        <x:v>121</x:v>
      </x:c>
      <x:c r="C2865" t="s">
        <x:v>27</x:v>
      </x:c>
      <x:c r="D2865" t="s">
        <x:v>28</x:v>
      </x:c>
      <x:c r="E2865" s="22">
        <x:v>2002</x:v>
      </x:c>
      <x:c r="F2865" s="23">
        <x:v>2</x:v>
      </x:c>
      <x:c r="G2865" s="23">
        <x:v>95</x:v>
      </x:c>
      <x:c r="H2865" t="s">
        <x:v>188</x:v>
      </x:c>
      <x:c r="I2865" t="s">
        <x:v>189</x:v>
      </x:c>
      <x:c r="J2865" t="s">
        <x:v>190</x:v>
      </x:c>
      <x:c r="K2865" t="s">
        <x:v>197</x:v>
      </x:c>
      <x:c r="L2865" t="s">
        <x:v>73</x:v>
      </x:c>
      <x:c r="M2865" s="23" t="s">
        <x:v>75</x:v>
      </x:c>
      <x:c r="N2865" s="23" t="s">
        <x:v>25</x:v>
      </x:c>
      <x:c r="O2865" s="23" t="s">
        <x:v>25</x:v>
      </x:c>
      <x:c r="P2865" s="22"/>
      <x:c r="Q2865" s="23">
        <x:v>54</x:v>
      </x:c>
      <x:c r="R2865" s="23">
        <x:v>34</x:v>
      </x:c>
      <x:c r="S2865" s="23">
        <x:v>0</x:v>
      </x:c>
      <x:c r="T2865" s="23">
        <x:v>11</x:v>
      </x:c>
      <x:c r="U2865" s="23" t="s">
        <x:v>192</x:v>
      </x:c>
    </x:row>
    <x:row r="2866" ht="17.5">
      <x:c r="A2866" s="15">
        <x:v>46237</x:v>
      </x:c>
      <x:c r="B2866" t="s">
        <x:v>121</x:v>
      </x:c>
      <x:c r="C2866" t="s">
        <x:v>27</x:v>
      </x:c>
      <x:c r="D2866" t="s">
        <x:v>28</x:v>
      </x:c>
      <x:c r="E2866" s="22">
        <x:v>2002</x:v>
      </x:c>
      <x:c r="F2866" s="23">
        <x:v>2</x:v>
      </x:c>
      <x:c r="G2866" s="23">
        <x:v>95</x:v>
      </x:c>
      <x:c r="H2866" t="s">
        <x:v>188</x:v>
      </x:c>
      <x:c r="I2866" t="s">
        <x:v>189</x:v>
      </x:c>
      <x:c r="J2866" t="s">
        <x:v>190</x:v>
      </x:c>
      <x:c r="K2866" t="s">
        <x:v>197</x:v>
      </x:c>
      <x:c r="L2866" t="s">
        <x:v>73</x:v>
      </x:c>
      <x:c r="M2866" s="23" t="s">
        <x:v>77</x:v>
      </x:c>
      <x:c r="N2866" s="23" t="s">
        <x:v>25</x:v>
      </x:c>
      <x:c r="O2866" s="23" t="s">
        <x:v>25</x:v>
      </x:c>
      <x:c r="P2866" s="22"/>
      <x:c r="Q2866" s="23">
        <x:v>48</x:v>
      </x:c>
      <x:c r="R2866" s="23">
        <x:v>35</x:v>
      </x:c>
      <x:c r="S2866" s="23">
        <x:v>0</x:v>
      </x:c>
      <x:c r="T2866" s="23">
        <x:v>17</x:v>
      </x:c>
      <x:c r="U2866" s="23" t="s">
        <x:v>192</x:v>
      </x:c>
    </x:row>
    <x:row r="2867" ht="17.5">
      <x:c r="A2867" s="15">
        <x:v>46237</x:v>
      </x:c>
      <x:c r="B2867" t="s">
        <x:v>121</x:v>
      </x:c>
      <x:c r="C2867" t="s">
        <x:v>27</x:v>
      </x:c>
      <x:c r="D2867" t="s">
        <x:v>28</x:v>
      </x:c>
      <x:c r="E2867" s="22">
        <x:v>2002</x:v>
      </x:c>
      <x:c r="F2867" s="23">
        <x:v>2</x:v>
      </x:c>
      <x:c r="G2867" s="23">
        <x:v>95</x:v>
      </x:c>
      <x:c r="H2867" t="s">
        <x:v>188</x:v>
      </x:c>
      <x:c r="I2867" t="s">
        <x:v>189</x:v>
      </x:c>
      <x:c r="J2867" t="s">
        <x:v>190</x:v>
      </x:c>
      <x:c r="K2867" t="s">
        <x:v>197</x:v>
      </x:c>
      <x:c r="L2867" t="s">
        <x:v>73</x:v>
      </x:c>
      <x:c r="M2867" s="23" t="s">
        <x:v>78</x:v>
      </x:c>
      <x:c r="N2867" s="23" t="s">
        <x:v>25</x:v>
      </x:c>
      <x:c r="O2867" s="23" t="s">
        <x:v>25</x:v>
      </x:c>
      <x:c r="P2867" s="22"/>
      <x:c r="Q2867" s="23">
        <x:v>34</x:v>
      </x:c>
      <x:c r="R2867" s="23">
        <x:v>44</x:v>
      </x:c>
      <x:c r="S2867" s="23">
        <x:v>0</x:v>
      </x:c>
      <x:c r="T2867" s="23">
        <x:v>22</x:v>
      </x:c>
      <x:c r="U2867" s="23" t="s">
        <x:v>192</x:v>
      </x:c>
    </x:row>
    <x:row r="2868" ht="17.5">
      <x:c r="A2868" s="15">
        <x:v>46237</x:v>
      </x:c>
      <x:c r="B2868" t="s">
        <x:v>121</x:v>
      </x:c>
      <x:c r="C2868" t="s">
        <x:v>27</x:v>
      </x:c>
      <x:c r="D2868" t="s">
        <x:v>28</x:v>
      </x:c>
      <x:c r="E2868" s="22">
        <x:v>2002</x:v>
      </x:c>
      <x:c r="F2868" s="23">
        <x:v>2</x:v>
      </x:c>
      <x:c r="G2868" s="23">
        <x:v>95</x:v>
      </x:c>
      <x:c r="H2868" t="s">
        <x:v>188</x:v>
      </x:c>
      <x:c r="I2868" t="s">
        <x:v>189</x:v>
      </x:c>
      <x:c r="J2868" t="s">
        <x:v>190</x:v>
      </x:c>
      <x:c r="K2868" t="s">
        <x:v>197</x:v>
      </x:c>
      <x:c r="L2868" t="s">
        <x:v>24</x:v>
      </x:c>
      <x:c r="M2868" s="23" t="s">
        <x:v>24</x:v>
      </x:c>
      <x:c r="N2868" s="23" t="s">
        <x:v>49</x:v>
      </x:c>
      <x:c r="O2868" s="23" t="s">
        <x:v>87</x:v>
      </x:c>
      <x:c r="P2868" s="22"/>
      <x:c r="Q2868" s="23">
        <x:v>50</x:v>
      </x:c>
      <x:c r="R2868" s="23">
        <x:v>35</x:v>
      </x:c>
      <x:c r="S2868" s="23">
        <x:v>0</x:v>
      </x:c>
      <x:c r="T2868" s="23">
        <x:v>16</x:v>
      </x:c>
      <x:c r="U2868" s="23" t="s">
        <x:v>192</x:v>
      </x:c>
    </x:row>
    <x:row r="2869" ht="17.5">
      <x:c r="A2869" s="15">
        <x:v>46237</x:v>
      </x:c>
      <x:c r="B2869" t="s">
        <x:v>121</x:v>
      </x:c>
      <x:c r="C2869" t="s">
        <x:v>27</x:v>
      </x:c>
      <x:c r="D2869" t="s">
        <x:v>28</x:v>
      </x:c>
      <x:c r="E2869" s="22">
        <x:v>2002</x:v>
      </x:c>
      <x:c r="F2869" s="23">
        <x:v>2</x:v>
      </x:c>
      <x:c r="G2869" s="23">
        <x:v>95</x:v>
      </x:c>
      <x:c r="H2869" t="s">
        <x:v>188</x:v>
      </x:c>
      <x:c r="I2869" t="s">
        <x:v>189</x:v>
      </x:c>
      <x:c r="J2869" t="s">
        <x:v>190</x:v>
      </x:c>
      <x:c r="K2869" t="s">
        <x:v>197</x:v>
      </x:c>
      <x:c r="L2869" t="s">
        <x:v>24</x:v>
      </x:c>
      <x:c r="M2869" s="23" t="s">
        <x:v>24</x:v>
      </x:c>
      <x:c r="N2869" s="23" t="s">
        <x:v>49</x:v>
      </x:c>
      <x:c r="O2869" s="23" t="s">
        <x:v>152</x:v>
      </x:c>
      <x:c r="P2869" s="22"/>
      <x:c r="Q2869" s="23">
        <x:v>46</x:v>
      </x:c>
      <x:c r="R2869" s="23">
        <x:v>41</x:v>
      </x:c>
      <x:c r="S2869" s="23">
        <x:v>0</x:v>
      </x:c>
      <x:c r="T2869" s="23">
        <x:v>14</x:v>
      </x:c>
      <x:c r="U2869" s="23" t="s">
        <x:v>192</x:v>
      </x:c>
    </x:row>
    <x:row r="2870" ht="17.5">
      <x:c r="A2870" s="15">
        <x:v>46237</x:v>
      </x:c>
      <x:c r="B2870" t="s">
        <x:v>121</x:v>
      </x:c>
      <x:c r="C2870" t="s">
        <x:v>27</x:v>
      </x:c>
      <x:c r="D2870" t="s">
        <x:v>28</x:v>
      </x:c>
      <x:c r="E2870" s="22">
        <x:v>2002</x:v>
      </x:c>
      <x:c r="F2870" s="23">
        <x:v>2</x:v>
      </x:c>
      <x:c r="G2870" s="23">
        <x:v>95</x:v>
      </x:c>
      <x:c r="H2870" t="s">
        <x:v>188</x:v>
      </x:c>
      <x:c r="I2870" t="s">
        <x:v>189</x:v>
      </x:c>
      <x:c r="J2870" t="s">
        <x:v>190</x:v>
      </x:c>
      <x:c r="K2870" t="s">
        <x:v>197</x:v>
      </x:c>
      <x:c r="L2870" t="s">
        <x:v>24</x:v>
      </x:c>
      <x:c r="M2870" s="23" t="s">
        <x:v>24</x:v>
      </x:c>
      <x:c r="N2870" s="23" t="s">
        <x:v>49</x:v>
      </x:c>
      <x:c r="O2870" s="23" t="s">
        <x:v>88</x:v>
      </x:c>
      <x:c r="P2870" s="22"/>
      <x:c r="Q2870" s="23">
        <x:v>45</x:v>
      </x:c>
      <x:c r="R2870" s="23">
        <x:v>37</x:v>
      </x:c>
      <x:c r="S2870" s="23">
        <x:v>0</x:v>
      </x:c>
      <x:c r="T2870" s="23">
        <x:v>18</x:v>
      </x:c>
      <x:c r="U2870" s="23" t="s">
        <x:v>192</x:v>
      </x:c>
    </x:row>
    <x:row r="2871" ht="17.5">
      <x:c r="A2871" s="15">
        <x:v>46237</x:v>
      </x:c>
      <x:c r="B2871" t="s">
        <x:v>121</x:v>
      </x:c>
      <x:c r="C2871" t="s">
        <x:v>27</x:v>
      </x:c>
      <x:c r="D2871" t="s">
        <x:v>28</x:v>
      </x:c>
      <x:c r="E2871" s="22">
        <x:v>2002</x:v>
      </x:c>
      <x:c r="F2871" s="23">
        <x:v>2</x:v>
      </x:c>
      <x:c r="G2871" s="23">
        <x:v>95</x:v>
      </x:c>
      <x:c r="H2871" t="s">
        <x:v>193</x:v>
      </x:c>
      <x:c r="I2871" t="s">
        <x:v>189</x:v>
      </x:c>
      <x:c r="J2871" t="s">
        <x:v>190</x:v>
      </x:c>
      <x:c r="K2871" t="s">
        <x:v>198</x:v>
      </x:c>
      <x:c r="L2871" t="s">
        <x:v>24</x:v>
      </x:c>
      <x:c r="M2871" s="23" t="s">
        <x:v>24</x:v>
      </x:c>
      <x:c r="N2871" s="23" t="s">
        <x:v>25</x:v>
      </x:c>
      <x:c r="O2871" s="23" t="s">
        <x:v>25</x:v>
      </x:c>
      <x:c r="P2871" s="22">
        <x:v>2002</x:v>
      </x:c>
      <x:c r="Q2871" s="23">
        <x:v>41</x:v>
      </x:c>
      <x:c r="R2871" s="23">
        <x:v>3</x:v>
      </x:c>
      <x:c r="S2871" s="23">
        <x:v>49</x:v>
      </x:c>
      <x:c r="T2871" s="23">
        <x:v>7</x:v>
      </x:c>
      <x:c r="U2871" s="23" t="s">
        <x:v>192</x:v>
      </x:c>
    </x:row>
    <x:row r="2872" ht="17.5">
      <x:c r="A2872" s="15">
        <x:v>46237</x:v>
      </x:c>
      <x:c r="B2872" t="s">
        <x:v>121</x:v>
      </x:c>
      <x:c r="C2872" t="s">
        <x:v>27</x:v>
      </x:c>
      <x:c r="D2872" t="s">
        <x:v>28</x:v>
      </x:c>
      <x:c r="E2872" s="22">
        <x:v>2002</x:v>
      </x:c>
      <x:c r="F2872" s="23">
        <x:v>2</x:v>
      </x:c>
      <x:c r="G2872" s="23">
        <x:v>95</x:v>
      </x:c>
      <x:c r="H2872" t="s">
        <x:v>193</x:v>
      </x:c>
      <x:c r="I2872" t="s">
        <x:v>189</x:v>
      </x:c>
      <x:c r="J2872" t="s">
        <x:v>190</x:v>
      </x:c>
      <x:c r="K2872" t="s">
        <x:v>198</x:v>
      </x:c>
      <x:c r="L2872" t="s">
        <x:v>24</x:v>
      </x:c>
      <x:c r="M2872" s="23" t="s">
        <x:v>24</x:v>
      </x:c>
      <x:c r="N2872" s="23" t="s">
        <x:v>70</x:v>
      </x:c>
      <x:c r="O2872" s="23" t="s">
        <x:v>71</x:v>
      </x:c>
      <x:c r="P2872" s="22"/>
      <x:c r="Q2872" s="23">
        <x:v>48</x:v>
      </x:c>
      <x:c r="R2872" s="23">
        <x:v>2</x:v>
      </x:c>
      <x:c r="S2872" s="23">
        <x:v>40</x:v>
      </x:c>
      <x:c r="T2872" s="23">
        <x:v>10</x:v>
      </x:c>
      <x:c r="U2872" s="23" t="s">
        <x:v>192</x:v>
      </x:c>
    </x:row>
    <x:row r="2873" ht="17.5">
      <x:c r="A2873" s="15">
        <x:v>46237</x:v>
      </x:c>
      <x:c r="B2873" t="s">
        <x:v>121</x:v>
      </x:c>
      <x:c r="C2873" t="s">
        <x:v>27</x:v>
      </x:c>
      <x:c r="D2873" t="s">
        <x:v>28</x:v>
      </x:c>
      <x:c r="E2873" s="22">
        <x:v>2002</x:v>
      </x:c>
      <x:c r="F2873" s="23">
        <x:v>2</x:v>
      </x:c>
      <x:c r="G2873" s="23">
        <x:v>95</x:v>
      </x:c>
      <x:c r="H2873" t="s">
        <x:v>193</x:v>
      </x:c>
      <x:c r="I2873" t="s">
        <x:v>189</x:v>
      </x:c>
      <x:c r="J2873" t="s">
        <x:v>190</x:v>
      </x:c>
      <x:c r="K2873" t="s">
        <x:v>198</x:v>
      </x:c>
      <x:c r="L2873" t="s">
        <x:v>24</x:v>
      </x:c>
      <x:c r="M2873" s="23" t="s">
        <x:v>24</x:v>
      </x:c>
      <x:c r="N2873" s="23" t="s">
        <x:v>70</x:v>
      </x:c>
      <x:c r="O2873" s="23" t="s">
        <x:v>72</x:v>
      </x:c>
      <x:c r="P2873" s="22"/>
      <x:c r="Q2873" s="23">
        <x:v>34</x:v>
      </x:c>
      <x:c r="R2873" s="23">
        <x:v>4</x:v>
      </x:c>
      <x:c r="S2873" s="23">
        <x:v>58</x:v>
      </x:c>
      <x:c r="T2873" s="23">
        <x:v>4</x:v>
      </x:c>
      <x:c r="U2873" s="23" t="s">
        <x:v>192</x:v>
      </x:c>
    </x:row>
    <x:row r="2874" ht="17.5">
      <x:c r="A2874" s="15">
        <x:v>46237</x:v>
      </x:c>
      <x:c r="B2874" t="s">
        <x:v>121</x:v>
      </x:c>
      <x:c r="C2874" t="s">
        <x:v>27</x:v>
      </x:c>
      <x:c r="D2874" t="s">
        <x:v>28</x:v>
      </x:c>
      <x:c r="E2874" s="22">
        <x:v>2002</x:v>
      </x:c>
      <x:c r="F2874" s="23">
        <x:v>2</x:v>
      </x:c>
      <x:c r="G2874" s="23">
        <x:v>95</x:v>
      </x:c>
      <x:c r="H2874" t="s">
        <x:v>193</x:v>
      </x:c>
      <x:c r="I2874" t="s">
        <x:v>189</x:v>
      </x:c>
      <x:c r="J2874" t="s">
        <x:v>190</x:v>
      </x:c>
      <x:c r="K2874" t="s">
        <x:v>198</x:v>
      </x:c>
      <x:c r="L2874" t="s">
        <x:v>24</x:v>
      </x:c>
      <x:c r="M2874" s="23" t="s">
        <x:v>24</x:v>
      </x:c>
      <x:c r="N2874" s="23" t="s">
        <x:v>44</x:v>
      </x:c>
      <x:c r="O2874" s="23" t="s">
        <x:v>45</x:v>
      </x:c>
      <x:c r="P2874" s="22"/>
      <x:c r="Q2874" s="23">
        <x:v>50</x:v>
      </x:c>
      <x:c r="R2874" s="23">
        <x:v>2</x:v>
      </x:c>
      <x:c r="S2874" s="23">
        <x:v>42</x:v>
      </x:c>
      <x:c r="T2874" s="23">
        <x:v>6</x:v>
      </x:c>
      <x:c r="U2874" s="23" t="s">
        <x:v>192</x:v>
      </x:c>
    </x:row>
    <x:row r="2875" ht="17.5">
      <x:c r="A2875" s="15">
        <x:v>46237</x:v>
      </x:c>
      <x:c r="B2875" t="s">
        <x:v>121</x:v>
      </x:c>
      <x:c r="C2875" t="s">
        <x:v>27</x:v>
      </x:c>
      <x:c r="D2875" t="s">
        <x:v>28</x:v>
      </x:c>
      <x:c r="E2875" s="22">
        <x:v>2002</x:v>
      </x:c>
      <x:c r="F2875" s="23">
        <x:v>2</x:v>
      </x:c>
      <x:c r="G2875" s="23">
        <x:v>95</x:v>
      </x:c>
      <x:c r="H2875" t="s">
        <x:v>193</x:v>
      </x:c>
      <x:c r="I2875" t="s">
        <x:v>189</x:v>
      </x:c>
      <x:c r="J2875" t="s">
        <x:v>190</x:v>
      </x:c>
      <x:c r="K2875" t="s">
        <x:v>198</x:v>
      </x:c>
      <x:c r="L2875" t="s">
        <x:v>24</x:v>
      </x:c>
      <x:c r="M2875" s="23" t="s">
        <x:v>24</x:v>
      </x:c>
      <x:c r="N2875" s="23" t="s">
        <x:v>44</x:v>
      </x:c>
      <x:c r="O2875" s="23" t="s">
        <x:v>149</x:v>
      </x:c>
      <x:c r="P2875" s="22"/>
      <x:c r="Q2875" s="23">
        <x:v>33</x:v>
      </x:c>
      <x:c r="R2875" s="23">
        <x:v>2</x:v>
      </x:c>
      <x:c r="S2875" s="23">
        <x:v>57</x:v>
      </x:c>
      <x:c r="T2875" s="23">
        <x:v>7</x:v>
      </x:c>
      <x:c r="U2875" s="23" t="s">
        <x:v>192</x:v>
      </x:c>
    </x:row>
    <x:row r="2876" ht="17.5">
      <x:c r="A2876" s="15">
        <x:v>46237</x:v>
      </x:c>
      <x:c r="B2876" t="s">
        <x:v>121</x:v>
      </x:c>
      <x:c r="C2876" t="s">
        <x:v>27</x:v>
      </x:c>
      <x:c r="D2876" t="s">
        <x:v>28</x:v>
      </x:c>
      <x:c r="E2876" s="22">
        <x:v>2002</x:v>
      </x:c>
      <x:c r="F2876" s="23">
        <x:v>2</x:v>
      </x:c>
      <x:c r="G2876" s="23">
        <x:v>95</x:v>
      </x:c>
      <x:c r="H2876" t="s">
        <x:v>193</x:v>
      </x:c>
      <x:c r="I2876" t="s">
        <x:v>189</x:v>
      </x:c>
      <x:c r="J2876" t="s">
        <x:v>190</x:v>
      </x:c>
      <x:c r="K2876" t="s">
        <x:v>198</x:v>
      </x:c>
      <x:c r="L2876" t="s">
        <x:v>24</x:v>
      </x:c>
      <x:c r="M2876" s="23" t="s">
        <x:v>24</x:v>
      </x:c>
      <x:c r="N2876" s="23" t="s">
        <x:v>44</x:v>
      </x:c>
      <x:c r="O2876" s="23" t="s">
        <x:v>150</x:v>
      </x:c>
      <x:c r="P2876" s="22"/>
      <x:c r="Q2876" s="23">
        <x:v>40</x:v>
      </x:c>
      <x:c r="R2876" s="23">
        <x:v>4</x:v>
      </x:c>
      <x:c r="S2876" s="23">
        <x:v>48</x:v>
      </x:c>
      <x:c r="T2876" s="23">
        <x:v>7</x:v>
      </x:c>
      <x:c r="U2876" s="23" t="s">
        <x:v>192</x:v>
      </x:c>
    </x:row>
    <x:row r="2877" ht="17.5">
      <x:c r="A2877" s="15">
        <x:v>46237</x:v>
      </x:c>
      <x:c r="B2877" t="s">
        <x:v>121</x:v>
      </x:c>
      <x:c r="C2877" t="s">
        <x:v>27</x:v>
      </x:c>
      <x:c r="D2877" t="s">
        <x:v>28</x:v>
      </x:c>
      <x:c r="E2877" s="22">
        <x:v>2002</x:v>
      </x:c>
      <x:c r="F2877" s="23">
        <x:v>2</x:v>
      </x:c>
      <x:c r="G2877" s="23">
        <x:v>95</x:v>
      </x:c>
      <x:c r="H2877" t="s">
        <x:v>193</x:v>
      </x:c>
      <x:c r="I2877" t="s">
        <x:v>189</x:v>
      </x:c>
      <x:c r="J2877" t="s">
        <x:v>190</x:v>
      </x:c>
      <x:c r="K2877" t="s">
        <x:v>198</x:v>
      </x:c>
      <x:c r="L2877" t="s">
        <x:v>24</x:v>
      </x:c>
      <x:c r="M2877" s="23" t="s">
        <x:v>24</x:v>
      </x:c>
      <x:c r="N2877" s="23" t="s">
        <x:v>44</x:v>
      </x:c>
      <x:c r="O2877" s="23" t="s">
        <x:v>151</x:v>
      </x:c>
      <x:c r="P2877" s="22"/>
      <x:c r="Q2877" s="23">
        <x:v>50</x:v>
      </x:c>
      <x:c r="R2877" s="23">
        <x:v>3</x:v>
      </x:c>
      <x:c r="S2877" s="23">
        <x:v>41</x:v>
      </x:c>
      <x:c r="T2877" s="23">
        <x:v>7</x:v>
      </x:c>
      <x:c r="U2877" s="23" t="s">
        <x:v>192</x:v>
      </x:c>
    </x:row>
    <x:row r="2878" ht="17.5">
      <x:c r="A2878" s="15">
        <x:v>46237</x:v>
      </x:c>
      <x:c r="B2878" t="s">
        <x:v>121</x:v>
      </x:c>
      <x:c r="C2878" t="s">
        <x:v>27</x:v>
      </x:c>
      <x:c r="D2878" t="s">
        <x:v>28</x:v>
      </x:c>
      <x:c r="E2878" s="22">
        <x:v>2002</x:v>
      </x:c>
      <x:c r="F2878" s="23">
        <x:v>2</x:v>
      </x:c>
      <x:c r="G2878" s="23">
        <x:v>95</x:v>
      </x:c>
      <x:c r="H2878" t="s">
        <x:v>193</x:v>
      </x:c>
      <x:c r="I2878" t="s">
        <x:v>189</x:v>
      </x:c>
      <x:c r="J2878" t="s">
        <x:v>190</x:v>
      </x:c>
      <x:c r="K2878" t="s">
        <x:v>198</x:v>
      </x:c>
      <x:c r="L2878" t="s">
        <x:v>24</x:v>
      </x:c>
      <x:c r="M2878" s="23" t="s">
        <x:v>24</x:v>
      </x:c>
      <x:c r="N2878" s="23" t="s">
        <x:v>40</x:v>
      </x:c>
      <x:c r="O2878" s="23" t="s">
        <x:v>122</x:v>
      </x:c>
      <x:c r="P2878" s="22"/>
      <x:c r="Q2878" s="23">
        <x:v>44</x:v>
      </x:c>
      <x:c r="R2878" s="23">
        <x:v>2</x:v>
      </x:c>
      <x:c r="S2878" s="23">
        <x:v>48</x:v>
      </x:c>
      <x:c r="T2878" s="23">
        <x:v>7</x:v>
      </x:c>
      <x:c r="U2878" s="23" t="s">
        <x:v>192</x:v>
      </x:c>
    </x:row>
    <x:row r="2879" ht="17.5">
      <x:c r="A2879" s="15">
        <x:v>46237</x:v>
      </x:c>
      <x:c r="B2879" t="s">
        <x:v>121</x:v>
      </x:c>
      <x:c r="C2879" t="s">
        <x:v>27</x:v>
      </x:c>
      <x:c r="D2879" t="s">
        <x:v>28</x:v>
      </x:c>
      <x:c r="E2879" s="22">
        <x:v>2002</x:v>
      </x:c>
      <x:c r="F2879" s="23">
        <x:v>2</x:v>
      </x:c>
      <x:c r="G2879" s="23">
        <x:v>95</x:v>
      </x:c>
      <x:c r="H2879" t="s">
        <x:v>193</x:v>
      </x:c>
      <x:c r="I2879" t="s">
        <x:v>189</x:v>
      </x:c>
      <x:c r="J2879" t="s">
        <x:v>190</x:v>
      </x:c>
      <x:c r="K2879" t="s">
        <x:v>198</x:v>
      </x:c>
      <x:c r="L2879" t="s">
        <x:v>24</x:v>
      </x:c>
      <x:c r="M2879" s="23" t="s">
        <x:v>24</x:v>
      </x:c>
      <x:c r="N2879" s="23" t="s">
        <x:v>40</x:v>
      </x:c>
      <x:c r="O2879" s="23" t="s">
        <x:v>123</x:v>
      </x:c>
      <x:c r="P2879" s="22"/>
      <x:c r="Q2879" s="23">
        <x:v>40</x:v>
      </x:c>
      <x:c r="R2879" s="23">
        <x:v>3</x:v>
      </x:c>
      <x:c r="S2879" s="23">
        <x:v>50</x:v>
      </x:c>
      <x:c r="T2879" s="23">
        <x:v>7</x:v>
      </x:c>
      <x:c r="U2879" s="23" t="s">
        <x:v>192</x:v>
      </x:c>
    </x:row>
    <x:row r="2880" ht="17.5">
      <x:c r="A2880" s="15">
        <x:v>46237</x:v>
      </x:c>
      <x:c r="B2880" t="s">
        <x:v>121</x:v>
      </x:c>
      <x:c r="C2880" t="s">
        <x:v>27</x:v>
      </x:c>
      <x:c r="D2880" t="s">
        <x:v>28</x:v>
      </x:c>
      <x:c r="E2880" s="22">
        <x:v>2002</x:v>
      </x:c>
      <x:c r="F2880" s="23">
        <x:v>2</x:v>
      </x:c>
      <x:c r="G2880" s="23">
        <x:v>95</x:v>
      </x:c>
      <x:c r="H2880" t="s">
        <x:v>193</x:v>
      </x:c>
      <x:c r="I2880" t="s">
        <x:v>189</x:v>
      </x:c>
      <x:c r="J2880" t="s">
        <x:v>190</x:v>
      </x:c>
      <x:c r="K2880" t="s">
        <x:v>198</x:v>
      </x:c>
      <x:c r="L2880" t="s">
        <x:v>24</x:v>
      </x:c>
      <x:c r="M2880" s="23" t="s">
        <x:v>24</x:v>
      </x:c>
      <x:c r="N2880" s="23" t="s">
        <x:v>40</x:v>
      </x:c>
      <x:c r="O2880" s="23" t="s">
        <x:v>124</x:v>
      </x:c>
      <x:c r="P2880" s="22"/>
      <x:c r="Q2880" s="23">
        <x:v>39</x:v>
      </x:c>
      <x:c r="R2880" s="23">
        <x:v>5</x:v>
      </x:c>
      <x:c r="S2880" s="23">
        <x:v>50</x:v>
      </x:c>
      <x:c r="T2880" s="23">
        <x:v>5</x:v>
      </x:c>
      <x:c r="U2880" s="23" t="s">
        <x:v>192</x:v>
      </x:c>
    </x:row>
    <x:row r="2881" ht="17.5">
      <x:c r="A2881" s="15">
        <x:v>46237</x:v>
      </x:c>
      <x:c r="B2881" t="s">
        <x:v>121</x:v>
      </x:c>
      <x:c r="C2881" t="s">
        <x:v>27</x:v>
      </x:c>
      <x:c r="D2881" t="s">
        <x:v>28</x:v>
      </x:c>
      <x:c r="E2881" s="22">
        <x:v>2002</x:v>
      </x:c>
      <x:c r="F2881" s="23">
        <x:v>2</x:v>
      </x:c>
      <x:c r="G2881" s="23">
        <x:v>95</x:v>
      </x:c>
      <x:c r="H2881" t="s">
        <x:v>193</x:v>
      </x:c>
      <x:c r="I2881" t="s">
        <x:v>189</x:v>
      </x:c>
      <x:c r="J2881" t="s">
        <x:v>190</x:v>
      </x:c>
      <x:c r="K2881" t="s">
        <x:v>198</x:v>
      </x:c>
      <x:c r="L2881" t="s">
        <x:v>24</x:v>
      </x:c>
      <x:c r="M2881" s="23" t="s">
        <x:v>24</x:v>
      </x:c>
      <x:c r="N2881" s="23" t="s">
        <x:v>58</x:v>
      </x:c>
      <x:c r="O2881" s="23" t="s">
        <x:v>157</x:v>
      </x:c>
      <x:c r="P2881" s="22"/>
      <x:c r="Q2881" s="23">
        <x:v>46</x:v>
      </x:c>
      <x:c r="R2881" s="23">
        <x:v>3</x:v>
      </x:c>
      <x:c r="S2881" s="23">
        <x:v>45</x:v>
      </x:c>
      <x:c r="T2881" s="23">
        <x:v>7</x:v>
      </x:c>
      <x:c r="U2881" s="23" t="s">
        <x:v>192</x:v>
      </x:c>
    </x:row>
    <x:row r="2882" ht="17.5">
      <x:c r="A2882" s="15">
        <x:v>46237</x:v>
      </x:c>
      <x:c r="B2882" t="s">
        <x:v>121</x:v>
      </x:c>
      <x:c r="C2882" t="s">
        <x:v>27</x:v>
      </x:c>
      <x:c r="D2882" t="s">
        <x:v>28</x:v>
      </x:c>
      <x:c r="E2882" s="22">
        <x:v>2002</x:v>
      </x:c>
      <x:c r="F2882" s="23">
        <x:v>2</x:v>
      </x:c>
      <x:c r="G2882" s="23">
        <x:v>95</x:v>
      </x:c>
      <x:c r="H2882" t="s">
        <x:v>193</x:v>
      </x:c>
      <x:c r="I2882" t="s">
        <x:v>189</x:v>
      </x:c>
      <x:c r="J2882" t="s">
        <x:v>190</x:v>
      </x:c>
      <x:c r="K2882" t="s">
        <x:v>198</x:v>
      </x:c>
      <x:c r="L2882" t="s">
        <x:v>24</x:v>
      </x:c>
      <x:c r="M2882" s="23" t="s">
        <x:v>24</x:v>
      </x:c>
      <x:c r="N2882" s="23" t="s">
        <x:v>58</x:v>
      </x:c>
      <x:c r="O2882" s="23" t="s">
        <x:v>158</x:v>
      </x:c>
      <x:c r="P2882" s="22"/>
      <x:c r="Q2882" s="23">
        <x:v>28</x:v>
      </x:c>
      <x:c r="R2882" s="23">
        <x:v>3</x:v>
      </x:c>
      <x:c r="S2882" s="23">
        <x:v>63</x:v>
      </x:c>
      <x:c r="T2882" s="23">
        <x:v>6</x:v>
      </x:c>
      <x:c r="U2882" s="23" t="s">
        <x:v>192</x:v>
      </x:c>
    </x:row>
    <x:row r="2883" ht="17.5">
      <x:c r="A2883" s="15">
        <x:v>46237</x:v>
      </x:c>
      <x:c r="B2883" t="s">
        <x:v>121</x:v>
      </x:c>
      <x:c r="C2883" t="s">
        <x:v>27</x:v>
      </x:c>
      <x:c r="D2883" t="s">
        <x:v>28</x:v>
      </x:c>
      <x:c r="E2883" s="22">
        <x:v>2002</x:v>
      </x:c>
      <x:c r="F2883" s="23">
        <x:v>2</x:v>
      </x:c>
      <x:c r="G2883" s="23">
        <x:v>95</x:v>
      </x:c>
      <x:c r="H2883" t="s">
        <x:v>193</x:v>
      </x:c>
      <x:c r="I2883" t="s">
        <x:v>189</x:v>
      </x:c>
      <x:c r="J2883" t="s">
        <x:v>190</x:v>
      </x:c>
      <x:c r="K2883" t="s">
        <x:v>198</x:v>
      </x:c>
      <x:c r="L2883" t="s">
        <x:v>24</x:v>
      </x:c>
      <x:c r="M2883" s="23" t="s">
        <x:v>24</x:v>
      </x:c>
      <x:c r="N2883" s="23" t="s">
        <x:v>58</x:v>
      </x:c>
      <x:c r="O2883" s="23" t="s">
        <x:v>159</x:v>
      </x:c>
      <x:c r="P2883" s="22"/>
      <x:c r="Q2883" s="23">
        <x:v>46</x:v>
      </x:c>
      <x:c r="R2883" s="23">
        <x:v>5</x:v>
      </x:c>
      <x:c r="S2883" s="23">
        <x:v>42</x:v>
      </x:c>
      <x:c r="T2883" s="23">
        <x:v>6</x:v>
      </x:c>
      <x:c r="U2883" s="23" t="s">
        <x:v>192</x:v>
      </x:c>
    </x:row>
    <x:row r="2884" ht="17.5">
      <x:c r="A2884" s="15">
        <x:v>46237</x:v>
      </x:c>
      <x:c r="B2884" t="s">
        <x:v>121</x:v>
      </x:c>
      <x:c r="C2884" t="s">
        <x:v>27</x:v>
      </x:c>
      <x:c r="D2884" t="s">
        <x:v>28</x:v>
      </x:c>
      <x:c r="E2884" s="22">
        <x:v>2002</x:v>
      </x:c>
      <x:c r="F2884" s="23">
        <x:v>2</x:v>
      </x:c>
      <x:c r="G2884" s="23">
        <x:v>95</x:v>
      </x:c>
      <x:c r="H2884" t="s">
        <x:v>193</x:v>
      </x:c>
      <x:c r="I2884" t="s">
        <x:v>189</x:v>
      </x:c>
      <x:c r="J2884" t="s">
        <x:v>190</x:v>
      </x:c>
      <x:c r="K2884" t="s">
        <x:v>198</x:v>
      </x:c>
      <x:c r="L2884" t="s">
        <x:v>24</x:v>
      </x:c>
      <x:c r="M2884" s="23" t="s">
        <x:v>24</x:v>
      </x:c>
      <x:c r="N2884" s="23" t="s">
        <x:v>58</x:v>
      </x:c>
      <x:c r="O2884" s="23" t="s">
        <x:v>160</x:v>
      </x:c>
      <x:c r="P2884" s="22"/>
      <x:c r="Q2884" s="23">
        <x:v>52</x:v>
      </x:c>
      <x:c r="R2884" s="23">
        <x:v>1</x:v>
      </x:c>
      <x:c r="S2884" s="23">
        <x:v>38</x:v>
      </x:c>
      <x:c r="T2884" s="23">
        <x:v>8</x:v>
      </x:c>
      <x:c r="U2884" s="23" t="s">
        <x:v>192</x:v>
      </x:c>
    </x:row>
    <x:row r="2885" ht="17.5">
      <x:c r="A2885" s="15">
        <x:v>46237</x:v>
      </x:c>
      <x:c r="B2885" t="s">
        <x:v>121</x:v>
      </x:c>
      <x:c r="C2885" t="s">
        <x:v>27</x:v>
      </x:c>
      <x:c r="D2885" t="s">
        <x:v>28</x:v>
      </x:c>
      <x:c r="E2885" s="22">
        <x:v>2002</x:v>
      </x:c>
      <x:c r="F2885" s="23">
        <x:v>2</x:v>
      </x:c>
      <x:c r="G2885" s="23">
        <x:v>95</x:v>
      </x:c>
      <x:c r="H2885" t="s">
        <x:v>193</x:v>
      </x:c>
      <x:c r="I2885" t="s">
        <x:v>189</x:v>
      </x:c>
      <x:c r="J2885" t="s">
        <x:v>190</x:v>
      </x:c>
      <x:c r="K2885" t="s">
        <x:v>198</x:v>
      </x:c>
      <x:c r="L2885" t="s">
        <x:v>24</x:v>
      </x:c>
      <x:c r="M2885" s="23" t="s">
        <x:v>24</x:v>
      </x:c>
      <x:c r="N2885" s="23" t="s">
        <x:v>66</x:v>
      </x:c>
      <x:c r="O2885" s="23" t="s">
        <x:v>161</x:v>
      </x:c>
      <x:c r="P2885" s="22"/>
      <x:c r="Q2885" s="23">
        <x:v>54</x:v>
      </x:c>
      <x:c r="R2885" s="23">
        <x:v>2</x:v>
      </x:c>
      <x:c r="S2885" s="23">
        <x:v>36</x:v>
      </x:c>
      <x:c r="T2885" s="23">
        <x:v>9</x:v>
      </x:c>
      <x:c r="U2885" s="23" t="s">
        <x:v>192</x:v>
      </x:c>
    </x:row>
    <x:row r="2886" ht="17.5">
      <x:c r="A2886" s="15">
        <x:v>46237</x:v>
      </x:c>
      <x:c r="B2886" t="s">
        <x:v>121</x:v>
      </x:c>
      <x:c r="C2886" t="s">
        <x:v>27</x:v>
      </x:c>
      <x:c r="D2886" t="s">
        <x:v>28</x:v>
      </x:c>
      <x:c r="E2886" s="22">
        <x:v>2002</x:v>
      </x:c>
      <x:c r="F2886" s="23">
        <x:v>2</x:v>
      </x:c>
      <x:c r="G2886" s="23">
        <x:v>95</x:v>
      </x:c>
      <x:c r="H2886" t="s">
        <x:v>193</x:v>
      </x:c>
      <x:c r="I2886" t="s">
        <x:v>189</x:v>
      </x:c>
      <x:c r="J2886" t="s">
        <x:v>190</x:v>
      </x:c>
      <x:c r="K2886" t="s">
        <x:v>198</x:v>
      </x:c>
      <x:c r="L2886" t="s">
        <x:v>24</x:v>
      </x:c>
      <x:c r="M2886" s="23" t="s">
        <x:v>24</x:v>
      </x:c>
      <x:c r="N2886" s="23" t="s">
        <x:v>66</x:v>
      </x:c>
      <x:c r="O2886" s="23" t="s">
        <x:v>162</x:v>
      </x:c>
      <x:c r="P2886" s="22"/>
      <x:c r="Q2886" s="23">
        <x:v>37</x:v>
      </x:c>
      <x:c r="R2886" s="23">
        <x:v>1</x:v>
      </x:c>
      <x:c r="S2886" s="23">
        <x:v>51</x:v>
      </x:c>
      <x:c r="T2886" s="23">
        <x:v>10</x:v>
      </x:c>
      <x:c r="U2886" s="23" t="s">
        <x:v>192</x:v>
      </x:c>
    </x:row>
    <x:row r="2887" ht="17.5">
      <x:c r="A2887" s="15">
        <x:v>46237</x:v>
      </x:c>
      <x:c r="B2887" t="s">
        <x:v>121</x:v>
      </x:c>
      <x:c r="C2887" t="s">
        <x:v>27</x:v>
      </x:c>
      <x:c r="D2887" t="s">
        <x:v>28</x:v>
      </x:c>
      <x:c r="E2887" s="22">
        <x:v>2002</x:v>
      </x:c>
      <x:c r="F2887" s="23">
        <x:v>2</x:v>
      </x:c>
      <x:c r="G2887" s="23">
        <x:v>95</x:v>
      </x:c>
      <x:c r="H2887" t="s">
        <x:v>193</x:v>
      </x:c>
      <x:c r="I2887" t="s">
        <x:v>189</x:v>
      </x:c>
      <x:c r="J2887" t="s">
        <x:v>190</x:v>
      </x:c>
      <x:c r="K2887" t="s">
        <x:v>198</x:v>
      </x:c>
      <x:c r="L2887" t="s">
        <x:v>24</x:v>
      </x:c>
      <x:c r="M2887" s="23" t="s">
        <x:v>24</x:v>
      </x:c>
      <x:c r="N2887" s="23" t="s">
        <x:v>66</x:v>
      </x:c>
      <x:c r="O2887" s="23" t="s">
        <x:v>163</x:v>
      </x:c>
      <x:c r="P2887" s="22"/>
      <x:c r="Q2887" s="23">
        <x:v>38</x:v>
      </x:c>
      <x:c r="R2887" s="23">
        <x:v>3</x:v>
      </x:c>
      <x:c r="S2887" s="23">
        <x:v>53</x:v>
      </x:c>
      <x:c r="T2887" s="23">
        <x:v>5</x:v>
      </x:c>
      <x:c r="U2887" s="23" t="s">
        <x:v>192</x:v>
      </x:c>
    </x:row>
    <x:row r="2888" ht="17.5">
      <x:c r="A2888" s="15">
        <x:v>46237</x:v>
      </x:c>
      <x:c r="B2888" t="s">
        <x:v>121</x:v>
      </x:c>
      <x:c r="C2888" t="s">
        <x:v>27</x:v>
      </x:c>
      <x:c r="D2888" t="s">
        <x:v>28</x:v>
      </x:c>
      <x:c r="E2888" s="22">
        <x:v>2002</x:v>
      </x:c>
      <x:c r="F2888" s="23">
        <x:v>2</x:v>
      </x:c>
      <x:c r="G2888" s="23">
        <x:v>95</x:v>
      </x:c>
      <x:c r="H2888" t="s">
        <x:v>193</x:v>
      </x:c>
      <x:c r="I2888" t="s">
        <x:v>189</x:v>
      </x:c>
      <x:c r="J2888" t="s">
        <x:v>190</x:v>
      </x:c>
      <x:c r="K2888" t="s">
        <x:v>198</x:v>
      </x:c>
      <x:c r="L2888" t="s">
        <x:v>24</x:v>
      </x:c>
      <x:c r="M2888" s="23" t="s">
        <x:v>24</x:v>
      </x:c>
      <x:c r="N2888" s="23" t="s">
        <x:v>66</x:v>
      </x:c>
      <x:c r="O2888" s="23" t="s">
        <x:v>164</x:v>
      </x:c>
      <x:c r="P2888" s="22"/>
      <x:c r="Q2888" s="23">
        <x:v>39</x:v>
      </x:c>
      <x:c r="R2888" s="23">
        <x:v>4</x:v>
      </x:c>
      <x:c r="S2888" s="23">
        <x:v>53</x:v>
      </x:c>
      <x:c r="T2888" s="23">
        <x:v>4</x:v>
      </x:c>
      <x:c r="U2888" s="23" t="s">
        <x:v>192</x:v>
      </x:c>
    </x:row>
    <x:row r="2889" ht="17.5">
      <x:c r="A2889" s="15">
        <x:v>46237</x:v>
      </x:c>
      <x:c r="B2889" t="s">
        <x:v>121</x:v>
      </x:c>
      <x:c r="C2889" t="s">
        <x:v>27</x:v>
      </x:c>
      <x:c r="D2889" t="s">
        <x:v>28</x:v>
      </x:c>
      <x:c r="E2889" s="22">
        <x:v>2002</x:v>
      </x:c>
      <x:c r="F2889" s="23">
        <x:v>2</x:v>
      </x:c>
      <x:c r="G2889" s="23">
        <x:v>95</x:v>
      </x:c>
      <x:c r="H2889" t="s">
        <x:v>193</x:v>
      </x:c>
      <x:c r="I2889" t="s">
        <x:v>189</x:v>
      </x:c>
      <x:c r="J2889" t="s">
        <x:v>190</x:v>
      </x:c>
      <x:c r="K2889" t="s">
        <x:v>198</x:v>
      </x:c>
      <x:c r="L2889" t="s">
        <x:v>24</x:v>
      </x:c>
      <x:c r="M2889" s="23" t="s">
        <x:v>24</x:v>
      </x:c>
      <x:c r="N2889" s="23" t="s">
        <x:v>49</x:v>
      </x:c>
      <x:c r="O2889" s="23" t="s">
        <x:v>155</x:v>
      </x:c>
      <x:c r="P2889" s="22"/>
      <x:c r="Q2889" s="23">
        <x:v>35</x:v>
      </x:c>
      <x:c r="R2889" s="23">
        <x:v>4</x:v>
      </x:c>
      <x:c r="S2889" s="23">
        <x:v>55</x:v>
      </x:c>
      <x:c r="T2889" s="23">
        <x:v>6</x:v>
      </x:c>
      <x:c r="U2889" s="23" t="s">
        <x:v>192</x:v>
      </x:c>
    </x:row>
    <x:row r="2890" ht="17.5">
      <x:c r="A2890" s="15">
        <x:v>46237</x:v>
      </x:c>
      <x:c r="B2890" t="s">
        <x:v>121</x:v>
      </x:c>
      <x:c r="C2890" t="s">
        <x:v>27</x:v>
      </x:c>
      <x:c r="D2890" t="s">
        <x:v>28</x:v>
      </x:c>
      <x:c r="E2890" s="22">
        <x:v>2002</x:v>
      </x:c>
      <x:c r="F2890" s="23">
        <x:v>2</x:v>
      </x:c>
      <x:c r="G2890" s="23">
        <x:v>95</x:v>
      </x:c>
      <x:c r="H2890" t="s">
        <x:v>193</x:v>
      </x:c>
      <x:c r="I2890" t="s">
        <x:v>189</x:v>
      </x:c>
      <x:c r="J2890" t="s">
        <x:v>190</x:v>
      </x:c>
      <x:c r="K2890" t="s">
        <x:v>198</x:v>
      </x:c>
      <x:c r="L2890" t="s">
        <x:v>24</x:v>
      </x:c>
      <x:c r="M2890" s="23" t="s">
        <x:v>24</x:v>
      </x:c>
      <x:c r="N2890" s="23" t="s">
        <x:v>49</x:v>
      </x:c>
      <x:c r="O2890" s="23" t="s">
        <x:v>156</x:v>
      </x:c>
      <x:c r="P2890" s="22"/>
      <x:c r="Q2890" s="23">
        <x:v>42</x:v>
      </x:c>
      <x:c r="R2890" s="23">
        <x:v>1</x:v>
      </x:c>
      <x:c r="S2890" s="23">
        <x:v>49</x:v>
      </x:c>
      <x:c r="T2890" s="23">
        <x:v>7</x:v>
      </x:c>
      <x:c r="U2890" s="23" t="s">
        <x:v>192</x:v>
      </x:c>
    </x:row>
    <x:row r="2891" ht="17.5">
      <x:c r="A2891" s="15">
        <x:v>46237</x:v>
      </x:c>
      <x:c r="B2891" t="s">
        <x:v>121</x:v>
      </x:c>
      <x:c r="C2891" t="s">
        <x:v>27</x:v>
      </x:c>
      <x:c r="D2891" t="s">
        <x:v>28</x:v>
      </x:c>
      <x:c r="E2891" s="22">
        <x:v>2002</x:v>
      </x:c>
      <x:c r="F2891" s="23">
        <x:v>2</x:v>
      </x:c>
      <x:c r="G2891" s="23">
        <x:v>95</x:v>
      </x:c>
      <x:c r="H2891" t="s">
        <x:v>193</x:v>
      </x:c>
      <x:c r="I2891" t="s">
        <x:v>189</x:v>
      </x:c>
      <x:c r="J2891" t="s">
        <x:v>190</x:v>
      </x:c>
      <x:c r="K2891" t="s">
        <x:v>198</x:v>
      </x:c>
      <x:c r="L2891" t="s">
        <x:v>24</x:v>
      </x:c>
      <x:c r="M2891" s="23" t="s">
        <x:v>24</x:v>
      </x:c>
      <x:c r="N2891" s="23" t="s">
        <x:v>49</x:v>
      </x:c>
      <x:c r="O2891" s="23" t="s">
        <x:v>153</x:v>
      </x:c>
      <x:c r="P2891" s="22"/>
      <x:c r="Q2891" s="23">
        <x:v>42</x:v>
      </x:c>
      <x:c r="R2891" s="23">
        <x:v>3</x:v>
      </x:c>
      <x:c r="S2891" s="23">
        <x:v>45</x:v>
      </x:c>
      <x:c r="T2891" s="23">
        <x:v>10</x:v>
      </x:c>
      <x:c r="U2891" s="23" t="s">
        <x:v>192</x:v>
      </x:c>
    </x:row>
    <x:row r="2892" ht="17.5">
      <x:c r="A2892" s="15">
        <x:v>46237</x:v>
      </x:c>
      <x:c r="B2892" t="s">
        <x:v>121</x:v>
      </x:c>
      <x:c r="C2892" t="s">
        <x:v>27</x:v>
      </x:c>
      <x:c r="D2892" t="s">
        <x:v>28</x:v>
      </x:c>
      <x:c r="E2892" s="22">
        <x:v>2002</x:v>
      </x:c>
      <x:c r="F2892" s="23">
        <x:v>2</x:v>
      </x:c>
      <x:c r="G2892" s="23">
        <x:v>95</x:v>
      </x:c>
      <x:c r="H2892" t="s">
        <x:v>193</x:v>
      </x:c>
      <x:c r="I2892" t="s">
        <x:v>189</x:v>
      </x:c>
      <x:c r="J2892" t="s">
        <x:v>190</x:v>
      </x:c>
      <x:c r="K2892" t="s">
        <x:v>198</x:v>
      </x:c>
      <x:c r="L2892" t="s">
        <x:v>24</x:v>
      </x:c>
      <x:c r="M2892" s="23" t="s">
        <x:v>24</x:v>
      </x:c>
      <x:c r="N2892" s="23" t="s">
        <x:v>49</x:v>
      </x:c>
      <x:c r="O2892" s="23" t="s">
        <x:v>154</x:v>
      </x:c>
      <x:c r="P2892" s="22"/>
      <x:c r="Q2892" s="23">
        <x:v>48</x:v>
      </x:c>
      <x:c r="R2892" s="23">
        <x:v>2</x:v>
      </x:c>
      <x:c r="S2892" s="23">
        <x:v>41</x:v>
      </x:c>
      <x:c r="T2892" s="23">
        <x:v>8</x:v>
      </x:c>
      <x:c r="U2892" s="23" t="s">
        <x:v>192</x:v>
      </x:c>
    </x:row>
    <x:row r="2893" ht="17.5">
      <x:c r="A2893" s="15">
        <x:v>46237</x:v>
      </x:c>
      <x:c r="B2893" t="s">
        <x:v>121</x:v>
      </x:c>
      <x:c r="C2893" t="s">
        <x:v>27</x:v>
      </x:c>
      <x:c r="D2893" t="s">
        <x:v>28</x:v>
      </x:c>
      <x:c r="E2893" s="22">
        <x:v>2002</x:v>
      </x:c>
      <x:c r="F2893" s="23">
        <x:v>2</x:v>
      </x:c>
      <x:c r="G2893" s="23">
        <x:v>95</x:v>
      </x:c>
      <x:c r="H2893" t="s">
        <x:v>193</x:v>
      </x:c>
      <x:c r="I2893" t="s">
        <x:v>189</x:v>
      </x:c>
      <x:c r="J2893" t="s">
        <x:v>190</x:v>
      </x:c>
      <x:c r="K2893" t="s">
        <x:v>198</x:v>
      </x:c>
      <x:c r="L2893" t="s">
        <x:v>73</x:v>
      </x:c>
      <x:c r="M2893" s="23" t="s">
        <x:v>105</x:v>
      </x:c>
      <x:c r="N2893" s="23" t="s">
        <x:v>25</x:v>
      </x:c>
      <x:c r="O2893" s="23" t="s">
        <x:v>25</x:v>
      </x:c>
      <x:c r="P2893" s="22"/>
      <x:c r="Q2893" s="23">
        <x:v>40</x:v>
      </x:c>
      <x:c r="R2893" s="23">
        <x:v>3</x:v>
      </x:c>
      <x:c r="S2893" s="23">
        <x:v>52</x:v>
      </x:c>
      <x:c r="T2893" s="23">
        <x:v>5</x:v>
      </x:c>
      <x:c r="U2893" s="23" t="s">
        <x:v>192</x:v>
      </x:c>
    </x:row>
    <x:row r="2894" ht="17.5">
      <x:c r="A2894" s="15">
        <x:v>46237</x:v>
      </x:c>
      <x:c r="B2894" t="s">
        <x:v>121</x:v>
      </x:c>
      <x:c r="C2894" t="s">
        <x:v>27</x:v>
      </x:c>
      <x:c r="D2894" t="s">
        <x:v>28</x:v>
      </x:c>
      <x:c r="E2894" s="22">
        <x:v>2002</x:v>
      </x:c>
      <x:c r="F2894" s="23">
        <x:v>2</x:v>
      </x:c>
      <x:c r="G2894" s="23">
        <x:v>95</x:v>
      </x:c>
      <x:c r="H2894" t="s">
        <x:v>193</x:v>
      </x:c>
      <x:c r="I2894" t="s">
        <x:v>189</x:v>
      </x:c>
      <x:c r="J2894" t="s">
        <x:v>190</x:v>
      </x:c>
      <x:c r="K2894" t="s">
        <x:v>198</x:v>
      </x:c>
      <x:c r="L2894" t="s">
        <x:v>73</x:v>
      </x:c>
      <x:c r="M2894" s="23" t="s">
        <x:v>75</x:v>
      </x:c>
      <x:c r="N2894" s="23" t="s">
        <x:v>25</x:v>
      </x:c>
      <x:c r="O2894" s="23" t="s">
        <x:v>25</x:v>
      </x:c>
      <x:c r="P2894" s="22"/>
      <x:c r="Q2894" s="23">
        <x:v>48</x:v>
      </x:c>
      <x:c r="R2894" s="23">
        <x:v>1</x:v>
      </x:c>
      <x:c r="S2894" s="23">
        <x:v>46</x:v>
      </x:c>
      <x:c r="T2894" s="23">
        <x:v>5</x:v>
      </x:c>
      <x:c r="U2894" s="23" t="s">
        <x:v>192</x:v>
      </x:c>
    </x:row>
    <x:row r="2895" ht="17.5">
      <x:c r="A2895" s="15">
        <x:v>46237</x:v>
      </x:c>
      <x:c r="B2895" t="s">
        <x:v>121</x:v>
      </x:c>
      <x:c r="C2895" t="s">
        <x:v>27</x:v>
      </x:c>
      <x:c r="D2895" t="s">
        <x:v>28</x:v>
      </x:c>
      <x:c r="E2895" s="22">
        <x:v>2002</x:v>
      </x:c>
      <x:c r="F2895" s="23">
        <x:v>2</x:v>
      </x:c>
      <x:c r="G2895" s="23">
        <x:v>95</x:v>
      </x:c>
      <x:c r="H2895" t="s">
        <x:v>193</x:v>
      </x:c>
      <x:c r="I2895" t="s">
        <x:v>189</x:v>
      </x:c>
      <x:c r="J2895" t="s">
        <x:v>190</x:v>
      </x:c>
      <x:c r="K2895" t="s">
        <x:v>198</x:v>
      </x:c>
      <x:c r="L2895" t="s">
        <x:v>73</x:v>
      </x:c>
      <x:c r="M2895" s="23" t="s">
        <x:v>77</x:v>
      </x:c>
      <x:c r="N2895" s="23" t="s">
        <x:v>25</x:v>
      </x:c>
      <x:c r="O2895" s="23" t="s">
        <x:v>25</x:v>
      </x:c>
      <x:c r="P2895" s="22"/>
      <x:c r="Q2895" s="23">
        <x:v>42</x:v>
      </x:c>
      <x:c r="R2895" s="23">
        <x:v>5</x:v>
      </x:c>
      <x:c r="S2895" s="23">
        <x:v>45</x:v>
      </x:c>
      <x:c r="T2895" s="23">
        <x:v>8</x:v>
      </x:c>
      <x:c r="U2895" s="23" t="s">
        <x:v>192</x:v>
      </x:c>
    </x:row>
    <x:row r="2896" ht="17.5">
      <x:c r="A2896" s="15">
        <x:v>46237</x:v>
      </x:c>
      <x:c r="B2896" t="s">
        <x:v>121</x:v>
      </x:c>
      <x:c r="C2896" t="s">
        <x:v>27</x:v>
      </x:c>
      <x:c r="D2896" t="s">
        <x:v>28</x:v>
      </x:c>
      <x:c r="E2896" s="22">
        <x:v>2002</x:v>
      </x:c>
      <x:c r="F2896" s="23">
        <x:v>2</x:v>
      </x:c>
      <x:c r="G2896" s="23">
        <x:v>95</x:v>
      </x:c>
      <x:c r="H2896" t="s">
        <x:v>193</x:v>
      </x:c>
      <x:c r="I2896" t="s">
        <x:v>189</x:v>
      </x:c>
      <x:c r="J2896" t="s">
        <x:v>190</x:v>
      </x:c>
      <x:c r="K2896" t="s">
        <x:v>198</x:v>
      </x:c>
      <x:c r="L2896" t="s">
        <x:v>73</x:v>
      </x:c>
      <x:c r="M2896" s="23" t="s">
        <x:v>78</x:v>
      </x:c>
      <x:c r="N2896" s="23" t="s">
        <x:v>25</x:v>
      </x:c>
      <x:c r="O2896" s="23" t="s">
        <x:v>25</x:v>
      </x:c>
      <x:c r="P2896" s="22"/>
      <x:c r="Q2896" s="23">
        <x:v>27</x:v>
      </x:c>
      <x:c r="R2896" s="23">
        <x:v>2</x:v>
      </x:c>
      <x:c r="S2896" s="23">
        <x:v>63</x:v>
      </x:c>
      <x:c r="T2896" s="23">
        <x:v>7</x:v>
      </x:c>
      <x:c r="U2896" s="23" t="s">
        <x:v>192</x:v>
      </x:c>
    </x:row>
    <x:row r="2897" ht="17.5">
      <x:c r="A2897" s="15">
        <x:v>46237</x:v>
      </x:c>
      <x:c r="B2897" t="s">
        <x:v>121</x:v>
      </x:c>
      <x:c r="C2897" t="s">
        <x:v>27</x:v>
      </x:c>
      <x:c r="D2897" t="s">
        <x:v>28</x:v>
      </x:c>
      <x:c r="E2897" s="22">
        <x:v>2002</x:v>
      </x:c>
      <x:c r="F2897" s="23">
        <x:v>2</x:v>
      </x:c>
      <x:c r="G2897" s="23">
        <x:v>95</x:v>
      </x:c>
      <x:c r="H2897" t="s">
        <x:v>193</x:v>
      </x:c>
      <x:c r="I2897" t="s">
        <x:v>189</x:v>
      </x:c>
      <x:c r="J2897" t="s">
        <x:v>190</x:v>
      </x:c>
      <x:c r="K2897" t="s">
        <x:v>198</x:v>
      </x:c>
      <x:c r="L2897" t="s">
        <x:v>24</x:v>
      </x:c>
      <x:c r="M2897" s="23" t="s">
        <x:v>24</x:v>
      </x:c>
      <x:c r="N2897" s="23" t="s">
        <x:v>49</x:v>
      </x:c>
      <x:c r="O2897" s="23" t="s">
        <x:v>87</x:v>
      </x:c>
      <x:c r="P2897" s="22"/>
      <x:c r="Q2897" s="23">
        <x:v>44</x:v>
      </x:c>
      <x:c r="R2897" s="23">
        <x:v>3</x:v>
      </x:c>
      <x:c r="S2897" s="23">
        <x:v>44</x:v>
      </x:c>
      <x:c r="T2897" s="23">
        <x:v>10</x:v>
      </x:c>
      <x:c r="U2897" s="23" t="s">
        <x:v>192</x:v>
      </x:c>
    </x:row>
    <x:row r="2898" ht="17.5">
      <x:c r="A2898" s="15">
        <x:v>46237</x:v>
      </x:c>
      <x:c r="B2898" t="s">
        <x:v>121</x:v>
      </x:c>
      <x:c r="C2898" t="s">
        <x:v>27</x:v>
      </x:c>
      <x:c r="D2898" t="s">
        <x:v>28</x:v>
      </x:c>
      <x:c r="E2898" s="22">
        <x:v>2002</x:v>
      </x:c>
      <x:c r="F2898" s="23">
        <x:v>2</x:v>
      </x:c>
      <x:c r="G2898" s="23">
        <x:v>95</x:v>
      </x:c>
      <x:c r="H2898" t="s">
        <x:v>193</x:v>
      </x:c>
      <x:c r="I2898" t="s">
        <x:v>189</x:v>
      </x:c>
      <x:c r="J2898" t="s">
        <x:v>190</x:v>
      </x:c>
      <x:c r="K2898" t="s">
        <x:v>198</x:v>
      </x:c>
      <x:c r="L2898" t="s">
        <x:v>24</x:v>
      </x:c>
      <x:c r="M2898" s="23" t="s">
        <x:v>24</x:v>
      </x:c>
      <x:c r="N2898" s="23" t="s">
        <x:v>49</x:v>
      </x:c>
      <x:c r="O2898" s="23" t="s">
        <x:v>152</x:v>
      </x:c>
      <x:c r="P2898" s="22"/>
      <x:c r="Q2898" s="23">
        <x:v>40</x:v>
      </x:c>
      <x:c r="R2898" s="23">
        <x:v>2</x:v>
      </x:c>
      <x:c r="S2898" s="23">
        <x:v>50</x:v>
      </x:c>
      <x:c r="T2898" s="23">
        <x:v>8</x:v>
      </x:c>
      <x:c r="U2898" s="23" t="s">
        <x:v>192</x:v>
      </x:c>
    </x:row>
    <x:row r="2899" ht="17.5">
      <x:c r="A2899" s="15">
        <x:v>46237</x:v>
      </x:c>
      <x:c r="B2899" t="s">
        <x:v>121</x:v>
      </x:c>
      <x:c r="C2899" t="s">
        <x:v>27</x:v>
      </x:c>
      <x:c r="D2899" t="s">
        <x:v>28</x:v>
      </x:c>
      <x:c r="E2899" s="22">
        <x:v>2002</x:v>
      </x:c>
      <x:c r="F2899" s="23">
        <x:v>2</x:v>
      </x:c>
      <x:c r="G2899" s="23">
        <x:v>95</x:v>
      </x:c>
      <x:c r="H2899" t="s">
        <x:v>193</x:v>
      </x:c>
      <x:c r="I2899" t="s">
        <x:v>189</x:v>
      </x:c>
      <x:c r="J2899" t="s">
        <x:v>190</x:v>
      </x:c>
      <x:c r="K2899" t="s">
        <x:v>198</x:v>
      </x:c>
      <x:c r="L2899" t="s">
        <x:v>24</x:v>
      </x:c>
      <x:c r="M2899" s="23" t="s">
        <x:v>24</x:v>
      </x:c>
      <x:c r="N2899" s="23" t="s">
        <x:v>49</x:v>
      </x:c>
      <x:c r="O2899" s="23" t="s">
        <x:v>88</x:v>
      </x:c>
      <x:c r="P2899" s="22"/>
      <x:c r="Q2899" s="23">
        <x:v>40</x:v>
      </x:c>
      <x:c r="R2899" s="23">
        <x:v>3</x:v>
      </x:c>
      <x:c r="S2899" s="23">
        <x:v>51</x:v>
      </x:c>
      <x:c r="T2899" s="23">
        <x:v>5</x:v>
      </x:c>
      <x:c r="U2899" s="23" t="s">
        <x:v>192</x:v>
      </x:c>
    </x:row>
    <x:row r="2900" ht="17.5">
      <x:c r="A2900" s="15">
        <x:v>46237</x:v>
      </x:c>
      <x:c r="B2900" t="s">
        <x:v>121</x:v>
      </x:c>
      <x:c r="C2900" t="s">
        <x:v>27</x:v>
      </x:c>
      <x:c r="D2900" t="s">
        <x:v>28</x:v>
      </x:c>
      <x:c r="E2900" s="22">
        <x:v>2002</x:v>
      </x:c>
      <x:c r="F2900" s="23">
        <x:v>2</x:v>
      </x:c>
      <x:c r="G2900" s="23">
        <x:v>95</x:v>
      </x:c>
      <x:c r="H2900" t="s">
        <x:v>188</x:v>
      </x:c>
      <x:c r="I2900" t="s">
        <x:v>189</x:v>
      </x:c>
      <x:c r="J2900" t="s">
        <x:v>190</x:v>
      </x:c>
      <x:c r="K2900" t="s">
        <x:v>198</x:v>
      </x:c>
      <x:c r="L2900" t="s">
        <x:v>24</x:v>
      </x:c>
      <x:c r="M2900" s="23" t="s">
        <x:v>24</x:v>
      </x:c>
      <x:c r="N2900" s="23" t="s">
        <x:v>25</x:v>
      </x:c>
      <x:c r="O2900" s="23" t="s">
        <x:v>25</x:v>
      </x:c>
      <x:c r="P2900" s="22">
        <x:v>2002</x:v>
      </x:c>
      <x:c r="Q2900" s="23">
        <x:v>46</x:v>
      </x:c>
      <x:c r="R2900" s="23">
        <x:v>40</x:v>
      </x:c>
      <x:c r="S2900" s="23">
        <x:v>0</x:v>
      </x:c>
      <x:c r="T2900" s="23">
        <x:v>13</x:v>
      </x:c>
      <x:c r="U2900" s="23" t="s">
        <x:v>192</x:v>
      </x:c>
    </x:row>
    <x:row r="2901" ht="17.5">
      <x:c r="A2901" s="15">
        <x:v>46237</x:v>
      </x:c>
      <x:c r="B2901" t="s">
        <x:v>121</x:v>
      </x:c>
      <x:c r="C2901" t="s">
        <x:v>27</x:v>
      </x:c>
      <x:c r="D2901" t="s">
        <x:v>28</x:v>
      </x:c>
      <x:c r="E2901" s="22">
        <x:v>2002</x:v>
      </x:c>
      <x:c r="F2901" s="23">
        <x:v>2</x:v>
      </x:c>
      <x:c r="G2901" s="23">
        <x:v>95</x:v>
      </x:c>
      <x:c r="H2901" t="s">
        <x:v>188</x:v>
      </x:c>
      <x:c r="I2901" t="s">
        <x:v>189</x:v>
      </x:c>
      <x:c r="J2901" t="s">
        <x:v>190</x:v>
      </x:c>
      <x:c r="K2901" t="s">
        <x:v>198</x:v>
      </x:c>
      <x:c r="L2901" t="s">
        <x:v>24</x:v>
      </x:c>
      <x:c r="M2901" s="23" t="s">
        <x:v>24</x:v>
      </x:c>
      <x:c r="N2901" s="23" t="s">
        <x:v>70</x:v>
      </x:c>
      <x:c r="O2901" s="23" t="s">
        <x:v>71</x:v>
      </x:c>
      <x:c r="P2901" s="22"/>
      <x:c r="Q2901" s="23">
        <x:v>54</x:v>
      </x:c>
      <x:c r="R2901" s="23">
        <x:v>31</x:v>
      </x:c>
      <x:c r="S2901" s="23">
        <x:v>0</x:v>
      </x:c>
      <x:c r="T2901" s="23">
        <x:v>15</x:v>
      </x:c>
      <x:c r="U2901" s="23" t="s">
        <x:v>192</x:v>
      </x:c>
    </x:row>
    <x:row r="2902" ht="17.5">
      <x:c r="A2902" s="15">
        <x:v>46237</x:v>
      </x:c>
      <x:c r="B2902" t="s">
        <x:v>121</x:v>
      </x:c>
      <x:c r="C2902" t="s">
        <x:v>27</x:v>
      </x:c>
      <x:c r="D2902" t="s">
        <x:v>28</x:v>
      </x:c>
      <x:c r="E2902" s="22">
        <x:v>2002</x:v>
      </x:c>
      <x:c r="F2902" s="23">
        <x:v>2</x:v>
      </x:c>
      <x:c r="G2902" s="23">
        <x:v>95</x:v>
      </x:c>
      <x:c r="H2902" t="s">
        <x:v>188</x:v>
      </x:c>
      <x:c r="I2902" t="s">
        <x:v>189</x:v>
      </x:c>
      <x:c r="J2902" t="s">
        <x:v>190</x:v>
      </x:c>
      <x:c r="K2902" t="s">
        <x:v>198</x:v>
      </x:c>
      <x:c r="L2902" t="s">
        <x:v>24</x:v>
      </x:c>
      <x:c r="M2902" s="23" t="s">
        <x:v>24</x:v>
      </x:c>
      <x:c r="N2902" s="23" t="s">
        <x:v>70</x:v>
      </x:c>
      <x:c r="O2902" s="23" t="s">
        <x:v>72</x:v>
      </x:c>
      <x:c r="P2902" s="22"/>
      <x:c r="Q2902" s="23">
        <x:v>37</x:v>
      </x:c>
      <x:c r="R2902" s="23">
        <x:v>51</x:v>
      </x:c>
      <x:c r="S2902" s="23">
        <x:v>0</x:v>
      </x:c>
      <x:c r="T2902" s="23">
        <x:v>12</x:v>
      </x:c>
      <x:c r="U2902" s="23" t="s">
        <x:v>192</x:v>
      </x:c>
    </x:row>
    <x:row r="2903" ht="17.5">
      <x:c r="A2903" s="15">
        <x:v>46237</x:v>
      </x:c>
      <x:c r="B2903" t="s">
        <x:v>121</x:v>
      </x:c>
      <x:c r="C2903" t="s">
        <x:v>27</x:v>
      </x:c>
      <x:c r="D2903" t="s">
        <x:v>28</x:v>
      </x:c>
      <x:c r="E2903" s="22">
        <x:v>2002</x:v>
      </x:c>
      <x:c r="F2903" s="23">
        <x:v>2</x:v>
      </x:c>
      <x:c r="G2903" s="23">
        <x:v>95</x:v>
      </x:c>
      <x:c r="H2903" t="s">
        <x:v>188</x:v>
      </x:c>
      <x:c r="I2903" t="s">
        <x:v>189</x:v>
      </x:c>
      <x:c r="J2903" t="s">
        <x:v>190</x:v>
      </x:c>
      <x:c r="K2903" t="s">
        <x:v>198</x:v>
      </x:c>
      <x:c r="L2903" t="s">
        <x:v>24</x:v>
      </x:c>
      <x:c r="M2903" s="23" t="s">
        <x:v>24</x:v>
      </x:c>
      <x:c r="N2903" s="23" t="s">
        <x:v>44</x:v>
      </x:c>
      <x:c r="O2903" s="23" t="s">
        <x:v>45</x:v>
      </x:c>
      <x:c r="P2903" s="22"/>
      <x:c r="Q2903" s="23">
        <x:v>55</x:v>
      </x:c>
      <x:c r="R2903" s="23">
        <x:v>38</x:v>
      </x:c>
      <x:c r="S2903" s="23">
        <x:v>0</x:v>
      </x:c>
      <x:c r="T2903" s="23">
        <x:v>7</x:v>
      </x:c>
      <x:c r="U2903" s="23" t="s">
        <x:v>192</x:v>
      </x:c>
    </x:row>
    <x:row r="2904" ht="17.5">
      <x:c r="A2904" s="15">
        <x:v>46237</x:v>
      </x:c>
      <x:c r="B2904" t="s">
        <x:v>121</x:v>
      </x:c>
      <x:c r="C2904" t="s">
        <x:v>27</x:v>
      </x:c>
      <x:c r="D2904" t="s">
        <x:v>28</x:v>
      </x:c>
      <x:c r="E2904" s="22">
        <x:v>2002</x:v>
      </x:c>
      <x:c r="F2904" s="23">
        <x:v>2</x:v>
      </x:c>
      <x:c r="G2904" s="23">
        <x:v>95</x:v>
      </x:c>
      <x:c r="H2904" t="s">
        <x:v>188</x:v>
      </x:c>
      <x:c r="I2904" t="s">
        <x:v>189</x:v>
      </x:c>
      <x:c r="J2904" t="s">
        <x:v>190</x:v>
      </x:c>
      <x:c r="K2904" t="s">
        <x:v>198</x:v>
      </x:c>
      <x:c r="L2904" t="s">
        <x:v>24</x:v>
      </x:c>
      <x:c r="M2904" s="23" t="s">
        <x:v>24</x:v>
      </x:c>
      <x:c r="N2904" s="23" t="s">
        <x:v>44</x:v>
      </x:c>
      <x:c r="O2904" s="23" t="s">
        <x:v>149</x:v>
      </x:c>
      <x:c r="P2904" s="22"/>
      <x:c r="Q2904" s="23">
        <x:v>40</x:v>
      </x:c>
      <x:c r="R2904" s="23">
        <x:v>45</x:v>
      </x:c>
      <x:c r="S2904" s="23">
        <x:v>0</x:v>
      </x:c>
      <x:c r="T2904" s="23">
        <x:v>15</x:v>
      </x:c>
      <x:c r="U2904" s="23" t="s">
        <x:v>192</x:v>
      </x:c>
    </x:row>
    <x:row r="2905" ht="17.5">
      <x:c r="A2905" s="15">
        <x:v>46237</x:v>
      </x:c>
      <x:c r="B2905" t="s">
        <x:v>121</x:v>
      </x:c>
      <x:c r="C2905" t="s">
        <x:v>27</x:v>
      </x:c>
      <x:c r="D2905" t="s">
        <x:v>28</x:v>
      </x:c>
      <x:c r="E2905" s="22">
        <x:v>2002</x:v>
      </x:c>
      <x:c r="F2905" s="23">
        <x:v>2</x:v>
      </x:c>
      <x:c r="G2905" s="23">
        <x:v>95</x:v>
      </x:c>
      <x:c r="H2905" t="s">
        <x:v>188</x:v>
      </x:c>
      <x:c r="I2905" t="s">
        <x:v>189</x:v>
      </x:c>
      <x:c r="J2905" t="s">
        <x:v>190</x:v>
      </x:c>
      <x:c r="K2905" t="s">
        <x:v>198</x:v>
      </x:c>
      <x:c r="L2905" t="s">
        <x:v>24</x:v>
      </x:c>
      <x:c r="M2905" s="23" t="s">
        <x:v>24</x:v>
      </x:c>
      <x:c r="N2905" s="23" t="s">
        <x:v>44</x:v>
      </x:c>
      <x:c r="O2905" s="23" t="s">
        <x:v>150</x:v>
      </x:c>
      <x:c r="P2905" s="22"/>
      <x:c r="Q2905" s="23">
        <x:v>44</x:v>
      </x:c>
      <x:c r="R2905" s="23">
        <x:v>44</x:v>
      </x:c>
      <x:c r="S2905" s="23">
        <x:v>0</x:v>
      </x:c>
      <x:c r="T2905" s="23">
        <x:v>12</x:v>
      </x:c>
      <x:c r="U2905" s="23" t="s">
        <x:v>192</x:v>
      </x:c>
    </x:row>
    <x:row r="2906" ht="17.5">
      <x:c r="A2906" s="15">
        <x:v>46237</x:v>
      </x:c>
      <x:c r="B2906" t="s">
        <x:v>121</x:v>
      </x:c>
      <x:c r="C2906" t="s">
        <x:v>27</x:v>
      </x:c>
      <x:c r="D2906" t="s">
        <x:v>28</x:v>
      </x:c>
      <x:c r="E2906" s="22">
        <x:v>2002</x:v>
      </x:c>
      <x:c r="F2906" s="23">
        <x:v>2</x:v>
      </x:c>
      <x:c r="G2906" s="23">
        <x:v>95</x:v>
      </x:c>
      <x:c r="H2906" t="s">
        <x:v>188</x:v>
      </x:c>
      <x:c r="I2906" t="s">
        <x:v>189</x:v>
      </x:c>
      <x:c r="J2906" t="s">
        <x:v>190</x:v>
      </x:c>
      <x:c r="K2906" t="s">
        <x:v>198</x:v>
      </x:c>
      <x:c r="L2906" t="s">
        <x:v>24</x:v>
      </x:c>
      <x:c r="M2906" s="23" t="s">
        <x:v>24</x:v>
      </x:c>
      <x:c r="N2906" s="23" t="s">
        <x:v>44</x:v>
      </x:c>
      <x:c r="O2906" s="23" t="s">
        <x:v>151</x:v>
      </x:c>
      <x:c r="P2906" s="22"/>
      <x:c r="Q2906" s="23">
        <x:v>52</x:v>
      </x:c>
      <x:c r="R2906" s="23">
        <x:v>31</x:v>
      </x:c>
      <x:c r="S2906" s="23">
        <x:v>0</x:v>
      </x:c>
      <x:c r="T2906" s="23">
        <x:v>17</x:v>
      </x:c>
      <x:c r="U2906" s="23" t="s">
        <x:v>192</x:v>
      </x:c>
    </x:row>
    <x:row r="2907" ht="17.5">
      <x:c r="A2907" s="15">
        <x:v>46237</x:v>
      </x:c>
      <x:c r="B2907" t="s">
        <x:v>121</x:v>
      </x:c>
      <x:c r="C2907" t="s">
        <x:v>27</x:v>
      </x:c>
      <x:c r="D2907" t="s">
        <x:v>28</x:v>
      </x:c>
      <x:c r="E2907" s="22">
        <x:v>2002</x:v>
      </x:c>
      <x:c r="F2907" s="23">
        <x:v>2</x:v>
      </x:c>
      <x:c r="G2907" s="23">
        <x:v>95</x:v>
      </x:c>
      <x:c r="H2907" t="s">
        <x:v>188</x:v>
      </x:c>
      <x:c r="I2907" t="s">
        <x:v>189</x:v>
      </x:c>
      <x:c r="J2907" t="s">
        <x:v>190</x:v>
      </x:c>
      <x:c r="K2907" t="s">
        <x:v>198</x:v>
      </x:c>
      <x:c r="L2907" t="s">
        <x:v>24</x:v>
      </x:c>
      <x:c r="M2907" s="23" t="s">
        <x:v>24</x:v>
      </x:c>
      <x:c r="N2907" s="23" t="s">
        <x:v>40</x:v>
      </x:c>
      <x:c r="O2907" s="23" t="s">
        <x:v>122</x:v>
      </x:c>
      <x:c r="P2907" s="22"/>
      <x:c r="Q2907" s="23">
        <x:v>48</x:v>
      </x:c>
      <x:c r="R2907" s="23">
        <x:v>33</x:v>
      </x:c>
      <x:c r="S2907" s="23">
        <x:v>0</x:v>
      </x:c>
      <x:c r="T2907" s="23">
        <x:v>19</x:v>
      </x:c>
      <x:c r="U2907" s="23" t="s">
        <x:v>192</x:v>
      </x:c>
    </x:row>
    <x:row r="2908" ht="17.5">
      <x:c r="A2908" s="15">
        <x:v>46237</x:v>
      </x:c>
      <x:c r="B2908" t="s">
        <x:v>121</x:v>
      </x:c>
      <x:c r="C2908" t="s">
        <x:v>27</x:v>
      </x:c>
      <x:c r="D2908" t="s">
        <x:v>28</x:v>
      </x:c>
      <x:c r="E2908" s="22">
        <x:v>2002</x:v>
      </x:c>
      <x:c r="F2908" s="23">
        <x:v>2</x:v>
      </x:c>
      <x:c r="G2908" s="23">
        <x:v>95</x:v>
      </x:c>
      <x:c r="H2908" t="s">
        <x:v>188</x:v>
      </x:c>
      <x:c r="I2908" t="s">
        <x:v>189</x:v>
      </x:c>
      <x:c r="J2908" t="s">
        <x:v>190</x:v>
      </x:c>
      <x:c r="K2908" t="s">
        <x:v>198</x:v>
      </x:c>
      <x:c r="L2908" t="s">
        <x:v>24</x:v>
      </x:c>
      <x:c r="M2908" s="23" t="s">
        <x:v>24</x:v>
      </x:c>
      <x:c r="N2908" s="23" t="s">
        <x:v>40</x:v>
      </x:c>
      <x:c r="O2908" s="23" t="s">
        <x:v>123</x:v>
      </x:c>
      <x:c r="P2908" s="22"/>
      <x:c r="Q2908" s="23">
        <x:v>45</x:v>
      </x:c>
      <x:c r="R2908" s="23">
        <x:v>43</x:v>
      </x:c>
      <x:c r="S2908" s="23">
        <x:v>0</x:v>
      </x:c>
      <x:c r="T2908" s="23">
        <x:v>12</x:v>
      </x:c>
      <x:c r="U2908" s="23" t="s">
        <x:v>192</x:v>
      </x:c>
    </x:row>
    <x:row r="2909" ht="17.5">
      <x:c r="A2909" s="15">
        <x:v>46237</x:v>
      </x:c>
      <x:c r="B2909" t="s">
        <x:v>121</x:v>
      </x:c>
      <x:c r="C2909" t="s">
        <x:v>27</x:v>
      </x:c>
      <x:c r="D2909" t="s">
        <x:v>28</x:v>
      </x:c>
      <x:c r="E2909" s="22">
        <x:v>2002</x:v>
      </x:c>
      <x:c r="F2909" s="23">
        <x:v>2</x:v>
      </x:c>
      <x:c r="G2909" s="23">
        <x:v>95</x:v>
      </x:c>
      <x:c r="H2909" t="s">
        <x:v>188</x:v>
      </x:c>
      <x:c r="I2909" t="s">
        <x:v>189</x:v>
      </x:c>
      <x:c r="J2909" t="s">
        <x:v>190</x:v>
      </x:c>
      <x:c r="K2909" t="s">
        <x:v>198</x:v>
      </x:c>
      <x:c r="L2909" t="s">
        <x:v>24</x:v>
      </x:c>
      <x:c r="M2909" s="23" t="s">
        <x:v>24</x:v>
      </x:c>
      <x:c r="N2909" s="23" t="s">
        <x:v>40</x:v>
      </x:c>
      <x:c r="O2909" s="23" t="s">
        <x:v>124</x:v>
      </x:c>
      <x:c r="P2909" s="22"/>
      <x:c r="Q2909" s="23">
        <x:v>44</x:v>
      </x:c>
      <x:c r="R2909" s="23">
        <x:v>48</x:v>
      </x:c>
      <x:c r="S2909" s="23">
        <x:v>0</x:v>
      </x:c>
      <x:c r="T2909" s="23">
        <x:v>8</x:v>
      </x:c>
      <x:c r="U2909" s="23" t="s">
        <x:v>192</x:v>
      </x:c>
    </x:row>
    <x:row r="2910" ht="17.5">
      <x:c r="A2910" s="15">
        <x:v>46237</x:v>
      </x:c>
      <x:c r="B2910" t="s">
        <x:v>121</x:v>
      </x:c>
      <x:c r="C2910" t="s">
        <x:v>27</x:v>
      </x:c>
      <x:c r="D2910" t="s">
        <x:v>28</x:v>
      </x:c>
      <x:c r="E2910" s="22">
        <x:v>2002</x:v>
      </x:c>
      <x:c r="F2910" s="23">
        <x:v>2</x:v>
      </x:c>
      <x:c r="G2910" s="23">
        <x:v>95</x:v>
      </x:c>
      <x:c r="H2910" t="s">
        <x:v>188</x:v>
      </x:c>
      <x:c r="I2910" t="s">
        <x:v>189</x:v>
      </x:c>
      <x:c r="J2910" t="s">
        <x:v>190</x:v>
      </x:c>
      <x:c r="K2910" t="s">
        <x:v>198</x:v>
      </x:c>
      <x:c r="L2910" t="s">
        <x:v>24</x:v>
      </x:c>
      <x:c r="M2910" s="23" t="s">
        <x:v>24</x:v>
      </x:c>
      <x:c r="N2910" s="23" t="s">
        <x:v>58</x:v>
      </x:c>
      <x:c r="O2910" s="23" t="s">
        <x:v>157</x:v>
      </x:c>
      <x:c r="P2910" s="22"/>
      <x:c r="Q2910" s="23">
        <x:v>51</x:v>
      </x:c>
      <x:c r="R2910" s="23">
        <x:v>38</x:v>
      </x:c>
      <x:c r="S2910" s="23">
        <x:v>0</x:v>
      </x:c>
      <x:c r="T2910" s="23">
        <x:v>11</x:v>
      </x:c>
      <x:c r="U2910" s="23" t="s">
        <x:v>192</x:v>
      </x:c>
    </x:row>
    <x:row r="2911" ht="17.5">
      <x:c r="A2911" s="15">
        <x:v>46237</x:v>
      </x:c>
      <x:c r="B2911" t="s">
        <x:v>121</x:v>
      </x:c>
      <x:c r="C2911" t="s">
        <x:v>27</x:v>
      </x:c>
      <x:c r="D2911" t="s">
        <x:v>28</x:v>
      </x:c>
      <x:c r="E2911" s="22">
        <x:v>2002</x:v>
      </x:c>
      <x:c r="F2911" s="23">
        <x:v>2</x:v>
      </x:c>
      <x:c r="G2911" s="23">
        <x:v>95</x:v>
      </x:c>
      <x:c r="H2911" t="s">
        <x:v>188</x:v>
      </x:c>
      <x:c r="I2911" t="s">
        <x:v>189</x:v>
      </x:c>
      <x:c r="J2911" t="s">
        <x:v>190</x:v>
      </x:c>
      <x:c r="K2911" t="s">
        <x:v>198</x:v>
      </x:c>
      <x:c r="L2911" t="s">
        <x:v>24</x:v>
      </x:c>
      <x:c r="M2911" s="23" t="s">
        <x:v>24</x:v>
      </x:c>
      <x:c r="N2911" s="23" t="s">
        <x:v>58</x:v>
      </x:c>
      <x:c r="O2911" s="23" t="s">
        <x:v>158</x:v>
      </x:c>
      <x:c r="P2911" s="22"/>
      <x:c r="Q2911" s="23">
        <x:v>32</x:v>
      </x:c>
      <x:c r="R2911" s="23">
        <x:v>51</x:v>
      </x:c>
      <x:c r="S2911" s="23">
        <x:v>0</x:v>
      </x:c>
      <x:c r="T2911" s="23">
        <x:v>17</x:v>
      </x:c>
      <x:c r="U2911" s="23" t="s">
        <x:v>192</x:v>
      </x:c>
    </x:row>
    <x:row r="2912" ht="17.5">
      <x:c r="A2912" s="15">
        <x:v>46237</x:v>
      </x:c>
      <x:c r="B2912" t="s">
        <x:v>121</x:v>
      </x:c>
      <x:c r="C2912" t="s">
        <x:v>27</x:v>
      </x:c>
      <x:c r="D2912" t="s">
        <x:v>28</x:v>
      </x:c>
      <x:c r="E2912" s="22">
        <x:v>2002</x:v>
      </x:c>
      <x:c r="F2912" s="23">
        <x:v>2</x:v>
      </x:c>
      <x:c r="G2912" s="23">
        <x:v>95</x:v>
      </x:c>
      <x:c r="H2912" t="s">
        <x:v>188</x:v>
      </x:c>
      <x:c r="I2912" t="s">
        <x:v>189</x:v>
      </x:c>
      <x:c r="J2912" t="s">
        <x:v>190</x:v>
      </x:c>
      <x:c r="K2912" t="s">
        <x:v>198</x:v>
      </x:c>
      <x:c r="L2912" t="s">
        <x:v>24</x:v>
      </x:c>
      <x:c r="M2912" s="23" t="s">
        <x:v>24</x:v>
      </x:c>
      <x:c r="N2912" s="23" t="s">
        <x:v>58</x:v>
      </x:c>
      <x:c r="O2912" s="23" t="s">
        <x:v>159</x:v>
      </x:c>
      <x:c r="P2912" s="22"/>
      <x:c r="Q2912" s="23">
        <x:v>48</x:v>
      </x:c>
      <x:c r="R2912" s="23">
        <x:v>37</x:v>
      </x:c>
      <x:c r="S2912" s="23">
        <x:v>0</x:v>
      </x:c>
      <x:c r="T2912" s="23">
        <x:v>15</x:v>
      </x:c>
      <x:c r="U2912" s="23" t="s">
        <x:v>192</x:v>
      </x:c>
    </x:row>
    <x:row r="2913" ht="17.5">
      <x:c r="A2913" s="15">
        <x:v>46237</x:v>
      </x:c>
      <x:c r="B2913" t="s">
        <x:v>121</x:v>
      </x:c>
      <x:c r="C2913" t="s">
        <x:v>27</x:v>
      </x:c>
      <x:c r="D2913" t="s">
        <x:v>28</x:v>
      </x:c>
      <x:c r="E2913" s="22">
        <x:v>2002</x:v>
      </x:c>
      <x:c r="F2913" s="23">
        <x:v>2</x:v>
      </x:c>
      <x:c r="G2913" s="23">
        <x:v>95</x:v>
      </x:c>
      <x:c r="H2913" t="s">
        <x:v>188</x:v>
      </x:c>
      <x:c r="I2913" t="s">
        <x:v>189</x:v>
      </x:c>
      <x:c r="J2913" t="s">
        <x:v>190</x:v>
      </x:c>
      <x:c r="K2913" t="s">
        <x:v>198</x:v>
      </x:c>
      <x:c r="L2913" t="s">
        <x:v>24</x:v>
      </x:c>
      <x:c r="M2913" s="23" t="s">
        <x:v>24</x:v>
      </x:c>
      <x:c r="N2913" s="23" t="s">
        <x:v>58</x:v>
      </x:c>
      <x:c r="O2913" s="23" t="s">
        <x:v>160</x:v>
      </x:c>
      <x:c r="P2913" s="22"/>
      <x:c r="Q2913" s="23">
        <x:v>62</x:v>
      </x:c>
      <x:c r="R2913" s="23">
        <x:v>26</x:v>
      </x:c>
      <x:c r="S2913" s="23">
        <x:v>0</x:v>
      </x:c>
      <x:c r="T2913" s="23">
        <x:v>12</x:v>
      </x:c>
      <x:c r="U2913" s="23" t="s">
        <x:v>192</x:v>
      </x:c>
    </x:row>
    <x:row r="2914" ht="17.5">
      <x:c r="A2914" s="15">
        <x:v>46237</x:v>
      </x:c>
      <x:c r="B2914" t="s">
        <x:v>121</x:v>
      </x:c>
      <x:c r="C2914" t="s">
        <x:v>27</x:v>
      </x:c>
      <x:c r="D2914" t="s">
        <x:v>28</x:v>
      </x:c>
      <x:c r="E2914" s="22">
        <x:v>2002</x:v>
      </x:c>
      <x:c r="F2914" s="23">
        <x:v>2</x:v>
      </x:c>
      <x:c r="G2914" s="23">
        <x:v>95</x:v>
      </x:c>
      <x:c r="H2914" t="s">
        <x:v>188</x:v>
      </x:c>
      <x:c r="I2914" t="s">
        <x:v>189</x:v>
      </x:c>
      <x:c r="J2914" t="s">
        <x:v>190</x:v>
      </x:c>
      <x:c r="K2914" t="s">
        <x:v>198</x:v>
      </x:c>
      <x:c r="L2914" t="s">
        <x:v>24</x:v>
      </x:c>
      <x:c r="M2914" s="23" t="s">
        <x:v>24</x:v>
      </x:c>
      <x:c r="N2914" s="23" t="s">
        <x:v>66</x:v>
      </x:c>
      <x:c r="O2914" s="23" t="s">
        <x:v>161</x:v>
      </x:c>
      <x:c r="P2914" s="22"/>
      <x:c r="Q2914" s="23">
        <x:v>59</x:v>
      </x:c>
      <x:c r="R2914" s="23">
        <x:v>28</x:v>
      </x:c>
      <x:c r="S2914" s="23">
        <x:v>0</x:v>
      </x:c>
      <x:c r="T2914" s="23">
        <x:v>13</x:v>
      </x:c>
      <x:c r="U2914" s="23" t="s">
        <x:v>192</x:v>
      </x:c>
    </x:row>
    <x:row r="2915" ht="17.5">
      <x:c r="A2915" s="15">
        <x:v>46237</x:v>
      </x:c>
      <x:c r="B2915" t="s">
        <x:v>121</x:v>
      </x:c>
      <x:c r="C2915" t="s">
        <x:v>27</x:v>
      </x:c>
      <x:c r="D2915" t="s">
        <x:v>28</x:v>
      </x:c>
      <x:c r="E2915" s="22">
        <x:v>2002</x:v>
      </x:c>
      <x:c r="F2915" s="23">
        <x:v>2</x:v>
      </x:c>
      <x:c r="G2915" s="23">
        <x:v>95</x:v>
      </x:c>
      <x:c r="H2915" t="s">
        <x:v>188</x:v>
      </x:c>
      <x:c r="I2915" t="s">
        <x:v>189</x:v>
      </x:c>
      <x:c r="J2915" t="s">
        <x:v>190</x:v>
      </x:c>
      <x:c r="K2915" t="s">
        <x:v>198</x:v>
      </x:c>
      <x:c r="L2915" t="s">
        <x:v>24</x:v>
      </x:c>
      <x:c r="M2915" s="23" t="s">
        <x:v>24</x:v>
      </x:c>
      <x:c r="N2915" s="23" t="s">
        <x:v>66</x:v>
      </x:c>
      <x:c r="O2915" s="23" t="s">
        <x:v>162</x:v>
      </x:c>
      <x:c r="P2915" s="22"/>
      <x:c r="Q2915" s="23">
        <x:v>44</x:v>
      </x:c>
      <x:c r="R2915" s="23">
        <x:v>40</x:v>
      </x:c>
      <x:c r="S2915" s="23">
        <x:v>0</x:v>
      </x:c>
      <x:c r="T2915" s="23">
        <x:v>16</x:v>
      </x:c>
      <x:c r="U2915" s="23" t="s">
        <x:v>192</x:v>
      </x:c>
    </x:row>
    <x:row r="2916" ht="17.5">
      <x:c r="A2916" s="15">
        <x:v>46237</x:v>
      </x:c>
      <x:c r="B2916" t="s">
        <x:v>121</x:v>
      </x:c>
      <x:c r="C2916" t="s">
        <x:v>27</x:v>
      </x:c>
      <x:c r="D2916" t="s">
        <x:v>28</x:v>
      </x:c>
      <x:c r="E2916" s="22">
        <x:v>2002</x:v>
      </x:c>
      <x:c r="F2916" s="23">
        <x:v>2</x:v>
      </x:c>
      <x:c r="G2916" s="23">
        <x:v>95</x:v>
      </x:c>
      <x:c r="H2916" t="s">
        <x:v>188</x:v>
      </x:c>
      <x:c r="I2916" t="s">
        <x:v>189</x:v>
      </x:c>
      <x:c r="J2916" t="s">
        <x:v>190</x:v>
      </x:c>
      <x:c r="K2916" t="s">
        <x:v>198</x:v>
      </x:c>
      <x:c r="L2916" t="s">
        <x:v>24</x:v>
      </x:c>
      <x:c r="M2916" s="23" t="s">
        <x:v>24</x:v>
      </x:c>
      <x:c r="N2916" s="23" t="s">
        <x:v>66</x:v>
      </x:c>
      <x:c r="O2916" s="23" t="s">
        <x:v>163</x:v>
      </x:c>
      <x:c r="P2916" s="22"/>
      <x:c r="Q2916" s="23">
        <x:v>42</x:v>
      </x:c>
      <x:c r="R2916" s="23">
        <x:v>43</x:v>
      </x:c>
      <x:c r="S2916" s="23">
        <x:v>0</x:v>
      </x:c>
      <x:c r="T2916" s="23">
        <x:v>15</x:v>
      </x:c>
      <x:c r="U2916" s="23" t="s">
        <x:v>192</x:v>
      </x:c>
    </x:row>
    <x:row r="2917" ht="17.5">
      <x:c r="A2917" s="15">
        <x:v>46237</x:v>
      </x:c>
      <x:c r="B2917" t="s">
        <x:v>121</x:v>
      </x:c>
      <x:c r="C2917" t="s">
        <x:v>27</x:v>
      </x:c>
      <x:c r="D2917" t="s">
        <x:v>28</x:v>
      </x:c>
      <x:c r="E2917" s="22">
        <x:v>2002</x:v>
      </x:c>
      <x:c r="F2917" s="23">
        <x:v>2</x:v>
      </x:c>
      <x:c r="G2917" s="23">
        <x:v>95</x:v>
      </x:c>
      <x:c r="H2917" t="s">
        <x:v>188</x:v>
      </x:c>
      <x:c r="I2917" t="s">
        <x:v>189</x:v>
      </x:c>
      <x:c r="J2917" t="s">
        <x:v>190</x:v>
      </x:c>
      <x:c r="K2917" t="s">
        <x:v>198</x:v>
      </x:c>
      <x:c r="L2917" t="s">
        <x:v>24</x:v>
      </x:c>
      <x:c r="M2917" s="23" t="s">
        <x:v>24</x:v>
      </x:c>
      <x:c r="N2917" s="23" t="s">
        <x:v>66</x:v>
      </x:c>
      <x:c r="O2917" s="23" t="s">
        <x:v>164</x:v>
      </x:c>
      <x:c r="P2917" s="22"/>
      <x:c r="Q2917" s="23">
        <x:v>42</x:v>
      </x:c>
      <x:c r="R2917" s="23">
        <x:v>50</x:v>
      </x:c>
      <x:c r="S2917" s="23">
        <x:v>0</x:v>
      </x:c>
      <x:c r="T2917" s="23">
        <x:v>8</x:v>
      </x:c>
      <x:c r="U2917" s="23" t="s">
        <x:v>192</x:v>
      </x:c>
    </x:row>
    <x:row r="2918" ht="17.5">
      <x:c r="A2918" s="15">
        <x:v>46237</x:v>
      </x:c>
      <x:c r="B2918" t="s">
        <x:v>121</x:v>
      </x:c>
      <x:c r="C2918" t="s">
        <x:v>27</x:v>
      </x:c>
      <x:c r="D2918" t="s">
        <x:v>28</x:v>
      </x:c>
      <x:c r="E2918" s="22">
        <x:v>2002</x:v>
      </x:c>
      <x:c r="F2918" s="23">
        <x:v>2</x:v>
      </x:c>
      <x:c r="G2918" s="23">
        <x:v>95</x:v>
      </x:c>
      <x:c r="H2918" t="s">
        <x:v>188</x:v>
      </x:c>
      <x:c r="I2918" t="s">
        <x:v>189</x:v>
      </x:c>
      <x:c r="J2918" t="s">
        <x:v>190</x:v>
      </x:c>
      <x:c r="K2918" t="s">
        <x:v>198</x:v>
      </x:c>
      <x:c r="L2918" t="s">
        <x:v>24</x:v>
      </x:c>
      <x:c r="M2918" s="23" t="s">
        <x:v>24</x:v>
      </x:c>
      <x:c r="N2918" s="23" t="s">
        <x:v>49</x:v>
      </x:c>
      <x:c r="O2918" s="23" t="s">
        <x:v>155</x:v>
      </x:c>
      <x:c r="P2918" s="22"/>
      <x:c r="Q2918" s="23">
        <x:v>40</x:v>
      </x:c>
      <x:c r="R2918" s="23">
        <x:v>47</x:v>
      </x:c>
      <x:c r="S2918" s="23">
        <x:v>0</x:v>
      </x:c>
      <x:c r="T2918" s="23">
        <x:v>14</x:v>
      </x:c>
      <x:c r="U2918" s="23" t="s">
        <x:v>192</x:v>
      </x:c>
    </x:row>
    <x:row r="2919" ht="17.5">
      <x:c r="A2919" s="15">
        <x:v>46237</x:v>
      </x:c>
      <x:c r="B2919" t="s">
        <x:v>121</x:v>
      </x:c>
      <x:c r="C2919" t="s">
        <x:v>27</x:v>
      </x:c>
      <x:c r="D2919" t="s">
        <x:v>28</x:v>
      </x:c>
      <x:c r="E2919" s="22">
        <x:v>2002</x:v>
      </x:c>
      <x:c r="F2919" s="23">
        <x:v>2</x:v>
      </x:c>
      <x:c r="G2919" s="23">
        <x:v>95</x:v>
      </x:c>
      <x:c r="H2919" t="s">
        <x:v>188</x:v>
      </x:c>
      <x:c r="I2919" t="s">
        <x:v>189</x:v>
      </x:c>
      <x:c r="J2919" t="s">
        <x:v>190</x:v>
      </x:c>
      <x:c r="K2919" t="s">
        <x:v>198</x:v>
      </x:c>
      <x:c r="L2919" t="s">
        <x:v>24</x:v>
      </x:c>
      <x:c r="M2919" s="23" t="s">
        <x:v>24</x:v>
      </x:c>
      <x:c r="N2919" s="23" t="s">
        <x:v>49</x:v>
      </x:c>
      <x:c r="O2919" s="23" t="s">
        <x:v>156</x:v>
      </x:c>
      <x:c r="P2919" s="22"/>
      <x:c r="Q2919" s="23">
        <x:v>48</x:v>
      </x:c>
      <x:c r="R2919" s="23">
        <x:v>39</x:v>
      </x:c>
      <x:c r="S2919" s="23">
        <x:v>0</x:v>
      </x:c>
      <x:c r="T2919" s="23">
        <x:v>13</x:v>
      </x:c>
      <x:c r="U2919" s="23" t="s">
        <x:v>192</x:v>
      </x:c>
    </x:row>
    <x:row r="2920" ht="17.5">
      <x:c r="A2920" s="15">
        <x:v>46237</x:v>
      </x:c>
      <x:c r="B2920" t="s">
        <x:v>121</x:v>
      </x:c>
      <x:c r="C2920" t="s">
        <x:v>27</x:v>
      </x:c>
      <x:c r="D2920" t="s">
        <x:v>28</x:v>
      </x:c>
      <x:c r="E2920" s="22">
        <x:v>2002</x:v>
      </x:c>
      <x:c r="F2920" s="23">
        <x:v>2</x:v>
      </x:c>
      <x:c r="G2920" s="23">
        <x:v>95</x:v>
      </x:c>
      <x:c r="H2920" t="s">
        <x:v>188</x:v>
      </x:c>
      <x:c r="I2920" t="s">
        <x:v>189</x:v>
      </x:c>
      <x:c r="J2920" t="s">
        <x:v>190</x:v>
      </x:c>
      <x:c r="K2920" t="s">
        <x:v>198</x:v>
      </x:c>
      <x:c r="L2920" t="s">
        <x:v>24</x:v>
      </x:c>
      <x:c r="M2920" s="23" t="s">
        <x:v>24</x:v>
      </x:c>
      <x:c r="N2920" s="23" t="s">
        <x:v>49</x:v>
      </x:c>
      <x:c r="O2920" s="23" t="s">
        <x:v>153</x:v>
      </x:c>
      <x:c r="P2920" s="22"/>
      <x:c r="Q2920" s="23">
        <x:v>53</x:v>
      </x:c>
      <x:c r="R2920" s="23">
        <x:v>44</x:v>
      </x:c>
      <x:c r="S2920" s="23">
        <x:v>0</x:v>
      </x:c>
      <x:c r="T2920" s="23">
        <x:v>3</x:v>
      </x:c>
      <x:c r="U2920" s="23" t="s">
        <x:v>192</x:v>
      </x:c>
    </x:row>
    <x:row r="2921" ht="17.5">
      <x:c r="A2921" s="15">
        <x:v>46237</x:v>
      </x:c>
      <x:c r="B2921" t="s">
        <x:v>121</x:v>
      </x:c>
      <x:c r="C2921" t="s">
        <x:v>27</x:v>
      </x:c>
      <x:c r="D2921" t="s">
        <x:v>28</x:v>
      </x:c>
      <x:c r="E2921" s="22">
        <x:v>2002</x:v>
      </x:c>
      <x:c r="F2921" s="23">
        <x:v>2</x:v>
      </x:c>
      <x:c r="G2921" s="23">
        <x:v>95</x:v>
      </x:c>
      <x:c r="H2921" t="s">
        <x:v>188</x:v>
      </x:c>
      <x:c r="I2921" t="s">
        <x:v>189</x:v>
      </x:c>
      <x:c r="J2921" t="s">
        <x:v>190</x:v>
      </x:c>
      <x:c r="K2921" t="s">
        <x:v>198</x:v>
      </x:c>
      <x:c r="L2921" t="s">
        <x:v>24</x:v>
      </x:c>
      <x:c r="M2921" s="23" t="s">
        <x:v>24</x:v>
      </x:c>
      <x:c r="N2921" s="23" t="s">
        <x:v>49</x:v>
      </x:c>
      <x:c r="O2921" s="23" t="s">
        <x:v>154</x:v>
      </x:c>
      <x:c r="P2921" s="22"/>
      <x:c r="Q2921" s="23">
        <x:v>52</x:v>
      </x:c>
      <x:c r="R2921" s="23">
        <x:v>33</x:v>
      </x:c>
      <x:c r="S2921" s="23">
        <x:v>0</x:v>
      </x:c>
      <x:c r="T2921" s="23">
        <x:v>15</x:v>
      </x:c>
      <x:c r="U2921" s="23" t="s">
        <x:v>192</x:v>
      </x:c>
    </x:row>
    <x:row r="2922" ht="17.5">
      <x:c r="A2922" s="15">
        <x:v>46237</x:v>
      </x:c>
      <x:c r="B2922" t="s">
        <x:v>121</x:v>
      </x:c>
      <x:c r="C2922" t="s">
        <x:v>27</x:v>
      </x:c>
      <x:c r="D2922" t="s">
        <x:v>28</x:v>
      </x:c>
      <x:c r="E2922" s="22">
        <x:v>2002</x:v>
      </x:c>
      <x:c r="F2922" s="23">
        <x:v>2</x:v>
      </x:c>
      <x:c r="G2922" s="23">
        <x:v>95</x:v>
      </x:c>
      <x:c r="H2922" t="s">
        <x:v>188</x:v>
      </x:c>
      <x:c r="I2922" t="s">
        <x:v>189</x:v>
      </x:c>
      <x:c r="J2922" t="s">
        <x:v>190</x:v>
      </x:c>
      <x:c r="K2922" t="s">
        <x:v>198</x:v>
      </x:c>
      <x:c r="L2922" t="s">
        <x:v>73</x:v>
      </x:c>
      <x:c r="M2922" s="23" t="s">
        <x:v>105</x:v>
      </x:c>
      <x:c r="N2922" s="23" t="s">
        <x:v>25</x:v>
      </x:c>
      <x:c r="O2922" s="23" t="s">
        <x:v>25</x:v>
      </x:c>
      <x:c r="P2922" s="22"/>
      <x:c r="Q2922" s="23">
        <x:v>44</x:v>
      </x:c>
      <x:c r="R2922" s="23">
        <x:v>44</x:v>
      </x:c>
      <x:c r="S2922" s="23">
        <x:v>0</x:v>
      </x:c>
      <x:c r="T2922" s="23">
        <x:v>11</x:v>
      </x:c>
      <x:c r="U2922" s="23" t="s">
        <x:v>192</x:v>
      </x:c>
    </x:row>
    <x:row r="2923" ht="17.5">
      <x:c r="A2923" s="15">
        <x:v>46237</x:v>
      </x:c>
      <x:c r="B2923" t="s">
        <x:v>121</x:v>
      </x:c>
      <x:c r="C2923" t="s">
        <x:v>27</x:v>
      </x:c>
      <x:c r="D2923" t="s">
        <x:v>28</x:v>
      </x:c>
      <x:c r="E2923" s="22">
        <x:v>2002</x:v>
      </x:c>
      <x:c r="F2923" s="23">
        <x:v>2</x:v>
      </x:c>
      <x:c r="G2923" s="23">
        <x:v>95</x:v>
      </x:c>
      <x:c r="H2923" t="s">
        <x:v>188</x:v>
      </x:c>
      <x:c r="I2923" t="s">
        <x:v>189</x:v>
      </x:c>
      <x:c r="J2923" t="s">
        <x:v>190</x:v>
      </x:c>
      <x:c r="K2923" t="s">
        <x:v>198</x:v>
      </x:c>
      <x:c r="L2923" t="s">
        <x:v>73</x:v>
      </x:c>
      <x:c r="M2923" s="23" t="s">
        <x:v>75</x:v>
      </x:c>
      <x:c r="N2923" s="23" t="s">
        <x:v>25</x:v>
      </x:c>
      <x:c r="O2923" s="23" t="s">
        <x:v>25</x:v>
      </x:c>
      <x:c r="P2923" s="22"/>
      <x:c r="Q2923" s="23">
        <x:v>53</x:v>
      </x:c>
      <x:c r="R2923" s="23">
        <x:v>35</x:v>
      </x:c>
      <x:c r="S2923" s="23">
        <x:v>0</x:v>
      </x:c>
      <x:c r="T2923" s="23">
        <x:v>12</x:v>
      </x:c>
      <x:c r="U2923" s="23" t="s">
        <x:v>192</x:v>
      </x:c>
    </x:row>
    <x:row r="2924" ht="17.5">
      <x:c r="A2924" s="15">
        <x:v>46237</x:v>
      </x:c>
      <x:c r="B2924" t="s">
        <x:v>121</x:v>
      </x:c>
      <x:c r="C2924" t="s">
        <x:v>27</x:v>
      </x:c>
      <x:c r="D2924" t="s">
        <x:v>28</x:v>
      </x:c>
      <x:c r="E2924" s="22">
        <x:v>2002</x:v>
      </x:c>
      <x:c r="F2924" s="23">
        <x:v>2</x:v>
      </x:c>
      <x:c r="G2924" s="23">
        <x:v>95</x:v>
      </x:c>
      <x:c r="H2924" t="s">
        <x:v>188</x:v>
      </x:c>
      <x:c r="I2924" t="s">
        <x:v>189</x:v>
      </x:c>
      <x:c r="J2924" t="s">
        <x:v>190</x:v>
      </x:c>
      <x:c r="K2924" t="s">
        <x:v>198</x:v>
      </x:c>
      <x:c r="L2924" t="s">
        <x:v>73</x:v>
      </x:c>
      <x:c r="M2924" s="23" t="s">
        <x:v>77</x:v>
      </x:c>
      <x:c r="N2924" s="23" t="s">
        <x:v>25</x:v>
      </x:c>
      <x:c r="O2924" s="23" t="s">
        <x:v>25</x:v>
      </x:c>
      <x:c r="P2924" s="22"/>
      <x:c r="Q2924" s="23">
        <x:v>47</x:v>
      </x:c>
      <x:c r="R2924" s="23">
        <x:v>40</x:v>
      </x:c>
      <x:c r="S2924" s="23">
        <x:v>0</x:v>
      </x:c>
      <x:c r="T2924" s="23">
        <x:v>13</x:v>
      </x:c>
      <x:c r="U2924" s="23" t="s">
        <x:v>192</x:v>
      </x:c>
    </x:row>
    <x:row r="2925" ht="17.5">
      <x:c r="A2925" s="15">
        <x:v>46237</x:v>
      </x:c>
      <x:c r="B2925" t="s">
        <x:v>121</x:v>
      </x:c>
      <x:c r="C2925" t="s">
        <x:v>27</x:v>
      </x:c>
      <x:c r="D2925" t="s">
        <x:v>28</x:v>
      </x:c>
      <x:c r="E2925" s="22">
        <x:v>2002</x:v>
      </x:c>
      <x:c r="F2925" s="23">
        <x:v>2</x:v>
      </x:c>
      <x:c r="G2925" s="23">
        <x:v>95</x:v>
      </x:c>
      <x:c r="H2925" t="s">
        <x:v>188</x:v>
      </x:c>
      <x:c r="I2925" t="s">
        <x:v>189</x:v>
      </x:c>
      <x:c r="J2925" t="s">
        <x:v>190</x:v>
      </x:c>
      <x:c r="K2925" t="s">
        <x:v>198</x:v>
      </x:c>
      <x:c r="L2925" t="s">
        <x:v>73</x:v>
      </x:c>
      <x:c r="M2925" s="23" t="s">
        <x:v>78</x:v>
      </x:c>
      <x:c r="N2925" s="23" t="s">
        <x:v>25</x:v>
      </x:c>
      <x:c r="O2925" s="23" t="s">
        <x:v>25</x:v>
      </x:c>
      <x:c r="P2925" s="22"/>
      <x:c r="Q2925" s="23">
        <x:v>31</x:v>
      </x:c>
      <x:c r="R2925" s="23">
        <x:v>47</x:v>
      </x:c>
      <x:c r="S2925" s="23">
        <x:v>0</x:v>
      </x:c>
      <x:c r="T2925" s="23">
        <x:v>22</x:v>
      </x:c>
      <x:c r="U2925" s="23" t="s">
        <x:v>192</x:v>
      </x:c>
    </x:row>
    <x:row r="2926" ht="17.5">
      <x:c r="A2926" s="15">
        <x:v>46237</x:v>
      </x:c>
      <x:c r="B2926" t="s">
        <x:v>121</x:v>
      </x:c>
      <x:c r="C2926" t="s">
        <x:v>27</x:v>
      </x:c>
      <x:c r="D2926" t="s">
        <x:v>28</x:v>
      </x:c>
      <x:c r="E2926" s="22">
        <x:v>2002</x:v>
      </x:c>
      <x:c r="F2926" s="23">
        <x:v>2</x:v>
      </x:c>
      <x:c r="G2926" s="23">
        <x:v>95</x:v>
      </x:c>
      <x:c r="H2926" t="s">
        <x:v>188</x:v>
      </x:c>
      <x:c r="I2926" t="s">
        <x:v>189</x:v>
      </x:c>
      <x:c r="J2926" t="s">
        <x:v>190</x:v>
      </x:c>
      <x:c r="K2926" t="s">
        <x:v>198</x:v>
      </x:c>
      <x:c r="L2926" t="s">
        <x:v>24</x:v>
      </x:c>
      <x:c r="M2926" s="23" t="s">
        <x:v>24</x:v>
      </x:c>
      <x:c r="N2926" s="23" t="s">
        <x:v>49</x:v>
      </x:c>
      <x:c r="O2926" s="23" t="s">
        <x:v>87</x:v>
      </x:c>
      <x:c r="P2926" s="22"/>
      <x:c r="Q2926" s="23">
        <x:v>50</x:v>
      </x:c>
      <x:c r="R2926" s="23">
        <x:v>36</x:v>
      </x:c>
      <x:c r="S2926" s="23">
        <x:v>0</x:v>
      </x:c>
      <x:c r="T2926" s="23">
        <x:v>14</x:v>
      </x:c>
      <x:c r="U2926" s="23" t="s">
        <x:v>192</x:v>
      </x:c>
    </x:row>
    <x:row r="2927" ht="17.5">
      <x:c r="A2927" s="15">
        <x:v>46237</x:v>
      </x:c>
      <x:c r="B2927" t="s">
        <x:v>121</x:v>
      </x:c>
      <x:c r="C2927" t="s">
        <x:v>27</x:v>
      </x:c>
      <x:c r="D2927" t="s">
        <x:v>28</x:v>
      </x:c>
      <x:c r="E2927" s="22">
        <x:v>2002</x:v>
      </x:c>
      <x:c r="F2927" s="23">
        <x:v>2</x:v>
      </x:c>
      <x:c r="G2927" s="23">
        <x:v>95</x:v>
      </x:c>
      <x:c r="H2927" t="s">
        <x:v>188</x:v>
      </x:c>
      <x:c r="I2927" t="s">
        <x:v>189</x:v>
      </x:c>
      <x:c r="J2927" t="s">
        <x:v>190</x:v>
      </x:c>
      <x:c r="K2927" t="s">
        <x:v>198</x:v>
      </x:c>
      <x:c r="L2927" t="s">
        <x:v>24</x:v>
      </x:c>
      <x:c r="M2927" s="23" t="s">
        <x:v>24</x:v>
      </x:c>
      <x:c r="N2927" s="23" t="s">
        <x:v>49</x:v>
      </x:c>
      <x:c r="O2927" s="23" t="s">
        <x:v>152</x:v>
      </x:c>
      <x:c r="P2927" s="22"/>
      <x:c r="Q2927" s="23">
        <x:v>45</x:v>
      </x:c>
      <x:c r="R2927" s="23">
        <x:v>45</x:v>
      </x:c>
      <x:c r="S2927" s="23">
        <x:v>0</x:v>
      </x:c>
      <x:c r="T2927" s="23">
        <x:v>9</x:v>
      </x:c>
      <x:c r="U2927" s="23" t="s">
        <x:v>192</x:v>
      </x:c>
    </x:row>
    <x:row r="2928" ht="17.5">
      <x:c r="A2928" s="15">
        <x:v>46237</x:v>
      </x:c>
      <x:c r="B2928" t="s">
        <x:v>121</x:v>
      </x:c>
      <x:c r="C2928" t="s">
        <x:v>27</x:v>
      </x:c>
      <x:c r="D2928" t="s">
        <x:v>28</x:v>
      </x:c>
      <x:c r="E2928" s="22">
        <x:v>2002</x:v>
      </x:c>
      <x:c r="F2928" s="23">
        <x:v>2</x:v>
      </x:c>
      <x:c r="G2928" s="23">
        <x:v>95</x:v>
      </x:c>
      <x:c r="H2928" t="s">
        <x:v>188</x:v>
      </x:c>
      <x:c r="I2928" t="s">
        <x:v>189</x:v>
      </x:c>
      <x:c r="J2928" t="s">
        <x:v>190</x:v>
      </x:c>
      <x:c r="K2928" t="s">
        <x:v>198</x:v>
      </x:c>
      <x:c r="L2928" t="s">
        <x:v>24</x:v>
      </x:c>
      <x:c r="M2928" s="23" t="s">
        <x:v>24</x:v>
      </x:c>
      <x:c r="N2928" s="23" t="s">
        <x:v>49</x:v>
      </x:c>
      <x:c r="O2928" s="23" t="s">
        <x:v>88</x:v>
      </x:c>
      <x:c r="P2928" s="22"/>
      <x:c r="Q2928" s="23">
        <x:v>44</x:v>
      </x:c>
      <x:c r="R2928" s="23">
        <x:v>42</x:v>
      </x:c>
      <x:c r="S2928" s="23">
        <x:v>0</x:v>
      </x:c>
      <x:c r="T2928" s="23">
        <x:v>14</x:v>
      </x:c>
      <x:c r="U2928" s="23" t="s">
        <x:v>192</x:v>
      </x:c>
    </x:row>
    <x:row r="2929" ht="17.5">
      <x:c r="A2929" s="15">
        <x:v>46237</x:v>
      </x:c>
      <x:c r="B2929" t="s">
        <x:v>121</x:v>
      </x:c>
      <x:c r="C2929" t="s">
        <x:v>27</x:v>
      </x:c>
      <x:c r="D2929" t="s">
        <x:v>28</x:v>
      </x:c>
      <x:c r="E2929" s="22">
        <x:v>2002</x:v>
      </x:c>
      <x:c r="F2929" s="23">
        <x:v>2</x:v>
      </x:c>
      <x:c r="G2929" s="23">
        <x:v>95</x:v>
      </x:c>
      <x:c r="H2929" t="s">
        <x:v>193</x:v>
      </x:c>
      <x:c r="I2929" t="s">
        <x:v>189</x:v>
      </x:c>
      <x:c r="J2929" t="s">
        <x:v>190</x:v>
      </x:c>
      <x:c r="K2929" t="s">
        <x:v>199</x:v>
      </x:c>
      <x:c r="L2929" t="s">
        <x:v>24</x:v>
      </x:c>
      <x:c r="M2929" s="23" t="s">
        <x:v>24</x:v>
      </x:c>
      <x:c r="N2929" s="23" t="s">
        <x:v>25</x:v>
      </x:c>
      <x:c r="O2929" s="23" t="s">
        <x:v>25</x:v>
      </x:c>
      <x:c r="P2929" s="22">
        <x:v>2002</x:v>
      </x:c>
      <x:c r="Q2929" s="23">
        <x:v>41</x:v>
      </x:c>
      <x:c r="R2929" s="23">
        <x:v>5</x:v>
      </x:c>
      <x:c r="S2929" s="23">
        <x:v>47</x:v>
      </x:c>
      <x:c r="T2929" s="23">
        <x:v>7</x:v>
      </x:c>
      <x:c r="U2929" s="23" t="s">
        <x:v>192</x:v>
      </x:c>
    </x:row>
    <x:row r="2930" ht="17.5">
      <x:c r="A2930" s="15">
        <x:v>46237</x:v>
      </x:c>
      <x:c r="B2930" t="s">
        <x:v>121</x:v>
      </x:c>
      <x:c r="C2930" t="s">
        <x:v>27</x:v>
      </x:c>
      <x:c r="D2930" t="s">
        <x:v>28</x:v>
      </x:c>
      <x:c r="E2930" s="22">
        <x:v>2002</x:v>
      </x:c>
      <x:c r="F2930" s="23">
        <x:v>2</x:v>
      </x:c>
      <x:c r="G2930" s="23">
        <x:v>95</x:v>
      </x:c>
      <x:c r="H2930" t="s">
        <x:v>193</x:v>
      </x:c>
      <x:c r="I2930" t="s">
        <x:v>189</x:v>
      </x:c>
      <x:c r="J2930" t="s">
        <x:v>190</x:v>
      </x:c>
      <x:c r="K2930" t="s">
        <x:v>199</x:v>
      </x:c>
      <x:c r="L2930" t="s">
        <x:v>24</x:v>
      </x:c>
      <x:c r="M2930" s="23" t="s">
        <x:v>24</x:v>
      </x:c>
      <x:c r="N2930" s="23" t="s">
        <x:v>70</x:v>
      </x:c>
      <x:c r="O2930" s="23" t="s">
        <x:v>71</x:v>
      </x:c>
      <x:c r="P2930" s="22"/>
      <x:c r="Q2930" s="23">
        <x:v>48</x:v>
      </x:c>
      <x:c r="R2930" s="23">
        <x:v>4</x:v>
      </x:c>
      <x:c r="S2930" s="23">
        <x:v>38</x:v>
      </x:c>
      <x:c r="T2930" s="23">
        <x:v>10</x:v>
      </x:c>
      <x:c r="U2930" s="23" t="s">
        <x:v>192</x:v>
      </x:c>
    </x:row>
    <x:row r="2931" ht="17.5">
      <x:c r="A2931" s="15">
        <x:v>46237</x:v>
      </x:c>
      <x:c r="B2931" t="s">
        <x:v>121</x:v>
      </x:c>
      <x:c r="C2931" t="s">
        <x:v>27</x:v>
      </x:c>
      <x:c r="D2931" t="s">
        <x:v>28</x:v>
      </x:c>
      <x:c r="E2931" s="22">
        <x:v>2002</x:v>
      </x:c>
      <x:c r="F2931" s="23">
        <x:v>2</x:v>
      </x:c>
      <x:c r="G2931" s="23">
        <x:v>95</x:v>
      </x:c>
      <x:c r="H2931" t="s">
        <x:v>193</x:v>
      </x:c>
      <x:c r="I2931" t="s">
        <x:v>189</x:v>
      </x:c>
      <x:c r="J2931" t="s">
        <x:v>190</x:v>
      </x:c>
      <x:c r="K2931" t="s">
        <x:v>199</x:v>
      </x:c>
      <x:c r="L2931" t="s">
        <x:v>24</x:v>
      </x:c>
      <x:c r="M2931" s="23" t="s">
        <x:v>24</x:v>
      </x:c>
      <x:c r="N2931" s="23" t="s">
        <x:v>70</x:v>
      </x:c>
      <x:c r="O2931" s="23" t="s">
        <x:v>72</x:v>
      </x:c>
      <x:c r="P2931" s="22"/>
      <x:c r="Q2931" s="23">
        <x:v>34</x:v>
      </x:c>
      <x:c r="R2931" s="23">
        <x:v>5</x:v>
      </x:c>
      <x:c r="S2931" s="23">
        <x:v>57</x:v>
      </x:c>
      <x:c r="T2931" s="23">
        <x:v>4</x:v>
      </x:c>
      <x:c r="U2931" s="23" t="s">
        <x:v>192</x:v>
      </x:c>
    </x:row>
    <x:row r="2932" ht="17.5">
      <x:c r="A2932" s="15">
        <x:v>46237</x:v>
      </x:c>
      <x:c r="B2932" t="s">
        <x:v>121</x:v>
      </x:c>
      <x:c r="C2932" t="s">
        <x:v>27</x:v>
      </x:c>
      <x:c r="D2932" t="s">
        <x:v>28</x:v>
      </x:c>
      <x:c r="E2932" s="22">
        <x:v>2002</x:v>
      </x:c>
      <x:c r="F2932" s="23">
        <x:v>2</x:v>
      </x:c>
      <x:c r="G2932" s="23">
        <x:v>95</x:v>
      </x:c>
      <x:c r="H2932" t="s">
        <x:v>193</x:v>
      </x:c>
      <x:c r="I2932" t="s">
        <x:v>189</x:v>
      </x:c>
      <x:c r="J2932" t="s">
        <x:v>190</x:v>
      </x:c>
      <x:c r="K2932" t="s">
        <x:v>199</x:v>
      </x:c>
      <x:c r="L2932" t="s">
        <x:v>24</x:v>
      </x:c>
      <x:c r="M2932" s="23" t="s">
        <x:v>24</x:v>
      </x:c>
      <x:c r="N2932" s="23" t="s">
        <x:v>44</x:v>
      </x:c>
      <x:c r="O2932" s="23" t="s">
        <x:v>45</x:v>
      </x:c>
      <x:c r="P2932" s="22"/>
      <x:c r="Q2932" s="23">
        <x:v>50</x:v>
      </x:c>
      <x:c r="R2932" s="23">
        <x:v>2</x:v>
      </x:c>
      <x:c r="S2932" s="23">
        <x:v>42</x:v>
      </x:c>
      <x:c r="T2932" s="23">
        <x:v>6</x:v>
      </x:c>
      <x:c r="U2932" s="23" t="s">
        <x:v>192</x:v>
      </x:c>
    </x:row>
    <x:row r="2933" ht="17.5">
      <x:c r="A2933" s="15">
        <x:v>46237</x:v>
      </x:c>
      <x:c r="B2933" t="s">
        <x:v>121</x:v>
      </x:c>
      <x:c r="C2933" t="s">
        <x:v>27</x:v>
      </x:c>
      <x:c r="D2933" t="s">
        <x:v>28</x:v>
      </x:c>
      <x:c r="E2933" s="22">
        <x:v>2002</x:v>
      </x:c>
      <x:c r="F2933" s="23">
        <x:v>2</x:v>
      </x:c>
      <x:c r="G2933" s="23">
        <x:v>95</x:v>
      </x:c>
      <x:c r="H2933" t="s">
        <x:v>193</x:v>
      </x:c>
      <x:c r="I2933" t="s">
        <x:v>189</x:v>
      </x:c>
      <x:c r="J2933" t="s">
        <x:v>190</x:v>
      </x:c>
      <x:c r="K2933" t="s">
        <x:v>199</x:v>
      </x:c>
      <x:c r="L2933" t="s">
        <x:v>24</x:v>
      </x:c>
      <x:c r="M2933" s="23" t="s">
        <x:v>24</x:v>
      </x:c>
      <x:c r="N2933" s="23" t="s">
        <x:v>44</x:v>
      </x:c>
      <x:c r="O2933" s="23" t="s">
        <x:v>149</x:v>
      </x:c>
      <x:c r="P2933" s="22"/>
      <x:c r="Q2933" s="23">
        <x:v>33</x:v>
      </x:c>
      <x:c r="R2933" s="23">
        <x:v>4</x:v>
      </x:c>
      <x:c r="S2933" s="23">
        <x:v>55</x:v>
      </x:c>
      <x:c r="T2933" s="23">
        <x:v>7</x:v>
      </x:c>
      <x:c r="U2933" s="23" t="s">
        <x:v>192</x:v>
      </x:c>
    </x:row>
    <x:row r="2934" ht="17.5">
      <x:c r="A2934" s="15">
        <x:v>46237</x:v>
      </x:c>
      <x:c r="B2934" t="s">
        <x:v>121</x:v>
      </x:c>
      <x:c r="C2934" t="s">
        <x:v>27</x:v>
      </x:c>
      <x:c r="D2934" t="s">
        <x:v>28</x:v>
      </x:c>
      <x:c r="E2934" s="22">
        <x:v>2002</x:v>
      </x:c>
      <x:c r="F2934" s="23">
        <x:v>2</x:v>
      </x:c>
      <x:c r="G2934" s="23">
        <x:v>95</x:v>
      </x:c>
      <x:c r="H2934" t="s">
        <x:v>193</x:v>
      </x:c>
      <x:c r="I2934" t="s">
        <x:v>189</x:v>
      </x:c>
      <x:c r="J2934" t="s">
        <x:v>190</x:v>
      </x:c>
      <x:c r="K2934" t="s">
        <x:v>199</x:v>
      </x:c>
      <x:c r="L2934" t="s">
        <x:v>24</x:v>
      </x:c>
      <x:c r="M2934" s="23" t="s">
        <x:v>24</x:v>
      </x:c>
      <x:c r="N2934" s="23" t="s">
        <x:v>44</x:v>
      </x:c>
      <x:c r="O2934" s="23" t="s">
        <x:v>150</x:v>
      </x:c>
      <x:c r="P2934" s="22"/>
      <x:c r="Q2934" s="23">
        <x:v>40</x:v>
      </x:c>
      <x:c r="R2934" s="23">
        <x:v>3</x:v>
      </x:c>
      <x:c r="S2934" s="23">
        <x:v>49</x:v>
      </x:c>
      <x:c r="T2934" s="23">
        <x:v>7</x:v>
      </x:c>
      <x:c r="U2934" s="23" t="s">
        <x:v>192</x:v>
      </x:c>
    </x:row>
    <x:row r="2935" ht="17.5">
      <x:c r="A2935" s="15">
        <x:v>46237</x:v>
      </x:c>
      <x:c r="B2935" t="s">
        <x:v>121</x:v>
      </x:c>
      <x:c r="C2935" t="s">
        <x:v>27</x:v>
      </x:c>
      <x:c r="D2935" t="s">
        <x:v>28</x:v>
      </x:c>
      <x:c r="E2935" s="22">
        <x:v>2002</x:v>
      </x:c>
      <x:c r="F2935" s="23">
        <x:v>2</x:v>
      </x:c>
      <x:c r="G2935" s="23">
        <x:v>95</x:v>
      </x:c>
      <x:c r="H2935" t="s">
        <x:v>193</x:v>
      </x:c>
      <x:c r="I2935" t="s">
        <x:v>189</x:v>
      </x:c>
      <x:c r="J2935" t="s">
        <x:v>190</x:v>
      </x:c>
      <x:c r="K2935" t="s">
        <x:v>199</x:v>
      </x:c>
      <x:c r="L2935" t="s">
        <x:v>24</x:v>
      </x:c>
      <x:c r="M2935" s="23" t="s">
        <x:v>24</x:v>
      </x:c>
      <x:c r="N2935" s="23" t="s">
        <x:v>44</x:v>
      </x:c>
      <x:c r="O2935" s="23" t="s">
        <x:v>151</x:v>
      </x:c>
      <x:c r="P2935" s="22"/>
      <x:c r="Q2935" s="23">
        <x:v>50</x:v>
      </x:c>
      <x:c r="R2935" s="23">
        <x:v>8</x:v>
      </x:c>
      <x:c r="S2935" s="23">
        <x:v>36</x:v>
      </x:c>
      <x:c r="T2935" s="23">
        <x:v>7</x:v>
      </x:c>
      <x:c r="U2935" s="23" t="s">
        <x:v>192</x:v>
      </x:c>
    </x:row>
    <x:row r="2936" ht="17.5">
      <x:c r="A2936" s="15">
        <x:v>46237</x:v>
      </x:c>
      <x:c r="B2936" t="s">
        <x:v>121</x:v>
      </x:c>
      <x:c r="C2936" t="s">
        <x:v>27</x:v>
      </x:c>
      <x:c r="D2936" t="s">
        <x:v>28</x:v>
      </x:c>
      <x:c r="E2936" s="22">
        <x:v>2002</x:v>
      </x:c>
      <x:c r="F2936" s="23">
        <x:v>2</x:v>
      </x:c>
      <x:c r="G2936" s="23">
        <x:v>95</x:v>
      </x:c>
      <x:c r="H2936" t="s">
        <x:v>193</x:v>
      </x:c>
      <x:c r="I2936" t="s">
        <x:v>189</x:v>
      </x:c>
      <x:c r="J2936" t="s">
        <x:v>190</x:v>
      </x:c>
      <x:c r="K2936" t="s">
        <x:v>199</x:v>
      </x:c>
      <x:c r="L2936" t="s">
        <x:v>24</x:v>
      </x:c>
      <x:c r="M2936" s="23" t="s">
        <x:v>24</x:v>
      </x:c>
      <x:c r="N2936" s="23" t="s">
        <x:v>40</x:v>
      </x:c>
      <x:c r="O2936" s="23" t="s">
        <x:v>122</x:v>
      </x:c>
      <x:c r="P2936" s="22"/>
      <x:c r="Q2936" s="23">
        <x:v>44</x:v>
      </x:c>
      <x:c r="R2936" s="23">
        <x:v>5</x:v>
      </x:c>
      <x:c r="S2936" s="23">
        <x:v>45</x:v>
      </x:c>
      <x:c r="T2936" s="23">
        <x:v>7</x:v>
      </x:c>
      <x:c r="U2936" s="23" t="s">
        <x:v>192</x:v>
      </x:c>
    </x:row>
    <x:row r="2937" ht="17.5">
      <x:c r="A2937" s="15">
        <x:v>46237</x:v>
      </x:c>
      <x:c r="B2937" t="s">
        <x:v>121</x:v>
      </x:c>
      <x:c r="C2937" t="s">
        <x:v>27</x:v>
      </x:c>
      <x:c r="D2937" t="s">
        <x:v>28</x:v>
      </x:c>
      <x:c r="E2937" s="22">
        <x:v>2002</x:v>
      </x:c>
      <x:c r="F2937" s="23">
        <x:v>2</x:v>
      </x:c>
      <x:c r="G2937" s="23">
        <x:v>95</x:v>
      </x:c>
      <x:c r="H2937" t="s">
        <x:v>193</x:v>
      </x:c>
      <x:c r="I2937" t="s">
        <x:v>189</x:v>
      </x:c>
      <x:c r="J2937" t="s">
        <x:v>190</x:v>
      </x:c>
      <x:c r="K2937" t="s">
        <x:v>199</x:v>
      </x:c>
      <x:c r="L2937" t="s">
        <x:v>24</x:v>
      </x:c>
      <x:c r="M2937" s="23" t="s">
        <x:v>24</x:v>
      </x:c>
      <x:c r="N2937" s="23" t="s">
        <x:v>40</x:v>
      </x:c>
      <x:c r="O2937" s="23" t="s">
        <x:v>123</x:v>
      </x:c>
      <x:c r="P2937" s="22"/>
      <x:c r="Q2937" s="23">
        <x:v>40</x:v>
      </x:c>
      <x:c r="R2937" s="23">
        <x:v>4</x:v>
      </x:c>
      <x:c r="S2937" s="23">
        <x:v>49</x:v>
      </x:c>
      <x:c r="T2937" s="23">
        <x:v>7</x:v>
      </x:c>
      <x:c r="U2937" s="23" t="s">
        <x:v>192</x:v>
      </x:c>
    </x:row>
    <x:row r="2938" ht="17.5">
      <x:c r="A2938" s="15">
        <x:v>46237</x:v>
      </x:c>
      <x:c r="B2938" t="s">
        <x:v>121</x:v>
      </x:c>
      <x:c r="C2938" t="s">
        <x:v>27</x:v>
      </x:c>
      <x:c r="D2938" t="s">
        <x:v>28</x:v>
      </x:c>
      <x:c r="E2938" s="22">
        <x:v>2002</x:v>
      </x:c>
      <x:c r="F2938" s="23">
        <x:v>2</x:v>
      </x:c>
      <x:c r="G2938" s="23">
        <x:v>95</x:v>
      </x:c>
      <x:c r="H2938" t="s">
        <x:v>193</x:v>
      </x:c>
      <x:c r="I2938" t="s">
        <x:v>189</x:v>
      </x:c>
      <x:c r="J2938" t="s">
        <x:v>190</x:v>
      </x:c>
      <x:c r="K2938" t="s">
        <x:v>199</x:v>
      </x:c>
      <x:c r="L2938" t="s">
        <x:v>24</x:v>
      </x:c>
      <x:c r="M2938" s="23" t="s">
        <x:v>24</x:v>
      </x:c>
      <x:c r="N2938" s="23" t="s">
        <x:v>40</x:v>
      </x:c>
      <x:c r="O2938" s="23" t="s">
        <x:v>124</x:v>
      </x:c>
      <x:c r="P2938" s="22"/>
      <x:c r="Q2938" s="23">
        <x:v>39</x:v>
      </x:c>
      <x:c r="R2938" s="23">
        <x:v>5</x:v>
      </x:c>
      <x:c r="S2938" s="23">
        <x:v>50</x:v>
      </x:c>
      <x:c r="T2938" s="23">
        <x:v>5</x:v>
      </x:c>
      <x:c r="U2938" s="23" t="s">
        <x:v>192</x:v>
      </x:c>
    </x:row>
    <x:row r="2939" ht="17.5">
      <x:c r="A2939" s="15">
        <x:v>46237</x:v>
      </x:c>
      <x:c r="B2939" t="s">
        <x:v>121</x:v>
      </x:c>
      <x:c r="C2939" t="s">
        <x:v>27</x:v>
      </x:c>
      <x:c r="D2939" t="s">
        <x:v>28</x:v>
      </x:c>
      <x:c r="E2939" s="22">
        <x:v>2002</x:v>
      </x:c>
      <x:c r="F2939" s="23">
        <x:v>2</x:v>
      </x:c>
      <x:c r="G2939" s="23">
        <x:v>95</x:v>
      </x:c>
      <x:c r="H2939" t="s">
        <x:v>193</x:v>
      </x:c>
      <x:c r="I2939" t="s">
        <x:v>189</x:v>
      </x:c>
      <x:c r="J2939" t="s">
        <x:v>190</x:v>
      </x:c>
      <x:c r="K2939" t="s">
        <x:v>199</x:v>
      </x:c>
      <x:c r="L2939" t="s">
        <x:v>24</x:v>
      </x:c>
      <x:c r="M2939" s="23" t="s">
        <x:v>24</x:v>
      </x:c>
      <x:c r="N2939" s="23" t="s">
        <x:v>58</x:v>
      </x:c>
      <x:c r="O2939" s="23" t="s">
        <x:v>157</x:v>
      </x:c>
      <x:c r="P2939" s="22"/>
      <x:c r="Q2939" s="23">
        <x:v>46</x:v>
      </x:c>
      <x:c r="R2939" s="23">
        <x:v>5</x:v>
      </x:c>
      <x:c r="S2939" s="23">
        <x:v>43</x:v>
      </x:c>
      <x:c r="T2939" s="23">
        <x:v>7</x:v>
      </x:c>
      <x:c r="U2939" s="23" t="s">
        <x:v>192</x:v>
      </x:c>
    </x:row>
    <x:row r="2940" ht="17.5">
      <x:c r="A2940" s="15">
        <x:v>46237</x:v>
      </x:c>
      <x:c r="B2940" t="s">
        <x:v>121</x:v>
      </x:c>
      <x:c r="C2940" t="s">
        <x:v>27</x:v>
      </x:c>
      <x:c r="D2940" t="s">
        <x:v>28</x:v>
      </x:c>
      <x:c r="E2940" s="22">
        <x:v>2002</x:v>
      </x:c>
      <x:c r="F2940" s="23">
        <x:v>2</x:v>
      </x:c>
      <x:c r="G2940" s="23">
        <x:v>95</x:v>
      </x:c>
      <x:c r="H2940" t="s">
        <x:v>193</x:v>
      </x:c>
      <x:c r="I2940" t="s">
        <x:v>189</x:v>
      </x:c>
      <x:c r="J2940" t="s">
        <x:v>190</x:v>
      </x:c>
      <x:c r="K2940" t="s">
        <x:v>199</x:v>
      </x:c>
      <x:c r="L2940" t="s">
        <x:v>24</x:v>
      </x:c>
      <x:c r="M2940" s="23" t="s">
        <x:v>24</x:v>
      </x:c>
      <x:c r="N2940" s="23" t="s">
        <x:v>58</x:v>
      </x:c>
      <x:c r="O2940" s="23" t="s">
        <x:v>158</x:v>
      </x:c>
      <x:c r="P2940" s="22"/>
      <x:c r="Q2940" s="23">
        <x:v>28</x:v>
      </x:c>
      <x:c r="R2940" s="23">
        <x:v>5</x:v>
      </x:c>
      <x:c r="S2940" s="23">
        <x:v>61</x:v>
      </x:c>
      <x:c r="T2940" s="23">
        <x:v>6</x:v>
      </x:c>
      <x:c r="U2940" s="23" t="s">
        <x:v>192</x:v>
      </x:c>
    </x:row>
    <x:row r="2941" ht="17.5">
      <x:c r="A2941" s="15">
        <x:v>46237</x:v>
      </x:c>
      <x:c r="B2941" t="s">
        <x:v>121</x:v>
      </x:c>
      <x:c r="C2941" t="s">
        <x:v>27</x:v>
      </x:c>
      <x:c r="D2941" t="s">
        <x:v>28</x:v>
      </x:c>
      <x:c r="E2941" s="22">
        <x:v>2002</x:v>
      </x:c>
      <x:c r="F2941" s="23">
        <x:v>2</x:v>
      </x:c>
      <x:c r="G2941" s="23">
        <x:v>95</x:v>
      </x:c>
      <x:c r="H2941" t="s">
        <x:v>193</x:v>
      </x:c>
      <x:c r="I2941" t="s">
        <x:v>189</x:v>
      </x:c>
      <x:c r="J2941" t="s">
        <x:v>190</x:v>
      </x:c>
      <x:c r="K2941" t="s">
        <x:v>199</x:v>
      </x:c>
      <x:c r="L2941" t="s">
        <x:v>24</x:v>
      </x:c>
      <x:c r="M2941" s="23" t="s">
        <x:v>24</x:v>
      </x:c>
      <x:c r="N2941" s="23" t="s">
        <x:v>58</x:v>
      </x:c>
      <x:c r="O2941" s="23" t="s">
        <x:v>159</x:v>
      </x:c>
      <x:c r="P2941" s="22"/>
      <x:c r="Q2941" s="23">
        <x:v>46</x:v>
      </x:c>
      <x:c r="R2941" s="23">
        <x:v>3</x:v>
      </x:c>
      <x:c r="S2941" s="23">
        <x:v>44</x:v>
      </x:c>
      <x:c r="T2941" s="23">
        <x:v>6</x:v>
      </x:c>
      <x:c r="U2941" s="23" t="s">
        <x:v>192</x:v>
      </x:c>
    </x:row>
    <x:row r="2942" ht="17.5">
      <x:c r="A2942" s="15">
        <x:v>46237</x:v>
      </x:c>
      <x:c r="B2942" t="s">
        <x:v>121</x:v>
      </x:c>
      <x:c r="C2942" t="s">
        <x:v>27</x:v>
      </x:c>
      <x:c r="D2942" t="s">
        <x:v>28</x:v>
      </x:c>
      <x:c r="E2942" s="22">
        <x:v>2002</x:v>
      </x:c>
      <x:c r="F2942" s="23">
        <x:v>2</x:v>
      </x:c>
      <x:c r="G2942" s="23">
        <x:v>95</x:v>
      </x:c>
      <x:c r="H2942" t="s">
        <x:v>193</x:v>
      </x:c>
      <x:c r="I2942" t="s">
        <x:v>189</x:v>
      </x:c>
      <x:c r="J2942" t="s">
        <x:v>190</x:v>
      </x:c>
      <x:c r="K2942" t="s">
        <x:v>199</x:v>
      </x:c>
      <x:c r="L2942" t="s">
        <x:v>24</x:v>
      </x:c>
      <x:c r="M2942" s="23" t="s">
        <x:v>24</x:v>
      </x:c>
      <x:c r="N2942" s="23" t="s">
        <x:v>58</x:v>
      </x:c>
      <x:c r="O2942" s="23" t="s">
        <x:v>160</x:v>
      </x:c>
      <x:c r="P2942" s="22"/>
      <x:c r="Q2942" s="23">
        <x:v>52</x:v>
      </x:c>
      <x:c r="R2942" s="23">
        <x:v>3</x:v>
      </x:c>
      <x:c r="S2942" s="23">
        <x:v>36</x:v>
      </x:c>
      <x:c r="T2942" s="23">
        <x:v>8</x:v>
      </x:c>
      <x:c r="U2942" s="23" t="s">
        <x:v>192</x:v>
      </x:c>
    </x:row>
    <x:row r="2943" ht="17.5">
      <x:c r="A2943" s="15">
        <x:v>46237</x:v>
      </x:c>
      <x:c r="B2943" t="s">
        <x:v>121</x:v>
      </x:c>
      <x:c r="C2943" t="s">
        <x:v>27</x:v>
      </x:c>
      <x:c r="D2943" t="s">
        <x:v>28</x:v>
      </x:c>
      <x:c r="E2943" s="22">
        <x:v>2002</x:v>
      </x:c>
      <x:c r="F2943" s="23">
        <x:v>2</x:v>
      </x:c>
      <x:c r="G2943" s="23">
        <x:v>95</x:v>
      </x:c>
      <x:c r="H2943" t="s">
        <x:v>193</x:v>
      </x:c>
      <x:c r="I2943" t="s">
        <x:v>189</x:v>
      </x:c>
      <x:c r="J2943" t="s">
        <x:v>190</x:v>
      </x:c>
      <x:c r="K2943" t="s">
        <x:v>199</x:v>
      </x:c>
      <x:c r="L2943" t="s">
        <x:v>24</x:v>
      </x:c>
      <x:c r="M2943" s="23" t="s">
        <x:v>24</x:v>
      </x:c>
      <x:c r="N2943" s="23" t="s">
        <x:v>66</x:v>
      </x:c>
      <x:c r="O2943" s="23" t="s">
        <x:v>161</x:v>
      </x:c>
      <x:c r="P2943" s="22"/>
      <x:c r="Q2943" s="23">
        <x:v>54</x:v>
      </x:c>
      <x:c r="R2943" s="23">
        <x:v>3</x:v>
      </x:c>
      <x:c r="S2943" s="23">
        <x:v>35</x:v>
      </x:c>
      <x:c r="T2943" s="23">
        <x:v>9</x:v>
      </x:c>
      <x:c r="U2943" s="23" t="s">
        <x:v>192</x:v>
      </x:c>
    </x:row>
    <x:row r="2944" ht="17.5">
      <x:c r="A2944" s="15">
        <x:v>46237</x:v>
      </x:c>
      <x:c r="B2944" t="s">
        <x:v>121</x:v>
      </x:c>
      <x:c r="C2944" t="s">
        <x:v>27</x:v>
      </x:c>
      <x:c r="D2944" t="s">
        <x:v>28</x:v>
      </x:c>
      <x:c r="E2944" s="22">
        <x:v>2002</x:v>
      </x:c>
      <x:c r="F2944" s="23">
        <x:v>2</x:v>
      </x:c>
      <x:c r="G2944" s="23">
        <x:v>95</x:v>
      </x:c>
      <x:c r="H2944" t="s">
        <x:v>193</x:v>
      </x:c>
      <x:c r="I2944" t="s">
        <x:v>189</x:v>
      </x:c>
      <x:c r="J2944" t="s">
        <x:v>190</x:v>
      </x:c>
      <x:c r="K2944" t="s">
        <x:v>199</x:v>
      </x:c>
      <x:c r="L2944" t="s">
        <x:v>24</x:v>
      </x:c>
      <x:c r="M2944" s="23" t="s">
        <x:v>24</x:v>
      </x:c>
      <x:c r="N2944" s="23" t="s">
        <x:v>66</x:v>
      </x:c>
      <x:c r="O2944" s="23" t="s">
        <x:v>162</x:v>
      </x:c>
      <x:c r="P2944" s="22"/>
      <x:c r="Q2944" s="23">
        <x:v>37</x:v>
      </x:c>
      <x:c r="R2944" s="23">
        <x:v>3</x:v>
      </x:c>
      <x:c r="S2944" s="23">
        <x:v>49</x:v>
      </x:c>
      <x:c r="T2944" s="23">
        <x:v>10</x:v>
      </x:c>
      <x:c r="U2944" s="23" t="s">
        <x:v>192</x:v>
      </x:c>
    </x:row>
    <x:row r="2945" ht="17.5">
      <x:c r="A2945" s="15">
        <x:v>46237</x:v>
      </x:c>
      <x:c r="B2945" t="s">
        <x:v>121</x:v>
      </x:c>
      <x:c r="C2945" t="s">
        <x:v>27</x:v>
      </x:c>
      <x:c r="D2945" t="s">
        <x:v>28</x:v>
      </x:c>
      <x:c r="E2945" s="22">
        <x:v>2002</x:v>
      </x:c>
      <x:c r="F2945" s="23">
        <x:v>2</x:v>
      </x:c>
      <x:c r="G2945" s="23">
        <x:v>95</x:v>
      </x:c>
      <x:c r="H2945" t="s">
        <x:v>193</x:v>
      </x:c>
      <x:c r="I2945" t="s">
        <x:v>189</x:v>
      </x:c>
      <x:c r="J2945" t="s">
        <x:v>190</x:v>
      </x:c>
      <x:c r="K2945" t="s">
        <x:v>199</x:v>
      </x:c>
      <x:c r="L2945" t="s">
        <x:v>24</x:v>
      </x:c>
      <x:c r="M2945" s="23" t="s">
        <x:v>24</x:v>
      </x:c>
      <x:c r="N2945" s="23" t="s">
        <x:v>66</x:v>
      </x:c>
      <x:c r="O2945" s="23" t="s">
        <x:v>163</x:v>
      </x:c>
      <x:c r="P2945" s="22"/>
      <x:c r="Q2945" s="23">
        <x:v>38</x:v>
      </x:c>
      <x:c r="R2945" s="23">
        <x:v>6</x:v>
      </x:c>
      <x:c r="S2945" s="23">
        <x:v>50</x:v>
      </x:c>
      <x:c r="T2945" s="23">
        <x:v>5</x:v>
      </x:c>
      <x:c r="U2945" s="23" t="s">
        <x:v>192</x:v>
      </x:c>
    </x:row>
    <x:row r="2946" ht="17.5">
      <x:c r="A2946" s="15">
        <x:v>46237</x:v>
      </x:c>
      <x:c r="B2946" t="s">
        <x:v>121</x:v>
      </x:c>
      <x:c r="C2946" t="s">
        <x:v>27</x:v>
      </x:c>
      <x:c r="D2946" t="s">
        <x:v>28</x:v>
      </x:c>
      <x:c r="E2946" s="22">
        <x:v>2002</x:v>
      </x:c>
      <x:c r="F2946" s="23">
        <x:v>2</x:v>
      </x:c>
      <x:c r="G2946" s="23">
        <x:v>95</x:v>
      </x:c>
      <x:c r="H2946" t="s">
        <x:v>193</x:v>
      </x:c>
      <x:c r="I2946" t="s">
        <x:v>189</x:v>
      </x:c>
      <x:c r="J2946" t="s">
        <x:v>190</x:v>
      </x:c>
      <x:c r="K2946" t="s">
        <x:v>199</x:v>
      </x:c>
      <x:c r="L2946" t="s">
        <x:v>24</x:v>
      </x:c>
      <x:c r="M2946" s="23" t="s">
        <x:v>24</x:v>
      </x:c>
      <x:c r="N2946" s="23" t="s">
        <x:v>66</x:v>
      </x:c>
      <x:c r="O2946" s="23" t="s">
        <x:v>164</x:v>
      </x:c>
      <x:c r="P2946" s="22"/>
      <x:c r="Q2946" s="23">
        <x:v>39</x:v>
      </x:c>
      <x:c r="R2946" s="23">
        <x:v>5</x:v>
      </x:c>
      <x:c r="S2946" s="23">
        <x:v>52</x:v>
      </x:c>
      <x:c r="T2946" s="23">
        <x:v>4</x:v>
      </x:c>
      <x:c r="U2946" s="23" t="s">
        <x:v>192</x:v>
      </x:c>
    </x:row>
    <x:row r="2947" ht="17.5">
      <x:c r="A2947" s="15">
        <x:v>46237</x:v>
      </x:c>
      <x:c r="B2947" t="s">
        <x:v>121</x:v>
      </x:c>
      <x:c r="C2947" t="s">
        <x:v>27</x:v>
      </x:c>
      <x:c r="D2947" t="s">
        <x:v>28</x:v>
      </x:c>
      <x:c r="E2947" s="22">
        <x:v>2002</x:v>
      </x:c>
      <x:c r="F2947" s="23">
        <x:v>2</x:v>
      </x:c>
      <x:c r="G2947" s="23">
        <x:v>95</x:v>
      </x:c>
      <x:c r="H2947" t="s">
        <x:v>193</x:v>
      </x:c>
      <x:c r="I2947" t="s">
        <x:v>189</x:v>
      </x:c>
      <x:c r="J2947" t="s">
        <x:v>190</x:v>
      </x:c>
      <x:c r="K2947" t="s">
        <x:v>199</x:v>
      </x:c>
      <x:c r="L2947" t="s">
        <x:v>24</x:v>
      </x:c>
      <x:c r="M2947" s="23" t="s">
        <x:v>24</x:v>
      </x:c>
      <x:c r="N2947" s="23" t="s">
        <x:v>49</x:v>
      </x:c>
      <x:c r="O2947" s="23" t="s">
        <x:v>155</x:v>
      </x:c>
      <x:c r="P2947" s="22"/>
      <x:c r="Q2947" s="23">
        <x:v>35</x:v>
      </x:c>
      <x:c r="R2947" s="23">
        <x:v>4</x:v>
      </x:c>
      <x:c r="S2947" s="23">
        <x:v>55</x:v>
      </x:c>
      <x:c r="T2947" s="23">
        <x:v>6</x:v>
      </x:c>
      <x:c r="U2947" s="23" t="s">
        <x:v>192</x:v>
      </x:c>
    </x:row>
    <x:row r="2948" ht="17.5">
      <x:c r="A2948" s="15">
        <x:v>46237</x:v>
      </x:c>
      <x:c r="B2948" t="s">
        <x:v>121</x:v>
      </x:c>
      <x:c r="C2948" t="s">
        <x:v>27</x:v>
      </x:c>
      <x:c r="D2948" t="s">
        <x:v>28</x:v>
      </x:c>
      <x:c r="E2948" s="22">
        <x:v>2002</x:v>
      </x:c>
      <x:c r="F2948" s="23">
        <x:v>2</x:v>
      </x:c>
      <x:c r="G2948" s="23">
        <x:v>95</x:v>
      </x:c>
      <x:c r="H2948" t="s">
        <x:v>193</x:v>
      </x:c>
      <x:c r="I2948" t="s">
        <x:v>189</x:v>
      </x:c>
      <x:c r="J2948" t="s">
        <x:v>190</x:v>
      </x:c>
      <x:c r="K2948" t="s">
        <x:v>199</x:v>
      </x:c>
      <x:c r="L2948" t="s">
        <x:v>24</x:v>
      </x:c>
      <x:c r="M2948" s="23" t="s">
        <x:v>24</x:v>
      </x:c>
      <x:c r="N2948" s="23" t="s">
        <x:v>49</x:v>
      </x:c>
      <x:c r="O2948" s="23" t="s">
        <x:v>156</x:v>
      </x:c>
      <x:c r="P2948" s="22"/>
      <x:c r="Q2948" s="23">
        <x:v>42</x:v>
      </x:c>
      <x:c r="R2948" s="23">
        <x:v>4</x:v>
      </x:c>
      <x:c r="S2948" s="23">
        <x:v>46</x:v>
      </x:c>
      <x:c r="T2948" s="23">
        <x:v>7</x:v>
      </x:c>
      <x:c r="U2948" s="23" t="s">
        <x:v>192</x:v>
      </x:c>
    </x:row>
    <x:row r="2949" ht="17.5">
      <x:c r="A2949" s="15">
        <x:v>46237</x:v>
      </x:c>
      <x:c r="B2949" t="s">
        <x:v>121</x:v>
      </x:c>
      <x:c r="C2949" t="s">
        <x:v>27</x:v>
      </x:c>
      <x:c r="D2949" t="s">
        <x:v>28</x:v>
      </x:c>
      <x:c r="E2949" s="22">
        <x:v>2002</x:v>
      </x:c>
      <x:c r="F2949" s="23">
        <x:v>2</x:v>
      </x:c>
      <x:c r="G2949" s="23">
        <x:v>95</x:v>
      </x:c>
      <x:c r="H2949" t="s">
        <x:v>193</x:v>
      </x:c>
      <x:c r="I2949" t="s">
        <x:v>189</x:v>
      </x:c>
      <x:c r="J2949" t="s">
        <x:v>190</x:v>
      </x:c>
      <x:c r="K2949" t="s">
        <x:v>199</x:v>
      </x:c>
      <x:c r="L2949" t="s">
        <x:v>24</x:v>
      </x:c>
      <x:c r="M2949" s="23" t="s">
        <x:v>24</x:v>
      </x:c>
      <x:c r="N2949" s="23" t="s">
        <x:v>49</x:v>
      </x:c>
      <x:c r="O2949" s="23" t="s">
        <x:v>153</x:v>
      </x:c>
      <x:c r="P2949" s="22"/>
      <x:c r="Q2949" s="23">
        <x:v>42</x:v>
      </x:c>
      <x:c r="R2949" s="23">
        <x:v>2</x:v>
      </x:c>
      <x:c r="S2949" s="23">
        <x:v>46</x:v>
      </x:c>
      <x:c r="T2949" s="23">
        <x:v>10</x:v>
      </x:c>
      <x:c r="U2949" s="23" t="s">
        <x:v>192</x:v>
      </x:c>
    </x:row>
    <x:row r="2950" ht="17.5">
      <x:c r="A2950" s="15">
        <x:v>46237</x:v>
      </x:c>
      <x:c r="B2950" t="s">
        <x:v>121</x:v>
      </x:c>
      <x:c r="C2950" t="s">
        <x:v>27</x:v>
      </x:c>
      <x:c r="D2950" t="s">
        <x:v>28</x:v>
      </x:c>
      <x:c r="E2950" s="22">
        <x:v>2002</x:v>
      </x:c>
      <x:c r="F2950" s="23">
        <x:v>2</x:v>
      </x:c>
      <x:c r="G2950" s="23">
        <x:v>95</x:v>
      </x:c>
      <x:c r="H2950" t="s">
        <x:v>193</x:v>
      </x:c>
      <x:c r="I2950" t="s">
        <x:v>189</x:v>
      </x:c>
      <x:c r="J2950" t="s">
        <x:v>190</x:v>
      </x:c>
      <x:c r="K2950" t="s">
        <x:v>199</x:v>
      </x:c>
      <x:c r="L2950" t="s">
        <x:v>24</x:v>
      </x:c>
      <x:c r="M2950" s="23" t="s">
        <x:v>24</x:v>
      </x:c>
      <x:c r="N2950" s="23" t="s">
        <x:v>49</x:v>
      </x:c>
      <x:c r="O2950" s="23" t="s">
        <x:v>154</x:v>
      </x:c>
      <x:c r="P2950" s="22"/>
      <x:c r="Q2950" s="23">
        <x:v>48</x:v>
      </x:c>
      <x:c r="R2950" s="23">
        <x:v>6</x:v>
      </x:c>
      <x:c r="S2950" s="23">
        <x:v>37</x:v>
      </x:c>
      <x:c r="T2950" s="23">
        <x:v>8</x:v>
      </x:c>
      <x:c r="U2950" s="23" t="s">
        <x:v>192</x:v>
      </x:c>
    </x:row>
    <x:row r="2951" ht="17.5">
      <x:c r="A2951" s="15">
        <x:v>46237</x:v>
      </x:c>
      <x:c r="B2951" t="s">
        <x:v>121</x:v>
      </x:c>
      <x:c r="C2951" t="s">
        <x:v>27</x:v>
      </x:c>
      <x:c r="D2951" t="s">
        <x:v>28</x:v>
      </x:c>
      <x:c r="E2951" s="22">
        <x:v>2002</x:v>
      </x:c>
      <x:c r="F2951" s="23">
        <x:v>2</x:v>
      </x:c>
      <x:c r="G2951" s="23">
        <x:v>95</x:v>
      </x:c>
      <x:c r="H2951" t="s">
        <x:v>193</x:v>
      </x:c>
      <x:c r="I2951" t="s">
        <x:v>189</x:v>
      </x:c>
      <x:c r="J2951" t="s">
        <x:v>190</x:v>
      </x:c>
      <x:c r="K2951" t="s">
        <x:v>199</x:v>
      </x:c>
      <x:c r="L2951" t="s">
        <x:v>73</x:v>
      </x:c>
      <x:c r="M2951" s="23" t="s">
        <x:v>105</x:v>
      </x:c>
      <x:c r="N2951" s="23" t="s">
        <x:v>25</x:v>
      </x:c>
      <x:c r="O2951" s="23" t="s">
        <x:v>25</x:v>
      </x:c>
      <x:c r="P2951" s="22"/>
      <x:c r="Q2951" s="23">
        <x:v>40</x:v>
      </x:c>
      <x:c r="R2951" s="23">
        <x:v>10</x:v>
      </x:c>
      <x:c r="S2951" s="23">
        <x:v>45</x:v>
      </x:c>
      <x:c r="T2951" s="23">
        <x:v>5</x:v>
      </x:c>
      <x:c r="U2951" s="23" t="s">
        <x:v>192</x:v>
      </x:c>
    </x:row>
    <x:row r="2952" ht="17.5">
      <x:c r="A2952" s="15">
        <x:v>46237</x:v>
      </x:c>
      <x:c r="B2952" t="s">
        <x:v>121</x:v>
      </x:c>
      <x:c r="C2952" t="s">
        <x:v>27</x:v>
      </x:c>
      <x:c r="D2952" t="s">
        <x:v>28</x:v>
      </x:c>
      <x:c r="E2952" s="22">
        <x:v>2002</x:v>
      </x:c>
      <x:c r="F2952" s="23">
        <x:v>2</x:v>
      </x:c>
      <x:c r="G2952" s="23">
        <x:v>95</x:v>
      </x:c>
      <x:c r="H2952" t="s">
        <x:v>193</x:v>
      </x:c>
      <x:c r="I2952" t="s">
        <x:v>189</x:v>
      </x:c>
      <x:c r="J2952" t="s">
        <x:v>190</x:v>
      </x:c>
      <x:c r="K2952" t="s">
        <x:v>199</x:v>
      </x:c>
      <x:c r="L2952" t="s">
        <x:v>73</x:v>
      </x:c>
      <x:c r="M2952" s="23" t="s">
        <x:v>75</x:v>
      </x:c>
      <x:c r="N2952" s="23" t="s">
        <x:v>25</x:v>
      </x:c>
      <x:c r="O2952" s="23" t="s">
        <x:v>25</x:v>
      </x:c>
      <x:c r="P2952" s="22"/>
      <x:c r="Q2952" s="23">
        <x:v>48</x:v>
      </x:c>
      <x:c r="R2952" s="23">
        <x:v>4</x:v>
      </x:c>
      <x:c r="S2952" s="23">
        <x:v>43</x:v>
      </x:c>
      <x:c r="T2952" s="23">
        <x:v>5</x:v>
      </x:c>
      <x:c r="U2952" s="23" t="s">
        <x:v>192</x:v>
      </x:c>
    </x:row>
    <x:row r="2953" ht="17.5">
      <x:c r="A2953" s="15">
        <x:v>46237</x:v>
      </x:c>
      <x:c r="B2953" t="s">
        <x:v>121</x:v>
      </x:c>
      <x:c r="C2953" t="s">
        <x:v>27</x:v>
      </x:c>
      <x:c r="D2953" t="s">
        <x:v>28</x:v>
      </x:c>
      <x:c r="E2953" s="22">
        <x:v>2002</x:v>
      </x:c>
      <x:c r="F2953" s="23">
        <x:v>2</x:v>
      </x:c>
      <x:c r="G2953" s="23">
        <x:v>95</x:v>
      </x:c>
      <x:c r="H2953" t="s">
        <x:v>193</x:v>
      </x:c>
      <x:c r="I2953" t="s">
        <x:v>189</x:v>
      </x:c>
      <x:c r="J2953" t="s">
        <x:v>190</x:v>
      </x:c>
      <x:c r="K2953" t="s">
        <x:v>199</x:v>
      </x:c>
      <x:c r="L2953" t="s">
        <x:v>73</x:v>
      </x:c>
      <x:c r="M2953" s="23" t="s">
        <x:v>77</x:v>
      </x:c>
      <x:c r="N2953" s="23" t="s">
        <x:v>25</x:v>
      </x:c>
      <x:c r="O2953" s="23" t="s">
        <x:v>25</x:v>
      </x:c>
      <x:c r="P2953" s="22"/>
      <x:c r="Q2953" s="23">
        <x:v>42</x:v>
      </x:c>
      <x:c r="R2953" s="23">
        <x:v>3</x:v>
      </x:c>
      <x:c r="S2953" s="23">
        <x:v>47</x:v>
      </x:c>
      <x:c r="T2953" s="23">
        <x:v>8</x:v>
      </x:c>
      <x:c r="U2953" s="23" t="s">
        <x:v>192</x:v>
      </x:c>
    </x:row>
    <x:row r="2954" ht="17.5">
      <x:c r="A2954" s="15">
        <x:v>46237</x:v>
      </x:c>
      <x:c r="B2954" t="s">
        <x:v>121</x:v>
      </x:c>
      <x:c r="C2954" t="s">
        <x:v>27</x:v>
      </x:c>
      <x:c r="D2954" t="s">
        <x:v>28</x:v>
      </x:c>
      <x:c r="E2954" s="22">
        <x:v>2002</x:v>
      </x:c>
      <x:c r="F2954" s="23">
        <x:v>2</x:v>
      </x:c>
      <x:c r="G2954" s="23">
        <x:v>95</x:v>
      </x:c>
      <x:c r="H2954" t="s">
        <x:v>193</x:v>
      </x:c>
      <x:c r="I2954" t="s">
        <x:v>189</x:v>
      </x:c>
      <x:c r="J2954" t="s">
        <x:v>190</x:v>
      </x:c>
      <x:c r="K2954" t="s">
        <x:v>199</x:v>
      </x:c>
      <x:c r="L2954" t="s">
        <x:v>73</x:v>
      </x:c>
      <x:c r="M2954" s="23" t="s">
        <x:v>78</x:v>
      </x:c>
      <x:c r="N2954" s="23" t="s">
        <x:v>25</x:v>
      </x:c>
      <x:c r="O2954" s="23" t="s">
        <x:v>25</x:v>
      </x:c>
      <x:c r="P2954" s="22"/>
      <x:c r="Q2954" s="23">
        <x:v>27</x:v>
      </x:c>
      <x:c r="R2954" s="23">
        <x:v>5</x:v>
      </x:c>
      <x:c r="S2954" s="23">
        <x:v>60</x:v>
      </x:c>
      <x:c r="T2954" s="23">
        <x:v>7</x:v>
      </x:c>
      <x:c r="U2954" s="23" t="s">
        <x:v>192</x:v>
      </x:c>
    </x:row>
    <x:row r="2955" ht="17.5">
      <x:c r="A2955" s="15">
        <x:v>46237</x:v>
      </x:c>
      <x:c r="B2955" t="s">
        <x:v>121</x:v>
      </x:c>
      <x:c r="C2955" t="s">
        <x:v>27</x:v>
      </x:c>
      <x:c r="D2955" t="s">
        <x:v>28</x:v>
      </x:c>
      <x:c r="E2955" s="22">
        <x:v>2002</x:v>
      </x:c>
      <x:c r="F2955" s="23">
        <x:v>2</x:v>
      </x:c>
      <x:c r="G2955" s="23">
        <x:v>95</x:v>
      </x:c>
      <x:c r="H2955" t="s">
        <x:v>193</x:v>
      </x:c>
      <x:c r="I2955" t="s">
        <x:v>189</x:v>
      </x:c>
      <x:c r="J2955" t="s">
        <x:v>190</x:v>
      </x:c>
      <x:c r="K2955" t="s">
        <x:v>199</x:v>
      </x:c>
      <x:c r="L2955" t="s">
        <x:v>24</x:v>
      </x:c>
      <x:c r="M2955" s="23" t="s">
        <x:v>24</x:v>
      </x:c>
      <x:c r="N2955" s="23" t="s">
        <x:v>49</x:v>
      </x:c>
      <x:c r="O2955" s="23" t="s">
        <x:v>87</x:v>
      </x:c>
      <x:c r="P2955" s="22"/>
      <x:c r="Q2955" s="23">
        <x:v>44</x:v>
      </x:c>
      <x:c r="R2955" s="23">
        <x:v>6</x:v>
      </x:c>
      <x:c r="S2955" s="23">
        <x:v>41</x:v>
      </x:c>
      <x:c r="T2955" s="23">
        <x:v>10</x:v>
      </x:c>
      <x:c r="U2955" s="23" t="s">
        <x:v>192</x:v>
      </x:c>
    </x:row>
    <x:row r="2956" ht="17.5">
      <x:c r="A2956" s="15">
        <x:v>46237</x:v>
      </x:c>
      <x:c r="B2956" t="s">
        <x:v>121</x:v>
      </x:c>
      <x:c r="C2956" t="s">
        <x:v>27</x:v>
      </x:c>
      <x:c r="D2956" t="s">
        <x:v>28</x:v>
      </x:c>
      <x:c r="E2956" s="22">
        <x:v>2002</x:v>
      </x:c>
      <x:c r="F2956" s="23">
        <x:v>2</x:v>
      </x:c>
      <x:c r="G2956" s="23">
        <x:v>95</x:v>
      </x:c>
      <x:c r="H2956" t="s">
        <x:v>193</x:v>
      </x:c>
      <x:c r="I2956" t="s">
        <x:v>189</x:v>
      </x:c>
      <x:c r="J2956" t="s">
        <x:v>190</x:v>
      </x:c>
      <x:c r="K2956" t="s">
        <x:v>199</x:v>
      </x:c>
      <x:c r="L2956" t="s">
        <x:v>24</x:v>
      </x:c>
      <x:c r="M2956" s="23" t="s">
        <x:v>24</x:v>
      </x:c>
      <x:c r="N2956" s="23" t="s">
        <x:v>49</x:v>
      </x:c>
      <x:c r="O2956" s="23" t="s">
        <x:v>152</x:v>
      </x:c>
      <x:c r="P2956" s="22"/>
      <x:c r="Q2956" s="23">
        <x:v>40</x:v>
      </x:c>
      <x:c r="R2956" s="23">
        <x:v>5</x:v>
      </x:c>
      <x:c r="S2956" s="23">
        <x:v>47</x:v>
      </x:c>
      <x:c r="T2956" s="23">
        <x:v>8</x:v>
      </x:c>
      <x:c r="U2956" s="23" t="s">
        <x:v>192</x:v>
      </x:c>
    </x:row>
    <x:row r="2957" ht="17.5">
      <x:c r="A2957" s="15">
        <x:v>46237</x:v>
      </x:c>
      <x:c r="B2957" t="s">
        <x:v>121</x:v>
      </x:c>
      <x:c r="C2957" t="s">
        <x:v>27</x:v>
      </x:c>
      <x:c r="D2957" t="s">
        <x:v>28</x:v>
      </x:c>
      <x:c r="E2957" s="22">
        <x:v>2002</x:v>
      </x:c>
      <x:c r="F2957" s="23">
        <x:v>2</x:v>
      </x:c>
      <x:c r="G2957" s="23">
        <x:v>95</x:v>
      </x:c>
      <x:c r="H2957" t="s">
        <x:v>193</x:v>
      </x:c>
      <x:c r="I2957" t="s">
        <x:v>189</x:v>
      </x:c>
      <x:c r="J2957" t="s">
        <x:v>190</x:v>
      </x:c>
      <x:c r="K2957" t="s">
        <x:v>199</x:v>
      </x:c>
      <x:c r="L2957" t="s">
        <x:v>24</x:v>
      </x:c>
      <x:c r="M2957" s="23" t="s">
        <x:v>24</x:v>
      </x:c>
      <x:c r="N2957" s="23" t="s">
        <x:v>49</x:v>
      </x:c>
      <x:c r="O2957" s="23" t="s">
        <x:v>88</x:v>
      </x:c>
      <x:c r="P2957" s="22"/>
      <x:c r="Q2957" s="23">
        <x:v>40</x:v>
      </x:c>
      <x:c r="R2957" s="23">
        <x:v>4</x:v>
      </x:c>
      <x:c r="S2957" s="23">
        <x:v>50</x:v>
      </x:c>
      <x:c r="T2957" s="23">
        <x:v>5</x:v>
      </x:c>
      <x:c r="U2957" s="23" t="s">
        <x:v>192</x:v>
      </x:c>
    </x:row>
    <x:row r="2958" ht="17.5">
      <x:c r="A2958" s="15">
        <x:v>46237</x:v>
      </x:c>
      <x:c r="B2958" t="s">
        <x:v>121</x:v>
      </x:c>
      <x:c r="C2958" t="s">
        <x:v>27</x:v>
      </x:c>
      <x:c r="D2958" t="s">
        <x:v>28</x:v>
      </x:c>
      <x:c r="E2958" s="22">
        <x:v>2002</x:v>
      </x:c>
      <x:c r="F2958" s="23">
        <x:v>2</x:v>
      </x:c>
      <x:c r="G2958" s="23">
        <x:v>95</x:v>
      </x:c>
      <x:c r="H2958" t="s">
        <x:v>188</x:v>
      </x:c>
      <x:c r="I2958" t="s">
        <x:v>189</x:v>
      </x:c>
      <x:c r="J2958" t="s">
        <x:v>190</x:v>
      </x:c>
      <x:c r="K2958" t="s">
        <x:v>199</x:v>
      </x:c>
      <x:c r="L2958" t="s">
        <x:v>24</x:v>
      </x:c>
      <x:c r="M2958" s="23" t="s">
        <x:v>24</x:v>
      </x:c>
      <x:c r="N2958" s="23" t="s">
        <x:v>25</x:v>
      </x:c>
      <x:c r="O2958" s="23" t="s">
        <x:v>25</x:v>
      </x:c>
      <x:c r="P2958" s="22">
        <x:v>2002</x:v>
      </x:c>
      <x:c r="Q2958" s="23">
        <x:v>46</x:v>
      </x:c>
      <x:c r="R2958" s="23">
        <x:v>42</x:v>
      </x:c>
      <x:c r="S2958" s="23">
        <x:v>0</x:v>
      </x:c>
      <x:c r="T2958" s="23">
        <x:v>13</x:v>
      </x:c>
      <x:c r="U2958" s="23" t="s">
        <x:v>192</x:v>
      </x:c>
    </x:row>
    <x:row r="2959" ht="17.5">
      <x:c r="A2959" s="15">
        <x:v>46237</x:v>
      </x:c>
      <x:c r="B2959" t="s">
        <x:v>121</x:v>
      </x:c>
      <x:c r="C2959" t="s">
        <x:v>27</x:v>
      </x:c>
      <x:c r="D2959" t="s">
        <x:v>28</x:v>
      </x:c>
      <x:c r="E2959" s="22">
        <x:v>2002</x:v>
      </x:c>
      <x:c r="F2959" s="23">
        <x:v>2</x:v>
      </x:c>
      <x:c r="G2959" s="23">
        <x:v>95</x:v>
      </x:c>
      <x:c r="H2959" t="s">
        <x:v>188</x:v>
      </x:c>
      <x:c r="I2959" t="s">
        <x:v>189</x:v>
      </x:c>
      <x:c r="J2959" t="s">
        <x:v>190</x:v>
      </x:c>
      <x:c r="K2959" t="s">
        <x:v>199</x:v>
      </x:c>
      <x:c r="L2959" t="s">
        <x:v>24</x:v>
      </x:c>
      <x:c r="M2959" s="23" t="s">
        <x:v>24</x:v>
      </x:c>
      <x:c r="N2959" s="23" t="s">
        <x:v>70</x:v>
      </x:c>
      <x:c r="O2959" s="23" t="s">
        <x:v>71</x:v>
      </x:c>
      <x:c r="P2959" s="22"/>
      <x:c r="Q2959" s="23">
        <x:v>54</x:v>
      </x:c>
      <x:c r="R2959" s="23">
        <x:v>32</x:v>
      </x:c>
      <x:c r="S2959" s="23">
        <x:v>0</x:v>
      </x:c>
      <x:c r="T2959" s="23">
        <x:v>14</x:v>
      </x:c>
      <x:c r="U2959" s="23" t="s">
        <x:v>192</x:v>
      </x:c>
    </x:row>
    <x:row r="2960" ht="17.5">
      <x:c r="A2960" s="15">
        <x:v>46237</x:v>
      </x:c>
      <x:c r="B2960" t="s">
        <x:v>121</x:v>
      </x:c>
      <x:c r="C2960" t="s">
        <x:v>27</x:v>
      </x:c>
      <x:c r="D2960" t="s">
        <x:v>28</x:v>
      </x:c>
      <x:c r="E2960" s="22">
        <x:v>2002</x:v>
      </x:c>
      <x:c r="F2960" s="23">
        <x:v>2</x:v>
      </x:c>
      <x:c r="G2960" s="23">
        <x:v>95</x:v>
      </x:c>
      <x:c r="H2960" t="s">
        <x:v>188</x:v>
      </x:c>
      <x:c r="I2960" t="s">
        <x:v>189</x:v>
      </x:c>
      <x:c r="J2960" t="s">
        <x:v>190</x:v>
      </x:c>
      <x:c r="K2960" t="s">
        <x:v>199</x:v>
      </x:c>
      <x:c r="L2960" t="s">
        <x:v>24</x:v>
      </x:c>
      <x:c r="M2960" s="23" t="s">
        <x:v>24</x:v>
      </x:c>
      <x:c r="N2960" s="23" t="s">
        <x:v>70</x:v>
      </x:c>
      <x:c r="O2960" s="23" t="s">
        <x:v>72</x:v>
      </x:c>
      <x:c r="P2960" s="22"/>
      <x:c r="Q2960" s="23">
        <x:v>37</x:v>
      </x:c>
      <x:c r="R2960" s="23">
        <x:v>53</x:v>
      </x:c>
      <x:c r="S2960" s="23">
        <x:v>0</x:v>
      </x:c>
      <x:c r="T2960" s="23">
        <x:v>11</x:v>
      </x:c>
      <x:c r="U2960" s="23" t="s">
        <x:v>192</x:v>
      </x:c>
    </x:row>
    <x:row r="2961" ht="17.5">
      <x:c r="A2961" s="15">
        <x:v>46237</x:v>
      </x:c>
      <x:c r="B2961" t="s">
        <x:v>121</x:v>
      </x:c>
      <x:c r="C2961" t="s">
        <x:v>27</x:v>
      </x:c>
      <x:c r="D2961" t="s">
        <x:v>28</x:v>
      </x:c>
      <x:c r="E2961" s="22">
        <x:v>2002</x:v>
      </x:c>
      <x:c r="F2961" s="23">
        <x:v>2</x:v>
      </x:c>
      <x:c r="G2961" s="23">
        <x:v>95</x:v>
      </x:c>
      <x:c r="H2961" t="s">
        <x:v>188</x:v>
      </x:c>
      <x:c r="I2961" t="s">
        <x:v>189</x:v>
      </x:c>
      <x:c r="J2961" t="s">
        <x:v>190</x:v>
      </x:c>
      <x:c r="K2961" t="s">
        <x:v>199</x:v>
      </x:c>
      <x:c r="L2961" t="s">
        <x:v>24</x:v>
      </x:c>
      <x:c r="M2961" s="23" t="s">
        <x:v>24</x:v>
      </x:c>
      <x:c r="N2961" s="23" t="s">
        <x:v>44</x:v>
      </x:c>
      <x:c r="O2961" s="23" t="s">
        <x:v>45</x:v>
      </x:c>
      <x:c r="P2961" s="22"/>
      <x:c r="Q2961" s="23">
        <x:v>60</x:v>
      </x:c>
      <x:c r="R2961" s="23">
        <x:v>33</x:v>
      </x:c>
      <x:c r="S2961" s="23">
        <x:v>0</x:v>
      </x:c>
      <x:c r="T2961" s="23">
        <x:v>8</x:v>
      </x:c>
      <x:c r="U2961" s="23" t="s">
        <x:v>192</x:v>
      </x:c>
    </x:row>
    <x:row r="2962" ht="17.5">
      <x:c r="A2962" s="15">
        <x:v>46237</x:v>
      </x:c>
      <x:c r="B2962" t="s">
        <x:v>121</x:v>
      </x:c>
      <x:c r="C2962" t="s">
        <x:v>27</x:v>
      </x:c>
      <x:c r="D2962" t="s">
        <x:v>28</x:v>
      </x:c>
      <x:c r="E2962" s="22">
        <x:v>2002</x:v>
      </x:c>
      <x:c r="F2962" s="23">
        <x:v>2</x:v>
      </x:c>
      <x:c r="G2962" s="23">
        <x:v>95</x:v>
      </x:c>
      <x:c r="H2962" t="s">
        <x:v>188</x:v>
      </x:c>
      <x:c r="I2962" t="s">
        <x:v>189</x:v>
      </x:c>
      <x:c r="J2962" t="s">
        <x:v>190</x:v>
      </x:c>
      <x:c r="K2962" t="s">
        <x:v>199</x:v>
      </x:c>
      <x:c r="L2962" t="s">
        <x:v>24</x:v>
      </x:c>
      <x:c r="M2962" s="23" t="s">
        <x:v>24</x:v>
      </x:c>
      <x:c r="N2962" s="23" t="s">
        <x:v>44</x:v>
      </x:c>
      <x:c r="O2962" s="23" t="s">
        <x:v>149</x:v>
      </x:c>
      <x:c r="P2962" s="22"/>
      <x:c r="Q2962" s="23">
        <x:v>40</x:v>
      </x:c>
      <x:c r="R2962" s="23">
        <x:v>47</x:v>
      </x:c>
      <x:c r="S2962" s="23">
        <x:v>0</x:v>
      </x:c>
      <x:c r="T2962" s="23">
        <x:v>14</x:v>
      </x:c>
      <x:c r="U2962" s="23" t="s">
        <x:v>192</x:v>
      </x:c>
    </x:row>
    <x:row r="2963" ht="17.5">
      <x:c r="A2963" s="15">
        <x:v>46237</x:v>
      </x:c>
      <x:c r="B2963" t="s">
        <x:v>121</x:v>
      </x:c>
      <x:c r="C2963" t="s">
        <x:v>27</x:v>
      </x:c>
      <x:c r="D2963" t="s">
        <x:v>28</x:v>
      </x:c>
      <x:c r="E2963" s="22">
        <x:v>2002</x:v>
      </x:c>
      <x:c r="F2963" s="23">
        <x:v>2</x:v>
      </x:c>
      <x:c r="G2963" s="23">
        <x:v>95</x:v>
      </x:c>
      <x:c r="H2963" t="s">
        <x:v>188</x:v>
      </x:c>
      <x:c r="I2963" t="s">
        <x:v>189</x:v>
      </x:c>
      <x:c r="J2963" t="s">
        <x:v>190</x:v>
      </x:c>
      <x:c r="K2963" t="s">
        <x:v>199</x:v>
      </x:c>
      <x:c r="L2963" t="s">
        <x:v>24</x:v>
      </x:c>
      <x:c r="M2963" s="23" t="s">
        <x:v>24</x:v>
      </x:c>
      <x:c r="N2963" s="23" t="s">
        <x:v>44</x:v>
      </x:c>
      <x:c r="O2963" s="23" t="s">
        <x:v>150</x:v>
      </x:c>
      <x:c r="P2963" s="22"/>
      <x:c r="Q2963" s="23">
        <x:v>44</x:v>
      </x:c>
      <x:c r="R2963" s="23">
        <x:v>44</x:v>
      </x:c>
      <x:c r="S2963" s="23">
        <x:v>0</x:v>
      </x:c>
      <x:c r="T2963" s="23">
        <x:v>11</x:v>
      </x:c>
      <x:c r="U2963" s="23" t="s">
        <x:v>192</x:v>
      </x:c>
    </x:row>
    <x:row r="2964" ht="17.5">
      <x:c r="A2964" s="15">
        <x:v>46237</x:v>
      </x:c>
      <x:c r="B2964" t="s">
        <x:v>121</x:v>
      </x:c>
      <x:c r="C2964" t="s">
        <x:v>27</x:v>
      </x:c>
      <x:c r="D2964" t="s">
        <x:v>28</x:v>
      </x:c>
      <x:c r="E2964" s="22">
        <x:v>2002</x:v>
      </x:c>
      <x:c r="F2964" s="23">
        <x:v>2</x:v>
      </x:c>
      <x:c r="G2964" s="23">
        <x:v>95</x:v>
      </x:c>
      <x:c r="H2964" t="s">
        <x:v>188</x:v>
      </x:c>
      <x:c r="I2964" t="s">
        <x:v>189</x:v>
      </x:c>
      <x:c r="J2964" t="s">
        <x:v>190</x:v>
      </x:c>
      <x:c r="K2964" t="s">
        <x:v>199</x:v>
      </x:c>
      <x:c r="L2964" t="s">
        <x:v>24</x:v>
      </x:c>
      <x:c r="M2964" s="23" t="s">
        <x:v>24</x:v>
      </x:c>
      <x:c r="N2964" s="23" t="s">
        <x:v>44</x:v>
      </x:c>
      <x:c r="O2964" s="23" t="s">
        <x:v>151</x:v>
      </x:c>
      <x:c r="P2964" s="22"/>
      <x:c r="Q2964" s="23">
        <x:v>50</x:v>
      </x:c>
      <x:c r="R2964" s="23">
        <x:v>36</x:v>
      </x:c>
      <x:c r="S2964" s="23">
        <x:v>0</x:v>
      </x:c>
      <x:c r="T2964" s="23">
        <x:v>15</x:v>
      </x:c>
      <x:c r="U2964" s="23" t="s">
        <x:v>192</x:v>
      </x:c>
    </x:row>
    <x:row r="2965" ht="17.5">
      <x:c r="A2965" s="15">
        <x:v>46237</x:v>
      </x:c>
      <x:c r="B2965" t="s">
        <x:v>121</x:v>
      </x:c>
      <x:c r="C2965" t="s">
        <x:v>27</x:v>
      </x:c>
      <x:c r="D2965" t="s">
        <x:v>28</x:v>
      </x:c>
      <x:c r="E2965" s="22">
        <x:v>2002</x:v>
      </x:c>
      <x:c r="F2965" s="23">
        <x:v>2</x:v>
      </x:c>
      <x:c r="G2965" s="23">
        <x:v>95</x:v>
      </x:c>
      <x:c r="H2965" t="s">
        <x:v>188</x:v>
      </x:c>
      <x:c r="I2965" t="s">
        <x:v>189</x:v>
      </x:c>
      <x:c r="J2965" t="s">
        <x:v>190</x:v>
      </x:c>
      <x:c r="K2965" t="s">
        <x:v>199</x:v>
      </x:c>
      <x:c r="L2965" t="s">
        <x:v>24</x:v>
      </x:c>
      <x:c r="M2965" s="23" t="s">
        <x:v>24</x:v>
      </x:c>
      <x:c r="N2965" s="23" t="s">
        <x:v>40</x:v>
      </x:c>
      <x:c r="O2965" s="23" t="s">
        <x:v>122</x:v>
      </x:c>
      <x:c r="P2965" s="22"/>
      <x:c r="Q2965" s="23">
        <x:v>49</x:v>
      </x:c>
      <x:c r="R2965" s="23">
        <x:v>37</x:v>
      </x:c>
      <x:c r="S2965" s="23">
        <x:v>0</x:v>
      </x:c>
      <x:c r="T2965" s="23">
        <x:v>14</x:v>
      </x:c>
      <x:c r="U2965" s="23" t="s">
        <x:v>192</x:v>
      </x:c>
    </x:row>
    <x:row r="2966" ht="17.5">
      <x:c r="A2966" s="15">
        <x:v>46237</x:v>
      </x:c>
      <x:c r="B2966" t="s">
        <x:v>121</x:v>
      </x:c>
      <x:c r="C2966" t="s">
        <x:v>27</x:v>
      </x:c>
      <x:c r="D2966" t="s">
        <x:v>28</x:v>
      </x:c>
      <x:c r="E2966" s="22">
        <x:v>2002</x:v>
      </x:c>
      <x:c r="F2966" s="23">
        <x:v>2</x:v>
      </x:c>
      <x:c r="G2966" s="23">
        <x:v>95</x:v>
      </x:c>
      <x:c r="H2966" t="s">
        <x:v>188</x:v>
      </x:c>
      <x:c r="I2966" t="s">
        <x:v>189</x:v>
      </x:c>
      <x:c r="J2966" t="s">
        <x:v>190</x:v>
      </x:c>
      <x:c r="K2966" t="s">
        <x:v>199</x:v>
      </x:c>
      <x:c r="L2966" t="s">
        <x:v>24</x:v>
      </x:c>
      <x:c r="M2966" s="23" t="s">
        <x:v>24</x:v>
      </x:c>
      <x:c r="N2966" s="23" t="s">
        <x:v>40</x:v>
      </x:c>
      <x:c r="O2966" s="23" t="s">
        <x:v>123</x:v>
      </x:c>
      <x:c r="P2966" s="22"/>
      <x:c r="Q2966" s="23">
        <x:v>45</x:v>
      </x:c>
      <x:c r="R2966" s="23">
        <x:v>43</x:v>
      </x:c>
      <x:c r="S2966" s="23">
        <x:v>0</x:v>
      </x:c>
      <x:c r="T2966" s="23">
        <x:v>13</x:v>
      </x:c>
      <x:c r="U2966" s="23" t="s">
        <x:v>192</x:v>
      </x:c>
    </x:row>
    <x:row r="2967" ht="17.5">
      <x:c r="A2967" s="15">
        <x:v>46237</x:v>
      </x:c>
      <x:c r="B2967" t="s">
        <x:v>121</x:v>
      </x:c>
      <x:c r="C2967" t="s">
        <x:v>27</x:v>
      </x:c>
      <x:c r="D2967" t="s">
        <x:v>28</x:v>
      </x:c>
      <x:c r="E2967" s="22">
        <x:v>2002</x:v>
      </x:c>
      <x:c r="F2967" s="23">
        <x:v>2</x:v>
      </x:c>
      <x:c r="G2967" s="23">
        <x:v>95</x:v>
      </x:c>
      <x:c r="H2967" t="s">
        <x:v>188</x:v>
      </x:c>
      <x:c r="I2967" t="s">
        <x:v>189</x:v>
      </x:c>
      <x:c r="J2967" t="s">
        <x:v>190</x:v>
      </x:c>
      <x:c r="K2967" t="s">
        <x:v>199</x:v>
      </x:c>
      <x:c r="L2967" t="s">
        <x:v>24</x:v>
      </x:c>
      <x:c r="M2967" s="23" t="s">
        <x:v>24</x:v>
      </x:c>
      <x:c r="N2967" s="23" t="s">
        <x:v>40</x:v>
      </x:c>
      <x:c r="O2967" s="23" t="s">
        <x:v>124</x:v>
      </x:c>
      <x:c r="P2967" s="22"/>
      <x:c r="Q2967" s="23">
        <x:v>43</x:v>
      </x:c>
      <x:c r="R2967" s="23">
        <x:v>47</x:v>
      </x:c>
      <x:c r="S2967" s="23">
        <x:v>0</x:v>
      </x:c>
      <x:c r="T2967" s="23">
        <x:v>9</x:v>
      </x:c>
      <x:c r="U2967" s="23" t="s">
        <x:v>192</x:v>
      </x:c>
    </x:row>
    <x:row r="2968" ht="17.5">
      <x:c r="A2968" s="15">
        <x:v>46237</x:v>
      </x:c>
      <x:c r="B2968" t="s">
        <x:v>121</x:v>
      </x:c>
      <x:c r="C2968" t="s">
        <x:v>27</x:v>
      </x:c>
      <x:c r="D2968" t="s">
        <x:v>28</x:v>
      </x:c>
      <x:c r="E2968" s="22">
        <x:v>2002</x:v>
      </x:c>
      <x:c r="F2968" s="23">
        <x:v>2</x:v>
      </x:c>
      <x:c r="G2968" s="23">
        <x:v>95</x:v>
      </x:c>
      <x:c r="H2968" t="s">
        <x:v>188</x:v>
      </x:c>
      <x:c r="I2968" t="s">
        <x:v>189</x:v>
      </x:c>
      <x:c r="J2968" t="s">
        <x:v>190</x:v>
      </x:c>
      <x:c r="K2968" t="s">
        <x:v>199</x:v>
      </x:c>
      <x:c r="L2968" t="s">
        <x:v>24</x:v>
      </x:c>
      <x:c r="M2968" s="23" t="s">
        <x:v>24</x:v>
      </x:c>
      <x:c r="N2968" s="23" t="s">
        <x:v>58</x:v>
      </x:c>
      <x:c r="O2968" s="23" t="s">
        <x:v>157</x:v>
      </x:c>
      <x:c r="P2968" s="22"/>
      <x:c r="Q2968" s="23">
        <x:v>50</x:v>
      </x:c>
      <x:c r="R2968" s="23">
        <x:v>41</x:v>
      </x:c>
      <x:c r="S2968" s="23">
        <x:v>0</x:v>
      </x:c>
      <x:c r="T2968" s="23">
        <x:v>9</x:v>
      </x:c>
      <x:c r="U2968" s="23" t="s">
        <x:v>192</x:v>
      </x:c>
    </x:row>
    <x:row r="2969" ht="17.5">
      <x:c r="A2969" s="15">
        <x:v>46237</x:v>
      </x:c>
      <x:c r="B2969" t="s">
        <x:v>121</x:v>
      </x:c>
      <x:c r="C2969" t="s">
        <x:v>27</x:v>
      </x:c>
      <x:c r="D2969" t="s">
        <x:v>28</x:v>
      </x:c>
      <x:c r="E2969" s="22">
        <x:v>2002</x:v>
      </x:c>
      <x:c r="F2969" s="23">
        <x:v>2</x:v>
      </x:c>
      <x:c r="G2969" s="23">
        <x:v>95</x:v>
      </x:c>
      <x:c r="H2969" t="s">
        <x:v>188</x:v>
      </x:c>
      <x:c r="I2969" t="s">
        <x:v>189</x:v>
      </x:c>
      <x:c r="J2969" t="s">
        <x:v>190</x:v>
      </x:c>
      <x:c r="K2969" t="s">
        <x:v>199</x:v>
      </x:c>
      <x:c r="L2969" t="s">
        <x:v>24</x:v>
      </x:c>
      <x:c r="M2969" s="23" t="s">
        <x:v>24</x:v>
      </x:c>
      <x:c r="N2969" s="23" t="s">
        <x:v>58</x:v>
      </x:c>
      <x:c r="O2969" s="23" t="s">
        <x:v>158</x:v>
      </x:c>
      <x:c r="P2969" s="22"/>
      <x:c r="Q2969" s="23">
        <x:v>32</x:v>
      </x:c>
      <x:c r="R2969" s="23">
        <x:v>51</x:v>
      </x:c>
      <x:c r="S2969" s="23">
        <x:v>0</x:v>
      </x:c>
      <x:c r="T2969" s="23">
        <x:v>16</x:v>
      </x:c>
      <x:c r="U2969" s="23" t="s">
        <x:v>192</x:v>
      </x:c>
    </x:row>
    <x:row r="2970" ht="17.5">
      <x:c r="A2970" s="15">
        <x:v>46237</x:v>
      </x:c>
      <x:c r="B2970" t="s">
        <x:v>121</x:v>
      </x:c>
      <x:c r="C2970" t="s">
        <x:v>27</x:v>
      </x:c>
      <x:c r="D2970" t="s">
        <x:v>28</x:v>
      </x:c>
      <x:c r="E2970" s="22">
        <x:v>2002</x:v>
      </x:c>
      <x:c r="F2970" s="23">
        <x:v>2</x:v>
      </x:c>
      <x:c r="G2970" s="23">
        <x:v>95</x:v>
      </x:c>
      <x:c r="H2970" t="s">
        <x:v>188</x:v>
      </x:c>
      <x:c r="I2970" t="s">
        <x:v>189</x:v>
      </x:c>
      <x:c r="J2970" t="s">
        <x:v>190</x:v>
      </x:c>
      <x:c r="K2970" t="s">
        <x:v>199</x:v>
      </x:c>
      <x:c r="L2970" t="s">
        <x:v>24</x:v>
      </x:c>
      <x:c r="M2970" s="23" t="s">
        <x:v>24</x:v>
      </x:c>
      <x:c r="N2970" s="23" t="s">
        <x:v>58</x:v>
      </x:c>
      <x:c r="O2970" s="23" t="s">
        <x:v>159</x:v>
      </x:c>
      <x:c r="P2970" s="22"/>
      <x:c r="Q2970" s="23">
        <x:v>48</x:v>
      </x:c>
      <x:c r="R2970" s="23">
        <x:v>40</x:v>
      </x:c>
      <x:c r="S2970" s="23">
        <x:v>0</x:v>
      </x:c>
      <x:c r="T2970" s="23">
        <x:v>13</x:v>
      </x:c>
      <x:c r="U2970" s="23" t="s">
        <x:v>192</x:v>
      </x:c>
    </x:row>
    <x:row r="2971" ht="17.5">
      <x:c r="A2971" s="15">
        <x:v>46237</x:v>
      </x:c>
      <x:c r="B2971" t="s">
        <x:v>121</x:v>
      </x:c>
      <x:c r="C2971" t="s">
        <x:v>27</x:v>
      </x:c>
      <x:c r="D2971" t="s">
        <x:v>28</x:v>
      </x:c>
      <x:c r="E2971" s="22">
        <x:v>2002</x:v>
      </x:c>
      <x:c r="F2971" s="23">
        <x:v>2</x:v>
      </x:c>
      <x:c r="G2971" s="23">
        <x:v>95</x:v>
      </x:c>
      <x:c r="H2971" t="s">
        <x:v>188</x:v>
      </x:c>
      <x:c r="I2971" t="s">
        <x:v>189</x:v>
      </x:c>
      <x:c r="J2971" t="s">
        <x:v>190</x:v>
      </x:c>
      <x:c r="K2971" t="s">
        <x:v>199</x:v>
      </x:c>
      <x:c r="L2971" t="s">
        <x:v>24</x:v>
      </x:c>
      <x:c r="M2971" s="23" t="s">
        <x:v>24</x:v>
      </x:c>
      <x:c r="N2971" s="23" t="s">
        <x:v>58</x:v>
      </x:c>
      <x:c r="O2971" s="23" t="s">
        <x:v>160</x:v>
      </x:c>
      <x:c r="P2971" s="22"/>
      <x:c r="Q2971" s="23">
        <x:v>63</x:v>
      </x:c>
      <x:c r="R2971" s="23">
        <x:v>25</x:v>
      </x:c>
      <x:c r="S2971" s="23">
        <x:v>0</x:v>
      </x:c>
      <x:c r="T2971" s="23">
        <x:v>12</x:v>
      </x:c>
      <x:c r="U2971" s="23" t="s">
        <x:v>192</x:v>
      </x:c>
    </x:row>
    <x:row r="2972" ht="17.5">
      <x:c r="A2972" s="15">
        <x:v>46237</x:v>
      </x:c>
      <x:c r="B2972" t="s">
        <x:v>121</x:v>
      </x:c>
      <x:c r="C2972" t="s">
        <x:v>27</x:v>
      </x:c>
      <x:c r="D2972" t="s">
        <x:v>28</x:v>
      </x:c>
      <x:c r="E2972" s="22">
        <x:v>2002</x:v>
      </x:c>
      <x:c r="F2972" s="23">
        <x:v>2</x:v>
      </x:c>
      <x:c r="G2972" s="23">
        <x:v>95</x:v>
      </x:c>
      <x:c r="H2972" t="s">
        <x:v>188</x:v>
      </x:c>
      <x:c r="I2972" t="s">
        <x:v>189</x:v>
      </x:c>
      <x:c r="J2972" t="s">
        <x:v>190</x:v>
      </x:c>
      <x:c r="K2972" t="s">
        <x:v>199</x:v>
      </x:c>
      <x:c r="L2972" t="s">
        <x:v>24</x:v>
      </x:c>
      <x:c r="M2972" s="23" t="s">
        <x:v>24</x:v>
      </x:c>
      <x:c r="N2972" s="23" t="s">
        <x:v>66</x:v>
      </x:c>
      <x:c r="O2972" s="23" t="s">
        <x:v>161</x:v>
      </x:c>
      <x:c r="P2972" s="22"/>
      <x:c r="Q2972" s="23">
        <x:v>59</x:v>
      </x:c>
      <x:c r="R2972" s="23">
        <x:v>30</x:v>
      </x:c>
      <x:c r="S2972" s="23">
        <x:v>0</x:v>
      </x:c>
      <x:c r="T2972" s="23">
        <x:v>11</x:v>
      </x:c>
      <x:c r="U2972" s="23" t="s">
        <x:v>192</x:v>
      </x:c>
    </x:row>
    <x:row r="2973" ht="17.5">
      <x:c r="A2973" s="15">
        <x:v>46237</x:v>
      </x:c>
      <x:c r="B2973" t="s">
        <x:v>121</x:v>
      </x:c>
      <x:c r="C2973" t="s">
        <x:v>27</x:v>
      </x:c>
      <x:c r="D2973" t="s">
        <x:v>28</x:v>
      </x:c>
      <x:c r="E2973" s="22">
        <x:v>2002</x:v>
      </x:c>
      <x:c r="F2973" s="23">
        <x:v>2</x:v>
      </x:c>
      <x:c r="G2973" s="23">
        <x:v>95</x:v>
      </x:c>
      <x:c r="H2973" t="s">
        <x:v>188</x:v>
      </x:c>
      <x:c r="I2973" t="s">
        <x:v>189</x:v>
      </x:c>
      <x:c r="J2973" t="s">
        <x:v>190</x:v>
      </x:c>
      <x:c r="K2973" t="s">
        <x:v>199</x:v>
      </x:c>
      <x:c r="L2973" t="s">
        <x:v>24</x:v>
      </x:c>
      <x:c r="M2973" s="23" t="s">
        <x:v>24</x:v>
      </x:c>
      <x:c r="N2973" s="23" t="s">
        <x:v>66</x:v>
      </x:c>
      <x:c r="O2973" s="23" t="s">
        <x:v>162</x:v>
      </x:c>
      <x:c r="P2973" s="22"/>
      <x:c r="Q2973" s="23">
        <x:v>47</x:v>
      </x:c>
      <x:c r="R2973" s="23">
        <x:v>37</x:v>
      </x:c>
      <x:c r="S2973" s="23">
        <x:v>0</x:v>
      </x:c>
      <x:c r="T2973" s="23">
        <x:v>15</x:v>
      </x:c>
      <x:c r="U2973" s="23" t="s">
        <x:v>192</x:v>
      </x:c>
    </x:row>
    <x:row r="2974" ht="17.5">
      <x:c r="A2974" s="15">
        <x:v>46237</x:v>
      </x:c>
      <x:c r="B2974" t="s">
        <x:v>121</x:v>
      </x:c>
      <x:c r="C2974" t="s">
        <x:v>27</x:v>
      </x:c>
      <x:c r="D2974" t="s">
        <x:v>28</x:v>
      </x:c>
      <x:c r="E2974" s="22">
        <x:v>2002</x:v>
      </x:c>
      <x:c r="F2974" s="23">
        <x:v>2</x:v>
      </x:c>
      <x:c r="G2974" s="23">
        <x:v>95</x:v>
      </x:c>
      <x:c r="H2974" t="s">
        <x:v>188</x:v>
      </x:c>
      <x:c r="I2974" t="s">
        <x:v>189</x:v>
      </x:c>
      <x:c r="J2974" t="s">
        <x:v>190</x:v>
      </x:c>
      <x:c r="K2974" t="s">
        <x:v>199</x:v>
      </x:c>
      <x:c r="L2974" t="s">
        <x:v>24</x:v>
      </x:c>
      <x:c r="M2974" s="23" t="s">
        <x:v>24</x:v>
      </x:c>
      <x:c r="N2974" s="23" t="s">
        <x:v>66</x:v>
      </x:c>
      <x:c r="O2974" s="23" t="s">
        <x:v>163</x:v>
      </x:c>
      <x:c r="P2974" s="22"/>
      <x:c r="Q2974" s="23">
        <x:v>40</x:v>
      </x:c>
      <x:c r="R2974" s="23">
        <x:v>47</x:v>
      </x:c>
      <x:c r="S2974" s="23">
        <x:v>0</x:v>
      </x:c>
      <x:c r="T2974" s="23">
        <x:v>13</x:v>
      </x:c>
      <x:c r="U2974" s="23" t="s">
        <x:v>192</x:v>
      </x:c>
    </x:row>
    <x:row r="2975" ht="17.5">
      <x:c r="A2975" s="15">
        <x:v>46237</x:v>
      </x:c>
      <x:c r="B2975" t="s">
        <x:v>121</x:v>
      </x:c>
      <x:c r="C2975" t="s">
        <x:v>27</x:v>
      </x:c>
      <x:c r="D2975" t="s">
        <x:v>28</x:v>
      </x:c>
      <x:c r="E2975" s="22">
        <x:v>2002</x:v>
      </x:c>
      <x:c r="F2975" s="23">
        <x:v>2</x:v>
      </x:c>
      <x:c r="G2975" s="23">
        <x:v>95</x:v>
      </x:c>
      <x:c r="H2975" t="s">
        <x:v>188</x:v>
      </x:c>
      <x:c r="I2975" t="s">
        <x:v>189</x:v>
      </x:c>
      <x:c r="J2975" t="s">
        <x:v>190</x:v>
      </x:c>
      <x:c r="K2975" t="s">
        <x:v>199</x:v>
      </x:c>
      <x:c r="L2975" t="s">
        <x:v>24</x:v>
      </x:c>
      <x:c r="M2975" s="23" t="s">
        <x:v>24</x:v>
      </x:c>
      <x:c r="N2975" s="23" t="s">
        <x:v>66</x:v>
      </x:c>
      <x:c r="O2975" s="23" t="s">
        <x:v>164</x:v>
      </x:c>
      <x:c r="P2975" s="22"/>
      <x:c r="Q2975" s="23">
        <x:v>42</x:v>
      </x:c>
      <x:c r="R2975" s="23">
        <x:v>49</x:v>
      </x:c>
      <x:c r="S2975" s="23">
        <x:v>0</x:v>
      </x:c>
      <x:c r="T2975" s="23">
        <x:v>10</x:v>
      </x:c>
      <x:c r="U2975" s="23" t="s">
        <x:v>192</x:v>
      </x:c>
    </x:row>
    <x:row r="2976" ht="17.5">
      <x:c r="A2976" s="15">
        <x:v>46237</x:v>
      </x:c>
      <x:c r="B2976" t="s">
        <x:v>121</x:v>
      </x:c>
      <x:c r="C2976" t="s">
        <x:v>27</x:v>
      </x:c>
      <x:c r="D2976" t="s">
        <x:v>28</x:v>
      </x:c>
      <x:c r="E2976" s="22">
        <x:v>2002</x:v>
      </x:c>
      <x:c r="F2976" s="23">
        <x:v>2</x:v>
      </x:c>
      <x:c r="G2976" s="23">
        <x:v>95</x:v>
      </x:c>
      <x:c r="H2976" t="s">
        <x:v>188</x:v>
      </x:c>
      <x:c r="I2976" t="s">
        <x:v>189</x:v>
      </x:c>
      <x:c r="J2976" t="s">
        <x:v>190</x:v>
      </x:c>
      <x:c r="K2976" t="s">
        <x:v>199</x:v>
      </x:c>
      <x:c r="L2976" t="s">
        <x:v>24</x:v>
      </x:c>
      <x:c r="M2976" s="23" t="s">
        <x:v>24</x:v>
      </x:c>
      <x:c r="N2976" s="23" t="s">
        <x:v>49</x:v>
      </x:c>
      <x:c r="O2976" s="23" t="s">
        <x:v>155</x:v>
      </x:c>
      <x:c r="P2976" s="22"/>
      <x:c r="Q2976" s="23">
        <x:v>39</x:v>
      </x:c>
      <x:c r="R2976" s="23">
        <x:v>47</x:v>
      </x:c>
      <x:c r="S2976" s="23">
        <x:v>0</x:v>
      </x:c>
      <x:c r="T2976" s="23">
        <x:v>14</x:v>
      </x:c>
      <x:c r="U2976" s="23" t="s">
        <x:v>192</x:v>
      </x:c>
    </x:row>
    <x:row r="2977" ht="17.5">
      <x:c r="A2977" s="15">
        <x:v>46237</x:v>
      </x:c>
      <x:c r="B2977" t="s">
        <x:v>121</x:v>
      </x:c>
      <x:c r="C2977" t="s">
        <x:v>27</x:v>
      </x:c>
      <x:c r="D2977" t="s">
        <x:v>28</x:v>
      </x:c>
      <x:c r="E2977" s="22">
        <x:v>2002</x:v>
      </x:c>
      <x:c r="F2977" s="23">
        <x:v>2</x:v>
      </x:c>
      <x:c r="G2977" s="23">
        <x:v>95</x:v>
      </x:c>
      <x:c r="H2977" t="s">
        <x:v>188</x:v>
      </x:c>
      <x:c r="I2977" t="s">
        <x:v>189</x:v>
      </x:c>
      <x:c r="J2977" t="s">
        <x:v>190</x:v>
      </x:c>
      <x:c r="K2977" t="s">
        <x:v>199</x:v>
      </x:c>
      <x:c r="L2977" t="s">
        <x:v>24</x:v>
      </x:c>
      <x:c r="M2977" s="23" t="s">
        <x:v>24</x:v>
      </x:c>
      <x:c r="N2977" s="23" t="s">
        <x:v>49</x:v>
      </x:c>
      <x:c r="O2977" s="23" t="s">
        <x:v>156</x:v>
      </x:c>
      <x:c r="P2977" s="22"/>
      <x:c r="Q2977" s="23">
        <x:v>48</x:v>
      </x:c>
      <x:c r="R2977" s="23">
        <x:v>41</x:v>
      </x:c>
      <x:c r="S2977" s="23">
        <x:v>0</x:v>
      </x:c>
      <x:c r="T2977" s="23">
        <x:v>10</x:v>
      </x:c>
      <x:c r="U2977" s="23" t="s">
        <x:v>192</x:v>
      </x:c>
    </x:row>
    <x:row r="2978" ht="17.5">
      <x:c r="A2978" s="15">
        <x:v>46237</x:v>
      </x:c>
      <x:c r="B2978" t="s">
        <x:v>121</x:v>
      </x:c>
      <x:c r="C2978" t="s">
        <x:v>27</x:v>
      </x:c>
      <x:c r="D2978" t="s">
        <x:v>28</x:v>
      </x:c>
      <x:c r="E2978" s="22">
        <x:v>2002</x:v>
      </x:c>
      <x:c r="F2978" s="23">
        <x:v>2</x:v>
      </x:c>
      <x:c r="G2978" s="23">
        <x:v>95</x:v>
      </x:c>
      <x:c r="H2978" t="s">
        <x:v>188</x:v>
      </x:c>
      <x:c r="I2978" t="s">
        <x:v>189</x:v>
      </x:c>
      <x:c r="J2978" t="s">
        <x:v>190</x:v>
      </x:c>
      <x:c r="K2978" t="s">
        <x:v>199</x:v>
      </x:c>
      <x:c r="L2978" t="s">
        <x:v>24</x:v>
      </x:c>
      <x:c r="M2978" s="23" t="s">
        <x:v>24</x:v>
      </x:c>
      <x:c r="N2978" s="23" t="s">
        <x:v>49</x:v>
      </x:c>
      <x:c r="O2978" s="23" t="s">
        <x:v>153</x:v>
      </x:c>
      <x:c r="P2978" s="22"/>
      <x:c r="Q2978" s="23">
        <x:v>51</x:v>
      </x:c>
      <x:c r="R2978" s="23">
        <x:v>40</x:v>
      </x:c>
      <x:c r="S2978" s="23">
        <x:v>0</x:v>
      </x:c>
      <x:c r="T2978" s="23">
        <x:v>8</x:v>
      </x:c>
      <x:c r="U2978" s="23" t="s">
        <x:v>192</x:v>
      </x:c>
    </x:row>
    <x:row r="2979" ht="17.5">
      <x:c r="A2979" s="15">
        <x:v>46237</x:v>
      </x:c>
      <x:c r="B2979" t="s">
        <x:v>121</x:v>
      </x:c>
      <x:c r="C2979" t="s">
        <x:v>27</x:v>
      </x:c>
      <x:c r="D2979" t="s">
        <x:v>28</x:v>
      </x:c>
      <x:c r="E2979" s="22">
        <x:v>2002</x:v>
      </x:c>
      <x:c r="F2979" s="23">
        <x:v>2</x:v>
      </x:c>
      <x:c r="G2979" s="23">
        <x:v>95</x:v>
      </x:c>
      <x:c r="H2979" t="s">
        <x:v>188</x:v>
      </x:c>
      <x:c r="I2979" t="s">
        <x:v>189</x:v>
      </x:c>
      <x:c r="J2979" t="s">
        <x:v>190</x:v>
      </x:c>
      <x:c r="K2979" t="s">
        <x:v>199</x:v>
      </x:c>
      <x:c r="L2979" t="s">
        <x:v>24</x:v>
      </x:c>
      <x:c r="M2979" s="23" t="s">
        <x:v>24</x:v>
      </x:c>
      <x:c r="N2979" s="23" t="s">
        <x:v>49</x:v>
      </x:c>
      <x:c r="O2979" s="23" t="s">
        <x:v>154</x:v>
      </x:c>
      <x:c r="P2979" s="22"/>
      <x:c r="Q2979" s="23">
        <x:v>52</x:v>
      </x:c>
      <x:c r="R2979" s="23">
        <x:v>36</x:v>
      </x:c>
      <x:c r="S2979" s="23">
        <x:v>0</x:v>
      </x:c>
      <x:c r="T2979" s="23">
        <x:v>12</x:v>
      </x:c>
      <x:c r="U2979" s="23" t="s">
        <x:v>192</x:v>
      </x:c>
    </x:row>
    <x:row r="2980" ht="17.5">
      <x:c r="A2980" s="15">
        <x:v>46237</x:v>
      </x:c>
      <x:c r="B2980" t="s">
        <x:v>121</x:v>
      </x:c>
      <x:c r="C2980" t="s">
        <x:v>27</x:v>
      </x:c>
      <x:c r="D2980" t="s">
        <x:v>28</x:v>
      </x:c>
      <x:c r="E2980" s="22">
        <x:v>2002</x:v>
      </x:c>
      <x:c r="F2980" s="23">
        <x:v>2</x:v>
      </x:c>
      <x:c r="G2980" s="23">
        <x:v>95</x:v>
      </x:c>
      <x:c r="H2980" t="s">
        <x:v>188</x:v>
      </x:c>
      <x:c r="I2980" t="s">
        <x:v>189</x:v>
      </x:c>
      <x:c r="J2980" t="s">
        <x:v>190</x:v>
      </x:c>
      <x:c r="K2980" t="s">
        <x:v>199</x:v>
      </x:c>
      <x:c r="L2980" t="s">
        <x:v>73</x:v>
      </x:c>
      <x:c r="M2980" s="23" t="s">
        <x:v>105</x:v>
      </x:c>
      <x:c r="N2980" s="23" t="s">
        <x:v>25</x:v>
      </x:c>
      <x:c r="O2980" s="23" t="s">
        <x:v>25</x:v>
      </x:c>
      <x:c r="P2980" s="22"/>
      <x:c r="Q2980" s="23">
        <x:v>42</x:v>
      </x:c>
      <x:c r="R2980" s="23">
        <x:v>49</x:v>
      </x:c>
      <x:c r="S2980" s="23">
        <x:v>0</x:v>
      </x:c>
      <x:c r="T2980" s="23">
        <x:v>9</x:v>
      </x:c>
      <x:c r="U2980" s="23" t="s">
        <x:v>192</x:v>
      </x:c>
    </x:row>
    <x:row r="2981" ht="17.5">
      <x:c r="A2981" s="15">
        <x:v>46237</x:v>
      </x:c>
      <x:c r="B2981" t="s">
        <x:v>121</x:v>
      </x:c>
      <x:c r="C2981" t="s">
        <x:v>27</x:v>
      </x:c>
      <x:c r="D2981" t="s">
        <x:v>28</x:v>
      </x:c>
      <x:c r="E2981" s="22">
        <x:v>2002</x:v>
      </x:c>
      <x:c r="F2981" s="23">
        <x:v>2</x:v>
      </x:c>
      <x:c r="G2981" s="23">
        <x:v>95</x:v>
      </x:c>
      <x:c r="H2981" t="s">
        <x:v>188</x:v>
      </x:c>
      <x:c r="I2981" t="s">
        <x:v>189</x:v>
      </x:c>
      <x:c r="J2981" t="s">
        <x:v>190</x:v>
      </x:c>
      <x:c r="K2981" t="s">
        <x:v>199</x:v>
      </x:c>
      <x:c r="L2981" t="s">
        <x:v>73</x:v>
      </x:c>
      <x:c r="M2981" s="23" t="s">
        <x:v>75</x:v>
      </x:c>
      <x:c r="N2981" s="23" t="s">
        <x:v>25</x:v>
      </x:c>
      <x:c r="O2981" s="23" t="s">
        <x:v>25</x:v>
      </x:c>
      <x:c r="P2981" s="22"/>
      <x:c r="Q2981" s="23">
        <x:v>55</x:v>
      </x:c>
      <x:c r="R2981" s="23">
        <x:v>36</x:v>
      </x:c>
      <x:c r="S2981" s="23">
        <x:v>0</x:v>
      </x:c>
      <x:c r="T2981" s="23">
        <x:v>9</x:v>
      </x:c>
      <x:c r="U2981" s="23" t="s">
        <x:v>192</x:v>
      </x:c>
    </x:row>
    <x:row r="2982" ht="17.5">
      <x:c r="A2982" s="15">
        <x:v>46237</x:v>
      </x:c>
      <x:c r="B2982" t="s">
        <x:v>121</x:v>
      </x:c>
      <x:c r="C2982" t="s">
        <x:v>27</x:v>
      </x:c>
      <x:c r="D2982" t="s">
        <x:v>28</x:v>
      </x:c>
      <x:c r="E2982" s="22">
        <x:v>2002</x:v>
      </x:c>
      <x:c r="F2982" s="23">
        <x:v>2</x:v>
      </x:c>
      <x:c r="G2982" s="23">
        <x:v>95</x:v>
      </x:c>
      <x:c r="H2982" t="s">
        <x:v>188</x:v>
      </x:c>
      <x:c r="I2982" t="s">
        <x:v>189</x:v>
      </x:c>
      <x:c r="J2982" t="s">
        <x:v>190</x:v>
      </x:c>
      <x:c r="K2982" t="s">
        <x:v>199</x:v>
      </x:c>
      <x:c r="L2982" t="s">
        <x:v>73</x:v>
      </x:c>
      <x:c r="M2982" s="23" t="s">
        <x:v>77</x:v>
      </x:c>
      <x:c r="N2982" s="23" t="s">
        <x:v>25</x:v>
      </x:c>
      <x:c r="O2982" s="23" t="s">
        <x:v>25</x:v>
      </x:c>
      <x:c r="P2982" s="22"/>
      <x:c r="Q2982" s="23">
        <x:v>46</x:v>
      </x:c>
      <x:c r="R2982" s="23">
        <x:v>40</x:v>
      </x:c>
      <x:c r="S2982" s="23">
        <x:v>0</x:v>
      </x:c>
      <x:c r="T2982" s="23">
        <x:v>14</x:v>
      </x:c>
      <x:c r="U2982" s="23" t="s">
        <x:v>192</x:v>
      </x:c>
    </x:row>
    <x:row r="2983" ht="17.5">
      <x:c r="A2983" s="15">
        <x:v>46237</x:v>
      </x:c>
      <x:c r="B2983" t="s">
        <x:v>121</x:v>
      </x:c>
      <x:c r="C2983" t="s">
        <x:v>27</x:v>
      </x:c>
      <x:c r="D2983" t="s">
        <x:v>28</x:v>
      </x:c>
      <x:c r="E2983" s="22">
        <x:v>2002</x:v>
      </x:c>
      <x:c r="F2983" s="23">
        <x:v>2</x:v>
      </x:c>
      <x:c r="G2983" s="23">
        <x:v>95</x:v>
      </x:c>
      <x:c r="H2983" t="s">
        <x:v>188</x:v>
      </x:c>
      <x:c r="I2983" t="s">
        <x:v>189</x:v>
      </x:c>
      <x:c r="J2983" t="s">
        <x:v>190</x:v>
      </x:c>
      <x:c r="K2983" t="s">
        <x:v>199</x:v>
      </x:c>
      <x:c r="L2983" t="s">
        <x:v>73</x:v>
      </x:c>
      <x:c r="M2983" s="23" t="s">
        <x:v>78</x:v>
      </x:c>
      <x:c r="N2983" s="23" t="s">
        <x:v>25</x:v>
      </x:c>
      <x:c r="O2983" s="23" t="s">
        <x:v>25</x:v>
      </x:c>
      <x:c r="P2983" s="22"/>
      <x:c r="Q2983" s="23">
        <x:v>34</x:v>
      </x:c>
      <x:c r="R2983" s="23">
        <x:v>50</x:v>
      </x:c>
      <x:c r="S2983" s="23">
        <x:v>0</x:v>
      </x:c>
      <x:c r="T2983" s="23">
        <x:v>17</x:v>
      </x:c>
      <x:c r="U2983" s="23" t="s">
        <x:v>192</x:v>
      </x:c>
    </x:row>
    <x:row r="2984" ht="17.5">
      <x:c r="A2984" s="15">
        <x:v>46237</x:v>
      </x:c>
      <x:c r="B2984" t="s">
        <x:v>121</x:v>
      </x:c>
      <x:c r="C2984" t="s">
        <x:v>27</x:v>
      </x:c>
      <x:c r="D2984" t="s">
        <x:v>28</x:v>
      </x:c>
      <x:c r="E2984" s="22">
        <x:v>2002</x:v>
      </x:c>
      <x:c r="F2984" s="23">
        <x:v>2</x:v>
      </x:c>
      <x:c r="G2984" s="23">
        <x:v>95</x:v>
      </x:c>
      <x:c r="H2984" t="s">
        <x:v>188</x:v>
      </x:c>
      <x:c r="I2984" t="s">
        <x:v>189</x:v>
      </x:c>
      <x:c r="J2984" t="s">
        <x:v>190</x:v>
      </x:c>
      <x:c r="K2984" t="s">
        <x:v>199</x:v>
      </x:c>
      <x:c r="L2984" t="s">
        <x:v>24</x:v>
      </x:c>
      <x:c r="M2984" s="23" t="s">
        <x:v>24</x:v>
      </x:c>
      <x:c r="N2984" s="23" t="s">
        <x:v>49</x:v>
      </x:c>
      <x:c r="O2984" s="23" t="s">
        <x:v>87</x:v>
      </x:c>
      <x:c r="P2984" s="22"/>
      <x:c r="Q2984" s="23">
        <x:v>48</x:v>
      </x:c>
      <x:c r="R2984" s="23">
        <x:v>40</x:v>
      </x:c>
      <x:c r="S2984" s="23">
        <x:v>0</x:v>
      </x:c>
      <x:c r="T2984" s="23">
        <x:v>12</x:v>
      </x:c>
      <x:c r="U2984" s="23" t="s">
        <x:v>192</x:v>
      </x:c>
    </x:row>
    <x:row r="2985" ht="17.5">
      <x:c r="A2985" s="15">
        <x:v>46237</x:v>
      </x:c>
      <x:c r="B2985" t="s">
        <x:v>121</x:v>
      </x:c>
      <x:c r="C2985" t="s">
        <x:v>27</x:v>
      </x:c>
      <x:c r="D2985" t="s">
        <x:v>28</x:v>
      </x:c>
      <x:c r="E2985" s="22">
        <x:v>2002</x:v>
      </x:c>
      <x:c r="F2985" s="23">
        <x:v>2</x:v>
      </x:c>
      <x:c r="G2985" s="23">
        <x:v>95</x:v>
      </x:c>
      <x:c r="H2985" t="s">
        <x:v>188</x:v>
      </x:c>
      <x:c r="I2985" t="s">
        <x:v>189</x:v>
      </x:c>
      <x:c r="J2985" t="s">
        <x:v>190</x:v>
      </x:c>
      <x:c r="K2985" t="s">
        <x:v>199</x:v>
      </x:c>
      <x:c r="L2985" t="s">
        <x:v>24</x:v>
      </x:c>
      <x:c r="M2985" s="23" t="s">
        <x:v>24</x:v>
      </x:c>
      <x:c r="N2985" s="23" t="s">
        <x:v>49</x:v>
      </x:c>
      <x:c r="O2985" s="23" t="s">
        <x:v>152</x:v>
      </x:c>
      <x:c r="P2985" s="22"/>
      <x:c r="Q2985" s="23">
        <x:v>47</x:v>
      </x:c>
      <x:c r="R2985" s="23">
        <x:v>41</x:v>
      </x:c>
      <x:c r="S2985" s="23">
        <x:v>0</x:v>
      </x:c>
      <x:c r="T2985" s="23">
        <x:v>12</x:v>
      </x:c>
      <x:c r="U2985" s="23" t="s">
        <x:v>192</x:v>
      </x:c>
    </x:row>
    <x:row r="2986" ht="17.5">
      <x:c r="A2986" s="15">
        <x:v>46237</x:v>
      </x:c>
      <x:c r="B2986" t="s">
        <x:v>121</x:v>
      </x:c>
      <x:c r="C2986" t="s">
        <x:v>27</x:v>
      </x:c>
      <x:c r="D2986" t="s">
        <x:v>28</x:v>
      </x:c>
      <x:c r="E2986" s="22">
        <x:v>2002</x:v>
      </x:c>
      <x:c r="F2986" s="23">
        <x:v>2</x:v>
      </x:c>
      <x:c r="G2986" s="23">
        <x:v>95</x:v>
      </x:c>
      <x:c r="H2986" t="s">
        <x:v>188</x:v>
      </x:c>
      <x:c r="I2986" t="s">
        <x:v>189</x:v>
      </x:c>
      <x:c r="J2986" t="s">
        <x:v>190</x:v>
      </x:c>
      <x:c r="K2986" t="s">
        <x:v>199</x:v>
      </x:c>
      <x:c r="L2986" t="s">
        <x:v>24</x:v>
      </x:c>
      <x:c r="M2986" s="23" t="s">
        <x:v>24</x:v>
      </x:c>
      <x:c r="N2986" s="23" t="s">
        <x:v>49</x:v>
      </x:c>
      <x:c r="O2986" s="23" t="s">
        <x:v>88</x:v>
      </x:c>
      <x:c r="P2986" s="22"/>
      <x:c r="Q2986" s="23">
        <x:v>45</x:v>
      </x:c>
      <x:c r="R2986" s="23">
        <x:v>42</x:v>
      </x:c>
      <x:c r="S2986" s="23">
        <x:v>0</x:v>
      </x:c>
      <x:c r="T2986" s="23">
        <x:v>13</x:v>
      </x:c>
      <x:c r="U2986" s="23" t="s">
        <x:v>192</x:v>
      </x:c>
    </x:row>
    <x:row r="2987" ht="17.5">
      <x:c r="A2987" s="15">
        <x:v>46237</x:v>
      </x:c>
      <x:c r="B2987" t="s">
        <x:v>121</x:v>
      </x:c>
      <x:c r="C2987" t="s">
        <x:v>27</x:v>
      </x:c>
      <x:c r="D2987" t="s">
        <x:v>28</x:v>
      </x:c>
      <x:c r="E2987" s="22">
        <x:v>2002</x:v>
      </x:c>
      <x:c r="F2987" s="23">
        <x:v>2</x:v>
      </x:c>
      <x:c r="G2987" s="23">
        <x:v>95</x:v>
      </x:c>
      <x:c r="H2987" t="s">
        <x:v>193</x:v>
      </x:c>
      <x:c r="I2987" t="s">
        <x:v>189</x:v>
      </x:c>
      <x:c r="J2987" t="s">
        <x:v>190</x:v>
      </x:c>
      <x:c r="K2987" t="s">
        <x:v>235</x:v>
      </x:c>
      <x:c r="L2987" t="s">
        <x:v>24</x:v>
      </x:c>
      <x:c r="M2987" s="23" t="s">
        <x:v>24</x:v>
      </x:c>
      <x:c r="N2987" s="23" t="s">
        <x:v>25</x:v>
      </x:c>
      <x:c r="O2987" s="23" t="s">
        <x:v>25</x:v>
      </x:c>
      <x:c r="P2987" s="22">
        <x:v>2002</x:v>
      </x:c>
      <x:c r="Q2987" s="23">
        <x:v>41</x:v>
      </x:c>
      <x:c r="R2987" s="23">
        <x:v>0</x:v>
      </x:c>
      <x:c r="S2987" s="23">
        <x:v>52</x:v>
      </x:c>
      <x:c r="T2987" s="23">
        <x:v>7</x:v>
      </x:c>
      <x:c r="U2987" s="23" t="s">
        <x:v>192</x:v>
      </x:c>
    </x:row>
    <x:row r="2988" ht="17.5">
      <x:c r="A2988" s="15">
        <x:v>46237</x:v>
      </x:c>
      <x:c r="B2988" t="s">
        <x:v>121</x:v>
      </x:c>
      <x:c r="C2988" t="s">
        <x:v>27</x:v>
      </x:c>
      <x:c r="D2988" t="s">
        <x:v>28</x:v>
      </x:c>
      <x:c r="E2988" s="22">
        <x:v>2002</x:v>
      </x:c>
      <x:c r="F2988" s="23">
        <x:v>2</x:v>
      </x:c>
      <x:c r="G2988" s="23">
        <x:v>95</x:v>
      </x:c>
      <x:c r="H2988" t="s">
        <x:v>193</x:v>
      </x:c>
      <x:c r="I2988" t="s">
        <x:v>189</x:v>
      </x:c>
      <x:c r="J2988" t="s">
        <x:v>190</x:v>
      </x:c>
      <x:c r="K2988" t="s">
        <x:v>214</x:v>
      </x:c>
      <x:c r="L2988" t="s">
        <x:v>24</x:v>
      </x:c>
      <x:c r="M2988" s="23" t="s">
        <x:v>24</x:v>
      </x:c>
      <x:c r="N2988" s="23" t="s">
        <x:v>25</x:v>
      </x:c>
      <x:c r="O2988" s="23" t="s">
        <x:v>25</x:v>
      </x:c>
      <x:c r="P2988" s="22">
        <x:v>2002</x:v>
      </x:c>
      <x:c r="Q2988" s="23">
        <x:v>41</x:v>
      </x:c>
      <x:c r="R2988" s="23">
        <x:v>1</x:v>
      </x:c>
      <x:c r="S2988" s="23">
        <x:v>51</x:v>
      </x:c>
      <x:c r="T2988" s="23">
        <x:v>7</x:v>
      </x:c>
      <x:c r="U2988" s="23" t="s">
        <x:v>192</x:v>
      </x:c>
    </x:row>
    <x:row r="2989" ht="17.5">
      <x:c r="A2989" s="15">
        <x:v>46237</x:v>
      </x:c>
      <x:c r="B2989" t="s">
        <x:v>21</x:v>
      </x:c>
      <x:c r="C2989" t="s">
        <x:v>22</x:v>
      </x:c>
      <x:c r="D2989" t="s">
        <x:v>106</x:v>
      </x:c>
      <x:c r="E2989" s="22"/>
      <x:c r="F2989" s="23"/>
      <x:c r="G2989" s="23"/>
      <x:c r="H2989" t="s">
        <x:v>193</x:v>
      </x:c>
      <x:c r="I2989" t="s">
        <x:v>189</x:v>
      </x:c>
      <x:c r="J2989" t="s">
        <x:v>194</x:v>
      </x:c>
      <x:c r="K2989" t="s">
        <x:v>191</x:v>
      </x:c>
      <x:c r="L2989" t="s">
        <x:v>24</x:v>
      </x:c>
      <x:c r="M2989" s="23" t="s">
        <x:v>24</x:v>
      </x:c>
      <x:c r="N2989" s="23" t="s">
        <x:v>25</x:v>
      </x:c>
      <x:c r="O2989" s="23" t="s">
        <x:v>25</x:v>
      </x:c>
      <x:c r="P2989" s="22"/>
      <x:c r="Q2989" s="23">
        <x:v>47.7</x:v>
      </x:c>
      <x:c r="R2989" s="23">
        <x:v>35.200000000000003</x:v>
      </x:c>
      <x:c r="S2989" s="23">
        <x:v>14.3</x:v>
      </x:c>
      <x:c r="T2989" s="23">
        <x:v>2.9</x:v>
      </x:c>
      <x:c r="U2989" s="23" t="s">
        <x:v>192</x:v>
      </x:c>
    </x:row>
    <x:row r="2990" ht="17.5">
      <x:c r="A2990" s="15">
        <x:v>46237</x:v>
      </x:c>
      <x:c r="B2990" t="s">
        <x:v>21</x:v>
      </x:c>
      <x:c r="C2990" t="s">
        <x:v>22</x:v>
      </x:c>
      <x:c r="D2990" t="s">
        <x:v>106</x:v>
      </x:c>
      <x:c r="E2990" s="22"/>
      <x:c r="F2990" s="23"/>
      <x:c r="G2990" s="23"/>
      <x:c r="H2990" t="s">
        <x:v>193</x:v>
      </x:c>
      <x:c r="I2990" t="s">
        <x:v>189</x:v>
      </x:c>
      <x:c r="J2990" t="s">
        <x:v>194</x:v>
      </x:c>
      <x:c r="K2990" t="s">
        <x:v>197</x:v>
      </x:c>
      <x:c r="L2990" t="s">
        <x:v>24</x:v>
      </x:c>
      <x:c r="M2990" s="23" t="s">
        <x:v>24</x:v>
      </x:c>
      <x:c r="N2990" s="23" t="s">
        <x:v>25</x:v>
      </x:c>
      <x:c r="O2990" s="23" t="s">
        <x:v>25</x:v>
      </x:c>
      <x:c r="P2990" s="22"/>
      <x:c r="Q2990" s="23">
        <x:v>47.7</x:v>
      </x:c>
      <x:c r="R2990" s="23">
        <x:v>8.1</x:v>
      </x:c>
      <x:c r="S2990" s="23">
        <x:v>41.4</x:v>
      </x:c>
      <x:c r="T2990" s="23">
        <x:v>2.9</x:v>
      </x:c>
      <x:c r="U2990" s="23" t="s">
        <x:v>192</x:v>
      </x:c>
    </x:row>
    <x:row r="2991" ht="17.5">
      <x:c r="A2991" s="15">
        <x:v>46237</x:v>
      </x:c>
      <x:c r="B2991" t="s">
        <x:v>21</x:v>
      </x:c>
      <x:c r="C2991" t="s">
        <x:v>22</x:v>
      </x:c>
      <x:c r="D2991" t="s">
        <x:v>106</x:v>
      </x:c>
      <x:c r="E2991" s="22"/>
      <x:c r="F2991" s="23"/>
      <x:c r="G2991" s="23"/>
      <x:c r="H2991" t="s">
        <x:v>193</x:v>
      </x:c>
      <x:c r="I2991" t="s">
        <x:v>189</x:v>
      </x:c>
      <x:c r="J2991" t="s">
        <x:v>194</x:v>
      </x:c>
      <x:c r="K2991" t="s">
        <x:v>199</x:v>
      </x:c>
      <x:c r="L2991" t="s">
        <x:v>24</x:v>
      </x:c>
      <x:c r="M2991" s="23" t="s">
        <x:v>24</x:v>
      </x:c>
      <x:c r="N2991" s="23" t="s">
        <x:v>25</x:v>
      </x:c>
      <x:c r="O2991" s="23" t="s">
        <x:v>25</x:v>
      </x:c>
      <x:c r="P2991" s="22"/>
      <x:c r="Q2991" s="23">
        <x:v>47.7</x:v>
      </x:c>
      <x:c r="R2991" s="23">
        <x:v>3.6</x:v>
      </x:c>
      <x:c r="S2991" s="23">
        <x:v>45.9</x:v>
      </x:c>
      <x:c r="T2991" s="23">
        <x:v>2.9</x:v>
      </x:c>
      <x:c r="U2991" s="23" t="s">
        <x:v>192</x:v>
      </x:c>
    </x:row>
    <x:row r="2992" ht="17.5">
      <x:c r="A2992" s="15">
        <x:v>46237</x:v>
      </x:c>
      <x:c r="B2992" t="s">
        <x:v>21</x:v>
      </x:c>
      <x:c r="C2992" t="s">
        <x:v>22</x:v>
      </x:c>
      <x:c r="D2992" t="s">
        <x:v>106</x:v>
      </x:c>
      <x:c r="E2992" s="22"/>
      <x:c r="F2992" s="23"/>
      <x:c r="G2992" s="23"/>
      <x:c r="H2992" t="s">
        <x:v>193</x:v>
      </x:c>
      <x:c r="I2992" t="s">
        <x:v>189</x:v>
      </x:c>
      <x:c r="J2992" t="s">
        <x:v>194</x:v>
      </x:c>
      <x:c r="K2992" t="s">
        <x:v>198</x:v>
      </x:c>
      <x:c r="L2992" t="s">
        <x:v>24</x:v>
      </x:c>
      <x:c r="M2992" s="23" t="s">
        <x:v>24</x:v>
      </x:c>
      <x:c r="N2992" s="23" t="s">
        <x:v>25</x:v>
      </x:c>
      <x:c r="O2992" s="23" t="s">
        <x:v>25</x:v>
      </x:c>
      <x:c r="P2992" s="22"/>
      <x:c r="Q2992" s="23">
        <x:v>47.7</x:v>
      </x:c>
      <x:c r="R2992" s="23">
        <x:v>2.6</x:v>
      </x:c>
      <x:c r="S2992" s="23">
        <x:v>46.9</x:v>
      </x:c>
      <x:c r="T2992" s="23">
        <x:v>2.9</x:v>
      </x:c>
      <x:c r="U2992" s="23" t="s">
        <x:v>192</x:v>
      </x:c>
    </x:row>
    <x:row r="2993" ht="17.5">
      <x:c r="A2993" s="15">
        <x:v>46237</x:v>
      </x:c>
      <x:c r="B2993" t="s">
        <x:v>21</x:v>
      </x:c>
      <x:c r="C2993" t="s">
        <x:v>22</x:v>
      </x:c>
      <x:c r="D2993" t="s">
        <x:v>106</x:v>
      </x:c>
      <x:c r="E2993" s="22"/>
      <x:c r="F2993" s="23"/>
      <x:c r="G2993" s="23"/>
      <x:c r="H2993" t="s">
        <x:v>188</x:v>
      </x:c>
      <x:c r="I2993" t="s">
        <x:v>189</x:v>
      </x:c>
      <x:c r="J2993" t="s">
        <x:v>190</x:v>
      </x:c>
      <x:c r="K2993" t="s">
        <x:v>191</x:v>
      </x:c>
      <x:c r="L2993" t="s">
        <x:v>24</x:v>
      </x:c>
      <x:c r="M2993" s="23" t="s">
        <x:v>24</x:v>
      </x:c>
      <x:c r="N2993" s="23" t="s">
        <x:v>25</x:v>
      </x:c>
      <x:c r="O2993" s="23" t="s">
        <x:v>25</x:v>
      </x:c>
      <x:c r="P2993" s="22"/>
      <x:c r="Q2993" s="23">
        <x:v>49.6</x:v>
      </x:c>
      <x:c r="R2993" s="23">
        <x:v>41.7</x:v>
      </x:c>
      <x:c r="S2993" s="23">
        <x:v>0</x:v>
      </x:c>
      <x:c r="T2993" s="23">
        <x:v>8.8000000000000007</x:v>
      </x:c>
      <x:c r="U2993" s="23" t="s">
        <x:v>192</x:v>
      </x:c>
    </x:row>
    <x:row r="2994" ht="17.5">
      <x:c r="A2994" s="15">
        <x:v>46237</x:v>
      </x:c>
      <x:c r="B2994" t="s">
        <x:v>21</x:v>
      </x:c>
      <x:c r="C2994" t="s">
        <x:v>22</x:v>
      </x:c>
      <x:c r="D2994" t="s">
        <x:v>106</x:v>
      </x:c>
      <x:c r="E2994" s="22"/>
      <x:c r="F2994" s="23"/>
      <x:c r="G2994" s="23"/>
      <x:c r="H2994" t="s">
        <x:v>188</x:v>
      </x:c>
      <x:c r="I2994" t="s">
        <x:v>189</x:v>
      </x:c>
      <x:c r="J2994" t="s">
        <x:v>190</x:v>
      </x:c>
      <x:c r="K2994" t="s">
        <x:v>197</x:v>
      </x:c>
      <x:c r="L2994" t="s">
        <x:v>24</x:v>
      </x:c>
      <x:c r="M2994" s="23" t="s">
        <x:v>24</x:v>
      </x:c>
      <x:c r="N2994" s="23" t="s">
        <x:v>25</x:v>
      </x:c>
      <x:c r="O2994" s="23" t="s">
        <x:v>25</x:v>
      </x:c>
      <x:c r="P2994" s="22"/>
      <x:c r="Q2994" s="23">
        <x:v>48.3</x:v>
      </x:c>
      <x:c r="R2994" s="23">
        <x:v>28.5</x:v>
      </x:c>
      <x:c r="S2994" s="23">
        <x:v>0</x:v>
      </x:c>
      <x:c r="T2994" s="23">
        <x:v>23.2</x:v>
      </x:c>
      <x:c r="U2994" s="23" t="s">
        <x:v>192</x:v>
      </x:c>
    </x:row>
    <x:row r="2995" ht="17.5">
      <x:c r="A2995" s="15">
        <x:v>46237</x:v>
      </x:c>
      <x:c r="B2995" t="s">
        <x:v>21</x:v>
      </x:c>
      <x:c r="C2995" t="s">
        <x:v>22</x:v>
      </x:c>
      <x:c r="D2995" t="s">
        <x:v>106</x:v>
      </x:c>
      <x:c r="E2995" s="22"/>
      <x:c r="F2995" s="23"/>
      <x:c r="G2995" s="23"/>
      <x:c r="H2995" t="s">
        <x:v>188</x:v>
      </x:c>
      <x:c r="I2995" t="s">
        <x:v>189</x:v>
      </x:c>
      <x:c r="J2995" t="s">
        <x:v>190</x:v>
      </x:c>
      <x:c r="K2995" t="s">
        <x:v>198</x:v>
      </x:c>
      <x:c r="L2995" t="s">
        <x:v>24</x:v>
      </x:c>
      <x:c r="M2995" s="23" t="s">
        <x:v>24</x:v>
      </x:c>
      <x:c r="N2995" s="23" t="s">
        <x:v>25</x:v>
      </x:c>
      <x:c r="O2995" s="23" t="s">
        <x:v>25</x:v>
      </x:c>
      <x:c r="P2995" s="22"/>
      <x:c r="Q2995" s="23">
        <x:v>48.7</x:v>
      </x:c>
      <x:c r="R2995" s="23">
        <x:v>38.5</x:v>
      </x:c>
      <x:c r="S2995" s="23">
        <x:v>0</x:v>
      </x:c>
      <x:c r="T2995" s="23">
        <x:v>12.8</x:v>
      </x:c>
      <x:c r="U2995" s="23" t="s">
        <x:v>192</x:v>
      </x:c>
    </x:row>
    <x:row r="2996" ht="17.5">
      <x:c r="A2996" s="15">
        <x:v>46237</x:v>
      </x:c>
      <x:c r="B2996" t="s">
        <x:v>21</x:v>
      </x:c>
      <x:c r="C2996" t="s">
        <x:v>22</x:v>
      </x:c>
      <x:c r="D2996" t="s">
        <x:v>106</x:v>
      </x:c>
      <x:c r="E2996" s="22"/>
      <x:c r="F2996" s="23"/>
      <x:c r="G2996" s="23"/>
      <x:c r="H2996" t="s">
        <x:v>188</x:v>
      </x:c>
      <x:c r="I2996" t="s">
        <x:v>189</x:v>
      </x:c>
      <x:c r="J2996" t="s">
        <x:v>190</x:v>
      </x:c>
      <x:c r="K2996" t="s">
        <x:v>199</x:v>
      </x:c>
      <x:c r="L2996" t="s">
        <x:v>24</x:v>
      </x:c>
      <x:c r="M2996" s="23" t="s">
        <x:v>24</x:v>
      </x:c>
      <x:c r="N2996" s="23" t="s">
        <x:v>25</x:v>
      </x:c>
      <x:c r="O2996" s="23" t="s">
        <x:v>25</x:v>
      </x:c>
      <x:c r="P2996" s="22"/>
      <x:c r="Q2996" s="23">
        <x:v>48</x:v>
      </x:c>
      <x:c r="R2996" s="23">
        <x:v>36.700000000000003</x:v>
      </x:c>
      <x:c r="S2996" s="23">
        <x:v>0</x:v>
      </x:c>
      <x:c r="T2996" s="23">
        <x:v>15.3</x:v>
      </x:c>
      <x:c r="U2996" s="23" t="s">
        <x:v>192</x:v>
      </x:c>
    </x:row>
    <x:row r="2997">
      <x:c r="A2997" s="21">
        <x:v>46237</x:v>
      </x:c>
      <x:c r="B2997" t="s">
        <x:v>30</x:v>
      </x:c>
      <x:c r="C2997" t="s">
        <x:v>27</x:v>
      </x:c>
      <x:c r="D2997" t="s">
        <x:v>28</x:v>
      </x:c>
      <x:c r="E2997">
        <x:v>2004</x:v>
      </x:c>
      <x:c r="F2997">
        <x:v>2</x:v>
      </x:c>
      <x:c r="G2997">
        <x:v>95</x:v>
      </x:c>
      <x:c r="H2997" t="s">
        <x:v>193</x:v>
      </x:c>
      <x:c r="I2997" t="s">
        <x:v>189</x:v>
      </x:c>
      <x:c r="J2997" t="s">
        <x:v>190</x:v>
      </x:c>
      <x:c r="K2997" t="s">
        <x:v>191</x:v>
      </x:c>
      <x:c r="L2997" t="s">
        <x:v>24</x:v>
      </x:c>
      <x:c r="M2997" t="s">
        <x:v>24</x:v>
      </x:c>
      <x:c r="N2997" t="s">
        <x:v>25</x:v>
      </x:c>
      <x:c r="O2997" t="s">
        <x:v>25</x:v>
      </x:c>
      <x:c r="P2997">
        <x:v>2004</x:v>
      </x:c>
      <x:c r="Q2997">
        <x:v>39</x:v>
      </x:c>
      <x:c r="R2997">
        <x:v>30</x:v>
      </x:c>
      <x:c r="S2997">
        <x:v>13</x:v>
      </x:c>
      <x:c r="T2997">
        <x:v>18</x:v>
      </x:c>
      <x:c r="U2997" t="s">
        <x:v>192</x:v>
      </x:c>
    </x:row>
    <x:row r="2998">
      <x:c r="A2998" s="21">
        <x:v>46237</x:v>
      </x:c>
      <x:c r="B2998" t="s">
        <x:v>30</x:v>
      </x:c>
      <x:c r="C2998" t="s">
        <x:v>27</x:v>
      </x:c>
      <x:c r="D2998" t="s">
        <x:v>28</x:v>
      </x:c>
      <x:c r="E2998">
        <x:v>2004</x:v>
      </x:c>
      <x:c r="F2998">
        <x:v>2</x:v>
      </x:c>
      <x:c r="G2998">
        <x:v>95</x:v>
      </x:c>
      <x:c r="H2998" t="s">
        <x:v>193</x:v>
      </x:c>
      <x:c r="I2998" t="s">
        <x:v>189</x:v>
      </x:c>
      <x:c r="J2998" t="s">
        <x:v>190</x:v>
      </x:c>
      <x:c r="K2998" t="s">
        <x:v>199</x:v>
      </x:c>
      <x:c r="L2998" t="s">
        <x:v>24</x:v>
      </x:c>
      <x:c r="M2998" t="s">
        <x:v>24</x:v>
      </x:c>
      <x:c r="N2998" t="s">
        <x:v>25</x:v>
      </x:c>
      <x:c r="O2998" t="s">
        <x:v>25</x:v>
      </x:c>
      <x:c r="P2998">
        <x:v>2004</x:v>
      </x:c>
      <x:c r="Q2998">
        <x:v>39</x:v>
      </x:c>
      <x:c r="R2998">
        <x:v>4</x:v>
      </x:c>
      <x:c r="S2998">
        <x:v>39</x:v>
      </x:c>
      <x:c r="T2998">
        <x:v>18</x:v>
      </x:c>
      <x:c r="U2998" t="s">
        <x:v>192</x:v>
      </x:c>
    </x:row>
    <x:row r="2999">
      <x:c r="A2999" s="21">
        <x:v>46237</x:v>
      </x:c>
      <x:c r="B2999" t="s">
        <x:v>30</x:v>
      </x:c>
      <x:c r="C2999" t="s">
        <x:v>27</x:v>
      </x:c>
      <x:c r="D2999" t="s">
        <x:v>28</x:v>
      </x:c>
      <x:c r="E2999">
        <x:v>2004</x:v>
      </x:c>
      <x:c r="F2999">
        <x:v>2</x:v>
      </x:c>
      <x:c r="G2999">
        <x:v>95</x:v>
      </x:c>
      <x:c r="H2999" t="s">
        <x:v>193</x:v>
      </x:c>
      <x:c r="I2999" t="s">
        <x:v>189</x:v>
      </x:c>
      <x:c r="J2999" t="s">
        <x:v>190</x:v>
      </x:c>
      <x:c r="K2999" t="s">
        <x:v>197</x:v>
      </x:c>
      <x:c r="L2999" t="s">
        <x:v>24</x:v>
      </x:c>
      <x:c r="M2999" t="s">
        <x:v>24</x:v>
      </x:c>
      <x:c r="N2999" t="s">
        <x:v>25</x:v>
      </x:c>
      <x:c r="O2999" t="s">
        <x:v>25</x:v>
      </x:c>
      <x:c r="P2999">
        <x:v>2004</x:v>
      </x:c>
      <x:c r="Q2999">
        <x:v>39</x:v>
      </x:c>
      <x:c r="R2999">
        <x:v>4</x:v>
      </x:c>
      <x:c r="S2999">
        <x:v>39</x:v>
      </x:c>
      <x:c r="T2999">
        <x:v>18</x:v>
      </x:c>
      <x:c r="U2999" t="s">
        <x:v>192</x:v>
      </x:c>
    </x:row>
    <x:row r="3000">
      <x:c r="A3000" s="21">
        <x:v>46237</x:v>
      </x:c>
      <x:c r="B3000" t="s">
        <x:v>30</x:v>
      </x:c>
      <x:c r="C3000" t="s">
        <x:v>27</x:v>
      </x:c>
      <x:c r="D3000" t="s">
        <x:v>28</x:v>
      </x:c>
      <x:c r="E3000">
        <x:v>2004</x:v>
      </x:c>
      <x:c r="F3000">
        <x:v>2</x:v>
      </x:c>
      <x:c r="G3000">
        <x:v>95</x:v>
      </x:c>
      <x:c r="H3000" t="s">
        <x:v>193</x:v>
      </x:c>
      <x:c r="I3000" t="s">
        <x:v>189</x:v>
      </x:c>
      <x:c r="J3000" t="s">
        <x:v>190</x:v>
      </x:c>
      <x:c r="K3000" t="s">
        <x:v>198</x:v>
      </x:c>
      <x:c r="L3000" t="s">
        <x:v>24</x:v>
      </x:c>
      <x:c r="M3000" t="s">
        <x:v>24</x:v>
      </x:c>
      <x:c r="N3000" t="s">
        <x:v>25</x:v>
      </x:c>
      <x:c r="O3000" t="s">
        <x:v>25</x:v>
      </x:c>
      <x:c r="P3000">
        <x:v>2004</x:v>
      </x:c>
      <x:c r="Q3000">
        <x:v>39</x:v>
      </x:c>
      <x:c r="R3000">
        <x:v>2</x:v>
      </x:c>
      <x:c r="S3000">
        <x:v>41</x:v>
      </x:c>
      <x:c r="T3000">
        <x:v>18</x:v>
      </x:c>
      <x:c r="U3000" t="s">
        <x:v>192</x:v>
      </x:c>
    </x:row>
    <x:row r="3001">
      <x:c r="A3001" s="21">
        <x:v>46237</x:v>
      </x:c>
      <x:c r="B3001" t="s">
        <x:v>30</x:v>
      </x:c>
      <x:c r="C3001" t="s">
        <x:v>27</x:v>
      </x:c>
      <x:c r="D3001" t="s">
        <x:v>28</x:v>
      </x:c>
      <x:c r="E3001">
        <x:v>2004</x:v>
      </x:c>
      <x:c r="F3001">
        <x:v>2</x:v>
      </x:c>
      <x:c r="G3001">
        <x:v>95</x:v>
      </x:c>
      <x:c r="H3001" t="s">
        <x:v>193</x:v>
      </x:c>
      <x:c r="I3001" t="s">
        <x:v>189</x:v>
      </x:c>
      <x:c r="J3001" t="s">
        <x:v>190</x:v>
      </x:c>
      <x:c r="K3001" t="s">
        <x:v>191</x:v>
      </x:c>
      <x:c r="L3001" t="s">
        <x:v>24</x:v>
      </x:c>
      <x:c r="M3001" t="s">
        <x:v>24</x:v>
      </x:c>
      <x:c r="N3001" t="s">
        <x:v>172</x:v>
      </x:c>
      <x:c r="O3001" t="s">
        <x:v>75</x:v>
      </x:c>
      <x:c r="Q3001">
        <x:v>59</x:v>
      </x:c>
      <x:c r="R3001">
        <x:v>20</x:v>
      </x:c>
      <x:c r="S3001">
        <x:v>7</x:v>
      </x:c>
      <x:c r="T3001">
        <x:v>14</x:v>
      </x:c>
      <x:c r="U3001" t="s">
        <x:v>192</x:v>
      </x:c>
    </x:row>
    <x:row r="3002">
      <x:c r="A3002" s="21">
        <x:v>46237</x:v>
      </x:c>
      <x:c r="B3002" t="s">
        <x:v>30</x:v>
      </x:c>
      <x:c r="C3002" t="s">
        <x:v>27</x:v>
      </x:c>
      <x:c r="D3002" t="s">
        <x:v>28</x:v>
      </x:c>
      <x:c r="E3002">
        <x:v>2004</x:v>
      </x:c>
      <x:c r="F3002">
        <x:v>2</x:v>
      </x:c>
      <x:c r="G3002">
        <x:v>95</x:v>
      </x:c>
      <x:c r="H3002" t="s">
        <x:v>193</x:v>
      </x:c>
      <x:c r="I3002" t="s">
        <x:v>189</x:v>
      </x:c>
      <x:c r="J3002" t="s">
        <x:v>190</x:v>
      </x:c>
      <x:c r="K3002" t="s">
        <x:v>199</x:v>
      </x:c>
      <x:c r="L3002" t="s">
        <x:v>24</x:v>
      </x:c>
      <x:c r="M3002" t="s">
        <x:v>24</x:v>
      </x:c>
      <x:c r="N3002" t="s">
        <x:v>172</x:v>
      </x:c>
      <x:c r="O3002" t="s">
        <x:v>75</x:v>
      </x:c>
      <x:c r="Q3002">
        <x:v>59</x:v>
      </x:c>
      <x:c r="R3002">
        <x:v>3</x:v>
      </x:c>
      <x:c r="S3002">
        <x:v>24</x:v>
      </x:c>
      <x:c r="T3002">
        <x:v>14</x:v>
      </x:c>
      <x:c r="U3002" t="s">
        <x:v>192</x:v>
      </x:c>
    </x:row>
    <x:row r="3003">
      <x:c r="A3003" s="21">
        <x:v>46237</x:v>
      </x:c>
      <x:c r="B3003" t="s">
        <x:v>30</x:v>
      </x:c>
      <x:c r="C3003" t="s">
        <x:v>27</x:v>
      </x:c>
      <x:c r="D3003" t="s">
        <x:v>28</x:v>
      </x:c>
      <x:c r="E3003">
        <x:v>2004</x:v>
      </x:c>
      <x:c r="F3003">
        <x:v>2</x:v>
      </x:c>
      <x:c r="G3003">
        <x:v>95</x:v>
      </x:c>
      <x:c r="H3003" t="s">
        <x:v>193</x:v>
      </x:c>
      <x:c r="I3003" t="s">
        <x:v>189</x:v>
      </x:c>
      <x:c r="J3003" t="s">
        <x:v>190</x:v>
      </x:c>
      <x:c r="K3003" t="s">
        <x:v>197</x:v>
      </x:c>
      <x:c r="L3003" t="s">
        <x:v>24</x:v>
      </x:c>
      <x:c r="M3003" t="s">
        <x:v>24</x:v>
      </x:c>
      <x:c r="N3003" t="s">
        <x:v>172</x:v>
      </x:c>
      <x:c r="O3003" t="s">
        <x:v>75</x:v>
      </x:c>
      <x:c r="Q3003">
        <x:v>59</x:v>
      </x:c>
      <x:c r="R3003">
        <x:v>2</x:v>
      </x:c>
      <x:c r="S3003">
        <x:v>25</x:v>
      </x:c>
      <x:c r="T3003">
        <x:v>14</x:v>
      </x:c>
      <x:c r="U3003" t="s">
        <x:v>192</x:v>
      </x:c>
    </x:row>
    <x:row r="3004">
      <x:c r="A3004" s="21">
        <x:v>46237</x:v>
      </x:c>
      <x:c r="B3004" t="s">
        <x:v>30</x:v>
      </x:c>
      <x:c r="C3004" t="s">
        <x:v>27</x:v>
      </x:c>
      <x:c r="D3004" t="s">
        <x:v>28</x:v>
      </x:c>
      <x:c r="E3004">
        <x:v>2004</x:v>
      </x:c>
      <x:c r="F3004">
        <x:v>2</x:v>
      </x:c>
      <x:c r="G3004">
        <x:v>95</x:v>
      </x:c>
      <x:c r="H3004" t="s">
        <x:v>193</x:v>
      </x:c>
      <x:c r="I3004" t="s">
        <x:v>189</x:v>
      </x:c>
      <x:c r="J3004" t="s">
        <x:v>190</x:v>
      </x:c>
      <x:c r="K3004" t="s">
        <x:v>198</x:v>
      </x:c>
      <x:c r="L3004" t="s">
        <x:v>24</x:v>
      </x:c>
      <x:c r="M3004" t="s">
        <x:v>24</x:v>
      </x:c>
      <x:c r="N3004" t="s">
        <x:v>172</x:v>
      </x:c>
      <x:c r="O3004" t="s">
        <x:v>75</x:v>
      </x:c>
      <x:c r="Q3004">
        <x:v>59</x:v>
      </x:c>
      <x:c r="R3004">
        <x:v>1</x:v>
      </x:c>
      <x:c r="S3004">
        <x:v>26</x:v>
      </x:c>
      <x:c r="T3004">
        <x:v>14</x:v>
      </x:c>
      <x:c r="U3004" t="s">
        <x:v>192</x:v>
      </x:c>
    </x:row>
    <x:row r="3005">
      <x:c r="A3005" s="21">
        <x:v>46237</x:v>
      </x:c>
      <x:c r="B3005" t="s">
        <x:v>30</x:v>
      </x:c>
      <x:c r="C3005" t="s">
        <x:v>27</x:v>
      </x:c>
      <x:c r="D3005" t="s">
        <x:v>28</x:v>
      </x:c>
      <x:c r="E3005">
        <x:v>2004</x:v>
      </x:c>
      <x:c r="F3005">
        <x:v>2</x:v>
      </x:c>
      <x:c r="G3005">
        <x:v>95</x:v>
      </x:c>
      <x:c r="H3005" t="s">
        <x:v>193</x:v>
      </x:c>
      <x:c r="I3005" t="s">
        <x:v>189</x:v>
      </x:c>
      <x:c r="J3005" t="s">
        <x:v>190</x:v>
      </x:c>
      <x:c r="K3005" t="s">
        <x:v>191</x:v>
      </x:c>
      <x:c r="L3005" t="s">
        <x:v>24</x:v>
      </x:c>
      <x:c r="M3005" t="s">
        <x:v>24</x:v>
      </x:c>
      <x:c r="N3005" t="s">
        <x:v>172</x:v>
      </x:c>
      <x:c r="O3005" t="s">
        <x:v>77</x:v>
      </x:c>
      <x:c r="Q3005">
        <x:v>31</x:v>
      </x:c>
      <x:c r="R3005">
        <x:v>33</x:v>
      </x:c>
      <x:c r="S3005">
        <x:v>14</x:v>
      </x:c>
      <x:c r="T3005">
        <x:v>22</x:v>
      </x:c>
      <x:c r="U3005" t="s">
        <x:v>192</x:v>
      </x:c>
    </x:row>
    <x:row r="3006">
      <x:c r="A3006" s="21">
        <x:v>46237</x:v>
      </x:c>
      <x:c r="B3006" t="s">
        <x:v>30</x:v>
      </x:c>
      <x:c r="C3006" t="s">
        <x:v>27</x:v>
      </x:c>
      <x:c r="D3006" t="s">
        <x:v>28</x:v>
      </x:c>
      <x:c r="E3006">
        <x:v>2004</x:v>
      </x:c>
      <x:c r="F3006">
        <x:v>2</x:v>
      </x:c>
      <x:c r="G3006">
        <x:v>95</x:v>
      </x:c>
      <x:c r="H3006" t="s">
        <x:v>193</x:v>
      </x:c>
      <x:c r="I3006" t="s">
        <x:v>189</x:v>
      </x:c>
      <x:c r="J3006" t="s">
        <x:v>190</x:v>
      </x:c>
      <x:c r="K3006" t="s">
        <x:v>199</x:v>
      </x:c>
      <x:c r="L3006" t="s">
        <x:v>24</x:v>
      </x:c>
      <x:c r="M3006" t="s">
        <x:v>24</x:v>
      </x:c>
      <x:c r="N3006" t="s">
        <x:v>172</x:v>
      </x:c>
      <x:c r="O3006" t="s">
        <x:v>77</x:v>
      </x:c>
      <x:c r="Q3006">
        <x:v>31</x:v>
      </x:c>
      <x:c r="R3006">
        <x:v>5</x:v>
      </x:c>
      <x:c r="S3006">
        <x:v>42</x:v>
      </x:c>
      <x:c r="T3006">
        <x:v>22</x:v>
      </x:c>
      <x:c r="U3006" t="s">
        <x:v>192</x:v>
      </x:c>
    </x:row>
    <x:row r="3007">
      <x:c r="A3007" s="21">
        <x:v>46237</x:v>
      </x:c>
      <x:c r="B3007" t="s">
        <x:v>30</x:v>
      </x:c>
      <x:c r="C3007" t="s">
        <x:v>27</x:v>
      </x:c>
      <x:c r="D3007" t="s">
        <x:v>28</x:v>
      </x:c>
      <x:c r="E3007">
        <x:v>2004</x:v>
      </x:c>
      <x:c r="F3007">
        <x:v>2</x:v>
      </x:c>
      <x:c r="G3007">
        <x:v>95</x:v>
      </x:c>
      <x:c r="H3007" t="s">
        <x:v>193</x:v>
      </x:c>
      <x:c r="I3007" t="s">
        <x:v>189</x:v>
      </x:c>
      <x:c r="J3007" t="s">
        <x:v>190</x:v>
      </x:c>
      <x:c r="K3007" t="s">
        <x:v>197</x:v>
      </x:c>
      <x:c r="L3007" t="s">
        <x:v>24</x:v>
      </x:c>
      <x:c r="M3007" t="s">
        <x:v>24</x:v>
      </x:c>
      <x:c r="N3007" t="s">
        <x:v>172</x:v>
      </x:c>
      <x:c r="O3007" t="s">
        <x:v>77</x:v>
      </x:c>
      <x:c r="Q3007">
        <x:v>31</x:v>
      </x:c>
      <x:c r="R3007">
        <x:v>2</x:v>
      </x:c>
      <x:c r="S3007">
        <x:v>45</x:v>
      </x:c>
      <x:c r="T3007">
        <x:v>22</x:v>
      </x:c>
      <x:c r="U3007" t="s">
        <x:v>192</x:v>
      </x:c>
    </x:row>
    <x:row r="3008">
      <x:c r="A3008" s="21">
        <x:v>46237</x:v>
      </x:c>
      <x:c r="B3008" t="s">
        <x:v>30</x:v>
      </x:c>
      <x:c r="C3008" t="s">
        <x:v>27</x:v>
      </x:c>
      <x:c r="D3008" t="s">
        <x:v>28</x:v>
      </x:c>
      <x:c r="E3008">
        <x:v>2004</x:v>
      </x:c>
      <x:c r="F3008">
        <x:v>2</x:v>
      </x:c>
      <x:c r="G3008">
        <x:v>95</x:v>
      </x:c>
      <x:c r="H3008" t="s">
        <x:v>193</x:v>
      </x:c>
      <x:c r="I3008" t="s">
        <x:v>189</x:v>
      </x:c>
      <x:c r="J3008" t="s">
        <x:v>190</x:v>
      </x:c>
      <x:c r="K3008" t="s">
        <x:v>198</x:v>
      </x:c>
      <x:c r="L3008" t="s">
        <x:v>24</x:v>
      </x:c>
      <x:c r="M3008" t="s">
        <x:v>24</x:v>
      </x:c>
      <x:c r="N3008" t="s">
        <x:v>172</x:v>
      </x:c>
      <x:c r="O3008" t="s">
        <x:v>77</x:v>
      </x:c>
      <x:c r="Q3008">
        <x:v>31</x:v>
      </x:c>
      <x:c r="R3008">
        <x:v>5</x:v>
      </x:c>
      <x:c r="S3008">
        <x:v>42</x:v>
      </x:c>
      <x:c r="T3008">
        <x:v>22</x:v>
      </x:c>
      <x:c r="U3008" t="s">
        <x:v>192</x:v>
      </x:c>
    </x:row>
    <x:row r="3009">
      <x:c r="A3009" s="21">
        <x:v>46237</x:v>
      </x:c>
      <x:c r="B3009" t="s">
        <x:v>30</x:v>
      </x:c>
      <x:c r="C3009" t="s">
        <x:v>27</x:v>
      </x:c>
      <x:c r="D3009" t="s">
        <x:v>28</x:v>
      </x:c>
      <x:c r="E3009">
        <x:v>2004</x:v>
      </x:c>
      <x:c r="F3009">
        <x:v>2</x:v>
      </x:c>
      <x:c r="G3009">
        <x:v>95</x:v>
      </x:c>
      <x:c r="H3009" t="s">
        <x:v>193</x:v>
      </x:c>
      <x:c r="I3009" t="s">
        <x:v>189</x:v>
      </x:c>
      <x:c r="J3009" t="s">
        <x:v>190</x:v>
      </x:c>
      <x:c r="K3009" t="s">
        <x:v>191</x:v>
      </x:c>
      <x:c r="L3009" t="s">
        <x:v>24</x:v>
      </x:c>
      <x:c r="M3009" t="s">
        <x:v>24</x:v>
      </x:c>
      <x:c r="N3009" t="s">
        <x:v>172</x:v>
      </x:c>
      <x:c r="O3009" t="s">
        <x:v>78</x:v>
      </x:c>
      <x:c r="Q3009">
        <x:v>25</x:v>
      </x:c>
      <x:c r="R3009">
        <x:v>43</x:v>
      </x:c>
      <x:c r="S3009">
        <x:v>11</x:v>
      </x:c>
      <x:c r="T3009">
        <x:v>21</x:v>
      </x:c>
      <x:c r="U3009" t="s">
        <x:v>192</x:v>
      </x:c>
    </x:row>
    <x:row r="3010">
      <x:c r="A3010" s="21">
        <x:v>46237</x:v>
      </x:c>
      <x:c r="B3010" t="s">
        <x:v>30</x:v>
      </x:c>
      <x:c r="C3010" t="s">
        <x:v>27</x:v>
      </x:c>
      <x:c r="D3010" t="s">
        <x:v>28</x:v>
      </x:c>
      <x:c r="E3010">
        <x:v>2004</x:v>
      </x:c>
      <x:c r="F3010">
        <x:v>2</x:v>
      </x:c>
      <x:c r="G3010">
        <x:v>95</x:v>
      </x:c>
      <x:c r="H3010" t="s">
        <x:v>193</x:v>
      </x:c>
      <x:c r="I3010" t="s">
        <x:v>189</x:v>
      </x:c>
      <x:c r="J3010" t="s">
        <x:v>190</x:v>
      </x:c>
      <x:c r="K3010" t="s">
        <x:v>199</x:v>
      </x:c>
      <x:c r="L3010" t="s">
        <x:v>24</x:v>
      </x:c>
      <x:c r="M3010" t="s">
        <x:v>24</x:v>
      </x:c>
      <x:c r="N3010" t="s">
        <x:v>172</x:v>
      </x:c>
      <x:c r="O3010" t="s">
        <x:v>78</x:v>
      </x:c>
      <x:c r="Q3010">
        <x:v>25</x:v>
      </x:c>
      <x:c r="R3010">
        <x:v>6</x:v>
      </x:c>
      <x:c r="S3010">
        <x:v>48</x:v>
      </x:c>
      <x:c r="T3010">
        <x:v>21</x:v>
      </x:c>
      <x:c r="U3010" t="s">
        <x:v>192</x:v>
      </x:c>
    </x:row>
    <x:row r="3011">
      <x:c r="A3011" s="21">
        <x:v>46237</x:v>
      </x:c>
      <x:c r="B3011" t="s">
        <x:v>30</x:v>
      </x:c>
      <x:c r="C3011" t="s">
        <x:v>27</x:v>
      </x:c>
      <x:c r="D3011" t="s">
        <x:v>28</x:v>
      </x:c>
      <x:c r="E3011">
        <x:v>2004</x:v>
      </x:c>
      <x:c r="F3011">
        <x:v>2</x:v>
      </x:c>
      <x:c r="G3011">
        <x:v>95</x:v>
      </x:c>
      <x:c r="H3011" t="s">
        <x:v>193</x:v>
      </x:c>
      <x:c r="I3011" t="s">
        <x:v>189</x:v>
      </x:c>
      <x:c r="J3011" t="s">
        <x:v>190</x:v>
      </x:c>
      <x:c r="K3011" t="s">
        <x:v>197</x:v>
      </x:c>
      <x:c r="L3011" t="s">
        <x:v>24</x:v>
      </x:c>
      <x:c r="M3011" t="s">
        <x:v>24</x:v>
      </x:c>
      <x:c r="N3011" t="s">
        <x:v>172</x:v>
      </x:c>
      <x:c r="O3011" t="s">
        <x:v>78</x:v>
      </x:c>
      <x:c r="Q3011">
        <x:v>25</x:v>
      </x:c>
      <x:c r="R3011">
        <x:v>2</x:v>
      </x:c>
      <x:c r="S3011">
        <x:v>52</x:v>
      </x:c>
      <x:c r="T3011">
        <x:v>21</x:v>
      </x:c>
      <x:c r="U3011" t="s">
        <x:v>192</x:v>
      </x:c>
    </x:row>
    <x:row r="3012">
      <x:c r="A3012" s="21">
        <x:v>46237</x:v>
      </x:c>
      <x:c r="B3012" t="s">
        <x:v>30</x:v>
      </x:c>
      <x:c r="C3012" t="s">
        <x:v>27</x:v>
      </x:c>
      <x:c r="D3012" t="s">
        <x:v>28</x:v>
      </x:c>
      <x:c r="E3012">
        <x:v>2004</x:v>
      </x:c>
      <x:c r="F3012">
        <x:v>2</x:v>
      </x:c>
      <x:c r="G3012">
        <x:v>95</x:v>
      </x:c>
      <x:c r="H3012" t="s">
        <x:v>193</x:v>
      </x:c>
      <x:c r="I3012" t="s">
        <x:v>189</x:v>
      </x:c>
      <x:c r="J3012" t="s">
        <x:v>190</x:v>
      </x:c>
      <x:c r="K3012" t="s">
        <x:v>198</x:v>
      </x:c>
      <x:c r="L3012" t="s">
        <x:v>24</x:v>
      </x:c>
      <x:c r="M3012" t="s">
        <x:v>24</x:v>
      </x:c>
      <x:c r="N3012" t="s">
        <x:v>172</x:v>
      </x:c>
      <x:c r="O3012" t="s">
        <x:v>78</x:v>
      </x:c>
      <x:c r="Q3012">
        <x:v>25</x:v>
      </x:c>
      <x:c r="R3012">
        <x:v>1</x:v>
      </x:c>
      <x:c r="S3012">
        <x:v>53</x:v>
      </x:c>
      <x:c r="T3012">
        <x:v>21</x:v>
      </x:c>
      <x:c r="U3012" t="s">
        <x:v>192</x:v>
      </x:c>
    </x:row>
    <x:row r="3013">
      <x:c r="A3013" s="21">
        <x:v>46237</x:v>
      </x:c>
      <x:c r="B3013" t="s">
        <x:v>30</x:v>
      </x:c>
      <x:c r="C3013" t="s">
        <x:v>27</x:v>
      </x:c>
      <x:c r="D3013" t="s">
        <x:v>28</x:v>
      </x:c>
      <x:c r="E3013">
        <x:v>2004</x:v>
      </x:c>
      <x:c r="F3013">
        <x:v>2</x:v>
      </x:c>
      <x:c r="G3013">
        <x:v>95</x:v>
      </x:c>
      <x:c r="H3013" t="s">
        <x:v>193</x:v>
      </x:c>
      <x:c r="I3013" t="s">
        <x:v>189</x:v>
      </x:c>
      <x:c r="J3013" t="s">
        <x:v>190</x:v>
      </x:c>
      <x:c r="K3013" t="s">
        <x:v>191</x:v>
      </x:c>
      <x:c r="L3013" t="s">
        <x:v>24</x:v>
      </x:c>
      <x:c r="M3013" t="s">
        <x:v>24</x:v>
      </x:c>
      <x:c r="N3013" t="s">
        <x:v>172</x:v>
      </x:c>
      <x:c r="O3013" t="s">
        <x:v>245</x:v>
      </x:c>
      <x:c r="Q3013">
        <x:v>35</x:v>
      </x:c>
      <x:c r="R3013">
        <x:v>29</x:v>
      </x:c>
      <x:c r="S3013">
        <x:v>24</x:v>
      </x:c>
      <x:c r="T3013">
        <x:v>12</x:v>
      </x:c>
      <x:c r="U3013" t="s">
        <x:v>192</x:v>
      </x:c>
    </x:row>
    <x:row r="3014">
      <x:c r="A3014" s="21">
        <x:v>46237</x:v>
      </x:c>
      <x:c r="B3014" t="s">
        <x:v>30</x:v>
      </x:c>
      <x:c r="C3014" t="s">
        <x:v>27</x:v>
      </x:c>
      <x:c r="D3014" t="s">
        <x:v>28</x:v>
      </x:c>
      <x:c r="E3014">
        <x:v>2004</x:v>
      </x:c>
      <x:c r="F3014">
        <x:v>2</x:v>
      </x:c>
      <x:c r="G3014">
        <x:v>95</x:v>
      </x:c>
      <x:c r="H3014" t="s">
        <x:v>193</x:v>
      </x:c>
      <x:c r="I3014" t="s">
        <x:v>189</x:v>
      </x:c>
      <x:c r="J3014" t="s">
        <x:v>190</x:v>
      </x:c>
      <x:c r="K3014" t="s">
        <x:v>199</x:v>
      </x:c>
      <x:c r="L3014" t="s">
        <x:v>24</x:v>
      </x:c>
      <x:c r="M3014" t="s">
        <x:v>24</x:v>
      </x:c>
      <x:c r="N3014" t="s">
        <x:v>172</x:v>
      </x:c>
      <x:c r="O3014" t="s">
        <x:v>245</x:v>
      </x:c>
      <x:c r="Q3014">
        <x:v>35</x:v>
      </x:c>
      <x:c r="R3014">
        <x:v>4</x:v>
      </x:c>
      <x:c r="S3014">
        <x:v>49</x:v>
      </x:c>
      <x:c r="T3014">
        <x:v>12</x:v>
      </x:c>
      <x:c r="U3014" t="s">
        <x:v>192</x:v>
      </x:c>
    </x:row>
    <x:row r="3015">
      <x:c r="A3015" s="21">
        <x:v>46237</x:v>
      </x:c>
      <x:c r="B3015" t="s">
        <x:v>30</x:v>
      </x:c>
      <x:c r="C3015" t="s">
        <x:v>27</x:v>
      </x:c>
      <x:c r="D3015" t="s">
        <x:v>28</x:v>
      </x:c>
      <x:c r="E3015">
        <x:v>2004</x:v>
      </x:c>
      <x:c r="F3015">
        <x:v>2</x:v>
      </x:c>
      <x:c r="G3015">
        <x:v>95</x:v>
      </x:c>
      <x:c r="H3015" t="s">
        <x:v>193</x:v>
      </x:c>
      <x:c r="I3015" t="s">
        <x:v>189</x:v>
      </x:c>
      <x:c r="J3015" t="s">
        <x:v>190</x:v>
      </x:c>
      <x:c r="K3015" t="s">
        <x:v>197</x:v>
      </x:c>
      <x:c r="L3015" t="s">
        <x:v>24</x:v>
      </x:c>
      <x:c r="M3015" t="s">
        <x:v>24</x:v>
      </x:c>
      <x:c r="N3015" t="s">
        <x:v>172</x:v>
      </x:c>
      <x:c r="O3015" t="s">
        <x:v>245</x:v>
      </x:c>
      <x:c r="Q3015">
        <x:v>35</x:v>
      </x:c>
      <x:c r="R3015">
        <x:v>14</x:v>
      </x:c>
      <x:c r="S3015">
        <x:v>39</x:v>
      </x:c>
      <x:c r="T3015">
        <x:v>12</x:v>
      </x:c>
      <x:c r="U3015" t="s">
        <x:v>192</x:v>
      </x:c>
    </x:row>
    <x:row r="3016">
      <x:c r="A3016" s="21">
        <x:v>46237</x:v>
      </x:c>
      <x:c r="B3016" t="s">
        <x:v>30</x:v>
      </x:c>
      <x:c r="C3016" t="s">
        <x:v>27</x:v>
      </x:c>
      <x:c r="D3016" t="s">
        <x:v>28</x:v>
      </x:c>
      <x:c r="E3016">
        <x:v>2004</x:v>
      </x:c>
      <x:c r="F3016">
        <x:v>2</x:v>
      </x:c>
      <x:c r="G3016">
        <x:v>95</x:v>
      </x:c>
      <x:c r="H3016" t="s">
        <x:v>193</x:v>
      </x:c>
      <x:c r="I3016" t="s">
        <x:v>189</x:v>
      </x:c>
      <x:c r="J3016" t="s">
        <x:v>190</x:v>
      </x:c>
      <x:c r="K3016" t="s">
        <x:v>198</x:v>
      </x:c>
      <x:c r="L3016" t="s">
        <x:v>24</x:v>
      </x:c>
      <x:c r="M3016" t="s">
        <x:v>24</x:v>
      </x:c>
      <x:c r="N3016" t="s">
        <x:v>172</x:v>
      </x:c>
      <x:c r="O3016" t="s">
        <x:v>245</x:v>
      </x:c>
      <x:c r="Q3016">
        <x:v>35</x:v>
      </x:c>
      <x:c r="R3016">
        <x:v>1</x:v>
      </x:c>
      <x:c r="S3016">
        <x:v>52</x:v>
      </x:c>
      <x:c r="T3016">
        <x:v>12</x:v>
      </x:c>
      <x:c r="U3016" t="s">
        <x:v>192</x:v>
      </x:c>
    </x:row>
    <x:row r="3017">
      <x:c r="A3017" s="21">
        <x:v>46237</x:v>
      </x:c>
      <x:c r="B3017" t="s">
        <x:v>30</x:v>
      </x:c>
      <x:c r="C3017" t="s">
        <x:v>27</x:v>
      </x:c>
      <x:c r="D3017" t="s">
        <x:v>28</x:v>
      </x:c>
      <x:c r="E3017">
        <x:v>2004</x:v>
      </x:c>
      <x:c r="F3017">
        <x:v>2</x:v>
      </x:c>
      <x:c r="G3017">
        <x:v>95</x:v>
      </x:c>
      <x:c r="H3017" t="s">
        <x:v>193</x:v>
      </x:c>
      <x:c r="I3017" t="s">
        <x:v>189</x:v>
      </x:c>
      <x:c r="J3017" t="s">
        <x:v>190</x:v>
      </x:c>
      <x:c r="K3017" t="s">
        <x:v>191</x:v>
      </x:c>
      <x:c r="L3017" t="s">
        <x:v>24</x:v>
      </x:c>
      <x:c r="M3017" t="s">
        <x:v>24</x:v>
      </x:c>
      <x:c r="N3017" t="s">
        <x:v>70</x:v>
      </x:c>
      <x:c r="O3017" t="s">
        <x:v>71</x:v>
      </x:c>
      <x:c r="Q3017">
        <x:v>38</x:v>
      </x:c>
      <x:c r="R3017">
        <x:v>26</x:v>
      </x:c>
      <x:c r="S3017">
        <x:v>13</x:v>
      </x:c>
      <x:c r="T3017">
        <x:v>23</x:v>
      </x:c>
      <x:c r="U3017" t="s">
        <x:v>192</x:v>
      </x:c>
    </x:row>
    <x:row r="3018">
      <x:c r="A3018" s="21">
        <x:v>46237</x:v>
      </x:c>
      <x:c r="B3018" t="s">
        <x:v>30</x:v>
      </x:c>
      <x:c r="C3018" t="s">
        <x:v>27</x:v>
      </x:c>
      <x:c r="D3018" t="s">
        <x:v>28</x:v>
      </x:c>
      <x:c r="E3018">
        <x:v>2004</x:v>
      </x:c>
      <x:c r="F3018">
        <x:v>2</x:v>
      </x:c>
      <x:c r="G3018">
        <x:v>95</x:v>
      </x:c>
      <x:c r="H3018" t="s">
        <x:v>193</x:v>
      </x:c>
      <x:c r="I3018" t="s">
        <x:v>189</x:v>
      </x:c>
      <x:c r="J3018" t="s">
        <x:v>190</x:v>
      </x:c>
      <x:c r="K3018" t="s">
        <x:v>199</x:v>
      </x:c>
      <x:c r="L3018" t="s">
        <x:v>24</x:v>
      </x:c>
      <x:c r="M3018" t="s">
        <x:v>24</x:v>
      </x:c>
      <x:c r="N3018" t="s">
        <x:v>70</x:v>
      </x:c>
      <x:c r="O3018" t="s">
        <x:v>71</x:v>
      </x:c>
      <x:c r="Q3018">
        <x:v>38</x:v>
      </x:c>
      <x:c r="R3018">
        <x:v>4</x:v>
      </x:c>
      <x:c r="S3018">
        <x:v>35</x:v>
      </x:c>
      <x:c r="T3018">
        <x:v>23</x:v>
      </x:c>
      <x:c r="U3018" t="s">
        <x:v>192</x:v>
      </x:c>
    </x:row>
    <x:row r="3019">
      <x:c r="A3019" s="21">
        <x:v>46237</x:v>
      </x:c>
      <x:c r="B3019" t="s">
        <x:v>30</x:v>
      </x:c>
      <x:c r="C3019" t="s">
        <x:v>27</x:v>
      </x:c>
      <x:c r="D3019" t="s">
        <x:v>28</x:v>
      </x:c>
      <x:c r="E3019">
        <x:v>2004</x:v>
      </x:c>
      <x:c r="F3019">
        <x:v>2</x:v>
      </x:c>
      <x:c r="G3019">
        <x:v>95</x:v>
      </x:c>
      <x:c r="H3019" t="s">
        <x:v>193</x:v>
      </x:c>
      <x:c r="I3019" t="s">
        <x:v>189</x:v>
      </x:c>
      <x:c r="J3019" t="s">
        <x:v>190</x:v>
      </x:c>
      <x:c r="K3019" t="s">
        <x:v>197</x:v>
      </x:c>
      <x:c r="L3019" t="s">
        <x:v>24</x:v>
      </x:c>
      <x:c r="M3019" t="s">
        <x:v>24</x:v>
      </x:c>
      <x:c r="N3019" t="s">
        <x:v>70</x:v>
      </x:c>
      <x:c r="O3019" t="s">
        <x:v>71</x:v>
      </x:c>
      <x:c r="Q3019">
        <x:v>38</x:v>
      </x:c>
      <x:c r="R3019">
        <x:v>4</x:v>
      </x:c>
      <x:c r="S3019">
        <x:v>35</x:v>
      </x:c>
      <x:c r="T3019">
        <x:v>23</x:v>
      </x:c>
      <x:c r="U3019" t="s">
        <x:v>192</x:v>
      </x:c>
    </x:row>
    <x:row r="3020">
      <x:c r="A3020" s="21">
        <x:v>46237</x:v>
      </x:c>
      <x:c r="B3020" t="s">
        <x:v>30</x:v>
      </x:c>
      <x:c r="C3020" t="s">
        <x:v>27</x:v>
      </x:c>
      <x:c r="D3020" t="s">
        <x:v>28</x:v>
      </x:c>
      <x:c r="E3020">
        <x:v>2004</x:v>
      </x:c>
      <x:c r="F3020">
        <x:v>2</x:v>
      </x:c>
      <x:c r="G3020">
        <x:v>95</x:v>
      </x:c>
      <x:c r="H3020" t="s">
        <x:v>193</x:v>
      </x:c>
      <x:c r="I3020" t="s">
        <x:v>189</x:v>
      </x:c>
      <x:c r="J3020" t="s">
        <x:v>190</x:v>
      </x:c>
      <x:c r="K3020" t="s">
        <x:v>198</x:v>
      </x:c>
      <x:c r="L3020" t="s">
        <x:v>24</x:v>
      </x:c>
      <x:c r="M3020" t="s">
        <x:v>24</x:v>
      </x:c>
      <x:c r="N3020" t="s">
        <x:v>70</x:v>
      </x:c>
      <x:c r="O3020" t="s">
        <x:v>71</x:v>
      </x:c>
      <x:c r="Q3020">
        <x:v>38</x:v>
      </x:c>
      <x:c r="R3020">
        <x:v>2</x:v>
      </x:c>
      <x:c r="S3020">
        <x:v>37</x:v>
      </x:c>
      <x:c r="T3020">
        <x:v>23</x:v>
      </x:c>
      <x:c r="U3020" t="s">
        <x:v>192</x:v>
      </x:c>
    </x:row>
    <x:row r="3021">
      <x:c r="A3021" s="21">
        <x:v>46237</x:v>
      </x:c>
      <x:c r="B3021" t="s">
        <x:v>30</x:v>
      </x:c>
      <x:c r="C3021" t="s">
        <x:v>27</x:v>
      </x:c>
      <x:c r="D3021" t="s">
        <x:v>28</x:v>
      </x:c>
      <x:c r="E3021">
        <x:v>2004</x:v>
      </x:c>
      <x:c r="F3021">
        <x:v>2</x:v>
      </x:c>
      <x:c r="G3021">
        <x:v>95</x:v>
      </x:c>
      <x:c r="H3021" t="s">
        <x:v>193</x:v>
      </x:c>
      <x:c r="I3021" t="s">
        <x:v>189</x:v>
      </x:c>
      <x:c r="J3021" t="s">
        <x:v>190</x:v>
      </x:c>
      <x:c r="K3021" t="s">
        <x:v>191</x:v>
      </x:c>
      <x:c r="L3021" t="s">
        <x:v>24</x:v>
      </x:c>
      <x:c r="M3021" t="s">
        <x:v>24</x:v>
      </x:c>
      <x:c r="N3021" t="s">
        <x:v>70</x:v>
      </x:c>
      <x:c r="O3021" t="s">
        <x:v>72</x:v>
      </x:c>
      <x:c r="Q3021">
        <x:v>37</x:v>
      </x:c>
      <x:c r="R3021">
        <x:v>34</x:v>
      </x:c>
      <x:c r="S3021">
        <x:v>15</x:v>
      </x:c>
      <x:c r="T3021">
        <x:v>14</x:v>
      </x:c>
      <x:c r="U3021" t="s">
        <x:v>192</x:v>
      </x:c>
    </x:row>
    <x:row r="3022">
      <x:c r="A3022" s="21">
        <x:v>46237</x:v>
      </x:c>
      <x:c r="B3022" t="s">
        <x:v>30</x:v>
      </x:c>
      <x:c r="C3022" t="s">
        <x:v>27</x:v>
      </x:c>
      <x:c r="D3022" t="s">
        <x:v>28</x:v>
      </x:c>
      <x:c r="E3022">
        <x:v>2004</x:v>
      </x:c>
      <x:c r="F3022">
        <x:v>2</x:v>
      </x:c>
      <x:c r="G3022">
        <x:v>95</x:v>
      </x:c>
      <x:c r="H3022" t="s">
        <x:v>193</x:v>
      </x:c>
      <x:c r="I3022" t="s">
        <x:v>189</x:v>
      </x:c>
      <x:c r="J3022" t="s">
        <x:v>190</x:v>
      </x:c>
      <x:c r="K3022" t="s">
        <x:v>199</x:v>
      </x:c>
      <x:c r="L3022" t="s">
        <x:v>24</x:v>
      </x:c>
      <x:c r="M3022" t="s">
        <x:v>24</x:v>
      </x:c>
      <x:c r="N3022" t="s">
        <x:v>70</x:v>
      </x:c>
      <x:c r="O3022" t="s">
        <x:v>72</x:v>
      </x:c>
      <x:c r="Q3022">
        <x:v>37</x:v>
      </x:c>
      <x:c r="R3022">
        <x:v>5</x:v>
      </x:c>
      <x:c r="S3022">
        <x:v>44</x:v>
      </x:c>
      <x:c r="T3022">
        <x:v>14</x:v>
      </x:c>
      <x:c r="U3022" t="s">
        <x:v>192</x:v>
      </x:c>
    </x:row>
    <x:row r="3023">
      <x:c r="A3023" s="21">
        <x:v>46237</x:v>
      </x:c>
      <x:c r="B3023" t="s">
        <x:v>30</x:v>
      </x:c>
      <x:c r="C3023" t="s">
        <x:v>27</x:v>
      </x:c>
      <x:c r="D3023" t="s">
        <x:v>28</x:v>
      </x:c>
      <x:c r="E3023">
        <x:v>2004</x:v>
      </x:c>
      <x:c r="F3023">
        <x:v>2</x:v>
      </x:c>
      <x:c r="G3023">
        <x:v>95</x:v>
      </x:c>
      <x:c r="H3023" t="s">
        <x:v>193</x:v>
      </x:c>
      <x:c r="I3023" t="s">
        <x:v>189</x:v>
      </x:c>
      <x:c r="J3023" t="s">
        <x:v>190</x:v>
      </x:c>
      <x:c r="K3023" t="s">
        <x:v>197</x:v>
      </x:c>
      <x:c r="L3023" t="s">
        <x:v>24</x:v>
      </x:c>
      <x:c r="M3023" t="s">
        <x:v>24</x:v>
      </x:c>
      <x:c r="N3023" t="s">
        <x:v>70</x:v>
      </x:c>
      <x:c r="O3023" t="s">
        <x:v>72</x:v>
      </x:c>
      <x:c r="Q3023">
        <x:v>37</x:v>
      </x:c>
      <x:c r="R3023">
        <x:v>5</x:v>
      </x:c>
      <x:c r="S3023">
        <x:v>44</x:v>
      </x:c>
      <x:c r="T3023">
        <x:v>14</x:v>
      </x:c>
      <x:c r="U3023" t="s">
        <x:v>192</x:v>
      </x:c>
    </x:row>
    <x:row r="3024">
      <x:c r="A3024" s="21">
        <x:v>46237</x:v>
      </x:c>
      <x:c r="B3024" t="s">
        <x:v>30</x:v>
      </x:c>
      <x:c r="C3024" t="s">
        <x:v>27</x:v>
      </x:c>
      <x:c r="D3024" t="s">
        <x:v>28</x:v>
      </x:c>
      <x:c r="E3024">
        <x:v>2004</x:v>
      </x:c>
      <x:c r="F3024">
        <x:v>2</x:v>
      </x:c>
      <x:c r="G3024">
        <x:v>95</x:v>
      </x:c>
      <x:c r="H3024" t="s">
        <x:v>193</x:v>
      </x:c>
      <x:c r="I3024" t="s">
        <x:v>189</x:v>
      </x:c>
      <x:c r="J3024" t="s">
        <x:v>190</x:v>
      </x:c>
      <x:c r="K3024" t="s">
        <x:v>198</x:v>
      </x:c>
      <x:c r="L3024" t="s">
        <x:v>24</x:v>
      </x:c>
      <x:c r="M3024" t="s">
        <x:v>24</x:v>
      </x:c>
      <x:c r="N3024" t="s">
        <x:v>70</x:v>
      </x:c>
      <x:c r="O3024" t="s">
        <x:v>72</x:v>
      </x:c>
      <x:c r="Q3024">
        <x:v>37</x:v>
      </x:c>
      <x:c r="R3024">
        <x:v>2</x:v>
      </x:c>
      <x:c r="S3024">
        <x:v>47</x:v>
      </x:c>
      <x:c r="T3024">
        <x:v>14</x:v>
      </x:c>
      <x:c r="U3024" t="s">
        <x:v>192</x:v>
      </x:c>
    </x:row>
    <x:row r="3025">
      <x:c r="A3025" s="21">
        <x:v>46237</x:v>
      </x:c>
      <x:c r="B3025" t="s">
        <x:v>30</x:v>
      </x:c>
      <x:c r="C3025" t="s">
        <x:v>27</x:v>
      </x:c>
      <x:c r="D3025" t="s">
        <x:v>28</x:v>
      </x:c>
      <x:c r="E3025">
        <x:v>2004</x:v>
      </x:c>
      <x:c r="F3025">
        <x:v>2</x:v>
      </x:c>
      <x:c r="G3025">
        <x:v>95</x:v>
      </x:c>
      <x:c r="H3025" t="s">
        <x:v>193</x:v>
      </x:c>
      <x:c r="I3025" t="s">
        <x:v>189</x:v>
      </x:c>
      <x:c r="J3025" t="s">
        <x:v>190</x:v>
      </x:c>
      <x:c r="K3025" t="s">
        <x:v>191</x:v>
      </x:c>
      <x:c r="L3025" t="s">
        <x:v>24</x:v>
      </x:c>
      <x:c r="M3025" t="s">
        <x:v>24</x:v>
      </x:c>
      <x:c r="N3025" t="s">
        <x:v>44</x:v>
      </x:c>
      <x:c r="O3025" t="s">
        <x:v>241</x:v>
      </x:c>
      <x:c r="Q3025">
        <x:v>36</x:v>
      </x:c>
      <x:c r="R3025">
        <x:v>23</x:v>
      </x:c>
      <x:c r="S3025">
        <x:v>20</x:v>
      </x:c>
      <x:c r="T3025">
        <x:v>21</x:v>
      </x:c>
      <x:c r="U3025" t="s">
        <x:v>192</x:v>
      </x:c>
    </x:row>
    <x:row r="3026">
      <x:c r="A3026" s="21">
        <x:v>46237</x:v>
      </x:c>
      <x:c r="B3026" t="s">
        <x:v>30</x:v>
      </x:c>
      <x:c r="C3026" t="s">
        <x:v>27</x:v>
      </x:c>
      <x:c r="D3026" t="s">
        <x:v>28</x:v>
      </x:c>
      <x:c r="E3026">
        <x:v>2004</x:v>
      </x:c>
      <x:c r="F3026">
        <x:v>2</x:v>
      </x:c>
      <x:c r="G3026">
        <x:v>95</x:v>
      </x:c>
      <x:c r="H3026" t="s">
        <x:v>193</x:v>
      </x:c>
      <x:c r="I3026" t="s">
        <x:v>189</x:v>
      </x:c>
      <x:c r="J3026" t="s">
        <x:v>190</x:v>
      </x:c>
      <x:c r="K3026" t="s">
        <x:v>199</x:v>
      </x:c>
      <x:c r="L3026" t="s">
        <x:v>24</x:v>
      </x:c>
      <x:c r="M3026" t="s">
        <x:v>24</x:v>
      </x:c>
      <x:c r="N3026" t="s">
        <x:v>44</x:v>
      </x:c>
      <x:c r="O3026" t="s">
        <x:v>241</x:v>
      </x:c>
      <x:c r="Q3026">
        <x:v>36</x:v>
      </x:c>
      <x:c r="R3026">
        <x:v>10</x:v>
      </x:c>
      <x:c r="S3026">
        <x:v>33</x:v>
      </x:c>
      <x:c r="T3026">
        <x:v>21</x:v>
      </x:c>
      <x:c r="U3026" t="s">
        <x:v>192</x:v>
      </x:c>
    </x:row>
    <x:row r="3027">
      <x:c r="A3027" s="21">
        <x:v>46237</x:v>
      </x:c>
      <x:c r="B3027" t="s">
        <x:v>30</x:v>
      </x:c>
      <x:c r="C3027" t="s">
        <x:v>27</x:v>
      </x:c>
      <x:c r="D3027" t="s">
        <x:v>28</x:v>
      </x:c>
      <x:c r="E3027">
        <x:v>2004</x:v>
      </x:c>
      <x:c r="F3027">
        <x:v>2</x:v>
      </x:c>
      <x:c r="G3027">
        <x:v>95</x:v>
      </x:c>
      <x:c r="H3027" t="s">
        <x:v>193</x:v>
      </x:c>
      <x:c r="I3027" t="s">
        <x:v>189</x:v>
      </x:c>
      <x:c r="J3027" t="s">
        <x:v>190</x:v>
      </x:c>
      <x:c r="K3027" t="s">
        <x:v>197</x:v>
      </x:c>
      <x:c r="L3027" t="s">
        <x:v>24</x:v>
      </x:c>
      <x:c r="M3027" t="s">
        <x:v>24</x:v>
      </x:c>
      <x:c r="N3027" t="s">
        <x:v>44</x:v>
      </x:c>
      <x:c r="O3027" t="s">
        <x:v>241</x:v>
      </x:c>
      <x:c r="Q3027">
        <x:v>36</x:v>
      </x:c>
      <x:c r="R3027">
        <x:v>3</x:v>
      </x:c>
      <x:c r="S3027">
        <x:v>40</x:v>
      </x:c>
      <x:c r="T3027">
        <x:v>21</x:v>
      </x:c>
      <x:c r="U3027" t="s">
        <x:v>192</x:v>
      </x:c>
    </x:row>
    <x:row r="3028">
      <x:c r="A3028" s="21">
        <x:v>46237</x:v>
      </x:c>
      <x:c r="B3028" t="s">
        <x:v>30</x:v>
      </x:c>
      <x:c r="C3028" t="s">
        <x:v>27</x:v>
      </x:c>
      <x:c r="D3028" t="s">
        <x:v>28</x:v>
      </x:c>
      <x:c r="E3028">
        <x:v>2004</x:v>
      </x:c>
      <x:c r="F3028">
        <x:v>2</x:v>
      </x:c>
      <x:c r="G3028">
        <x:v>95</x:v>
      </x:c>
      <x:c r="H3028" t="s">
        <x:v>193</x:v>
      </x:c>
      <x:c r="I3028" t="s">
        <x:v>189</x:v>
      </x:c>
      <x:c r="J3028" t="s">
        <x:v>190</x:v>
      </x:c>
      <x:c r="K3028" t="s">
        <x:v>198</x:v>
      </x:c>
      <x:c r="L3028" t="s">
        <x:v>24</x:v>
      </x:c>
      <x:c r="M3028" t="s">
        <x:v>24</x:v>
      </x:c>
      <x:c r="N3028" t="s">
        <x:v>44</x:v>
      </x:c>
      <x:c r="O3028" t="s">
        <x:v>241</x:v>
      </x:c>
      <x:c r="Q3028">
        <x:v>36</x:v>
      </x:c>
      <x:c r="R3028">
        <x:v>3</x:v>
      </x:c>
      <x:c r="S3028">
        <x:v>40</x:v>
      </x:c>
      <x:c r="T3028">
        <x:v>21</x:v>
      </x:c>
      <x:c r="U3028" t="s">
        <x:v>192</x:v>
      </x:c>
    </x:row>
    <x:row r="3029">
      <x:c r="A3029" s="21">
        <x:v>46237</x:v>
      </x:c>
      <x:c r="B3029" t="s">
        <x:v>30</x:v>
      </x:c>
      <x:c r="C3029" t="s">
        <x:v>27</x:v>
      </x:c>
      <x:c r="D3029" t="s">
        <x:v>28</x:v>
      </x:c>
      <x:c r="E3029">
        <x:v>2004</x:v>
      </x:c>
      <x:c r="F3029">
        <x:v>2</x:v>
      </x:c>
      <x:c r="G3029">
        <x:v>95</x:v>
      </x:c>
      <x:c r="H3029" t="s">
        <x:v>193</x:v>
      </x:c>
      <x:c r="I3029" t="s">
        <x:v>189</x:v>
      </x:c>
      <x:c r="J3029" t="s">
        <x:v>190</x:v>
      </x:c>
      <x:c r="K3029" t="s">
        <x:v>191</x:v>
      </x:c>
      <x:c r="L3029" t="s">
        <x:v>24</x:v>
      </x:c>
      <x:c r="M3029" t="s">
        <x:v>24</x:v>
      </x:c>
      <x:c r="N3029" t="s">
        <x:v>44</x:v>
      </x:c>
      <x:c r="O3029" t="s">
        <x:v>242</x:v>
      </x:c>
      <x:c r="Q3029">
        <x:v>39</x:v>
      </x:c>
      <x:c r="R3029">
        <x:v>35</x:v>
      </x:c>
      <x:c r="S3029">
        <x:v>10</x:v>
      </x:c>
      <x:c r="T3029">
        <x:v>16</x:v>
      </x:c>
      <x:c r="U3029" t="s">
        <x:v>192</x:v>
      </x:c>
    </x:row>
    <x:row r="3030">
      <x:c r="A3030" s="21">
        <x:v>46237</x:v>
      </x:c>
      <x:c r="B3030" t="s">
        <x:v>30</x:v>
      </x:c>
      <x:c r="C3030" t="s">
        <x:v>27</x:v>
      </x:c>
      <x:c r="D3030" t="s">
        <x:v>28</x:v>
      </x:c>
      <x:c r="E3030">
        <x:v>2004</x:v>
      </x:c>
      <x:c r="F3030">
        <x:v>2</x:v>
      </x:c>
      <x:c r="G3030">
        <x:v>95</x:v>
      </x:c>
      <x:c r="H3030" t="s">
        <x:v>193</x:v>
      </x:c>
      <x:c r="I3030" t="s">
        <x:v>189</x:v>
      </x:c>
      <x:c r="J3030" t="s">
        <x:v>190</x:v>
      </x:c>
      <x:c r="K3030" t="s">
        <x:v>199</x:v>
      </x:c>
      <x:c r="L3030" t="s">
        <x:v>24</x:v>
      </x:c>
      <x:c r="M3030" t="s">
        <x:v>24</x:v>
      </x:c>
      <x:c r="N3030" t="s">
        <x:v>44</x:v>
      </x:c>
      <x:c r="O3030" t="s">
        <x:v>242</x:v>
      </x:c>
      <x:c r="Q3030">
        <x:v>39</x:v>
      </x:c>
      <x:c r="R3030">
        <x:v>2</x:v>
      </x:c>
      <x:c r="S3030">
        <x:v>43</x:v>
      </x:c>
      <x:c r="T3030">
        <x:v>16</x:v>
      </x:c>
      <x:c r="U3030" t="s">
        <x:v>192</x:v>
      </x:c>
    </x:row>
    <x:row r="3031">
      <x:c r="A3031" s="21">
        <x:v>46237</x:v>
      </x:c>
      <x:c r="B3031" t="s">
        <x:v>30</x:v>
      </x:c>
      <x:c r="C3031" t="s">
        <x:v>27</x:v>
      </x:c>
      <x:c r="D3031" t="s">
        <x:v>28</x:v>
      </x:c>
      <x:c r="E3031">
        <x:v>2004</x:v>
      </x:c>
      <x:c r="F3031">
        <x:v>2</x:v>
      </x:c>
      <x:c r="G3031">
        <x:v>95</x:v>
      </x:c>
      <x:c r="H3031" t="s">
        <x:v>193</x:v>
      </x:c>
      <x:c r="I3031" t="s">
        <x:v>189</x:v>
      </x:c>
      <x:c r="J3031" t="s">
        <x:v>190</x:v>
      </x:c>
      <x:c r="K3031" t="s">
        <x:v>197</x:v>
      </x:c>
      <x:c r="L3031" t="s">
        <x:v>24</x:v>
      </x:c>
      <x:c r="M3031" t="s">
        <x:v>24</x:v>
      </x:c>
      <x:c r="N3031" t="s">
        <x:v>44</x:v>
      </x:c>
      <x:c r="O3031" t="s">
        <x:v>242</x:v>
      </x:c>
      <x:c r="Q3031">
        <x:v>39</x:v>
      </x:c>
      <x:c r="R3031">
        <x:v>4</x:v>
      </x:c>
      <x:c r="S3031">
        <x:v>41</x:v>
      </x:c>
      <x:c r="T3031">
        <x:v>16</x:v>
      </x:c>
      <x:c r="U3031" t="s">
        <x:v>192</x:v>
      </x:c>
    </x:row>
    <x:row r="3032">
      <x:c r="A3032" s="21">
        <x:v>46237</x:v>
      </x:c>
      <x:c r="B3032" t="s">
        <x:v>30</x:v>
      </x:c>
      <x:c r="C3032" t="s">
        <x:v>27</x:v>
      </x:c>
      <x:c r="D3032" t="s">
        <x:v>28</x:v>
      </x:c>
      <x:c r="E3032">
        <x:v>2004</x:v>
      </x:c>
      <x:c r="F3032">
        <x:v>2</x:v>
      </x:c>
      <x:c r="G3032">
        <x:v>95</x:v>
      </x:c>
      <x:c r="H3032" t="s">
        <x:v>193</x:v>
      </x:c>
      <x:c r="I3032" t="s">
        <x:v>189</x:v>
      </x:c>
      <x:c r="J3032" t="s">
        <x:v>190</x:v>
      </x:c>
      <x:c r="K3032" t="s">
        <x:v>198</x:v>
      </x:c>
      <x:c r="L3032" t="s">
        <x:v>24</x:v>
      </x:c>
      <x:c r="M3032" t="s">
        <x:v>24</x:v>
      </x:c>
      <x:c r="N3032" t="s">
        <x:v>44</x:v>
      </x:c>
      <x:c r="O3032" t="s">
        <x:v>242</x:v>
      </x:c>
      <x:c r="Q3032">
        <x:v>39</x:v>
      </x:c>
      <x:c r="R3032">
        <x:v>2</x:v>
      </x:c>
      <x:c r="S3032">
        <x:v>43</x:v>
      </x:c>
      <x:c r="T3032">
        <x:v>16</x:v>
      </x:c>
      <x:c r="U3032" t="s">
        <x:v>192</x:v>
      </x:c>
    </x:row>
    <x:row r="3033">
      <x:c r="A3033" s="21">
        <x:v>46237</x:v>
      </x:c>
      <x:c r="B3033" t="s">
        <x:v>30</x:v>
      </x:c>
      <x:c r="C3033" t="s">
        <x:v>27</x:v>
      </x:c>
      <x:c r="D3033" t="s">
        <x:v>28</x:v>
      </x:c>
      <x:c r="E3033">
        <x:v>2004</x:v>
      </x:c>
      <x:c r="F3033">
        <x:v>2</x:v>
      </x:c>
      <x:c r="G3033">
        <x:v>95</x:v>
      </x:c>
      <x:c r="H3033" t="s">
        <x:v>193</x:v>
      </x:c>
      <x:c r="I3033" t="s">
        <x:v>189</x:v>
      </x:c>
      <x:c r="J3033" t="s">
        <x:v>190</x:v>
      </x:c>
      <x:c r="K3033" t="s">
        <x:v>191</x:v>
      </x:c>
      <x:c r="L3033" t="s">
        <x:v>24</x:v>
      </x:c>
      <x:c r="M3033" t="s">
        <x:v>24</x:v>
      </x:c>
      <x:c r="N3033" t="s">
        <x:v>44</x:v>
      </x:c>
      <x:c r="O3033" t="s">
        <x:v>151</x:v>
      </x:c>
      <x:c r="Q3033">
        <x:v>44</x:v>
      </x:c>
      <x:c r="R3033">
        <x:v>28</x:v>
      </x:c>
      <x:c r="S3033">
        <x:v>8</x:v>
      </x:c>
      <x:c r="T3033">
        <x:v>20</x:v>
      </x:c>
      <x:c r="U3033" t="s">
        <x:v>192</x:v>
      </x:c>
    </x:row>
    <x:row r="3034">
      <x:c r="A3034" s="21">
        <x:v>46237</x:v>
      </x:c>
      <x:c r="B3034" t="s">
        <x:v>30</x:v>
      </x:c>
      <x:c r="C3034" t="s">
        <x:v>27</x:v>
      </x:c>
      <x:c r="D3034" t="s">
        <x:v>28</x:v>
      </x:c>
      <x:c r="E3034">
        <x:v>2004</x:v>
      </x:c>
      <x:c r="F3034">
        <x:v>2</x:v>
      </x:c>
      <x:c r="G3034">
        <x:v>95</x:v>
      </x:c>
      <x:c r="H3034" t="s">
        <x:v>193</x:v>
      </x:c>
      <x:c r="I3034" t="s">
        <x:v>189</x:v>
      </x:c>
      <x:c r="J3034" t="s">
        <x:v>190</x:v>
      </x:c>
      <x:c r="K3034" t="s">
        <x:v>199</x:v>
      </x:c>
      <x:c r="L3034" t="s">
        <x:v>24</x:v>
      </x:c>
      <x:c r="M3034" t="s">
        <x:v>24</x:v>
      </x:c>
      <x:c r="N3034" t="s">
        <x:v>44</x:v>
      </x:c>
      <x:c r="O3034" t="s">
        <x:v>151</x:v>
      </x:c>
      <x:c r="Q3034">
        <x:v>44</x:v>
      </x:c>
      <x:c r="R3034">
        <x:v>1</x:v>
      </x:c>
      <x:c r="S3034">
        <x:v>35</x:v>
      </x:c>
      <x:c r="T3034">
        <x:v>20</x:v>
      </x:c>
      <x:c r="U3034" t="s">
        <x:v>192</x:v>
      </x:c>
    </x:row>
    <x:row r="3035">
      <x:c r="A3035" s="21">
        <x:v>46237</x:v>
      </x:c>
      <x:c r="B3035" t="s">
        <x:v>30</x:v>
      </x:c>
      <x:c r="C3035" t="s">
        <x:v>27</x:v>
      </x:c>
      <x:c r="D3035" t="s">
        <x:v>28</x:v>
      </x:c>
      <x:c r="E3035">
        <x:v>2004</x:v>
      </x:c>
      <x:c r="F3035">
        <x:v>2</x:v>
      </x:c>
      <x:c r="G3035">
        <x:v>95</x:v>
      </x:c>
      <x:c r="H3035" t="s">
        <x:v>193</x:v>
      </x:c>
      <x:c r="I3035" t="s">
        <x:v>189</x:v>
      </x:c>
      <x:c r="J3035" t="s">
        <x:v>190</x:v>
      </x:c>
      <x:c r="K3035" t="s">
        <x:v>197</x:v>
      </x:c>
      <x:c r="L3035" t="s">
        <x:v>24</x:v>
      </x:c>
      <x:c r="M3035" t="s">
        <x:v>24</x:v>
      </x:c>
      <x:c r="N3035" t="s">
        <x:v>44</x:v>
      </x:c>
      <x:c r="O3035" t="s">
        <x:v>151</x:v>
      </x:c>
      <x:c r="Q3035">
        <x:v>44</x:v>
      </x:c>
      <x:c r="R3035">
        <x:v>5</x:v>
      </x:c>
      <x:c r="S3035">
        <x:v>31</x:v>
      </x:c>
      <x:c r="T3035">
        <x:v>20</x:v>
      </x:c>
      <x:c r="U3035" t="s">
        <x:v>192</x:v>
      </x:c>
    </x:row>
    <x:row r="3036">
      <x:c r="A3036" s="21">
        <x:v>46237</x:v>
      </x:c>
      <x:c r="B3036" t="s">
        <x:v>30</x:v>
      </x:c>
      <x:c r="C3036" t="s">
        <x:v>27</x:v>
      </x:c>
      <x:c r="D3036" t="s">
        <x:v>28</x:v>
      </x:c>
      <x:c r="E3036">
        <x:v>2004</x:v>
      </x:c>
      <x:c r="F3036">
        <x:v>2</x:v>
      </x:c>
      <x:c r="G3036">
        <x:v>95</x:v>
      </x:c>
      <x:c r="H3036" t="s">
        <x:v>193</x:v>
      </x:c>
      <x:c r="I3036" t="s">
        <x:v>189</x:v>
      </x:c>
      <x:c r="J3036" t="s">
        <x:v>190</x:v>
      </x:c>
      <x:c r="K3036" t="s">
        <x:v>198</x:v>
      </x:c>
      <x:c r="L3036" t="s">
        <x:v>24</x:v>
      </x:c>
      <x:c r="M3036" t="s">
        <x:v>24</x:v>
      </x:c>
      <x:c r="N3036" t="s">
        <x:v>44</x:v>
      </x:c>
      <x:c r="O3036" t="s">
        <x:v>151</x:v>
      </x:c>
      <x:c r="Q3036">
        <x:v>44</x:v>
      </x:c>
      <x:c r="R3036">
        <x:v>2</x:v>
      </x:c>
      <x:c r="S3036">
        <x:v>34</x:v>
      </x:c>
      <x:c r="T3036">
        <x:v>20</x:v>
      </x:c>
      <x:c r="U3036" t="s">
        <x:v>192</x:v>
      </x:c>
    </x:row>
    <x:row r="3037">
      <x:c r="A3037" s="21">
        <x:v>46237</x:v>
      </x:c>
      <x:c r="B3037" t="s">
        <x:v>30</x:v>
      </x:c>
      <x:c r="C3037" t="s">
        <x:v>27</x:v>
      </x:c>
      <x:c r="D3037" t="s">
        <x:v>28</x:v>
      </x:c>
      <x:c r="E3037">
        <x:v>2004</x:v>
      </x:c>
      <x:c r="F3037">
        <x:v>2</x:v>
      </x:c>
      <x:c r="G3037">
        <x:v>95</x:v>
      </x:c>
      <x:c r="H3037" t="s">
        <x:v>193</x:v>
      </x:c>
      <x:c r="I3037" t="s">
        <x:v>189</x:v>
      </x:c>
      <x:c r="J3037" t="s">
        <x:v>190</x:v>
      </x:c>
      <x:c r="K3037" t="s">
        <x:v>191</x:v>
      </x:c>
      <x:c r="L3037" t="s">
        <x:v>24</x:v>
      </x:c>
      <x:c r="M3037" t="s">
        <x:v>24</x:v>
      </x:c>
      <x:c r="N3037" t="s">
        <x:v>40</x:v>
      </x:c>
      <x:c r="O3037" t="s">
        <x:v>122</x:v>
      </x:c>
      <x:c r="Q3037">
        <x:v>47</x:v>
      </x:c>
      <x:c r="R3037">
        <x:v>26</x:v>
      </x:c>
      <x:c r="S3037">
        <x:v>8</x:v>
      </x:c>
      <x:c r="T3037">
        <x:v>19</x:v>
      </x:c>
      <x:c r="U3037" t="s">
        <x:v>192</x:v>
      </x:c>
    </x:row>
    <x:row r="3038">
      <x:c r="A3038" s="21">
        <x:v>46237</x:v>
      </x:c>
      <x:c r="B3038" t="s">
        <x:v>30</x:v>
      </x:c>
      <x:c r="C3038" t="s">
        <x:v>27</x:v>
      </x:c>
      <x:c r="D3038" t="s">
        <x:v>28</x:v>
      </x:c>
      <x:c r="E3038">
        <x:v>2004</x:v>
      </x:c>
      <x:c r="F3038">
        <x:v>2</x:v>
      </x:c>
      <x:c r="G3038">
        <x:v>95</x:v>
      </x:c>
      <x:c r="H3038" t="s">
        <x:v>193</x:v>
      </x:c>
      <x:c r="I3038" t="s">
        <x:v>189</x:v>
      </x:c>
      <x:c r="J3038" t="s">
        <x:v>190</x:v>
      </x:c>
      <x:c r="K3038" t="s">
        <x:v>199</x:v>
      </x:c>
      <x:c r="L3038" t="s">
        <x:v>24</x:v>
      </x:c>
      <x:c r="M3038" t="s">
        <x:v>24</x:v>
      </x:c>
      <x:c r="N3038" t="s">
        <x:v>40</x:v>
      </x:c>
      <x:c r="O3038" t="s">
        <x:v>122</x:v>
      </x:c>
      <x:c r="Q3038">
        <x:v>47</x:v>
      </x:c>
      <x:c r="R3038">
        <x:v>3</x:v>
      </x:c>
      <x:c r="S3038">
        <x:v>31</x:v>
      </x:c>
      <x:c r="T3038">
        <x:v>19</x:v>
      </x:c>
      <x:c r="U3038" t="s">
        <x:v>192</x:v>
      </x:c>
    </x:row>
    <x:row r="3039">
      <x:c r="A3039" s="21">
        <x:v>46237</x:v>
      </x:c>
      <x:c r="B3039" t="s">
        <x:v>30</x:v>
      </x:c>
      <x:c r="C3039" t="s">
        <x:v>27</x:v>
      </x:c>
      <x:c r="D3039" t="s">
        <x:v>28</x:v>
      </x:c>
      <x:c r="E3039">
        <x:v>2004</x:v>
      </x:c>
      <x:c r="F3039">
        <x:v>2</x:v>
      </x:c>
      <x:c r="G3039">
        <x:v>95</x:v>
      </x:c>
      <x:c r="H3039" t="s">
        <x:v>193</x:v>
      </x:c>
      <x:c r="I3039" t="s">
        <x:v>189</x:v>
      </x:c>
      <x:c r="J3039" t="s">
        <x:v>190</x:v>
      </x:c>
      <x:c r="K3039" t="s">
        <x:v>197</x:v>
      </x:c>
      <x:c r="L3039" t="s">
        <x:v>24</x:v>
      </x:c>
      <x:c r="M3039" t="s">
        <x:v>24</x:v>
      </x:c>
      <x:c r="N3039" t="s">
        <x:v>40</x:v>
      </x:c>
      <x:c r="O3039" t="s">
        <x:v>122</x:v>
      </x:c>
      <x:c r="Q3039">
        <x:v>47</x:v>
      </x:c>
      <x:c r="R3039">
        <x:v>3</x:v>
      </x:c>
      <x:c r="S3039">
        <x:v>31</x:v>
      </x:c>
      <x:c r="T3039">
        <x:v>19</x:v>
      </x:c>
      <x:c r="U3039" t="s">
        <x:v>192</x:v>
      </x:c>
    </x:row>
    <x:row r="3040">
      <x:c r="A3040" s="21">
        <x:v>46237</x:v>
      </x:c>
      <x:c r="B3040" t="s">
        <x:v>30</x:v>
      </x:c>
      <x:c r="C3040" t="s">
        <x:v>27</x:v>
      </x:c>
      <x:c r="D3040" t="s">
        <x:v>28</x:v>
      </x:c>
      <x:c r="E3040">
        <x:v>2004</x:v>
      </x:c>
      <x:c r="F3040">
        <x:v>2</x:v>
      </x:c>
      <x:c r="G3040">
        <x:v>95</x:v>
      </x:c>
      <x:c r="H3040" t="s">
        <x:v>193</x:v>
      </x:c>
      <x:c r="I3040" t="s">
        <x:v>189</x:v>
      </x:c>
      <x:c r="J3040" t="s">
        <x:v>190</x:v>
      </x:c>
      <x:c r="K3040" t="s">
        <x:v>198</x:v>
      </x:c>
      <x:c r="L3040" t="s">
        <x:v>24</x:v>
      </x:c>
      <x:c r="M3040" t="s">
        <x:v>24</x:v>
      </x:c>
      <x:c r="N3040" t="s">
        <x:v>40</x:v>
      </x:c>
      <x:c r="O3040" t="s">
        <x:v>122</x:v>
      </x:c>
      <x:c r="Q3040">
        <x:v>47</x:v>
      </x:c>
      <x:c r="R3040">
        <x:v>1</x:v>
      </x:c>
      <x:c r="S3040">
        <x:v>33</x:v>
      </x:c>
      <x:c r="T3040">
        <x:v>19</x:v>
      </x:c>
      <x:c r="U3040" t="s">
        <x:v>192</x:v>
      </x:c>
    </x:row>
    <x:row r="3041">
      <x:c r="A3041" s="21">
        <x:v>46237</x:v>
      </x:c>
      <x:c r="B3041" t="s">
        <x:v>30</x:v>
      </x:c>
      <x:c r="C3041" t="s">
        <x:v>27</x:v>
      </x:c>
      <x:c r="D3041" t="s">
        <x:v>28</x:v>
      </x:c>
      <x:c r="E3041">
        <x:v>2004</x:v>
      </x:c>
      <x:c r="F3041">
        <x:v>2</x:v>
      </x:c>
      <x:c r="G3041">
        <x:v>95</x:v>
      </x:c>
      <x:c r="H3041" t="s">
        <x:v>193</x:v>
      </x:c>
      <x:c r="I3041" t="s">
        <x:v>189</x:v>
      </x:c>
      <x:c r="J3041" t="s">
        <x:v>190</x:v>
      </x:c>
      <x:c r="K3041" t="s">
        <x:v>191</x:v>
      </x:c>
      <x:c r="L3041" t="s">
        <x:v>24</x:v>
      </x:c>
      <x:c r="M3041" t="s">
        <x:v>24</x:v>
      </x:c>
      <x:c r="N3041" t="s">
        <x:v>40</x:v>
      </x:c>
      <x:c r="O3041" t="s">
        <x:v>123</x:v>
      </x:c>
      <x:c r="Q3041">
        <x:v>33</x:v>
      </x:c>
      <x:c r="R3041">
        <x:v>33</x:v>
      </x:c>
      <x:c r="S3041">
        <x:v>16</x:v>
      </x:c>
      <x:c r="T3041">
        <x:v>18</x:v>
      </x:c>
      <x:c r="U3041" t="s">
        <x:v>192</x:v>
      </x:c>
    </x:row>
    <x:row r="3042">
      <x:c r="A3042" s="21">
        <x:v>46237</x:v>
      </x:c>
      <x:c r="B3042" t="s">
        <x:v>30</x:v>
      </x:c>
      <x:c r="C3042" t="s">
        <x:v>27</x:v>
      </x:c>
      <x:c r="D3042" t="s">
        <x:v>28</x:v>
      </x:c>
      <x:c r="E3042">
        <x:v>2004</x:v>
      </x:c>
      <x:c r="F3042">
        <x:v>2</x:v>
      </x:c>
      <x:c r="G3042">
        <x:v>95</x:v>
      </x:c>
      <x:c r="H3042" t="s">
        <x:v>193</x:v>
      </x:c>
      <x:c r="I3042" t="s">
        <x:v>189</x:v>
      </x:c>
      <x:c r="J3042" t="s">
        <x:v>190</x:v>
      </x:c>
      <x:c r="K3042" t="s">
        <x:v>199</x:v>
      </x:c>
      <x:c r="L3042" t="s">
        <x:v>24</x:v>
      </x:c>
      <x:c r="M3042" t="s">
        <x:v>24</x:v>
      </x:c>
      <x:c r="N3042" t="s">
        <x:v>40</x:v>
      </x:c>
      <x:c r="O3042" t="s">
        <x:v>123</x:v>
      </x:c>
      <x:c r="Q3042">
        <x:v>33</x:v>
      </x:c>
      <x:c r="R3042">
        <x:v>6</x:v>
      </x:c>
      <x:c r="S3042">
        <x:v>43</x:v>
      </x:c>
      <x:c r="T3042">
        <x:v>18</x:v>
      </x:c>
      <x:c r="U3042" t="s">
        <x:v>192</x:v>
      </x:c>
    </x:row>
    <x:row r="3043">
      <x:c r="A3043" s="21">
        <x:v>46237</x:v>
      </x:c>
      <x:c r="B3043" t="s">
        <x:v>30</x:v>
      </x:c>
      <x:c r="C3043" t="s">
        <x:v>27</x:v>
      </x:c>
      <x:c r="D3043" t="s">
        <x:v>28</x:v>
      </x:c>
      <x:c r="E3043">
        <x:v>2004</x:v>
      </x:c>
      <x:c r="F3043">
        <x:v>2</x:v>
      </x:c>
      <x:c r="G3043">
        <x:v>95</x:v>
      </x:c>
      <x:c r="H3043" t="s">
        <x:v>193</x:v>
      </x:c>
      <x:c r="I3043" t="s">
        <x:v>189</x:v>
      </x:c>
      <x:c r="J3043" t="s">
        <x:v>190</x:v>
      </x:c>
      <x:c r="K3043" t="s">
        <x:v>197</x:v>
      </x:c>
      <x:c r="L3043" t="s">
        <x:v>24</x:v>
      </x:c>
      <x:c r="M3043" t="s">
        <x:v>24</x:v>
      </x:c>
      <x:c r="N3043" t="s">
        <x:v>40</x:v>
      </x:c>
      <x:c r="O3043" t="s">
        <x:v>123</x:v>
      </x:c>
      <x:c r="Q3043">
        <x:v>33</x:v>
      </x:c>
      <x:c r="R3043">
        <x:v>4</x:v>
      </x:c>
      <x:c r="S3043">
        <x:v>45</x:v>
      </x:c>
      <x:c r="T3043">
        <x:v>18</x:v>
      </x:c>
      <x:c r="U3043" t="s">
        <x:v>192</x:v>
      </x:c>
    </x:row>
    <x:row r="3044">
      <x:c r="A3044" s="21">
        <x:v>46237</x:v>
      </x:c>
      <x:c r="B3044" t="s">
        <x:v>30</x:v>
      </x:c>
      <x:c r="C3044" t="s">
        <x:v>27</x:v>
      </x:c>
      <x:c r="D3044" t="s">
        <x:v>28</x:v>
      </x:c>
      <x:c r="E3044">
        <x:v>2004</x:v>
      </x:c>
      <x:c r="F3044">
        <x:v>2</x:v>
      </x:c>
      <x:c r="G3044">
        <x:v>95</x:v>
      </x:c>
      <x:c r="H3044" t="s">
        <x:v>193</x:v>
      </x:c>
      <x:c r="I3044" t="s">
        <x:v>189</x:v>
      </x:c>
      <x:c r="J3044" t="s">
        <x:v>190</x:v>
      </x:c>
      <x:c r="K3044" t="s">
        <x:v>198</x:v>
      </x:c>
      <x:c r="L3044" t="s">
        <x:v>24</x:v>
      </x:c>
      <x:c r="M3044" t="s">
        <x:v>24</x:v>
      </x:c>
      <x:c r="N3044" t="s">
        <x:v>40</x:v>
      </x:c>
      <x:c r="O3044" t="s">
        <x:v>123</x:v>
      </x:c>
      <x:c r="Q3044">
        <x:v>33</x:v>
      </x:c>
      <x:c r="R3044">
        <x:v>3</x:v>
      </x:c>
      <x:c r="S3044">
        <x:v>46</x:v>
      </x:c>
      <x:c r="T3044">
        <x:v>18</x:v>
      </x:c>
      <x:c r="U3044" t="s">
        <x:v>192</x:v>
      </x:c>
    </x:row>
    <x:row r="3045">
      <x:c r="A3045" s="21">
        <x:v>46237</x:v>
      </x:c>
      <x:c r="B3045" t="s">
        <x:v>30</x:v>
      </x:c>
      <x:c r="C3045" t="s">
        <x:v>27</x:v>
      </x:c>
      <x:c r="D3045" t="s">
        <x:v>28</x:v>
      </x:c>
      <x:c r="E3045">
        <x:v>2004</x:v>
      </x:c>
      <x:c r="F3045">
        <x:v>2</x:v>
      </x:c>
      <x:c r="G3045">
        <x:v>95</x:v>
      </x:c>
      <x:c r="H3045" t="s">
        <x:v>193</x:v>
      </x:c>
      <x:c r="I3045" t="s">
        <x:v>189</x:v>
      </x:c>
      <x:c r="J3045" t="s">
        <x:v>190</x:v>
      </x:c>
      <x:c r="K3045" t="s">
        <x:v>191</x:v>
      </x:c>
      <x:c r="L3045" t="s">
        <x:v>24</x:v>
      </x:c>
      <x:c r="M3045" t="s">
        <x:v>24</x:v>
      </x:c>
      <x:c r="N3045" t="s">
        <x:v>40</x:v>
      </x:c>
      <x:c r="O3045" t="s">
        <x:v>124</x:v>
      </x:c>
      <x:c r="Q3045">
        <x:v>28</x:v>
      </x:c>
      <x:c r="R3045">
        <x:v>33</x:v>
      </x:c>
      <x:c r="S3045">
        <x:v>18</x:v>
      </x:c>
      <x:c r="T3045">
        <x:v>21</x:v>
      </x:c>
      <x:c r="U3045" t="s">
        <x:v>192</x:v>
      </x:c>
    </x:row>
    <x:row r="3046">
      <x:c r="A3046" s="21">
        <x:v>46237</x:v>
      </x:c>
      <x:c r="B3046" t="s">
        <x:v>30</x:v>
      </x:c>
      <x:c r="C3046" t="s">
        <x:v>27</x:v>
      </x:c>
      <x:c r="D3046" t="s">
        <x:v>28</x:v>
      </x:c>
      <x:c r="E3046">
        <x:v>2004</x:v>
      </x:c>
      <x:c r="F3046">
        <x:v>2</x:v>
      </x:c>
      <x:c r="G3046">
        <x:v>95</x:v>
      </x:c>
      <x:c r="H3046" t="s">
        <x:v>193</x:v>
      </x:c>
      <x:c r="I3046" t="s">
        <x:v>189</x:v>
      </x:c>
      <x:c r="J3046" t="s">
        <x:v>190</x:v>
      </x:c>
      <x:c r="K3046" t="s">
        <x:v>199</x:v>
      </x:c>
      <x:c r="L3046" t="s">
        <x:v>24</x:v>
      </x:c>
      <x:c r="M3046" t="s">
        <x:v>24</x:v>
      </x:c>
      <x:c r="N3046" t="s">
        <x:v>40</x:v>
      </x:c>
      <x:c r="O3046" t="s">
        <x:v>124</x:v>
      </x:c>
      <x:c r="Q3046">
        <x:v>28</x:v>
      </x:c>
      <x:c r="R3046">
        <x:v>4</x:v>
      </x:c>
      <x:c r="S3046">
        <x:v>47</x:v>
      </x:c>
      <x:c r="T3046">
        <x:v>21</x:v>
      </x:c>
      <x:c r="U3046" t="s">
        <x:v>192</x:v>
      </x:c>
    </x:row>
    <x:row r="3047">
      <x:c r="A3047" s="21">
        <x:v>46237</x:v>
      </x:c>
      <x:c r="B3047" t="s">
        <x:v>30</x:v>
      </x:c>
      <x:c r="C3047" t="s">
        <x:v>27</x:v>
      </x:c>
      <x:c r="D3047" t="s">
        <x:v>28</x:v>
      </x:c>
      <x:c r="E3047">
        <x:v>2004</x:v>
      </x:c>
      <x:c r="F3047">
        <x:v>2</x:v>
      </x:c>
      <x:c r="G3047">
        <x:v>95</x:v>
      </x:c>
      <x:c r="H3047" t="s">
        <x:v>193</x:v>
      </x:c>
      <x:c r="I3047" t="s">
        <x:v>189</x:v>
      </x:c>
      <x:c r="J3047" t="s">
        <x:v>190</x:v>
      </x:c>
      <x:c r="K3047" t="s">
        <x:v>197</x:v>
      </x:c>
      <x:c r="L3047" t="s">
        <x:v>24</x:v>
      </x:c>
      <x:c r="M3047" t="s">
        <x:v>24</x:v>
      </x:c>
      <x:c r="N3047" t="s">
        <x:v>40</x:v>
      </x:c>
      <x:c r="O3047" t="s">
        <x:v>124</x:v>
      </x:c>
      <x:c r="Q3047">
        <x:v>28</x:v>
      </x:c>
      <x:c r="R3047">
        <x:v>6</x:v>
      </x:c>
      <x:c r="S3047">
        <x:v>45</x:v>
      </x:c>
      <x:c r="T3047">
        <x:v>21</x:v>
      </x:c>
      <x:c r="U3047" t="s">
        <x:v>192</x:v>
      </x:c>
    </x:row>
    <x:row r="3048">
      <x:c r="A3048" s="21">
        <x:v>46237</x:v>
      </x:c>
      <x:c r="B3048" t="s">
        <x:v>30</x:v>
      </x:c>
      <x:c r="C3048" t="s">
        <x:v>27</x:v>
      </x:c>
      <x:c r="D3048" t="s">
        <x:v>28</x:v>
      </x:c>
      <x:c r="E3048">
        <x:v>2004</x:v>
      </x:c>
      <x:c r="F3048">
        <x:v>2</x:v>
      </x:c>
      <x:c r="G3048">
        <x:v>95</x:v>
      </x:c>
      <x:c r="H3048" t="s">
        <x:v>193</x:v>
      </x:c>
      <x:c r="I3048" t="s">
        <x:v>189</x:v>
      </x:c>
      <x:c r="J3048" t="s">
        <x:v>190</x:v>
      </x:c>
      <x:c r="K3048" t="s">
        <x:v>198</x:v>
      </x:c>
      <x:c r="L3048" t="s">
        <x:v>24</x:v>
      </x:c>
      <x:c r="M3048" t="s">
        <x:v>24</x:v>
      </x:c>
      <x:c r="N3048" t="s">
        <x:v>40</x:v>
      </x:c>
      <x:c r="O3048" t="s">
        <x:v>124</x:v>
      </x:c>
      <x:c r="Q3048">
        <x:v>28</x:v>
      </x:c>
      <x:c r="R3048">
        <x:v>3</x:v>
      </x:c>
      <x:c r="S3048">
        <x:v>48</x:v>
      </x:c>
      <x:c r="T3048">
        <x:v>21</x:v>
      </x:c>
      <x:c r="U3048" t="s">
        <x:v>192</x:v>
      </x:c>
    </x:row>
    <x:row r="3049">
      <x:c r="A3049" s="21">
        <x:v>46237</x:v>
      </x:c>
      <x:c r="B3049" t="s">
        <x:v>30</x:v>
      </x:c>
      <x:c r="C3049" t="s">
        <x:v>27</x:v>
      </x:c>
      <x:c r="D3049" t="s">
        <x:v>28</x:v>
      </x:c>
      <x:c r="E3049">
        <x:v>2004</x:v>
      </x:c>
      <x:c r="F3049">
        <x:v>2</x:v>
      </x:c>
      <x:c r="G3049">
        <x:v>95</x:v>
      </x:c>
      <x:c r="H3049" t="s">
        <x:v>193</x:v>
      </x:c>
      <x:c r="I3049" t="s">
        <x:v>189</x:v>
      </x:c>
      <x:c r="J3049" t="s">
        <x:v>190</x:v>
      </x:c>
      <x:c r="K3049" t="s">
        <x:v>191</x:v>
      </x:c>
      <x:c r="L3049" t="s">
        <x:v>24</x:v>
      </x:c>
      <x:c r="M3049" t="s">
        <x:v>24</x:v>
      </x:c>
      <x:c r="N3049" t="s">
        <x:v>66</x:v>
      </x:c>
      <x:c r="O3049" t="s">
        <x:v>246</x:v>
      </x:c>
      <x:c r="Q3049">
        <x:v>51</x:v>
      </x:c>
      <x:c r="R3049">
        <x:v>23</x:v>
      </x:c>
      <x:c r="S3049">
        <x:v>8</x:v>
      </x:c>
      <x:c r="T3049">
        <x:v>18</x:v>
      </x:c>
      <x:c r="U3049" t="s">
        <x:v>192</x:v>
      </x:c>
    </x:row>
    <x:row r="3050">
      <x:c r="A3050" s="21">
        <x:v>46237</x:v>
      </x:c>
      <x:c r="B3050" t="s">
        <x:v>30</x:v>
      </x:c>
      <x:c r="C3050" t="s">
        <x:v>27</x:v>
      </x:c>
      <x:c r="D3050" t="s">
        <x:v>28</x:v>
      </x:c>
      <x:c r="E3050">
        <x:v>2004</x:v>
      </x:c>
      <x:c r="F3050">
        <x:v>2</x:v>
      </x:c>
      <x:c r="G3050">
        <x:v>95</x:v>
      </x:c>
      <x:c r="H3050" t="s">
        <x:v>193</x:v>
      </x:c>
      <x:c r="I3050" t="s">
        <x:v>189</x:v>
      </x:c>
      <x:c r="J3050" t="s">
        <x:v>190</x:v>
      </x:c>
      <x:c r="K3050" t="s">
        <x:v>199</x:v>
      </x:c>
      <x:c r="L3050" t="s">
        <x:v>24</x:v>
      </x:c>
      <x:c r="M3050" t="s">
        <x:v>24</x:v>
      </x:c>
      <x:c r="N3050" t="s">
        <x:v>66</x:v>
      </x:c>
      <x:c r="O3050" t="s">
        <x:v>246</x:v>
      </x:c>
      <x:c r="Q3050">
        <x:v>51</x:v>
      </x:c>
      <x:c r="R3050">
        <x:v>3</x:v>
      </x:c>
      <x:c r="S3050">
        <x:v>28</x:v>
      </x:c>
      <x:c r="T3050">
        <x:v>18</x:v>
      </x:c>
      <x:c r="U3050" t="s">
        <x:v>192</x:v>
      </x:c>
    </x:row>
    <x:row r="3051">
      <x:c r="A3051" s="21">
        <x:v>46237</x:v>
      </x:c>
      <x:c r="B3051" t="s">
        <x:v>30</x:v>
      </x:c>
      <x:c r="C3051" t="s">
        <x:v>27</x:v>
      </x:c>
      <x:c r="D3051" t="s">
        <x:v>28</x:v>
      </x:c>
      <x:c r="E3051">
        <x:v>2004</x:v>
      </x:c>
      <x:c r="F3051">
        <x:v>2</x:v>
      </x:c>
      <x:c r="G3051">
        <x:v>95</x:v>
      </x:c>
      <x:c r="H3051" t="s">
        <x:v>193</x:v>
      </x:c>
      <x:c r="I3051" t="s">
        <x:v>189</x:v>
      </x:c>
      <x:c r="J3051" t="s">
        <x:v>190</x:v>
      </x:c>
      <x:c r="K3051" t="s">
        <x:v>197</x:v>
      </x:c>
      <x:c r="L3051" t="s">
        <x:v>24</x:v>
      </x:c>
      <x:c r="M3051" t="s">
        <x:v>24</x:v>
      </x:c>
      <x:c r="N3051" t="s">
        <x:v>66</x:v>
      </x:c>
      <x:c r="O3051" t="s">
        <x:v>246</x:v>
      </x:c>
      <x:c r="Q3051">
        <x:v>51</x:v>
      </x:c>
      <x:c r="R3051">
        <x:v>1</x:v>
      </x:c>
      <x:c r="S3051">
        <x:v>30</x:v>
      </x:c>
      <x:c r="T3051">
        <x:v>18</x:v>
      </x:c>
      <x:c r="U3051" t="s">
        <x:v>192</x:v>
      </x:c>
    </x:row>
    <x:row r="3052">
      <x:c r="A3052" s="21">
        <x:v>46237</x:v>
      </x:c>
      <x:c r="B3052" t="s">
        <x:v>30</x:v>
      </x:c>
      <x:c r="C3052" t="s">
        <x:v>27</x:v>
      </x:c>
      <x:c r="D3052" t="s">
        <x:v>28</x:v>
      </x:c>
      <x:c r="E3052">
        <x:v>2004</x:v>
      </x:c>
      <x:c r="F3052">
        <x:v>2</x:v>
      </x:c>
      <x:c r="G3052">
        <x:v>95</x:v>
      </x:c>
      <x:c r="H3052" t="s">
        <x:v>193</x:v>
      </x:c>
      <x:c r="I3052" t="s">
        <x:v>189</x:v>
      </x:c>
      <x:c r="J3052" t="s">
        <x:v>190</x:v>
      </x:c>
      <x:c r="K3052" t="s">
        <x:v>198</x:v>
      </x:c>
      <x:c r="L3052" t="s">
        <x:v>24</x:v>
      </x:c>
      <x:c r="M3052" t="s">
        <x:v>24</x:v>
      </x:c>
      <x:c r="N3052" t="s">
        <x:v>66</x:v>
      </x:c>
      <x:c r="O3052" t="s">
        <x:v>246</x:v>
      </x:c>
      <x:c r="Q3052">
        <x:v>51</x:v>
      </x:c>
      <x:c r="R3052">
        <x:v>2</x:v>
      </x:c>
      <x:c r="S3052">
        <x:v>29</x:v>
      </x:c>
      <x:c r="T3052">
        <x:v>18</x:v>
      </x:c>
      <x:c r="U3052" t="s">
        <x:v>192</x:v>
      </x:c>
    </x:row>
    <x:row r="3053">
      <x:c r="A3053" s="21">
        <x:v>46237</x:v>
      </x:c>
      <x:c r="B3053" t="s">
        <x:v>30</x:v>
      </x:c>
      <x:c r="C3053" t="s">
        <x:v>27</x:v>
      </x:c>
      <x:c r="D3053" t="s">
        <x:v>28</x:v>
      </x:c>
      <x:c r="E3053">
        <x:v>2004</x:v>
      </x:c>
      <x:c r="F3053">
        <x:v>2</x:v>
      </x:c>
      <x:c r="G3053">
        <x:v>95</x:v>
      </x:c>
      <x:c r="H3053" t="s">
        <x:v>193</x:v>
      </x:c>
      <x:c r="I3053" t="s">
        <x:v>189</x:v>
      </x:c>
      <x:c r="J3053" t="s">
        <x:v>190</x:v>
      </x:c>
      <x:c r="K3053" t="s">
        <x:v>191</x:v>
      </x:c>
      <x:c r="L3053" t="s">
        <x:v>24</x:v>
      </x:c>
      <x:c r="M3053" t="s">
        <x:v>24</x:v>
      </x:c>
      <x:c r="N3053" t="s">
        <x:v>66</x:v>
      </x:c>
      <x:c r="O3053" t="s">
        <x:v>247</x:v>
      </x:c>
      <x:c r="Q3053">
        <x:v>37</x:v>
      </x:c>
      <x:c r="R3053">
        <x:v>32</x:v>
      </x:c>
      <x:c r="S3053">
        <x:v>12</x:v>
      </x:c>
      <x:c r="T3053">
        <x:v>19</x:v>
      </x:c>
      <x:c r="U3053" t="s">
        <x:v>192</x:v>
      </x:c>
    </x:row>
    <x:row r="3054">
      <x:c r="A3054" s="21">
        <x:v>46237</x:v>
      </x:c>
      <x:c r="B3054" t="s">
        <x:v>30</x:v>
      </x:c>
      <x:c r="C3054" t="s">
        <x:v>27</x:v>
      </x:c>
      <x:c r="D3054" t="s">
        <x:v>28</x:v>
      </x:c>
      <x:c r="E3054">
        <x:v>2004</x:v>
      </x:c>
      <x:c r="F3054">
        <x:v>2</x:v>
      </x:c>
      <x:c r="G3054">
        <x:v>95</x:v>
      </x:c>
      <x:c r="H3054" t="s">
        <x:v>193</x:v>
      </x:c>
      <x:c r="I3054" t="s">
        <x:v>189</x:v>
      </x:c>
      <x:c r="J3054" t="s">
        <x:v>190</x:v>
      </x:c>
      <x:c r="K3054" t="s">
        <x:v>199</x:v>
      </x:c>
      <x:c r="L3054" t="s">
        <x:v>24</x:v>
      </x:c>
      <x:c r="M3054" t="s">
        <x:v>24</x:v>
      </x:c>
      <x:c r="N3054" t="s">
        <x:v>66</x:v>
      </x:c>
      <x:c r="O3054" t="s">
        <x:v>247</x:v>
      </x:c>
      <x:c r="Q3054">
        <x:v>37</x:v>
      </x:c>
      <x:c r="R3054">
        <x:v>4</x:v>
      </x:c>
      <x:c r="S3054">
        <x:v>40</x:v>
      </x:c>
      <x:c r="T3054">
        <x:v>19</x:v>
      </x:c>
      <x:c r="U3054" t="s">
        <x:v>192</x:v>
      </x:c>
    </x:row>
    <x:row r="3055">
      <x:c r="A3055" s="21">
        <x:v>46237</x:v>
      </x:c>
      <x:c r="B3055" t="s">
        <x:v>30</x:v>
      </x:c>
      <x:c r="C3055" t="s">
        <x:v>27</x:v>
      </x:c>
      <x:c r="D3055" t="s">
        <x:v>28</x:v>
      </x:c>
      <x:c r="E3055">
        <x:v>2004</x:v>
      </x:c>
      <x:c r="F3055">
        <x:v>2</x:v>
      </x:c>
      <x:c r="G3055">
        <x:v>95</x:v>
      </x:c>
      <x:c r="H3055" t="s">
        <x:v>193</x:v>
      </x:c>
      <x:c r="I3055" t="s">
        <x:v>189</x:v>
      </x:c>
      <x:c r="J3055" t="s">
        <x:v>190</x:v>
      </x:c>
      <x:c r="K3055" t="s">
        <x:v>197</x:v>
      </x:c>
      <x:c r="L3055" t="s">
        <x:v>24</x:v>
      </x:c>
      <x:c r="M3055" t="s">
        <x:v>24</x:v>
      </x:c>
      <x:c r="N3055" t="s">
        <x:v>66</x:v>
      </x:c>
      <x:c r="O3055" t="s">
        <x:v>247</x:v>
      </x:c>
      <x:c r="Q3055">
        <x:v>37</x:v>
      </x:c>
      <x:c r="R3055">
        <x:v>4</x:v>
      </x:c>
      <x:c r="S3055">
        <x:v>40</x:v>
      </x:c>
      <x:c r="T3055">
        <x:v>19</x:v>
      </x:c>
      <x:c r="U3055" t="s">
        <x:v>192</x:v>
      </x:c>
    </x:row>
    <x:row r="3056">
      <x:c r="A3056" s="21">
        <x:v>46237</x:v>
      </x:c>
      <x:c r="B3056" t="s">
        <x:v>30</x:v>
      </x:c>
      <x:c r="C3056" t="s">
        <x:v>27</x:v>
      </x:c>
      <x:c r="D3056" t="s">
        <x:v>28</x:v>
      </x:c>
      <x:c r="E3056">
        <x:v>2004</x:v>
      </x:c>
      <x:c r="F3056">
        <x:v>2</x:v>
      </x:c>
      <x:c r="G3056">
        <x:v>95</x:v>
      </x:c>
      <x:c r="H3056" t="s">
        <x:v>193</x:v>
      </x:c>
      <x:c r="I3056" t="s">
        <x:v>189</x:v>
      </x:c>
      <x:c r="J3056" t="s">
        <x:v>190</x:v>
      </x:c>
      <x:c r="K3056" t="s">
        <x:v>198</x:v>
      </x:c>
      <x:c r="L3056" t="s">
        <x:v>24</x:v>
      </x:c>
      <x:c r="M3056" t="s">
        <x:v>24</x:v>
      </x:c>
      <x:c r="N3056" t="s">
        <x:v>66</x:v>
      </x:c>
      <x:c r="O3056" t="s">
        <x:v>247</x:v>
      </x:c>
      <x:c r="Q3056">
        <x:v>37</x:v>
      </x:c>
      <x:c r="R3056">
        <x:v>2</x:v>
      </x:c>
      <x:c r="S3056">
        <x:v>42</x:v>
      </x:c>
      <x:c r="T3056">
        <x:v>19</x:v>
      </x:c>
      <x:c r="U3056" t="s">
        <x:v>192</x:v>
      </x:c>
    </x:row>
    <x:row r="3057">
      <x:c r="A3057" s="21">
        <x:v>46237</x:v>
      </x:c>
      <x:c r="B3057" t="s">
        <x:v>30</x:v>
      </x:c>
      <x:c r="C3057" t="s">
        <x:v>27</x:v>
      </x:c>
      <x:c r="D3057" t="s">
        <x:v>28</x:v>
      </x:c>
      <x:c r="E3057">
        <x:v>2004</x:v>
      </x:c>
      <x:c r="F3057">
        <x:v>2</x:v>
      </x:c>
      <x:c r="G3057">
        <x:v>95</x:v>
      </x:c>
      <x:c r="H3057" t="s">
        <x:v>193</x:v>
      </x:c>
      <x:c r="I3057" t="s">
        <x:v>189</x:v>
      </x:c>
      <x:c r="J3057" t="s">
        <x:v>190</x:v>
      </x:c>
      <x:c r="K3057" t="s">
        <x:v>191</x:v>
      </x:c>
      <x:c r="L3057" t="s">
        <x:v>24</x:v>
      </x:c>
      <x:c r="M3057" t="s">
        <x:v>24</x:v>
      </x:c>
      <x:c r="N3057" t="s">
        <x:v>66</x:v>
      </x:c>
      <x:c r="O3057" t="s">
        <x:v>248</x:v>
      </x:c>
      <x:c r="Q3057">
        <x:v>31</x:v>
      </x:c>
      <x:c r="R3057">
        <x:v>35</x:v>
      </x:c>
      <x:c r="S3057">
        <x:v>16</x:v>
      </x:c>
      <x:c r="T3057">
        <x:v>18</x:v>
      </x:c>
      <x:c r="U3057" t="s">
        <x:v>192</x:v>
      </x:c>
    </x:row>
    <x:row r="3058">
      <x:c r="A3058" s="21">
        <x:v>46237</x:v>
      </x:c>
      <x:c r="B3058" t="s">
        <x:v>30</x:v>
      </x:c>
      <x:c r="C3058" t="s">
        <x:v>27</x:v>
      </x:c>
      <x:c r="D3058" t="s">
        <x:v>28</x:v>
      </x:c>
      <x:c r="E3058">
        <x:v>2004</x:v>
      </x:c>
      <x:c r="F3058">
        <x:v>2</x:v>
      </x:c>
      <x:c r="G3058">
        <x:v>95</x:v>
      </x:c>
      <x:c r="H3058" t="s">
        <x:v>193</x:v>
      </x:c>
      <x:c r="I3058" t="s">
        <x:v>189</x:v>
      </x:c>
      <x:c r="J3058" t="s">
        <x:v>190</x:v>
      </x:c>
      <x:c r="K3058" t="s">
        <x:v>199</x:v>
      </x:c>
      <x:c r="L3058" t="s">
        <x:v>24</x:v>
      </x:c>
      <x:c r="M3058" t="s">
        <x:v>24</x:v>
      </x:c>
      <x:c r="N3058" t="s">
        <x:v>66</x:v>
      </x:c>
      <x:c r="O3058" t="s">
        <x:v>248</x:v>
      </x:c>
      <x:c r="Q3058">
        <x:v>31</x:v>
      </x:c>
      <x:c r="R3058">
        <x:v>5</x:v>
      </x:c>
      <x:c r="S3058">
        <x:v>46</x:v>
      </x:c>
      <x:c r="T3058">
        <x:v>18</x:v>
      </x:c>
      <x:c r="U3058" t="s">
        <x:v>192</x:v>
      </x:c>
    </x:row>
    <x:row r="3059">
      <x:c r="A3059" s="21">
        <x:v>46237</x:v>
      </x:c>
      <x:c r="B3059" t="s">
        <x:v>30</x:v>
      </x:c>
      <x:c r="C3059" t="s">
        <x:v>27</x:v>
      </x:c>
      <x:c r="D3059" t="s">
        <x:v>28</x:v>
      </x:c>
      <x:c r="E3059">
        <x:v>2004</x:v>
      </x:c>
      <x:c r="F3059">
        <x:v>2</x:v>
      </x:c>
      <x:c r="G3059">
        <x:v>95</x:v>
      </x:c>
      <x:c r="H3059" t="s">
        <x:v>193</x:v>
      </x:c>
      <x:c r="I3059" t="s">
        <x:v>189</x:v>
      </x:c>
      <x:c r="J3059" t="s">
        <x:v>190</x:v>
      </x:c>
      <x:c r="K3059" t="s">
        <x:v>197</x:v>
      </x:c>
      <x:c r="L3059" t="s">
        <x:v>24</x:v>
      </x:c>
      <x:c r="M3059" t="s">
        <x:v>24</x:v>
      </x:c>
      <x:c r="N3059" t="s">
        <x:v>66</x:v>
      </x:c>
      <x:c r="O3059" t="s">
        <x:v>248</x:v>
      </x:c>
      <x:c r="Q3059">
        <x:v>31</x:v>
      </x:c>
      <x:c r="R3059">
        <x:v>6</x:v>
      </x:c>
      <x:c r="S3059">
        <x:v>45</x:v>
      </x:c>
      <x:c r="T3059">
        <x:v>18</x:v>
      </x:c>
      <x:c r="U3059" t="s">
        <x:v>192</x:v>
      </x:c>
    </x:row>
    <x:row r="3060">
      <x:c r="A3060" s="21">
        <x:v>46237</x:v>
      </x:c>
      <x:c r="B3060" t="s">
        <x:v>30</x:v>
      </x:c>
      <x:c r="C3060" t="s">
        <x:v>27</x:v>
      </x:c>
      <x:c r="D3060" t="s">
        <x:v>28</x:v>
      </x:c>
      <x:c r="E3060">
        <x:v>2004</x:v>
      </x:c>
      <x:c r="F3060">
        <x:v>2</x:v>
      </x:c>
      <x:c r="G3060">
        <x:v>95</x:v>
      </x:c>
      <x:c r="H3060" t="s">
        <x:v>193</x:v>
      </x:c>
      <x:c r="I3060" t="s">
        <x:v>189</x:v>
      </x:c>
      <x:c r="J3060" t="s">
        <x:v>190</x:v>
      </x:c>
      <x:c r="K3060" t="s">
        <x:v>198</x:v>
      </x:c>
      <x:c r="L3060" t="s">
        <x:v>24</x:v>
      </x:c>
      <x:c r="M3060" t="s">
        <x:v>24</x:v>
      </x:c>
      <x:c r="N3060" t="s">
        <x:v>66</x:v>
      </x:c>
      <x:c r="O3060" t="s">
        <x:v>248</x:v>
      </x:c>
      <x:c r="Q3060">
        <x:v>31</x:v>
      </x:c>
      <x:c r="R3060">
        <x:v>3</x:v>
      </x:c>
      <x:c r="S3060">
        <x:v>48</x:v>
      </x:c>
      <x:c r="T3060">
        <x:v>18</x:v>
      </x:c>
      <x:c r="U3060" t="s">
        <x:v>192</x:v>
      </x:c>
    </x:row>
    <x:row r="3061">
      <x:c r="A3061" s="21">
        <x:v>46237</x:v>
      </x:c>
      <x:c r="B3061" t="s">
        <x:v>30</x:v>
      </x:c>
      <x:c r="C3061" t="s">
        <x:v>27</x:v>
      </x:c>
      <x:c r="D3061" t="s">
        <x:v>28</x:v>
      </x:c>
      <x:c r="E3061">
        <x:v>2004</x:v>
      </x:c>
      <x:c r="F3061">
        <x:v>2</x:v>
      </x:c>
      <x:c r="G3061">
        <x:v>95</x:v>
      </x:c>
      <x:c r="H3061" t="s">
        <x:v>193</x:v>
      </x:c>
      <x:c r="I3061" t="s">
        <x:v>189</x:v>
      </x:c>
      <x:c r="J3061" t="s">
        <x:v>190</x:v>
      </x:c>
      <x:c r="K3061" t="s">
        <x:v>191</x:v>
      </x:c>
      <x:c r="L3061" t="s">
        <x:v>24</x:v>
      </x:c>
      <x:c r="M3061" t="s">
        <x:v>24</x:v>
      </x:c>
      <x:c r="N3061" t="s">
        <x:v>58</x:v>
      </x:c>
      <x:c r="O3061" t="s">
        <x:v>221</x:v>
      </x:c>
      <x:c r="Q3061">
        <x:v>44</x:v>
      </x:c>
      <x:c r="R3061">
        <x:v>29</x:v>
      </x:c>
      <x:c r="S3061">
        <x:v>10</x:v>
      </x:c>
      <x:c r="T3061">
        <x:v>17</x:v>
      </x:c>
      <x:c r="U3061" t="s">
        <x:v>192</x:v>
      </x:c>
    </x:row>
    <x:row r="3062">
      <x:c r="A3062" s="21">
        <x:v>46237</x:v>
      </x:c>
      <x:c r="B3062" t="s">
        <x:v>30</x:v>
      </x:c>
      <x:c r="C3062" t="s">
        <x:v>27</x:v>
      </x:c>
      <x:c r="D3062" t="s">
        <x:v>28</x:v>
      </x:c>
      <x:c r="E3062">
        <x:v>2004</x:v>
      </x:c>
      <x:c r="F3062">
        <x:v>2</x:v>
      </x:c>
      <x:c r="G3062">
        <x:v>95</x:v>
      </x:c>
      <x:c r="H3062" t="s">
        <x:v>193</x:v>
      </x:c>
      <x:c r="I3062" t="s">
        <x:v>189</x:v>
      </x:c>
      <x:c r="J3062" t="s">
        <x:v>190</x:v>
      </x:c>
      <x:c r="K3062" t="s">
        <x:v>199</x:v>
      </x:c>
      <x:c r="L3062" t="s">
        <x:v>24</x:v>
      </x:c>
      <x:c r="M3062" t="s">
        <x:v>24</x:v>
      </x:c>
      <x:c r="N3062" t="s">
        <x:v>58</x:v>
      </x:c>
      <x:c r="O3062" t="s">
        <x:v>221</x:v>
      </x:c>
      <x:c r="Q3062">
        <x:v>44</x:v>
      </x:c>
      <x:c r="R3062">
        <x:v>3</x:v>
      </x:c>
      <x:c r="S3062">
        <x:v>36</x:v>
      </x:c>
      <x:c r="T3062">
        <x:v>17</x:v>
      </x:c>
      <x:c r="U3062" t="s">
        <x:v>192</x:v>
      </x:c>
    </x:row>
    <x:row r="3063">
      <x:c r="A3063" s="21">
        <x:v>46237</x:v>
      </x:c>
      <x:c r="B3063" t="s">
        <x:v>30</x:v>
      </x:c>
      <x:c r="C3063" t="s">
        <x:v>27</x:v>
      </x:c>
      <x:c r="D3063" t="s">
        <x:v>28</x:v>
      </x:c>
      <x:c r="E3063">
        <x:v>2004</x:v>
      </x:c>
      <x:c r="F3063">
        <x:v>2</x:v>
      </x:c>
      <x:c r="G3063">
        <x:v>95</x:v>
      </x:c>
      <x:c r="H3063" t="s">
        <x:v>193</x:v>
      </x:c>
      <x:c r="I3063" t="s">
        <x:v>189</x:v>
      </x:c>
      <x:c r="J3063" t="s">
        <x:v>190</x:v>
      </x:c>
      <x:c r="K3063" t="s">
        <x:v>197</x:v>
      </x:c>
      <x:c r="L3063" t="s">
        <x:v>24</x:v>
      </x:c>
      <x:c r="M3063" t="s">
        <x:v>24</x:v>
      </x:c>
      <x:c r="N3063" t="s">
        <x:v>58</x:v>
      </x:c>
      <x:c r="O3063" t="s">
        <x:v>221</x:v>
      </x:c>
      <x:c r="Q3063">
        <x:v>44</x:v>
      </x:c>
      <x:c r="R3063">
        <x:v>3</x:v>
      </x:c>
      <x:c r="S3063">
        <x:v>36</x:v>
      </x:c>
      <x:c r="T3063">
        <x:v>17</x:v>
      </x:c>
      <x:c r="U3063" t="s">
        <x:v>192</x:v>
      </x:c>
    </x:row>
    <x:row r="3064">
      <x:c r="A3064" s="21">
        <x:v>46237</x:v>
      </x:c>
      <x:c r="B3064" t="s">
        <x:v>30</x:v>
      </x:c>
      <x:c r="C3064" t="s">
        <x:v>27</x:v>
      </x:c>
      <x:c r="D3064" t="s">
        <x:v>28</x:v>
      </x:c>
      <x:c r="E3064">
        <x:v>2004</x:v>
      </x:c>
      <x:c r="F3064">
        <x:v>2</x:v>
      </x:c>
      <x:c r="G3064">
        <x:v>95</x:v>
      </x:c>
      <x:c r="H3064" t="s">
        <x:v>193</x:v>
      </x:c>
      <x:c r="I3064" t="s">
        <x:v>189</x:v>
      </x:c>
      <x:c r="J3064" t="s">
        <x:v>190</x:v>
      </x:c>
      <x:c r="K3064" t="s">
        <x:v>198</x:v>
      </x:c>
      <x:c r="L3064" t="s">
        <x:v>24</x:v>
      </x:c>
      <x:c r="M3064" t="s">
        <x:v>24</x:v>
      </x:c>
      <x:c r="N3064" t="s">
        <x:v>58</x:v>
      </x:c>
      <x:c r="O3064" t="s">
        <x:v>221</x:v>
      </x:c>
      <x:c r="Q3064">
        <x:v>44</x:v>
      </x:c>
      <x:c r="R3064">
        <x:v>2</x:v>
      </x:c>
      <x:c r="S3064">
        <x:v>37</x:v>
      </x:c>
      <x:c r="T3064">
        <x:v>17</x:v>
      </x:c>
      <x:c r="U3064" t="s">
        <x:v>192</x:v>
      </x:c>
    </x:row>
    <x:row r="3065">
      <x:c r="A3065" s="21">
        <x:v>46237</x:v>
      </x:c>
      <x:c r="B3065" t="s">
        <x:v>30</x:v>
      </x:c>
      <x:c r="C3065" t="s">
        <x:v>27</x:v>
      </x:c>
      <x:c r="D3065" t="s">
        <x:v>28</x:v>
      </x:c>
      <x:c r="E3065">
        <x:v>2004</x:v>
      </x:c>
      <x:c r="F3065">
        <x:v>2</x:v>
      </x:c>
      <x:c r="G3065">
        <x:v>95</x:v>
      </x:c>
      <x:c r="H3065" t="s">
        <x:v>193</x:v>
      </x:c>
      <x:c r="I3065" t="s">
        <x:v>189</x:v>
      </x:c>
      <x:c r="J3065" t="s">
        <x:v>190</x:v>
      </x:c>
      <x:c r="K3065" t="s">
        <x:v>191</x:v>
      </x:c>
      <x:c r="L3065" t="s">
        <x:v>24</x:v>
      </x:c>
      <x:c r="M3065" t="s">
        <x:v>24</x:v>
      </x:c>
      <x:c r="N3065" t="s">
        <x:v>58</x:v>
      </x:c>
      <x:c r="O3065" t="s">
        <x:v>222</x:v>
      </x:c>
      <x:c r="Q3065">
        <x:v>28</x:v>
      </x:c>
      <x:c r="R3065">
        <x:v>35</x:v>
      </x:c>
      <x:c r="S3065">
        <x:v>18</x:v>
      </x:c>
      <x:c r="T3065">
        <x:v>19</x:v>
      </x:c>
      <x:c r="U3065" t="s">
        <x:v>192</x:v>
      </x:c>
    </x:row>
    <x:row r="3066">
      <x:c r="A3066" s="21">
        <x:v>46237</x:v>
      </x:c>
      <x:c r="B3066" t="s">
        <x:v>30</x:v>
      </x:c>
      <x:c r="C3066" t="s">
        <x:v>27</x:v>
      </x:c>
      <x:c r="D3066" t="s">
        <x:v>28</x:v>
      </x:c>
      <x:c r="E3066">
        <x:v>2004</x:v>
      </x:c>
      <x:c r="F3066">
        <x:v>2</x:v>
      </x:c>
      <x:c r="G3066">
        <x:v>95</x:v>
      </x:c>
      <x:c r="H3066" t="s">
        <x:v>193</x:v>
      </x:c>
      <x:c r="I3066" t="s">
        <x:v>189</x:v>
      </x:c>
      <x:c r="J3066" t="s">
        <x:v>190</x:v>
      </x:c>
      <x:c r="K3066" t="s">
        <x:v>199</x:v>
      </x:c>
      <x:c r="L3066" t="s">
        <x:v>24</x:v>
      </x:c>
      <x:c r="M3066" t="s">
        <x:v>24</x:v>
      </x:c>
      <x:c r="N3066" t="s">
        <x:v>58</x:v>
      </x:c>
      <x:c r="O3066" t="s">
        <x:v>222</x:v>
      </x:c>
      <x:c r="Q3066">
        <x:v>28</x:v>
      </x:c>
      <x:c r="R3066">
        <x:v>6</x:v>
      </x:c>
      <x:c r="S3066">
        <x:v>47</x:v>
      </x:c>
      <x:c r="T3066">
        <x:v>19</x:v>
      </x:c>
      <x:c r="U3066" t="s">
        <x:v>192</x:v>
      </x:c>
    </x:row>
    <x:row r="3067">
      <x:c r="A3067" s="21">
        <x:v>46237</x:v>
      </x:c>
      <x:c r="B3067" t="s">
        <x:v>30</x:v>
      </x:c>
      <x:c r="C3067" t="s">
        <x:v>27</x:v>
      </x:c>
      <x:c r="D3067" t="s">
        <x:v>28</x:v>
      </x:c>
      <x:c r="E3067">
        <x:v>2004</x:v>
      </x:c>
      <x:c r="F3067">
        <x:v>2</x:v>
      </x:c>
      <x:c r="G3067">
        <x:v>95</x:v>
      </x:c>
      <x:c r="H3067" t="s">
        <x:v>193</x:v>
      </x:c>
      <x:c r="I3067" t="s">
        <x:v>189</x:v>
      </x:c>
      <x:c r="J3067" t="s">
        <x:v>190</x:v>
      </x:c>
      <x:c r="K3067" t="s">
        <x:v>197</x:v>
      </x:c>
      <x:c r="L3067" t="s">
        <x:v>24</x:v>
      </x:c>
      <x:c r="M3067" t="s">
        <x:v>24</x:v>
      </x:c>
      <x:c r="N3067" t="s">
        <x:v>58</x:v>
      </x:c>
      <x:c r="O3067" t="s">
        <x:v>222</x:v>
      </x:c>
      <x:c r="Q3067">
        <x:v>28</x:v>
      </x:c>
      <x:c r="R3067">
        <x:v>6</x:v>
      </x:c>
      <x:c r="S3067">
        <x:v>47</x:v>
      </x:c>
      <x:c r="T3067">
        <x:v>19</x:v>
      </x:c>
      <x:c r="U3067" t="s">
        <x:v>192</x:v>
      </x:c>
    </x:row>
    <x:row r="3068">
      <x:c r="A3068" s="21">
        <x:v>46237</x:v>
      </x:c>
      <x:c r="B3068" t="s">
        <x:v>30</x:v>
      </x:c>
      <x:c r="C3068" t="s">
        <x:v>27</x:v>
      </x:c>
      <x:c r="D3068" t="s">
        <x:v>28</x:v>
      </x:c>
      <x:c r="E3068">
        <x:v>2004</x:v>
      </x:c>
      <x:c r="F3068">
        <x:v>2</x:v>
      </x:c>
      <x:c r="G3068">
        <x:v>95</x:v>
      </x:c>
      <x:c r="H3068" t="s">
        <x:v>193</x:v>
      </x:c>
      <x:c r="I3068" t="s">
        <x:v>189</x:v>
      </x:c>
      <x:c r="J3068" t="s">
        <x:v>190</x:v>
      </x:c>
      <x:c r="K3068" t="s">
        <x:v>198</x:v>
      </x:c>
      <x:c r="L3068" t="s">
        <x:v>24</x:v>
      </x:c>
      <x:c r="M3068" t="s">
        <x:v>24</x:v>
      </x:c>
      <x:c r="N3068" t="s">
        <x:v>58</x:v>
      </x:c>
      <x:c r="O3068" t="s">
        <x:v>222</x:v>
      </x:c>
      <x:c r="Q3068">
        <x:v>28</x:v>
      </x:c>
      <x:c r="R3068">
        <x:v>3</x:v>
      </x:c>
      <x:c r="S3068">
        <x:v>50</x:v>
      </x:c>
      <x:c r="T3068">
        <x:v>19</x:v>
      </x:c>
      <x:c r="U3068" t="s">
        <x:v>192</x:v>
      </x:c>
    </x:row>
    <x:row r="3069">
      <x:c r="A3069" s="21">
        <x:v>46237</x:v>
      </x:c>
      <x:c r="B3069" t="s">
        <x:v>30</x:v>
      </x:c>
      <x:c r="C3069" t="s">
        <x:v>27</x:v>
      </x:c>
      <x:c r="D3069" t="s">
        <x:v>28</x:v>
      </x:c>
      <x:c r="E3069">
        <x:v>2004</x:v>
      </x:c>
      <x:c r="F3069">
        <x:v>2</x:v>
      </x:c>
      <x:c r="G3069">
        <x:v>95</x:v>
      </x:c>
      <x:c r="H3069" t="s">
        <x:v>188</x:v>
      </x:c>
      <x:c r="I3069" t="s">
        <x:v>189</x:v>
      </x:c>
      <x:c r="J3069" t="s">
        <x:v>190</x:v>
      </x:c>
      <x:c r="K3069" t="s">
        <x:v>191</x:v>
      </x:c>
      <x:c r="L3069" t="s">
        <x:v>24</x:v>
      </x:c>
      <x:c r="M3069" t="s">
        <x:v>24</x:v>
      </x:c>
      <x:c r="N3069" t="s">
        <x:v>25</x:v>
      </x:c>
      <x:c r="O3069" t="s">
        <x:v>25</x:v>
      </x:c>
      <x:c r="P3069">
        <x:v>2004</x:v>
      </x:c>
      <x:c r="Q3069">
        <x:v>44</x:v>
      </x:c>
      <x:c r="R3069">
        <x:v>39</x:v>
      </x:c>
      <x:c r="S3069">
        <x:v>0</x:v>
      </x:c>
      <x:c r="T3069">
        <x:v>17</x:v>
      </x:c>
      <x:c r="U3069" t="s">
        <x:v>192</x:v>
      </x:c>
    </x:row>
    <x:row r="3070">
      <x:c r="A3070" s="21">
        <x:v>46237</x:v>
      </x:c>
      <x:c r="B3070" t="s">
        <x:v>30</x:v>
      </x:c>
      <x:c r="C3070" t="s">
        <x:v>27</x:v>
      </x:c>
      <x:c r="D3070" t="s">
        <x:v>28</x:v>
      </x:c>
      <x:c r="E3070">
        <x:v>2004</x:v>
      </x:c>
      <x:c r="F3070">
        <x:v>2</x:v>
      </x:c>
      <x:c r="G3070">
        <x:v>95</x:v>
      </x:c>
      <x:c r="H3070" t="s">
        <x:v>188</x:v>
      </x:c>
      <x:c r="I3070" t="s">
        <x:v>189</x:v>
      </x:c>
      <x:c r="J3070" t="s">
        <x:v>190</x:v>
      </x:c>
      <x:c r="K3070" t="s">
        <x:v>191</x:v>
      </x:c>
      <x:c r="L3070" t="s">
        <x:v>24</x:v>
      </x:c>
      <x:c r="M3070" t="s">
        <x:v>24</x:v>
      </x:c>
      <x:c r="N3070" t="s">
        <x:v>172</x:v>
      </x:c>
      <x:c r="O3070" t="s">
        <x:v>75</x:v>
      </x:c>
      <x:c r="Q3070">
        <x:v>64</x:v>
      </x:c>
      <x:c r="R3070">
        <x:v>25</x:v>
      </x:c>
      <x:c r="S3070">
        <x:v>0</x:v>
      </x:c>
      <x:c r="U3070" t="s">
        <x:v>192</x:v>
      </x:c>
    </x:row>
    <x:row r="3071">
      <x:c r="A3071" s="21">
        <x:v>46237</x:v>
      </x:c>
      <x:c r="B3071" t="s">
        <x:v>30</x:v>
      </x:c>
      <x:c r="C3071" t="s">
        <x:v>27</x:v>
      </x:c>
      <x:c r="D3071" t="s">
        <x:v>28</x:v>
      </x:c>
      <x:c r="E3071">
        <x:v>2004</x:v>
      </x:c>
      <x:c r="F3071">
        <x:v>2</x:v>
      </x:c>
      <x:c r="G3071">
        <x:v>95</x:v>
      </x:c>
      <x:c r="H3071" t="s">
        <x:v>188</x:v>
      </x:c>
      <x:c r="I3071" t="s">
        <x:v>189</x:v>
      </x:c>
      <x:c r="J3071" t="s">
        <x:v>190</x:v>
      </x:c>
      <x:c r="K3071" t="s">
        <x:v>191</x:v>
      </x:c>
      <x:c r="L3071" t="s">
        <x:v>24</x:v>
      </x:c>
      <x:c r="M3071" t="s">
        <x:v>24</x:v>
      </x:c>
      <x:c r="N3071" t="s">
        <x:v>49</x:v>
      </x:c>
      <x:c r="O3071" t="s">
        <x:v>249</x:v>
      </x:c>
      <x:c r="Q3071">
        <x:v>61</x:v>
      </x:c>
      <x:c r="R3071">
        <x:v>22</x:v>
      </x:c>
      <x:c r="S3071">
        <x:v>0</x:v>
      </x:c>
      <x:c r="U3071" t="s">
        <x:v>192</x:v>
      </x:c>
    </x:row>
    <x:row r="3072">
      <x:c r="A3072" s="21">
        <x:v>46237</x:v>
      </x:c>
      <x:c r="B3072" t="s">
        <x:v>30</x:v>
      </x:c>
      <x:c r="C3072" t="s">
        <x:v>27</x:v>
      </x:c>
      <x:c r="D3072" t="s">
        <x:v>28</x:v>
      </x:c>
      <x:c r="E3072">
        <x:v>2004</x:v>
      </x:c>
      <x:c r="F3072">
        <x:v>2</x:v>
      </x:c>
      <x:c r="G3072">
        <x:v>95</x:v>
      </x:c>
      <x:c r="H3072" t="s">
        <x:v>188</x:v>
      </x:c>
      <x:c r="I3072" t="s">
        <x:v>189</x:v>
      </x:c>
      <x:c r="J3072" t="s">
        <x:v>190</x:v>
      </x:c>
      <x:c r="K3072" t="s">
        <x:v>191</x:v>
      </x:c>
      <x:c r="L3072" t="s">
        <x:v>24</x:v>
      </x:c>
      <x:c r="M3072" t="s">
        <x:v>24</x:v>
      </x:c>
      <x:c r="N3072" t="s">
        <x:v>49</x:v>
      </x:c>
      <x:c r="O3072" t="s">
        <x:v>250</x:v>
      </x:c>
      <x:c r="Q3072">
        <x:v>62</x:v>
      </x:c>
      <x:c r="R3072">
        <x:v>26</x:v>
      </x:c>
      <x:c r="S3072">
        <x:v>0</x:v>
      </x:c>
      <x:c r="U3072" t="s">
        <x:v>192</x:v>
      </x:c>
    </x:row>
    <x:row r="3073">
      <x:c r="A3073" s="21">
        <x:v>46237</x:v>
      </x:c>
      <x:c r="B3073" t="s">
        <x:v>30</x:v>
      </x:c>
      <x:c r="C3073" t="s">
        <x:v>27</x:v>
      </x:c>
      <x:c r="D3073" t="s">
        <x:v>28</x:v>
      </x:c>
      <x:c r="E3073">
        <x:v>2004</x:v>
      </x:c>
      <x:c r="F3073">
        <x:v>2</x:v>
      </x:c>
      <x:c r="G3073">
        <x:v>95</x:v>
      </x:c>
      <x:c r="H3073" t="s">
        <x:v>188</x:v>
      </x:c>
      <x:c r="I3073" t="s">
        <x:v>189</x:v>
      </x:c>
      <x:c r="J3073" t="s">
        <x:v>190</x:v>
      </x:c>
      <x:c r="K3073" t="s">
        <x:v>191</x:v>
      </x:c>
      <x:c r="L3073" t="s">
        <x:v>24</x:v>
      </x:c>
      <x:c r="M3073" t="s">
        <x:v>24</x:v>
      </x:c>
      <x:c r="N3073" t="s">
        <x:v>40</x:v>
      </x:c>
      <x:c r="O3073" t="s">
        <x:v>122</x:v>
      </x:c>
      <x:c r="Q3073">
        <x:v>55</x:v>
      </x:c>
      <x:c r="R3073">
        <x:v>30</x:v>
      </x:c>
      <x:c r="S3073">
        <x:v>0</x:v>
      </x:c>
      <x:c r="U3073" t="s">
        <x:v>192</x:v>
      </x:c>
    </x:row>
    <x:row r="3074">
      <x:c r="A3074" s="21">
        <x:v>46237</x:v>
      </x:c>
      <x:c r="B3074" t="s">
        <x:v>30</x:v>
      </x:c>
      <x:c r="C3074" t="s">
        <x:v>27</x:v>
      </x:c>
      <x:c r="D3074" t="s">
        <x:v>28</x:v>
      </x:c>
      <x:c r="E3074">
        <x:v>2004</x:v>
      </x:c>
      <x:c r="F3074">
        <x:v>2</x:v>
      </x:c>
      <x:c r="G3074">
        <x:v>95</x:v>
      </x:c>
      <x:c r="H3074" t="s">
        <x:v>188</x:v>
      </x:c>
      <x:c r="I3074" t="s">
        <x:v>189</x:v>
      </x:c>
      <x:c r="J3074" t="s">
        <x:v>190</x:v>
      </x:c>
      <x:c r="K3074" t="s">
        <x:v>191</x:v>
      </x:c>
      <x:c r="L3074" t="s">
        <x:v>24</x:v>
      </x:c>
      <x:c r="M3074" t="s">
        <x:v>24</x:v>
      </x:c>
      <x:c r="N3074" t="s">
        <x:v>66</x:v>
      </x:c>
      <x:c r="O3074" t="s">
        <x:v>246</x:v>
      </x:c>
      <x:c r="Q3074">
        <x:v>54</x:v>
      </x:c>
      <x:c r="R3074">
        <x:v>30</x:v>
      </x:c>
      <x:c r="S3074">
        <x:v>0</x:v>
      </x:c>
      <x:c r="U3074" t="s">
        <x:v>192</x:v>
      </x:c>
    </x:row>
    <x:row r="3075">
      <x:c r="A3075" s="21">
        <x:v>46237</x:v>
      </x:c>
      <x:c r="B3075" t="s">
        <x:v>30</x:v>
      </x:c>
      <x:c r="C3075" t="s">
        <x:v>27</x:v>
      </x:c>
      <x:c r="D3075" t="s">
        <x:v>28</x:v>
      </x:c>
      <x:c r="E3075">
        <x:v>2004</x:v>
      </x:c>
      <x:c r="F3075">
        <x:v>2</x:v>
      </x:c>
      <x:c r="G3075">
        <x:v>95</x:v>
      </x:c>
      <x:c r="H3075" t="s">
        <x:v>188</x:v>
      </x:c>
      <x:c r="I3075" t="s">
        <x:v>189</x:v>
      </x:c>
      <x:c r="J3075" t="s">
        <x:v>190</x:v>
      </x:c>
      <x:c r="K3075" t="s">
        <x:v>191</x:v>
      </x:c>
      <x:c r="L3075" t="s">
        <x:v>24</x:v>
      </x:c>
      <x:c r="M3075" t="s">
        <x:v>24</x:v>
      </x:c>
      <x:c r="N3075" t="s">
        <x:v>58</x:v>
      </x:c>
      <x:c r="O3075" t="s">
        <x:v>160</x:v>
      </x:c>
      <x:c r="Q3075">
        <x:v>47</x:v>
      </x:c>
      <x:c r="R3075">
        <x:v>32</x:v>
      </x:c>
      <x:c r="S3075">
        <x:v>0</x:v>
      </x:c>
      <x:c r="U3075" t="s">
        <x:v>192</x:v>
      </x:c>
    </x:row>
    <x:row r="3076">
      <x:c r="A3076" s="21">
        <x:v>46237</x:v>
      </x:c>
      <x:c r="B3076" t="s">
        <x:v>30</x:v>
      </x:c>
      <x:c r="C3076" t="s">
        <x:v>27</x:v>
      </x:c>
      <x:c r="D3076" t="s">
        <x:v>28</x:v>
      </x:c>
      <x:c r="E3076">
        <x:v>2004</x:v>
      </x:c>
      <x:c r="F3076">
        <x:v>2</x:v>
      </x:c>
      <x:c r="G3076">
        <x:v>95</x:v>
      </x:c>
      <x:c r="H3076" t="s">
        <x:v>188</x:v>
      </x:c>
      <x:c r="I3076" t="s">
        <x:v>189</x:v>
      </x:c>
      <x:c r="J3076" t="s">
        <x:v>190</x:v>
      </x:c>
      <x:c r="K3076" t="s">
        <x:v>191</x:v>
      </x:c>
      <x:c r="L3076" t="s">
        <x:v>24</x:v>
      </x:c>
      <x:c r="M3076" t="s">
        <x:v>24</x:v>
      </x:c>
      <x:c r="N3076" t="s">
        <x:v>44</x:v>
      </x:c>
      <x:c r="O3076" t="s">
        <x:v>151</x:v>
      </x:c>
      <x:c r="Q3076">
        <x:v>48</x:v>
      </x:c>
      <x:c r="R3076">
        <x:v>34</x:v>
      </x:c>
      <x:c r="S3076">
        <x:v>0</x:v>
      </x:c>
      <x:c r="U3076" t="s">
        <x:v>192</x:v>
      </x:c>
    </x:row>
    <x:row r="3077">
      <x:c r="A3077" s="21">
        <x:v>46237</x:v>
      </x:c>
      <x:c r="B3077" t="s">
        <x:v>30</x:v>
      </x:c>
      <x:c r="C3077" t="s">
        <x:v>27</x:v>
      </x:c>
      <x:c r="D3077" t="s">
        <x:v>28</x:v>
      </x:c>
      <x:c r="E3077">
        <x:v>2004</x:v>
      </x:c>
      <x:c r="F3077">
        <x:v>2</x:v>
      </x:c>
      <x:c r="G3077">
        <x:v>95</x:v>
      </x:c>
      <x:c r="H3077" t="s">
        <x:v>188</x:v>
      </x:c>
      <x:c r="I3077" t="s">
        <x:v>189</x:v>
      </x:c>
      <x:c r="J3077" t="s">
        <x:v>190</x:v>
      </x:c>
      <x:c r="K3077" t="s">
        <x:v>191</x:v>
      </x:c>
      <x:c r="L3077" t="s">
        <x:v>24</x:v>
      </x:c>
      <x:c r="M3077" t="s">
        <x:v>24</x:v>
      </x:c>
      <x:c r="N3077" t="s">
        <x:v>49</x:v>
      </x:c>
      <x:c r="O3077" t="s">
        <x:v>251</x:v>
      </x:c>
      <x:c r="Q3077">
        <x:v>49</x:v>
      </x:c>
      <x:c r="R3077">
        <x:v>35</x:v>
      </x:c>
      <x:c r="S3077">
        <x:v>0</x:v>
      </x:c>
      <x:c r="U3077" t="s">
        <x:v>192</x:v>
      </x:c>
    </x:row>
    <x:row r="3078">
      <x:c r="A3078" s="21">
        <x:v>46237</x:v>
      </x:c>
      <x:c r="B3078" t="s">
        <x:v>30</x:v>
      </x:c>
      <x:c r="C3078" t="s">
        <x:v>27</x:v>
      </x:c>
      <x:c r="D3078" t="s">
        <x:v>28</x:v>
      </x:c>
      <x:c r="E3078">
        <x:v>2004</x:v>
      </x:c>
      <x:c r="F3078">
        <x:v>2</x:v>
      </x:c>
      <x:c r="G3078">
        <x:v>95</x:v>
      </x:c>
      <x:c r="H3078" t="s">
        <x:v>188</x:v>
      </x:c>
      <x:c r="I3078" t="s">
        <x:v>189</x:v>
      </x:c>
      <x:c r="J3078" t="s">
        <x:v>190</x:v>
      </x:c>
      <x:c r="K3078" t="s">
        <x:v>191</x:v>
      </x:c>
      <x:c r="L3078" t="s">
        <x:v>24</x:v>
      </x:c>
      <x:c r="M3078" t="s">
        <x:v>24</x:v>
      </x:c>
      <x:c r="N3078" t="s">
        <x:v>70</x:v>
      </x:c>
      <x:c r="O3078" t="s">
        <x:v>71</x:v>
      </x:c>
      <x:c r="Q3078">
        <x:v>47</x:v>
      </x:c>
      <x:c r="R3078">
        <x:v>35</x:v>
      </x:c>
      <x:c r="S3078">
        <x:v>0</x:v>
      </x:c>
      <x:c r="U3078" t="s">
        <x:v>192</x:v>
      </x:c>
    </x:row>
    <x:row r="3079">
      <x:c r="A3079" s="21">
        <x:v>46237</x:v>
      </x:c>
      <x:c r="B3079" t="s">
        <x:v>30</x:v>
      </x:c>
      <x:c r="C3079" t="s">
        <x:v>27</x:v>
      </x:c>
      <x:c r="D3079" t="s">
        <x:v>28</x:v>
      </x:c>
      <x:c r="E3079">
        <x:v>2004</x:v>
      </x:c>
      <x:c r="F3079">
        <x:v>2</x:v>
      </x:c>
      <x:c r="G3079">
        <x:v>95</x:v>
      </x:c>
      <x:c r="H3079" t="s">
        <x:v>188</x:v>
      </x:c>
      <x:c r="I3079" t="s">
        <x:v>189</x:v>
      </x:c>
      <x:c r="J3079" t="s">
        <x:v>190</x:v>
      </x:c>
      <x:c r="K3079" t="s">
        <x:v>191</x:v>
      </x:c>
      <x:c r="L3079" t="s">
        <x:v>24</x:v>
      </x:c>
      <x:c r="M3079" t="s">
        <x:v>24</x:v>
      </x:c>
      <x:c r="N3079" t="s">
        <x:v>58</x:v>
      </x:c>
      <x:c r="O3079" t="s">
        <x:v>221</x:v>
      </x:c>
      <x:c r="Q3079">
        <x:v>49</x:v>
      </x:c>
      <x:c r="R3079">
        <x:v>37</x:v>
      </x:c>
      <x:c r="S3079">
        <x:v>0</x:v>
      </x:c>
      <x:c r="U3079" t="s">
        <x:v>192</x:v>
      </x:c>
    </x:row>
    <x:row r="3080">
      <x:c r="A3080" s="21">
        <x:v>46237</x:v>
      </x:c>
      <x:c r="B3080" t="s">
        <x:v>30</x:v>
      </x:c>
      <x:c r="C3080" t="s">
        <x:v>27</x:v>
      </x:c>
      <x:c r="D3080" t="s">
        <x:v>28</x:v>
      </x:c>
      <x:c r="E3080">
        <x:v>2004</x:v>
      </x:c>
      <x:c r="F3080">
        <x:v>2</x:v>
      </x:c>
      <x:c r="G3080">
        <x:v>95</x:v>
      </x:c>
      <x:c r="H3080" t="s">
        <x:v>188</x:v>
      </x:c>
      <x:c r="I3080" t="s">
        <x:v>189</x:v>
      </x:c>
      <x:c r="J3080" t="s">
        <x:v>190</x:v>
      </x:c>
      <x:c r="K3080" t="s">
        <x:v>191</x:v>
      </x:c>
      <x:c r="L3080" t="s">
        <x:v>24</x:v>
      </x:c>
      <x:c r="M3080" t="s">
        <x:v>24</x:v>
      </x:c>
      <x:c r="N3080" t="s">
        <x:v>49</x:v>
      </x:c>
      <x:c r="O3080" t="s">
        <x:v>252</x:v>
      </x:c>
      <x:c r="Q3080">
        <x:v>48</x:v>
      </x:c>
      <x:c r="R3080">
        <x:v>37</x:v>
      </x:c>
      <x:c r="S3080">
        <x:v>0</x:v>
      </x:c>
      <x:c r="U3080" t="s">
        <x:v>192</x:v>
      </x:c>
    </x:row>
    <x:row r="3081">
      <x:c r="A3081" s="21">
        <x:v>46237</x:v>
      </x:c>
      <x:c r="B3081" t="s">
        <x:v>30</x:v>
      </x:c>
      <x:c r="C3081" t="s">
        <x:v>27</x:v>
      </x:c>
      <x:c r="D3081" t="s">
        <x:v>28</x:v>
      </x:c>
      <x:c r="E3081">
        <x:v>2004</x:v>
      </x:c>
      <x:c r="F3081">
        <x:v>2</x:v>
      </x:c>
      <x:c r="G3081">
        <x:v>95</x:v>
      </x:c>
      <x:c r="H3081" t="s">
        <x:v>188</x:v>
      </x:c>
      <x:c r="I3081" t="s">
        <x:v>189</x:v>
      </x:c>
      <x:c r="J3081" t="s">
        <x:v>190</x:v>
      </x:c>
      <x:c r="K3081" t="s">
        <x:v>191</x:v>
      </x:c>
      <x:c r="L3081" t="s">
        <x:v>24</x:v>
      </x:c>
      <x:c r="M3081" t="s">
        <x:v>24</x:v>
      </x:c>
      <x:c r="N3081" t="s">
        <x:v>44</x:v>
      </x:c>
      <x:c r="O3081" t="s">
        <x:v>241</x:v>
      </x:c>
      <x:c r="Q3081">
        <x:v>44</x:v>
      </x:c>
      <x:c r="R3081">
        <x:v>38</x:v>
      </x:c>
      <x:c r="S3081">
        <x:v>0</x:v>
      </x:c>
      <x:c r="U3081" t="s">
        <x:v>192</x:v>
      </x:c>
    </x:row>
    <x:row r="3082">
      <x:c r="A3082" s="21">
        <x:v>46237</x:v>
      </x:c>
      <x:c r="B3082" t="s">
        <x:v>30</x:v>
      </x:c>
      <x:c r="C3082" t="s">
        <x:v>27</x:v>
      </x:c>
      <x:c r="D3082" t="s">
        <x:v>28</x:v>
      </x:c>
      <x:c r="E3082">
        <x:v>2004</x:v>
      </x:c>
      <x:c r="F3082">
        <x:v>2</x:v>
      </x:c>
      <x:c r="G3082">
        <x:v>95</x:v>
      </x:c>
      <x:c r="H3082" t="s">
        <x:v>188</x:v>
      </x:c>
      <x:c r="I3082" t="s">
        <x:v>189</x:v>
      </x:c>
      <x:c r="J3082" t="s">
        <x:v>190</x:v>
      </x:c>
      <x:c r="K3082" t="s">
        <x:v>191</x:v>
      </x:c>
      <x:c r="L3082" t="s">
        <x:v>24</x:v>
      </x:c>
      <x:c r="M3082" t="s">
        <x:v>24</x:v>
      </x:c>
      <x:c r="N3082" t="s">
        <x:v>58</x:v>
      </x:c>
      <x:c r="O3082" t="s">
        <x:v>159</x:v>
      </x:c>
      <x:c r="Q3082">
        <x:v>41</x:v>
      </x:c>
      <x:c r="R3082">
        <x:v>36</x:v>
      </x:c>
      <x:c r="S3082">
        <x:v>0</x:v>
      </x:c>
      <x:c r="U3082" t="s">
        <x:v>192</x:v>
      </x:c>
    </x:row>
    <x:row r="3083">
      <x:c r="A3083" s="21">
        <x:v>46237</x:v>
      </x:c>
      <x:c r="B3083" t="s">
        <x:v>30</x:v>
      </x:c>
      <x:c r="C3083" t="s">
        <x:v>27</x:v>
      </x:c>
      <x:c r="D3083" t="s">
        <x:v>28</x:v>
      </x:c>
      <x:c r="E3083">
        <x:v>2004</x:v>
      </x:c>
      <x:c r="F3083">
        <x:v>2</x:v>
      </x:c>
      <x:c r="G3083">
        <x:v>95</x:v>
      </x:c>
      <x:c r="H3083" t="s">
        <x:v>188</x:v>
      </x:c>
      <x:c r="I3083" t="s">
        <x:v>189</x:v>
      </x:c>
      <x:c r="J3083" t="s">
        <x:v>190</x:v>
      </x:c>
      <x:c r="K3083" t="s">
        <x:v>191</x:v>
      </x:c>
      <x:c r="L3083" t="s">
        <x:v>24</x:v>
      </x:c>
      <x:c r="M3083" t="s">
        <x:v>24</x:v>
      </x:c>
      <x:c r="N3083" t="s">
        <x:v>44</x:v>
      </x:c>
      <x:c r="O3083" t="s">
        <x:v>242</x:v>
      </x:c>
      <x:c r="Q3083">
        <x:v>42</x:v>
      </x:c>
      <x:c r="R3083">
        <x:v>42</x:v>
      </x:c>
      <x:c r="S3083">
        <x:v>0</x:v>
      </x:c>
      <x:c r="U3083" t="s">
        <x:v>192</x:v>
      </x:c>
    </x:row>
    <x:row r="3084">
      <x:c r="A3084" s="21">
        <x:v>46237</x:v>
      </x:c>
      <x:c r="B3084" t="s">
        <x:v>30</x:v>
      </x:c>
      <x:c r="C3084" t="s">
        <x:v>27</x:v>
      </x:c>
      <x:c r="D3084" t="s">
        <x:v>28</x:v>
      </x:c>
      <x:c r="E3084">
        <x:v>2004</x:v>
      </x:c>
      <x:c r="F3084">
        <x:v>2</x:v>
      </x:c>
      <x:c r="G3084">
        <x:v>95</x:v>
      </x:c>
      <x:c r="H3084" t="s">
        <x:v>188</x:v>
      </x:c>
      <x:c r="I3084" t="s">
        <x:v>189</x:v>
      </x:c>
      <x:c r="J3084" t="s">
        <x:v>190</x:v>
      </x:c>
      <x:c r="K3084" t="s">
        <x:v>191</x:v>
      </x:c>
      <x:c r="L3084" t="s">
        <x:v>24</x:v>
      </x:c>
      <x:c r="M3084" t="s">
        <x:v>24</x:v>
      </x:c>
      <x:c r="N3084" t="s">
        <x:v>40</x:v>
      </x:c>
      <x:c r="O3084" t="s">
        <x:v>123</x:v>
      </x:c>
      <x:c r="Q3084">
        <x:v>42</x:v>
      </x:c>
      <x:c r="R3084">
        <x:v>42</x:v>
      </x:c>
      <x:c r="S3084">
        <x:v>0</x:v>
      </x:c>
      <x:c r="U3084" t="s">
        <x:v>192</x:v>
      </x:c>
    </x:row>
    <x:row r="3085">
      <x:c r="A3085" s="21">
        <x:v>46237</x:v>
      </x:c>
      <x:c r="B3085" t="s">
        <x:v>30</x:v>
      </x:c>
      <x:c r="C3085" t="s">
        <x:v>27</x:v>
      </x:c>
      <x:c r="D3085" t="s">
        <x:v>28</x:v>
      </x:c>
      <x:c r="E3085">
        <x:v>2004</x:v>
      </x:c>
      <x:c r="F3085">
        <x:v>2</x:v>
      </x:c>
      <x:c r="G3085">
        <x:v>95</x:v>
      </x:c>
      <x:c r="H3085" t="s">
        <x:v>188</x:v>
      </x:c>
      <x:c r="I3085" t="s">
        <x:v>189</x:v>
      </x:c>
      <x:c r="J3085" t="s">
        <x:v>190</x:v>
      </x:c>
      <x:c r="K3085" t="s">
        <x:v>191</x:v>
      </x:c>
      <x:c r="L3085" t="s">
        <x:v>24</x:v>
      </x:c>
      <x:c r="M3085" t="s">
        <x:v>24</x:v>
      </x:c>
      <x:c r="N3085" t="s">
        <x:v>66</x:v>
      </x:c>
      <x:c r="O3085" t="s">
        <x:v>247</x:v>
      </x:c>
      <x:c r="Q3085">
        <x:v>41</x:v>
      </x:c>
      <x:c r="R3085">
        <x:v>43</x:v>
      </x:c>
      <x:c r="S3085">
        <x:v>0</x:v>
      </x:c>
      <x:c r="U3085" t="s">
        <x:v>192</x:v>
      </x:c>
    </x:row>
    <x:row r="3086">
      <x:c r="A3086" s="21">
        <x:v>46237</x:v>
      </x:c>
      <x:c r="B3086" t="s">
        <x:v>30</x:v>
      </x:c>
      <x:c r="C3086" t="s">
        <x:v>27</x:v>
      </x:c>
      <x:c r="D3086" t="s">
        <x:v>28</x:v>
      </x:c>
      <x:c r="E3086">
        <x:v>2004</x:v>
      </x:c>
      <x:c r="F3086">
        <x:v>2</x:v>
      </x:c>
      <x:c r="G3086">
        <x:v>95</x:v>
      </x:c>
      <x:c r="H3086" t="s">
        <x:v>188</x:v>
      </x:c>
      <x:c r="I3086" t="s">
        <x:v>189</x:v>
      </x:c>
      <x:c r="J3086" t="s">
        <x:v>190</x:v>
      </x:c>
      <x:c r="K3086" t="s">
        <x:v>191</x:v>
      </x:c>
      <x:c r="L3086" t="s">
        <x:v>24</x:v>
      </x:c>
      <x:c r="M3086" t="s">
        <x:v>24</x:v>
      </x:c>
      <x:c r="N3086" t="s">
        <x:v>172</x:v>
      </x:c>
      <x:c r="O3086" t="s">
        <x:v>77</x:v>
      </x:c>
      <x:c r="Q3086">
        <x:v>38</x:v>
      </x:c>
      <x:c r="R3086">
        <x:v>40</x:v>
      </x:c>
      <x:c r="S3086">
        <x:v>0</x:v>
      </x:c>
      <x:c r="U3086" t="s">
        <x:v>192</x:v>
      </x:c>
    </x:row>
    <x:row r="3087">
      <x:c r="A3087" s="21">
        <x:v>46237</x:v>
      </x:c>
      <x:c r="B3087" t="s">
        <x:v>30</x:v>
      </x:c>
      <x:c r="C3087" t="s">
        <x:v>27</x:v>
      </x:c>
      <x:c r="D3087" t="s">
        <x:v>28</x:v>
      </x:c>
      <x:c r="E3087">
        <x:v>2004</x:v>
      </x:c>
      <x:c r="F3087">
        <x:v>2</x:v>
      </x:c>
      <x:c r="G3087">
        <x:v>95</x:v>
      </x:c>
      <x:c r="H3087" t="s">
        <x:v>188</x:v>
      </x:c>
      <x:c r="I3087" t="s">
        <x:v>189</x:v>
      </x:c>
      <x:c r="J3087" t="s">
        <x:v>190</x:v>
      </x:c>
      <x:c r="K3087" t="s">
        <x:v>191</x:v>
      </x:c>
      <x:c r="L3087" t="s">
        <x:v>24</x:v>
      </x:c>
      <x:c r="M3087" t="s">
        <x:v>24</x:v>
      </x:c>
      <x:c r="N3087" t="s">
        <x:v>49</x:v>
      </x:c>
      <x:c r="O3087" t="s">
        <x:v>253</x:v>
      </x:c>
      <x:c r="Q3087">
        <x:v>39</x:v>
      </x:c>
      <x:c r="R3087">
        <x:v>42</x:v>
      </x:c>
      <x:c r="S3087">
        <x:v>0</x:v>
      </x:c>
      <x:c r="U3087" t="s">
        <x:v>192</x:v>
      </x:c>
    </x:row>
    <x:row r="3088">
      <x:c r="A3088" s="21">
        <x:v>46237</x:v>
      </x:c>
      <x:c r="B3088" t="s">
        <x:v>30</x:v>
      </x:c>
      <x:c r="C3088" t="s">
        <x:v>27</x:v>
      </x:c>
      <x:c r="D3088" t="s">
        <x:v>28</x:v>
      </x:c>
      <x:c r="E3088">
        <x:v>2004</x:v>
      </x:c>
      <x:c r="F3088">
        <x:v>2</x:v>
      </x:c>
      <x:c r="G3088">
        <x:v>95</x:v>
      </x:c>
      <x:c r="H3088" t="s">
        <x:v>188</x:v>
      </x:c>
      <x:c r="I3088" t="s">
        <x:v>189</x:v>
      </x:c>
      <x:c r="J3088" t="s">
        <x:v>190</x:v>
      </x:c>
      <x:c r="K3088" t="s">
        <x:v>191</x:v>
      </x:c>
      <x:c r="L3088" t="s">
        <x:v>24</x:v>
      </x:c>
      <x:c r="M3088" t="s">
        <x:v>24</x:v>
      </x:c>
      <x:c r="N3088" t="s">
        <x:v>70</x:v>
      </x:c>
      <x:c r="O3088" t="s">
        <x:v>72</x:v>
      </x:c>
      <x:c r="Q3088">
        <x:v>40</x:v>
      </x:c>
      <x:c r="R3088">
        <x:v>44</x:v>
      </x:c>
      <x:c r="S3088">
        <x:v>0</x:v>
      </x:c>
      <x:c r="U3088" t="s">
        <x:v>192</x:v>
      </x:c>
    </x:row>
    <x:row r="3089">
      <x:c r="A3089" s="21">
        <x:v>46237</x:v>
      </x:c>
      <x:c r="B3089" t="s">
        <x:v>30</x:v>
      </x:c>
      <x:c r="C3089" t="s">
        <x:v>27</x:v>
      </x:c>
      <x:c r="D3089" t="s">
        <x:v>28</x:v>
      </x:c>
      <x:c r="E3089">
        <x:v>2004</x:v>
      </x:c>
      <x:c r="F3089">
        <x:v>2</x:v>
      </x:c>
      <x:c r="G3089">
        <x:v>95</x:v>
      </x:c>
      <x:c r="H3089" t="s">
        <x:v>188</x:v>
      </x:c>
      <x:c r="I3089" t="s">
        <x:v>189</x:v>
      </x:c>
      <x:c r="J3089" t="s">
        <x:v>190</x:v>
      </x:c>
      <x:c r="K3089" t="s">
        <x:v>191</x:v>
      </x:c>
      <x:c r="L3089" t="s">
        <x:v>24</x:v>
      </x:c>
      <x:c r="M3089" t="s">
        <x:v>24</x:v>
      </x:c>
      <x:c r="N3089" t="s">
        <x:v>172</x:v>
      </x:c>
      <x:c r="O3089" t="s">
        <x:v>245</x:v>
      </x:c>
      <x:c r="Q3089">
        <x:v>40</x:v>
      </x:c>
      <x:c r="R3089">
        <x:v>44</x:v>
      </x:c>
      <x:c r="S3089">
        <x:v>0</x:v>
      </x:c>
      <x:c r="U3089" t="s">
        <x:v>192</x:v>
      </x:c>
    </x:row>
    <x:row r="3090">
      <x:c r="A3090" s="21">
        <x:v>46237</x:v>
      </x:c>
      <x:c r="B3090" t="s">
        <x:v>30</x:v>
      </x:c>
      <x:c r="C3090" t="s">
        <x:v>27</x:v>
      </x:c>
      <x:c r="D3090" t="s">
        <x:v>28</x:v>
      </x:c>
      <x:c r="E3090">
        <x:v>2004</x:v>
      </x:c>
      <x:c r="F3090">
        <x:v>2</x:v>
      </x:c>
      <x:c r="G3090">
        <x:v>95</x:v>
      </x:c>
      <x:c r="H3090" t="s">
        <x:v>188</x:v>
      </x:c>
      <x:c r="I3090" t="s">
        <x:v>189</x:v>
      </x:c>
      <x:c r="J3090" t="s">
        <x:v>190</x:v>
      </x:c>
      <x:c r="K3090" t="s">
        <x:v>191</x:v>
      </x:c>
      <x:c r="L3090" t="s">
        <x:v>24</x:v>
      </x:c>
      <x:c r="M3090" t="s">
        <x:v>24</x:v>
      </x:c>
      <x:c r="N3090" t="s">
        <x:v>66</x:v>
      </x:c>
      <x:c r="O3090" t="s">
        <x:v>248</x:v>
      </x:c>
      <x:c r="Q3090">
        <x:v>36</x:v>
      </x:c>
      <x:c r="R3090">
        <x:v>44</x:v>
      </x:c>
      <x:c r="S3090">
        <x:v>0</x:v>
      </x:c>
      <x:c r="U3090" t="s">
        <x:v>192</x:v>
      </x:c>
    </x:row>
    <x:row r="3091">
      <x:c r="A3091" s="21">
        <x:v>46237</x:v>
      </x:c>
      <x:c r="B3091" t="s">
        <x:v>30</x:v>
      </x:c>
      <x:c r="C3091" t="s">
        <x:v>27</x:v>
      </x:c>
      <x:c r="D3091" t="s">
        <x:v>28</x:v>
      </x:c>
      <x:c r="E3091">
        <x:v>2004</x:v>
      </x:c>
      <x:c r="F3091">
        <x:v>2</x:v>
      </x:c>
      <x:c r="G3091">
        <x:v>95</x:v>
      </x:c>
      <x:c r="H3091" t="s">
        <x:v>188</x:v>
      </x:c>
      <x:c r="I3091" t="s">
        <x:v>189</x:v>
      </x:c>
      <x:c r="J3091" t="s">
        <x:v>190</x:v>
      </x:c>
      <x:c r="K3091" t="s">
        <x:v>191</x:v>
      </x:c>
      <x:c r="L3091" t="s">
        <x:v>24</x:v>
      </x:c>
      <x:c r="M3091" t="s">
        <x:v>24</x:v>
      </x:c>
      <x:c r="N3091" t="s">
        <x:v>49</x:v>
      </x:c>
      <x:c r="O3091" t="s">
        <x:v>254</x:v>
      </x:c>
      <x:c r="Q3091">
        <x:v>36</x:v>
      </x:c>
      <x:c r="R3091">
        <x:v>46</x:v>
      </x:c>
      <x:c r="S3091">
        <x:v>0</x:v>
      </x:c>
      <x:c r="U3091" t="s">
        <x:v>192</x:v>
      </x:c>
    </x:row>
    <x:row r="3092">
      <x:c r="A3092" s="21">
        <x:v>46237</x:v>
      </x:c>
      <x:c r="B3092" t="s">
        <x:v>30</x:v>
      </x:c>
      <x:c r="C3092" t="s">
        <x:v>27</x:v>
      </x:c>
      <x:c r="D3092" t="s">
        <x:v>28</x:v>
      </x:c>
      <x:c r="E3092">
        <x:v>2004</x:v>
      </x:c>
      <x:c r="F3092">
        <x:v>2</x:v>
      </x:c>
      <x:c r="G3092">
        <x:v>95</x:v>
      </x:c>
      <x:c r="H3092" t="s">
        <x:v>188</x:v>
      </x:c>
      <x:c r="I3092" t="s">
        <x:v>189</x:v>
      </x:c>
      <x:c r="J3092" t="s">
        <x:v>190</x:v>
      </x:c>
      <x:c r="K3092" t="s">
        <x:v>191</x:v>
      </x:c>
      <x:c r="L3092" t="s">
        <x:v>24</x:v>
      </x:c>
      <x:c r="M3092" t="s">
        <x:v>24</x:v>
      </x:c>
      <x:c r="N3092" t="s">
        <x:v>40</x:v>
      </x:c>
      <x:c r="O3092" t="s">
        <x:v>124</x:v>
      </x:c>
      <x:c r="Q3092">
        <x:v>34</x:v>
      </x:c>
      <x:c r="R3092">
        <x:v>45</x:v>
      </x:c>
      <x:c r="S3092">
        <x:v>0</x:v>
      </x:c>
      <x:c r="U3092" t="s">
        <x:v>192</x:v>
      </x:c>
    </x:row>
    <x:row r="3093">
      <x:c r="A3093" s="21">
        <x:v>46237</x:v>
      </x:c>
      <x:c r="B3093" t="s">
        <x:v>30</x:v>
      </x:c>
      <x:c r="C3093" t="s">
        <x:v>27</x:v>
      </x:c>
      <x:c r="D3093" t="s">
        <x:v>28</x:v>
      </x:c>
      <x:c r="E3093">
        <x:v>2004</x:v>
      </x:c>
      <x:c r="F3093">
        <x:v>2</x:v>
      </x:c>
      <x:c r="G3093">
        <x:v>95</x:v>
      </x:c>
      <x:c r="H3093" t="s">
        <x:v>188</x:v>
      </x:c>
      <x:c r="I3093" t="s">
        <x:v>189</x:v>
      </x:c>
      <x:c r="J3093" t="s">
        <x:v>190</x:v>
      </x:c>
      <x:c r="K3093" t="s">
        <x:v>191</x:v>
      </x:c>
      <x:c r="L3093" t="s">
        <x:v>24</x:v>
      </x:c>
      <x:c r="M3093" t="s">
        <x:v>24</x:v>
      </x:c>
      <x:c r="N3093" t="s">
        <x:v>58</x:v>
      </x:c>
      <x:c r="O3093" t="s">
        <x:v>222</x:v>
      </x:c>
      <x:c r="Q3093">
        <x:v>33</x:v>
      </x:c>
      <x:c r="R3093">
        <x:v>48</x:v>
      </x:c>
      <x:c r="S3093">
        <x:v>0</x:v>
      </x:c>
      <x:c r="U3093" t="s">
        <x:v>192</x:v>
      </x:c>
    </x:row>
    <x:row r="3094">
      <x:c r="A3094" s="21">
        <x:v>46237</x:v>
      </x:c>
      <x:c r="B3094" t="s">
        <x:v>30</x:v>
      </x:c>
      <x:c r="C3094" t="s">
        <x:v>27</x:v>
      </x:c>
      <x:c r="D3094" t="s">
        <x:v>28</x:v>
      </x:c>
      <x:c r="E3094">
        <x:v>2004</x:v>
      </x:c>
      <x:c r="F3094">
        <x:v>2</x:v>
      </x:c>
      <x:c r="G3094">
        <x:v>95</x:v>
      </x:c>
      <x:c r="H3094" t="s">
        <x:v>188</x:v>
      </x:c>
      <x:c r="I3094" t="s">
        <x:v>189</x:v>
      </x:c>
      <x:c r="J3094" t="s">
        <x:v>190</x:v>
      </x:c>
      <x:c r="K3094" t="s">
        <x:v>191</x:v>
      </x:c>
      <x:c r="L3094" t="s">
        <x:v>24</x:v>
      </x:c>
      <x:c r="M3094" t="s">
        <x:v>24</x:v>
      </x:c>
      <x:c r="N3094" t="s">
        <x:v>172</x:v>
      </x:c>
      <x:c r="O3094" t="s">
        <x:v>78</x:v>
      </x:c>
      <x:c r="Q3094">
        <x:v>29</x:v>
      </x:c>
      <x:c r="R3094">
        <x:v>56</x:v>
      </x:c>
      <x:c r="S3094">
        <x:v>0</x:v>
      </x:c>
      <x:c r="U3094" t="s">
        <x:v>192</x:v>
      </x:c>
    </x:row>
    <x:row r="3095">
      <x:c r="A3095" s="21">
        <x:v>46237</x:v>
      </x:c>
      <x:c r="B3095" t="s">
        <x:v>30</x:v>
      </x:c>
      <x:c r="C3095" t="s">
        <x:v>27</x:v>
      </x:c>
      <x:c r="D3095" t="s">
        <x:v>28</x:v>
      </x:c>
      <x:c r="E3095">
        <x:v>2004</x:v>
      </x:c>
      <x:c r="F3095">
        <x:v>2</x:v>
      </x:c>
      <x:c r="G3095">
        <x:v>95</x:v>
      </x:c>
      <x:c r="H3095" t="s">
        <x:v>188</x:v>
      </x:c>
      <x:c r="I3095" t="s">
        <x:v>189</x:v>
      </x:c>
      <x:c r="J3095" t="s">
        <x:v>190</x:v>
      </x:c>
      <x:c r="K3095" t="s">
        <x:v>199</x:v>
      </x:c>
      <x:c r="L3095" t="s">
        <x:v>24</x:v>
      </x:c>
      <x:c r="M3095" t="s">
        <x:v>24</x:v>
      </x:c>
      <x:c r="N3095" t="s">
        <x:v>25</x:v>
      </x:c>
      <x:c r="O3095" t="s">
        <x:v>25</x:v>
      </x:c>
      <x:c r="P3095">
        <x:v>2004</x:v>
      </x:c>
      <x:c r="Q3095">
        <x:v>45</x:v>
      </x:c>
      <x:c r="R3095">
        <x:v>37</x:v>
      </x:c>
      <x:c r="S3095">
        <x:v>0</x:v>
      </x:c>
      <x:c r="T3095">
        <x:v>18</x:v>
      </x:c>
      <x:c r="U3095" t="s">
        <x:v>192</x:v>
      </x:c>
    </x:row>
    <x:row r="3096">
      <x:c r="A3096" s="21">
        <x:v>46237</x:v>
      </x:c>
      <x:c r="B3096" t="s">
        <x:v>30</x:v>
      </x:c>
      <x:c r="C3096" t="s">
        <x:v>27</x:v>
      </x:c>
      <x:c r="D3096" t="s">
        <x:v>28</x:v>
      </x:c>
      <x:c r="E3096">
        <x:v>2004</x:v>
      </x:c>
      <x:c r="F3096">
        <x:v>2</x:v>
      </x:c>
      <x:c r="G3096">
        <x:v>95</x:v>
      </x:c>
      <x:c r="H3096" t="s">
        <x:v>188</x:v>
      </x:c>
      <x:c r="I3096" t="s">
        <x:v>189</x:v>
      </x:c>
      <x:c r="J3096" t="s">
        <x:v>190</x:v>
      </x:c>
      <x:c r="K3096" t="s">
        <x:v>199</x:v>
      </x:c>
      <x:c r="L3096" t="s">
        <x:v>24</x:v>
      </x:c>
      <x:c r="M3096" t="s">
        <x:v>24</x:v>
      </x:c>
      <x:c r="N3096" t="s">
        <x:v>49</x:v>
      </x:c>
      <x:c r="O3096" t="s">
        <x:v>249</x:v>
      </x:c>
      <x:c r="Q3096">
        <x:v>63</x:v>
      </x:c>
      <x:c r="R3096">
        <x:v>20</x:v>
      </x:c>
      <x:c r="S3096">
        <x:v>0</x:v>
      </x:c>
      <x:c r="U3096" t="s">
        <x:v>192</x:v>
      </x:c>
    </x:row>
    <x:row r="3097">
      <x:c r="A3097" s="21">
        <x:v>46237</x:v>
      </x:c>
      <x:c r="B3097" t="s">
        <x:v>30</x:v>
      </x:c>
      <x:c r="C3097" t="s">
        <x:v>27</x:v>
      </x:c>
      <x:c r="D3097" t="s">
        <x:v>28</x:v>
      </x:c>
      <x:c r="E3097">
        <x:v>2004</x:v>
      </x:c>
      <x:c r="F3097">
        <x:v>2</x:v>
      </x:c>
      <x:c r="G3097">
        <x:v>95</x:v>
      </x:c>
      <x:c r="H3097" t="s">
        <x:v>188</x:v>
      </x:c>
      <x:c r="I3097" t="s">
        <x:v>189</x:v>
      </x:c>
      <x:c r="J3097" t="s">
        <x:v>190</x:v>
      </x:c>
      <x:c r="K3097" t="s">
        <x:v>199</x:v>
      </x:c>
      <x:c r="L3097" t="s">
        <x:v>24</x:v>
      </x:c>
      <x:c r="M3097" t="s">
        <x:v>24</x:v>
      </x:c>
      <x:c r="N3097" t="s">
        <x:v>49</x:v>
      </x:c>
      <x:c r="O3097" t="s">
        <x:v>250</x:v>
      </x:c>
      <x:c r="Q3097">
        <x:v>65</x:v>
      </x:c>
      <x:c r="R3097">
        <x:v>24</x:v>
      </x:c>
      <x:c r="S3097">
        <x:v>0</x:v>
      </x:c>
      <x:c r="U3097" t="s">
        <x:v>192</x:v>
      </x:c>
    </x:row>
    <x:row r="3098">
      <x:c r="A3098" s="21">
        <x:v>46237</x:v>
      </x:c>
      <x:c r="B3098" t="s">
        <x:v>30</x:v>
      </x:c>
      <x:c r="C3098" t="s">
        <x:v>27</x:v>
      </x:c>
      <x:c r="D3098" t="s">
        <x:v>28</x:v>
      </x:c>
      <x:c r="E3098">
        <x:v>2004</x:v>
      </x:c>
      <x:c r="F3098">
        <x:v>2</x:v>
      </x:c>
      <x:c r="G3098">
        <x:v>95</x:v>
      </x:c>
      <x:c r="H3098" t="s">
        <x:v>188</x:v>
      </x:c>
      <x:c r="I3098" t="s">
        <x:v>189</x:v>
      </x:c>
      <x:c r="J3098" t="s">
        <x:v>190</x:v>
      </x:c>
      <x:c r="K3098" t="s">
        <x:v>199</x:v>
      </x:c>
      <x:c r="L3098" t="s">
        <x:v>24</x:v>
      </x:c>
      <x:c r="M3098" t="s">
        <x:v>24</x:v>
      </x:c>
      <x:c r="N3098" t="s">
        <x:v>172</x:v>
      </x:c>
      <x:c r="O3098" t="s">
        <x:v>75</x:v>
      </x:c>
      <x:c r="Q3098">
        <x:v>64</x:v>
      </x:c>
      <x:c r="R3098">
        <x:v>25</x:v>
      </x:c>
      <x:c r="S3098">
        <x:v>0</x:v>
      </x:c>
      <x:c r="U3098" t="s">
        <x:v>192</x:v>
      </x:c>
    </x:row>
    <x:row r="3099">
      <x:c r="A3099" s="21">
        <x:v>46237</x:v>
      </x:c>
      <x:c r="B3099" t="s">
        <x:v>30</x:v>
      </x:c>
      <x:c r="C3099" t="s">
        <x:v>27</x:v>
      </x:c>
      <x:c r="D3099" t="s">
        <x:v>28</x:v>
      </x:c>
      <x:c r="E3099">
        <x:v>2004</x:v>
      </x:c>
      <x:c r="F3099">
        <x:v>2</x:v>
      </x:c>
      <x:c r="G3099">
        <x:v>95</x:v>
      </x:c>
      <x:c r="H3099" t="s">
        <x:v>188</x:v>
      </x:c>
      <x:c r="I3099" t="s">
        <x:v>189</x:v>
      </x:c>
      <x:c r="J3099" t="s">
        <x:v>190</x:v>
      </x:c>
      <x:c r="K3099" t="s">
        <x:v>199</x:v>
      </x:c>
      <x:c r="L3099" t="s">
        <x:v>24</x:v>
      </x:c>
      <x:c r="M3099" t="s">
        <x:v>24</x:v>
      </x:c>
      <x:c r="N3099" t="s">
        <x:v>66</x:v>
      </x:c>
      <x:c r="O3099" t="s">
        <x:v>246</x:v>
      </x:c>
      <x:c r="Q3099">
        <x:v>58</x:v>
      </x:c>
      <x:c r="R3099">
        <x:v>27</x:v>
      </x:c>
      <x:c r="S3099">
        <x:v>0</x:v>
      </x:c>
      <x:c r="U3099" t="s">
        <x:v>192</x:v>
      </x:c>
    </x:row>
    <x:row r="3100">
      <x:c r="A3100" s="21">
        <x:v>46237</x:v>
      </x:c>
      <x:c r="B3100" t="s">
        <x:v>30</x:v>
      </x:c>
      <x:c r="C3100" t="s">
        <x:v>27</x:v>
      </x:c>
      <x:c r="D3100" t="s">
        <x:v>28</x:v>
      </x:c>
      <x:c r="E3100">
        <x:v>2004</x:v>
      </x:c>
      <x:c r="F3100">
        <x:v>2</x:v>
      </x:c>
      <x:c r="G3100">
        <x:v>95</x:v>
      </x:c>
      <x:c r="H3100" t="s">
        <x:v>188</x:v>
      </x:c>
      <x:c r="I3100" t="s">
        <x:v>189</x:v>
      </x:c>
      <x:c r="J3100" t="s">
        <x:v>190</x:v>
      </x:c>
      <x:c r="K3100" t="s">
        <x:v>199</x:v>
      </x:c>
      <x:c r="L3100" t="s">
        <x:v>24</x:v>
      </x:c>
      <x:c r="M3100" t="s">
        <x:v>24</x:v>
      </x:c>
      <x:c r="N3100" t="s">
        <x:v>40</x:v>
      </x:c>
      <x:c r="O3100" t="s">
        <x:v>122</x:v>
      </x:c>
      <x:c r="Q3100">
        <x:v>55</x:v>
      </x:c>
      <x:c r="R3100">
        <x:v>28</x:v>
      </x:c>
      <x:c r="S3100">
        <x:v>0</x:v>
      </x:c>
      <x:c r="U3100" t="s">
        <x:v>192</x:v>
      </x:c>
    </x:row>
    <x:row r="3101">
      <x:c r="A3101" s="21">
        <x:v>46237</x:v>
      </x:c>
      <x:c r="B3101" t="s">
        <x:v>30</x:v>
      </x:c>
      <x:c r="C3101" t="s">
        <x:v>27</x:v>
      </x:c>
      <x:c r="D3101" t="s">
        <x:v>28</x:v>
      </x:c>
      <x:c r="E3101">
        <x:v>2004</x:v>
      </x:c>
      <x:c r="F3101">
        <x:v>2</x:v>
      </x:c>
      <x:c r="G3101">
        <x:v>95</x:v>
      </x:c>
      <x:c r="H3101" t="s">
        <x:v>188</x:v>
      </x:c>
      <x:c r="I3101" t="s">
        <x:v>189</x:v>
      </x:c>
      <x:c r="J3101" t="s">
        <x:v>190</x:v>
      </x:c>
      <x:c r="K3101" t="s">
        <x:v>199</x:v>
      </x:c>
      <x:c r="L3101" t="s">
        <x:v>24</x:v>
      </x:c>
      <x:c r="M3101" t="s">
        <x:v>24</x:v>
      </x:c>
      <x:c r="N3101" t="s">
        <x:v>49</x:v>
      </x:c>
      <x:c r="O3101" t="s">
        <x:v>251</x:v>
      </x:c>
      <x:c r="Q3101">
        <x:v>49</x:v>
      </x:c>
      <x:c r="R3101">
        <x:v>23</x:v>
      </x:c>
      <x:c r="S3101">
        <x:v>0</x:v>
      </x:c>
      <x:c r="U3101" t="s">
        <x:v>192</x:v>
      </x:c>
    </x:row>
    <x:row r="3102">
      <x:c r="A3102" s="21">
        <x:v>46237</x:v>
      </x:c>
      <x:c r="B3102" t="s">
        <x:v>30</x:v>
      </x:c>
      <x:c r="C3102" t="s">
        <x:v>27</x:v>
      </x:c>
      <x:c r="D3102" t="s">
        <x:v>28</x:v>
      </x:c>
      <x:c r="E3102">
        <x:v>2004</x:v>
      </x:c>
      <x:c r="F3102">
        <x:v>2</x:v>
      </x:c>
      <x:c r="G3102">
        <x:v>95</x:v>
      </x:c>
      <x:c r="H3102" t="s">
        <x:v>188</x:v>
      </x:c>
      <x:c r="I3102" t="s">
        <x:v>189</x:v>
      </x:c>
      <x:c r="J3102" t="s">
        <x:v>190</x:v>
      </x:c>
      <x:c r="K3102" t="s">
        <x:v>199</x:v>
      </x:c>
      <x:c r="L3102" t="s">
        <x:v>24</x:v>
      </x:c>
      <x:c r="M3102" t="s">
        <x:v>24</x:v>
      </x:c>
      <x:c r="N3102" t="s">
        <x:v>70</x:v>
      </x:c>
      <x:c r="O3102" t="s">
        <x:v>71</x:v>
      </x:c>
      <x:c r="Q3102">
        <x:v>50</x:v>
      </x:c>
      <x:c r="R3102">
        <x:v>29</x:v>
      </x:c>
      <x:c r="S3102">
        <x:v>0</x:v>
      </x:c>
      <x:c r="U3102" t="s">
        <x:v>192</x:v>
      </x:c>
    </x:row>
    <x:row r="3103">
      <x:c r="A3103" s="21">
        <x:v>46237</x:v>
      </x:c>
      <x:c r="B3103" t="s">
        <x:v>30</x:v>
      </x:c>
      <x:c r="C3103" t="s">
        <x:v>27</x:v>
      </x:c>
      <x:c r="D3103" t="s">
        <x:v>28</x:v>
      </x:c>
      <x:c r="E3103">
        <x:v>2004</x:v>
      </x:c>
      <x:c r="F3103">
        <x:v>2</x:v>
      </x:c>
      <x:c r="G3103">
        <x:v>95</x:v>
      </x:c>
      <x:c r="H3103" t="s">
        <x:v>188</x:v>
      </x:c>
      <x:c r="I3103" t="s">
        <x:v>189</x:v>
      </x:c>
      <x:c r="J3103" t="s">
        <x:v>190</x:v>
      </x:c>
      <x:c r="K3103" t="s">
        <x:v>199</x:v>
      </x:c>
      <x:c r="L3103" t="s">
        <x:v>24</x:v>
      </x:c>
      <x:c r="M3103" t="s">
        <x:v>24</x:v>
      </x:c>
      <x:c r="N3103" t="s">
        <x:v>58</x:v>
      </x:c>
      <x:c r="O3103" t="s">
        <x:v>160</x:v>
      </x:c>
      <x:c r="Q3103">
        <x:v>52</x:v>
      </x:c>
      <x:c r="R3103">
        <x:v>31</x:v>
      </x:c>
      <x:c r="S3103">
        <x:v>0</x:v>
      </x:c>
      <x:c r="U3103" t="s">
        <x:v>192</x:v>
      </x:c>
    </x:row>
    <x:row r="3104">
      <x:c r="A3104" s="21">
        <x:v>46237</x:v>
      </x:c>
      <x:c r="B3104" t="s">
        <x:v>30</x:v>
      </x:c>
      <x:c r="C3104" t="s">
        <x:v>27</x:v>
      </x:c>
      <x:c r="D3104" t="s">
        <x:v>28</x:v>
      </x:c>
      <x:c r="E3104">
        <x:v>2004</x:v>
      </x:c>
      <x:c r="F3104">
        <x:v>2</x:v>
      </x:c>
      <x:c r="G3104">
        <x:v>95</x:v>
      </x:c>
      <x:c r="H3104" t="s">
        <x:v>188</x:v>
      </x:c>
      <x:c r="I3104" t="s">
        <x:v>189</x:v>
      </x:c>
      <x:c r="J3104" t="s">
        <x:v>190</x:v>
      </x:c>
      <x:c r="K3104" t="s">
        <x:v>199</x:v>
      </x:c>
      <x:c r="L3104" t="s">
        <x:v>24</x:v>
      </x:c>
      <x:c r="M3104" t="s">
        <x:v>24</x:v>
      </x:c>
      <x:c r="N3104" t="s">
        <x:v>58</x:v>
      </x:c>
      <x:c r="O3104" t="s">
        <x:v>221</x:v>
      </x:c>
      <x:c r="Q3104">
        <x:v>51</x:v>
      </x:c>
      <x:c r="R3104">
        <x:v>35</x:v>
      </x:c>
      <x:c r="S3104">
        <x:v>0</x:v>
      </x:c>
      <x:c r="U3104" t="s">
        <x:v>192</x:v>
      </x:c>
    </x:row>
    <x:row r="3105">
      <x:c r="A3105" s="21">
        <x:v>46237</x:v>
      </x:c>
      <x:c r="B3105" t="s">
        <x:v>30</x:v>
      </x:c>
      <x:c r="C3105" t="s">
        <x:v>27</x:v>
      </x:c>
      <x:c r="D3105" t="s">
        <x:v>28</x:v>
      </x:c>
      <x:c r="E3105">
        <x:v>2004</x:v>
      </x:c>
      <x:c r="F3105">
        <x:v>2</x:v>
      </x:c>
      <x:c r="G3105">
        <x:v>95</x:v>
      </x:c>
      <x:c r="H3105" t="s">
        <x:v>188</x:v>
      </x:c>
      <x:c r="I3105" t="s">
        <x:v>189</x:v>
      </x:c>
      <x:c r="J3105" t="s">
        <x:v>190</x:v>
      </x:c>
      <x:c r="K3105" t="s">
        <x:v>199</x:v>
      </x:c>
      <x:c r="L3105" t="s">
        <x:v>24</x:v>
      </x:c>
      <x:c r="M3105" t="s">
        <x:v>24</x:v>
      </x:c>
      <x:c r="N3105" t="s">
        <x:v>44</x:v>
      </x:c>
      <x:c r="O3105" t="s">
        <x:v>241</x:v>
      </x:c>
      <x:c r="Q3105">
        <x:v>47</x:v>
      </x:c>
      <x:c r="R3105">
        <x:v>34</x:v>
      </x:c>
      <x:c r="S3105">
        <x:v>0</x:v>
      </x:c>
      <x:c r="U3105" t="s">
        <x:v>192</x:v>
      </x:c>
    </x:row>
    <x:row r="3106">
      <x:c r="A3106" s="21">
        <x:v>46237</x:v>
      </x:c>
      <x:c r="B3106" t="s">
        <x:v>30</x:v>
      </x:c>
      <x:c r="C3106" t="s">
        <x:v>27</x:v>
      </x:c>
      <x:c r="D3106" t="s">
        <x:v>28</x:v>
      </x:c>
      <x:c r="E3106">
        <x:v>2004</x:v>
      </x:c>
      <x:c r="F3106">
        <x:v>2</x:v>
      </x:c>
      <x:c r="G3106">
        <x:v>95</x:v>
      </x:c>
      <x:c r="H3106" t="s">
        <x:v>188</x:v>
      </x:c>
      <x:c r="I3106" t="s">
        <x:v>189</x:v>
      </x:c>
      <x:c r="J3106" t="s">
        <x:v>190</x:v>
      </x:c>
      <x:c r="K3106" t="s">
        <x:v>199</x:v>
      </x:c>
      <x:c r="L3106" t="s">
        <x:v>24</x:v>
      </x:c>
      <x:c r="M3106" t="s">
        <x:v>24</x:v>
      </x:c>
      <x:c r="N3106" t="s">
        <x:v>44</x:v>
      </x:c>
      <x:c r="O3106" t="s">
        <x:v>151</x:v>
      </x:c>
      <x:c r="Q3106">
        <x:v>46</x:v>
      </x:c>
      <x:c r="R3106">
        <x:v>35</x:v>
      </x:c>
      <x:c r="S3106">
        <x:v>0</x:v>
      </x:c>
      <x:c r="U3106" t="s">
        <x:v>192</x:v>
      </x:c>
    </x:row>
    <x:row r="3107">
      <x:c r="A3107" s="21">
        <x:v>46237</x:v>
      </x:c>
      <x:c r="B3107" t="s">
        <x:v>30</x:v>
      </x:c>
      <x:c r="C3107" t="s">
        <x:v>27</x:v>
      </x:c>
      <x:c r="D3107" t="s">
        <x:v>28</x:v>
      </x:c>
      <x:c r="E3107">
        <x:v>2004</x:v>
      </x:c>
      <x:c r="F3107">
        <x:v>2</x:v>
      </x:c>
      <x:c r="G3107">
        <x:v>95</x:v>
      </x:c>
      <x:c r="H3107" t="s">
        <x:v>188</x:v>
      </x:c>
      <x:c r="I3107" t="s">
        <x:v>189</x:v>
      </x:c>
      <x:c r="J3107" t="s">
        <x:v>190</x:v>
      </x:c>
      <x:c r="K3107" t="s">
        <x:v>199</x:v>
      </x:c>
      <x:c r="L3107" t="s">
        <x:v>24</x:v>
      </x:c>
      <x:c r="M3107" t="s">
        <x:v>24</x:v>
      </x:c>
      <x:c r="N3107" t="s">
        <x:v>58</x:v>
      </x:c>
      <x:c r="O3107" t="s">
        <x:v>159</x:v>
      </x:c>
      <x:c r="Q3107">
        <x:v>41</x:v>
      </x:c>
      <x:c r="R3107">
        <x:v>30</x:v>
      </x:c>
      <x:c r="S3107">
        <x:v>0</x:v>
      </x:c>
      <x:c r="U3107" t="s">
        <x:v>192</x:v>
      </x:c>
    </x:row>
    <x:row r="3108">
      <x:c r="A3108" s="21">
        <x:v>46237</x:v>
      </x:c>
      <x:c r="B3108" t="s">
        <x:v>30</x:v>
      </x:c>
      <x:c r="C3108" t="s">
        <x:v>27</x:v>
      </x:c>
      <x:c r="D3108" t="s">
        <x:v>28</x:v>
      </x:c>
      <x:c r="E3108">
        <x:v>2004</x:v>
      </x:c>
      <x:c r="F3108">
        <x:v>2</x:v>
      </x:c>
      <x:c r="G3108">
        <x:v>95</x:v>
      </x:c>
      <x:c r="H3108" t="s">
        <x:v>188</x:v>
      </x:c>
      <x:c r="I3108" t="s">
        <x:v>189</x:v>
      </x:c>
      <x:c r="J3108" t="s">
        <x:v>190</x:v>
      </x:c>
      <x:c r="K3108" t="s">
        <x:v>199</x:v>
      </x:c>
      <x:c r="L3108" t="s">
        <x:v>24</x:v>
      </x:c>
      <x:c r="M3108" t="s">
        <x:v>24</x:v>
      </x:c>
      <x:c r="N3108" t="s">
        <x:v>49</x:v>
      </x:c>
      <x:c r="O3108" t="s">
        <x:v>252</x:v>
      </x:c>
      <x:c r="Q3108">
        <x:v>48</x:v>
      </x:c>
      <x:c r="R3108">
        <x:v>38</x:v>
      </x:c>
      <x:c r="S3108">
        <x:v>0</x:v>
      </x:c>
      <x:c r="U3108" t="s">
        <x:v>192</x:v>
      </x:c>
    </x:row>
    <x:row r="3109">
      <x:c r="A3109" s="21">
        <x:v>46237</x:v>
      </x:c>
      <x:c r="B3109" t="s">
        <x:v>30</x:v>
      </x:c>
      <x:c r="C3109" t="s">
        <x:v>27</x:v>
      </x:c>
      <x:c r="D3109" t="s">
        <x:v>28</x:v>
      </x:c>
      <x:c r="E3109">
        <x:v>2004</x:v>
      </x:c>
      <x:c r="F3109">
        <x:v>2</x:v>
      </x:c>
      <x:c r="G3109">
        <x:v>95</x:v>
      </x:c>
      <x:c r="H3109" t="s">
        <x:v>188</x:v>
      </x:c>
      <x:c r="I3109" t="s">
        <x:v>189</x:v>
      </x:c>
      <x:c r="J3109" t="s">
        <x:v>190</x:v>
      </x:c>
      <x:c r="K3109" t="s">
        <x:v>199</x:v>
      </x:c>
      <x:c r="L3109" t="s">
        <x:v>24</x:v>
      </x:c>
      <x:c r="M3109" t="s">
        <x:v>24</x:v>
      </x:c>
      <x:c r="N3109" t="s">
        <x:v>44</x:v>
      </x:c>
      <x:c r="O3109" t="s">
        <x:v>242</x:v>
      </x:c>
      <x:c r="Q3109">
        <x:v>45</x:v>
      </x:c>
      <x:c r="R3109">
        <x:v>40</x:v>
      </x:c>
      <x:c r="S3109">
        <x:v>0</x:v>
      </x:c>
      <x:c r="U3109" t="s">
        <x:v>192</x:v>
      </x:c>
    </x:row>
    <x:row r="3110">
      <x:c r="A3110" s="21">
        <x:v>46237</x:v>
      </x:c>
      <x:c r="B3110" t="s">
        <x:v>30</x:v>
      </x:c>
      <x:c r="C3110" t="s">
        <x:v>27</x:v>
      </x:c>
      <x:c r="D3110" t="s">
        <x:v>28</x:v>
      </x:c>
      <x:c r="E3110">
        <x:v>2004</x:v>
      </x:c>
      <x:c r="F3110">
        <x:v>2</x:v>
      </x:c>
      <x:c r="G3110">
        <x:v>95</x:v>
      </x:c>
      <x:c r="H3110" t="s">
        <x:v>188</x:v>
      </x:c>
      <x:c r="I3110" t="s">
        <x:v>189</x:v>
      </x:c>
      <x:c r="J3110" t="s">
        <x:v>190</x:v>
      </x:c>
      <x:c r="K3110" t="s">
        <x:v>199</x:v>
      </x:c>
      <x:c r="L3110" t="s">
        <x:v>24</x:v>
      </x:c>
      <x:c r="M3110" t="s">
        <x:v>24</x:v>
      </x:c>
      <x:c r="N3110" t="s">
        <x:v>40</x:v>
      </x:c>
      <x:c r="O3110" t="s">
        <x:v>123</x:v>
      </x:c>
      <x:c r="Q3110">
        <x:v>43</x:v>
      </x:c>
      <x:c r="R3110">
        <x:v>38</x:v>
      </x:c>
      <x:c r="S3110">
        <x:v>0</x:v>
      </x:c>
      <x:c r="U3110" t="s">
        <x:v>192</x:v>
      </x:c>
    </x:row>
    <x:row r="3111">
      <x:c r="A3111" s="21">
        <x:v>46237</x:v>
      </x:c>
      <x:c r="B3111" t="s">
        <x:v>30</x:v>
      </x:c>
      <x:c r="C3111" t="s">
        <x:v>27</x:v>
      </x:c>
      <x:c r="D3111" t="s">
        <x:v>28</x:v>
      </x:c>
      <x:c r="E3111">
        <x:v>2004</x:v>
      </x:c>
      <x:c r="F3111">
        <x:v>2</x:v>
      </x:c>
      <x:c r="G3111">
        <x:v>95</x:v>
      </x:c>
      <x:c r="H3111" t="s">
        <x:v>188</x:v>
      </x:c>
      <x:c r="I3111" t="s">
        <x:v>189</x:v>
      </x:c>
      <x:c r="J3111" t="s">
        <x:v>190</x:v>
      </x:c>
      <x:c r="K3111" t="s">
        <x:v>199</x:v>
      </x:c>
      <x:c r="L3111" t="s">
        <x:v>24</x:v>
      </x:c>
      <x:c r="M3111" t="s">
        <x:v>24</x:v>
      </x:c>
      <x:c r="N3111" t="s">
        <x:v>66</x:v>
      </x:c>
      <x:c r="O3111" t="s">
        <x:v>247</x:v>
      </x:c>
      <x:c r="Q3111">
        <x:v>42</x:v>
      </x:c>
      <x:c r="R3111">
        <x:v>37</x:v>
      </x:c>
      <x:c r="S3111">
        <x:v>0</x:v>
      </x:c>
      <x:c r="U3111" t="s">
        <x:v>192</x:v>
      </x:c>
    </x:row>
    <x:row r="3112">
      <x:c r="A3112" s="21">
        <x:v>46237</x:v>
      </x:c>
      <x:c r="B3112" t="s">
        <x:v>30</x:v>
      </x:c>
      <x:c r="C3112" t="s">
        <x:v>27</x:v>
      </x:c>
      <x:c r="D3112" t="s">
        <x:v>28</x:v>
      </x:c>
      <x:c r="E3112">
        <x:v>2004</x:v>
      </x:c>
      <x:c r="F3112">
        <x:v>2</x:v>
      </x:c>
      <x:c r="G3112">
        <x:v>95</x:v>
      </x:c>
      <x:c r="H3112" t="s">
        <x:v>188</x:v>
      </x:c>
      <x:c r="I3112" t="s">
        <x:v>189</x:v>
      </x:c>
      <x:c r="J3112" t="s">
        <x:v>190</x:v>
      </x:c>
      <x:c r="K3112" t="s">
        <x:v>199</x:v>
      </x:c>
      <x:c r="L3112" t="s">
        <x:v>24</x:v>
      </x:c>
      <x:c r="M3112" t="s">
        <x:v>24</x:v>
      </x:c>
      <x:c r="N3112" t="s">
        <x:v>172</x:v>
      </x:c>
      <x:c r="O3112" t="s">
        <x:v>77</x:v>
      </x:c>
      <x:c r="Q3112">
        <x:v>40</x:v>
      </x:c>
      <x:c r="R3112">
        <x:v>38</x:v>
      </x:c>
      <x:c r="S3112">
        <x:v>0</x:v>
      </x:c>
      <x:c r="U3112" t="s">
        <x:v>192</x:v>
      </x:c>
    </x:row>
    <x:row r="3113">
      <x:c r="A3113" s="21">
        <x:v>46237</x:v>
      </x:c>
      <x:c r="B3113" t="s">
        <x:v>30</x:v>
      </x:c>
      <x:c r="C3113" t="s">
        <x:v>27</x:v>
      </x:c>
      <x:c r="D3113" t="s">
        <x:v>28</x:v>
      </x:c>
      <x:c r="E3113">
        <x:v>2004</x:v>
      </x:c>
      <x:c r="F3113">
        <x:v>2</x:v>
      </x:c>
      <x:c r="G3113">
        <x:v>95</x:v>
      </x:c>
      <x:c r="H3113" t="s">
        <x:v>188</x:v>
      </x:c>
      <x:c r="I3113" t="s">
        <x:v>189</x:v>
      </x:c>
      <x:c r="J3113" t="s">
        <x:v>190</x:v>
      </x:c>
      <x:c r="K3113" t="s">
        <x:v>199</x:v>
      </x:c>
      <x:c r="L3113" t="s">
        <x:v>24</x:v>
      </x:c>
      <x:c r="M3113" t="s">
        <x:v>24</x:v>
      </x:c>
      <x:c r="N3113" t="s">
        <x:v>49</x:v>
      </x:c>
      <x:c r="O3113" t="s">
        <x:v>253</x:v>
      </x:c>
      <x:c r="Q3113">
        <x:v>41</x:v>
      </x:c>
      <x:c r="R3113">
        <x:v>40</x:v>
      </x:c>
      <x:c r="S3113">
        <x:v>0</x:v>
      </x:c>
      <x:c r="U3113" t="s">
        <x:v>192</x:v>
      </x:c>
    </x:row>
    <x:row r="3114">
      <x:c r="A3114" s="21">
        <x:v>46237</x:v>
      </x:c>
      <x:c r="B3114" t="s">
        <x:v>30</x:v>
      </x:c>
      <x:c r="C3114" t="s">
        <x:v>27</x:v>
      </x:c>
      <x:c r="D3114" t="s">
        <x:v>28</x:v>
      </x:c>
      <x:c r="E3114">
        <x:v>2004</x:v>
      </x:c>
      <x:c r="F3114">
        <x:v>2</x:v>
      </x:c>
      <x:c r="G3114">
        <x:v>95</x:v>
      </x:c>
      <x:c r="H3114" t="s">
        <x:v>188</x:v>
      </x:c>
      <x:c r="I3114" t="s">
        <x:v>189</x:v>
      </x:c>
      <x:c r="J3114" t="s">
        <x:v>190</x:v>
      </x:c>
      <x:c r="K3114" t="s">
        <x:v>199</x:v>
      </x:c>
      <x:c r="L3114" t="s">
        <x:v>24</x:v>
      </x:c>
      <x:c r="M3114" t="s">
        <x:v>24</x:v>
      </x:c>
      <x:c r="N3114" t="s">
        <x:v>49</x:v>
      </x:c>
      <x:c r="O3114" t="s">
        <x:v>254</x:v>
      </x:c>
      <x:c r="Q3114">
        <x:v>40</x:v>
      </x:c>
      <x:c r="R3114">
        <x:v>38</x:v>
      </x:c>
      <x:c r="S3114">
        <x:v>0</x:v>
      </x:c>
      <x:c r="U3114" t="s">
        <x:v>192</x:v>
      </x:c>
    </x:row>
    <x:row r="3115">
      <x:c r="A3115" s="21">
        <x:v>46237</x:v>
      </x:c>
      <x:c r="B3115" t="s">
        <x:v>30</x:v>
      </x:c>
      <x:c r="C3115" t="s">
        <x:v>27</x:v>
      </x:c>
      <x:c r="D3115" t="s">
        <x:v>28</x:v>
      </x:c>
      <x:c r="E3115">
        <x:v>2004</x:v>
      </x:c>
      <x:c r="F3115">
        <x:v>2</x:v>
      </x:c>
      <x:c r="G3115">
        <x:v>95</x:v>
      </x:c>
      <x:c r="H3115" t="s">
        <x:v>188</x:v>
      </x:c>
      <x:c r="I3115" t="s">
        <x:v>189</x:v>
      </x:c>
      <x:c r="J3115" t="s">
        <x:v>190</x:v>
      </x:c>
      <x:c r="K3115" t="s">
        <x:v>199</x:v>
      </x:c>
      <x:c r="L3115" t="s">
        <x:v>24</x:v>
      </x:c>
      <x:c r="M3115" t="s">
        <x:v>24</x:v>
      </x:c>
      <x:c r="N3115" t="s">
        <x:v>70</x:v>
      </x:c>
      <x:c r="O3115" t="s">
        <x:v>72</x:v>
      </x:c>
      <x:c r="Q3115">
        <x:v>41</x:v>
      </x:c>
      <x:c r="R3115">
        <x:v>46</x:v>
      </x:c>
      <x:c r="S3115">
        <x:v>0</x:v>
      </x:c>
      <x:c r="U3115" t="s">
        <x:v>192</x:v>
      </x:c>
    </x:row>
    <x:row r="3116">
      <x:c r="A3116" s="21">
        <x:v>46237</x:v>
      </x:c>
      <x:c r="B3116" t="s">
        <x:v>30</x:v>
      </x:c>
      <x:c r="C3116" t="s">
        <x:v>27</x:v>
      </x:c>
      <x:c r="D3116" t="s">
        <x:v>28</x:v>
      </x:c>
      <x:c r="E3116">
        <x:v>2004</x:v>
      </x:c>
      <x:c r="F3116">
        <x:v>2</x:v>
      </x:c>
      <x:c r="G3116">
        <x:v>95</x:v>
      </x:c>
      <x:c r="H3116" t="s">
        <x:v>188</x:v>
      </x:c>
      <x:c r="I3116" t="s">
        <x:v>189</x:v>
      </x:c>
      <x:c r="J3116" t="s">
        <x:v>190</x:v>
      </x:c>
      <x:c r="K3116" t="s">
        <x:v>199</x:v>
      </x:c>
      <x:c r="L3116" t="s">
        <x:v>24</x:v>
      </x:c>
      <x:c r="M3116" t="s">
        <x:v>24</x:v>
      </x:c>
      <x:c r="N3116" t="s">
        <x:v>172</x:v>
      </x:c>
      <x:c r="O3116" t="s">
        <x:v>245</x:v>
      </x:c>
      <x:c r="Q3116">
        <x:v>41</x:v>
      </x:c>
      <x:c r="R3116">
        <x:v>46</x:v>
      </x:c>
      <x:c r="S3116">
        <x:v>0</x:v>
      </x:c>
      <x:c r="U3116" t="s">
        <x:v>192</x:v>
      </x:c>
    </x:row>
    <x:row r="3117">
      <x:c r="A3117" s="21">
        <x:v>46237</x:v>
      </x:c>
      <x:c r="B3117" t="s">
        <x:v>30</x:v>
      </x:c>
      <x:c r="C3117" t="s">
        <x:v>27</x:v>
      </x:c>
      <x:c r="D3117" t="s">
        <x:v>28</x:v>
      </x:c>
      <x:c r="E3117">
        <x:v>2004</x:v>
      </x:c>
      <x:c r="F3117">
        <x:v>2</x:v>
      </x:c>
      <x:c r="G3117">
        <x:v>95</x:v>
      </x:c>
      <x:c r="H3117" t="s">
        <x:v>188</x:v>
      </x:c>
      <x:c r="I3117" t="s">
        <x:v>189</x:v>
      </x:c>
      <x:c r="J3117" t="s">
        <x:v>190</x:v>
      </x:c>
      <x:c r="K3117" t="s">
        <x:v>199</x:v>
      </x:c>
      <x:c r="L3117" t="s">
        <x:v>24</x:v>
      </x:c>
      <x:c r="M3117" t="s">
        <x:v>24</x:v>
      </x:c>
      <x:c r="N3117" t="s">
        <x:v>40</x:v>
      </x:c>
      <x:c r="O3117" t="s">
        <x:v>124</x:v>
      </x:c>
      <x:c r="Q3117">
        <x:v>36</x:v>
      </x:c>
      <x:c r="R3117">
        <x:v>46</x:v>
      </x:c>
      <x:c r="S3117">
        <x:v>0</x:v>
      </x:c>
      <x:c r="U3117" t="s">
        <x:v>192</x:v>
      </x:c>
    </x:row>
    <x:row r="3118">
      <x:c r="A3118" s="21">
        <x:v>46237</x:v>
      </x:c>
      <x:c r="B3118" t="s">
        <x:v>30</x:v>
      </x:c>
      <x:c r="C3118" t="s">
        <x:v>27</x:v>
      </x:c>
      <x:c r="D3118" t="s">
        <x:v>28</x:v>
      </x:c>
      <x:c r="E3118">
        <x:v>2004</x:v>
      </x:c>
      <x:c r="F3118">
        <x:v>2</x:v>
      </x:c>
      <x:c r="G3118">
        <x:v>95</x:v>
      </x:c>
      <x:c r="H3118" t="s">
        <x:v>188</x:v>
      </x:c>
      <x:c r="I3118" t="s">
        <x:v>189</x:v>
      </x:c>
      <x:c r="J3118" t="s">
        <x:v>190</x:v>
      </x:c>
      <x:c r="K3118" t="s">
        <x:v>199</x:v>
      </x:c>
      <x:c r="L3118" t="s">
        <x:v>24</x:v>
      </x:c>
      <x:c r="M3118" t="s">
        <x:v>24</x:v>
      </x:c>
      <x:c r="N3118" t="s">
        <x:v>66</x:v>
      </x:c>
      <x:c r="O3118" t="s">
        <x:v>248</x:v>
      </x:c>
      <x:c r="Q3118">
        <x:v>37</x:v>
      </x:c>
      <x:c r="R3118">
        <x:v>48</x:v>
      </x:c>
      <x:c r="S3118">
        <x:v>0</x:v>
      </x:c>
      <x:c r="U3118" t="s">
        <x:v>192</x:v>
      </x:c>
    </x:row>
    <x:row r="3119">
      <x:c r="A3119" s="21">
        <x:v>46237</x:v>
      </x:c>
      <x:c r="B3119" t="s">
        <x:v>30</x:v>
      </x:c>
      <x:c r="C3119" t="s">
        <x:v>27</x:v>
      </x:c>
      <x:c r="D3119" t="s">
        <x:v>28</x:v>
      </x:c>
      <x:c r="E3119">
        <x:v>2004</x:v>
      </x:c>
      <x:c r="F3119">
        <x:v>2</x:v>
      </x:c>
      <x:c r="G3119">
        <x:v>95</x:v>
      </x:c>
      <x:c r="H3119" t="s">
        <x:v>188</x:v>
      </x:c>
      <x:c r="I3119" t="s">
        <x:v>189</x:v>
      </x:c>
      <x:c r="J3119" t="s">
        <x:v>190</x:v>
      </x:c>
      <x:c r="K3119" t="s">
        <x:v>199</x:v>
      </x:c>
      <x:c r="L3119" t="s">
        <x:v>24</x:v>
      </x:c>
      <x:c r="M3119" t="s">
        <x:v>24</x:v>
      </x:c>
      <x:c r="N3119" t="s">
        <x:v>58</x:v>
      </x:c>
      <x:c r="O3119" t="s">
        <x:v>222</x:v>
      </x:c>
      <x:c r="Q3119">
        <x:v>34</x:v>
      </x:c>
      <x:c r="R3119">
        <x:v>45</x:v>
      </x:c>
      <x:c r="S3119">
        <x:v>0</x:v>
      </x:c>
      <x:c r="U3119" t="s">
        <x:v>192</x:v>
      </x:c>
    </x:row>
    <x:row r="3120">
      <x:c r="A3120" s="21">
        <x:v>46237</x:v>
      </x:c>
      <x:c r="B3120" t="s">
        <x:v>30</x:v>
      </x:c>
      <x:c r="C3120" t="s">
        <x:v>27</x:v>
      </x:c>
      <x:c r="D3120" t="s">
        <x:v>28</x:v>
      </x:c>
      <x:c r="E3120">
        <x:v>2004</x:v>
      </x:c>
      <x:c r="F3120">
        <x:v>2</x:v>
      </x:c>
      <x:c r="G3120">
        <x:v>95</x:v>
      </x:c>
      <x:c r="H3120" t="s">
        <x:v>188</x:v>
      </x:c>
      <x:c r="I3120" t="s">
        <x:v>189</x:v>
      </x:c>
      <x:c r="J3120" t="s">
        <x:v>190</x:v>
      </x:c>
      <x:c r="K3120" t="s">
        <x:v>199</x:v>
      </x:c>
      <x:c r="L3120" t="s">
        <x:v>24</x:v>
      </x:c>
      <x:c r="M3120" t="s">
        <x:v>24</x:v>
      </x:c>
      <x:c r="N3120" t="s">
        <x:v>172</x:v>
      </x:c>
      <x:c r="O3120" t="s">
        <x:v>78</x:v>
      </x:c>
      <x:c r="Q3120">
        <x:v>32</x:v>
      </x:c>
      <x:c r="R3120">
        <x:v>46</x:v>
      </x:c>
      <x:c r="S3120">
        <x:v>0</x:v>
      </x:c>
      <x:c r="U3120" t="s">
        <x:v>192</x:v>
      </x:c>
    </x:row>
    <x:row r="3121">
      <x:c r="A3121" s="21">
        <x:v>46237</x:v>
      </x:c>
      <x:c r="B3121" t="s">
        <x:v>30</x:v>
      </x:c>
      <x:c r="C3121" t="s">
        <x:v>27</x:v>
      </x:c>
      <x:c r="D3121" t="s">
        <x:v>28</x:v>
      </x:c>
      <x:c r="E3121">
        <x:v>2004</x:v>
      </x:c>
      <x:c r="F3121">
        <x:v>2</x:v>
      </x:c>
      <x:c r="G3121">
        <x:v>95</x:v>
      </x:c>
      <x:c r="H3121" t="s">
        <x:v>188</x:v>
      </x:c>
      <x:c r="I3121" t="s">
        <x:v>189</x:v>
      </x:c>
      <x:c r="J3121" t="s">
        <x:v>190</x:v>
      </x:c>
      <x:c r="K3121" t="s">
        <x:v>197</x:v>
      </x:c>
      <x:c r="L3121" t="s">
        <x:v>24</x:v>
      </x:c>
      <x:c r="M3121" t="s">
        <x:v>24</x:v>
      </x:c>
      <x:c r="N3121" t="s">
        <x:v>25</x:v>
      </x:c>
      <x:c r="O3121" t="s">
        <x:v>25</x:v>
      </x:c>
      <x:c r="P3121">
        <x:v>2004</x:v>
      </x:c>
      <x:c r="Q3121">
        <x:v>45</x:v>
      </x:c>
      <x:c r="R3121">
        <x:v>35</x:v>
      </x:c>
      <x:c r="S3121">
        <x:v>0</x:v>
      </x:c>
      <x:c r="T3121">
        <x:v>20</x:v>
      </x:c>
      <x:c r="U3121" t="s">
        <x:v>192</x:v>
      </x:c>
    </x:row>
    <x:row r="3122">
      <x:c r="A3122" s="21">
        <x:v>46237</x:v>
      </x:c>
      <x:c r="B3122" t="s">
        <x:v>30</x:v>
      </x:c>
      <x:c r="C3122" t="s">
        <x:v>27</x:v>
      </x:c>
      <x:c r="D3122" t="s">
        <x:v>28</x:v>
      </x:c>
      <x:c r="E3122">
        <x:v>2004</x:v>
      </x:c>
      <x:c r="F3122">
        <x:v>2</x:v>
      </x:c>
      <x:c r="G3122">
        <x:v>95</x:v>
      </x:c>
      <x:c r="H3122" t="s">
        <x:v>188</x:v>
      </x:c>
      <x:c r="I3122" t="s">
        <x:v>189</x:v>
      </x:c>
      <x:c r="J3122" t="s">
        <x:v>190</x:v>
      </x:c>
      <x:c r="K3122" t="s">
        <x:v>197</x:v>
      </x:c>
      <x:c r="L3122" t="s">
        <x:v>24</x:v>
      </x:c>
      <x:c r="M3122" t="s">
        <x:v>24</x:v>
      </x:c>
      <x:c r="N3122" t="s">
        <x:v>172</x:v>
      </x:c>
      <x:c r="O3122" t="s">
        <x:v>75</x:v>
      </x:c>
      <x:c r="Q3122">
        <x:v>65</x:v>
      </x:c>
      <x:c r="R3122">
        <x:v>23</x:v>
      </x:c>
      <x:c r="S3122">
        <x:v>0</x:v>
      </x:c>
      <x:c r="U3122" t="s">
        <x:v>192</x:v>
      </x:c>
    </x:row>
    <x:row r="3123">
      <x:c r="A3123" s="21">
        <x:v>46237</x:v>
      </x:c>
      <x:c r="B3123" t="s">
        <x:v>30</x:v>
      </x:c>
      <x:c r="C3123" t="s">
        <x:v>27</x:v>
      </x:c>
      <x:c r="D3123" t="s">
        <x:v>28</x:v>
      </x:c>
      <x:c r="E3123">
        <x:v>2004</x:v>
      </x:c>
      <x:c r="F3123">
        <x:v>2</x:v>
      </x:c>
      <x:c r="G3123">
        <x:v>95</x:v>
      </x:c>
      <x:c r="H3123" t="s">
        <x:v>188</x:v>
      </x:c>
      <x:c r="I3123" t="s">
        <x:v>189</x:v>
      </x:c>
      <x:c r="J3123" t="s">
        <x:v>190</x:v>
      </x:c>
      <x:c r="K3123" t="s">
        <x:v>197</x:v>
      </x:c>
      <x:c r="L3123" t="s">
        <x:v>24</x:v>
      </x:c>
      <x:c r="M3123" t="s">
        <x:v>24</x:v>
      </x:c>
      <x:c r="N3123" t="s">
        <x:v>49</x:v>
      </x:c>
      <x:c r="O3123" t="s">
        <x:v>250</x:v>
      </x:c>
      <x:c r="Q3123">
        <x:v>65</x:v>
      </x:c>
      <x:c r="R3123">
        <x:v>23</x:v>
      </x:c>
      <x:c r="S3123">
        <x:v>0</x:v>
      </x:c>
      <x:c r="U3123" t="s">
        <x:v>192</x:v>
      </x:c>
    </x:row>
    <x:row r="3124">
      <x:c r="A3124" s="21">
        <x:v>46237</x:v>
      </x:c>
      <x:c r="B3124" t="s">
        <x:v>30</x:v>
      </x:c>
      <x:c r="C3124" t="s">
        <x:v>27</x:v>
      </x:c>
      <x:c r="D3124" t="s">
        <x:v>28</x:v>
      </x:c>
      <x:c r="E3124">
        <x:v>2004</x:v>
      </x:c>
      <x:c r="F3124">
        <x:v>2</x:v>
      </x:c>
      <x:c r="G3124">
        <x:v>95</x:v>
      </x:c>
      <x:c r="H3124" t="s">
        <x:v>188</x:v>
      </x:c>
      <x:c r="I3124" t="s">
        <x:v>189</x:v>
      </x:c>
      <x:c r="J3124" t="s">
        <x:v>190</x:v>
      </x:c>
      <x:c r="K3124" t="s">
        <x:v>197</x:v>
      </x:c>
      <x:c r="L3124" t="s">
        <x:v>24</x:v>
      </x:c>
      <x:c r="M3124" t="s">
        <x:v>24</x:v>
      </x:c>
      <x:c r="N3124" t="s">
        <x:v>49</x:v>
      </x:c>
      <x:c r="O3124" t="s">
        <x:v>249</x:v>
      </x:c>
      <x:c r="Q3124">
        <x:v>62</x:v>
      </x:c>
      <x:c r="R3124">
        <x:v>23</x:v>
      </x:c>
      <x:c r="S3124">
        <x:v>0</x:v>
      </x:c>
      <x:c r="U3124" t="s">
        <x:v>192</x:v>
      </x:c>
    </x:row>
    <x:row r="3125">
      <x:c r="A3125" s="21">
        <x:v>46237</x:v>
      </x:c>
      <x:c r="B3125" t="s">
        <x:v>30</x:v>
      </x:c>
      <x:c r="C3125" t="s">
        <x:v>27</x:v>
      </x:c>
      <x:c r="D3125" t="s">
        <x:v>28</x:v>
      </x:c>
      <x:c r="E3125">
        <x:v>2004</x:v>
      </x:c>
      <x:c r="F3125">
        <x:v>2</x:v>
      </x:c>
      <x:c r="G3125">
        <x:v>95</x:v>
      </x:c>
      <x:c r="H3125" t="s">
        <x:v>188</x:v>
      </x:c>
      <x:c r="I3125" t="s">
        <x:v>189</x:v>
      </x:c>
      <x:c r="J3125" t="s">
        <x:v>190</x:v>
      </x:c>
      <x:c r="K3125" t="s">
        <x:v>197</x:v>
      </x:c>
      <x:c r="L3125" t="s">
        <x:v>24</x:v>
      </x:c>
      <x:c r="M3125" t="s">
        <x:v>24</x:v>
      </x:c>
      <x:c r="N3125" t="s">
        <x:v>66</x:v>
      </x:c>
      <x:c r="O3125" t="s">
        <x:v>246</x:v>
      </x:c>
      <x:c r="Q3125">
        <x:v>58</x:v>
      </x:c>
      <x:c r="R3125">
        <x:v>27</x:v>
      </x:c>
      <x:c r="S3125">
        <x:v>0</x:v>
      </x:c>
      <x:c r="U3125" t="s">
        <x:v>192</x:v>
      </x:c>
    </x:row>
    <x:row r="3126">
      <x:c r="A3126" s="21">
        <x:v>46237</x:v>
      </x:c>
      <x:c r="B3126" t="s">
        <x:v>30</x:v>
      </x:c>
      <x:c r="C3126" t="s">
        <x:v>27</x:v>
      </x:c>
      <x:c r="D3126" t="s">
        <x:v>28</x:v>
      </x:c>
      <x:c r="E3126">
        <x:v>2004</x:v>
      </x:c>
      <x:c r="F3126">
        <x:v>2</x:v>
      </x:c>
      <x:c r="G3126">
        <x:v>95</x:v>
      </x:c>
      <x:c r="H3126" t="s">
        <x:v>188</x:v>
      </x:c>
      <x:c r="I3126" t="s">
        <x:v>189</x:v>
      </x:c>
      <x:c r="J3126" t="s">
        <x:v>190</x:v>
      </x:c>
      <x:c r="K3126" t="s">
        <x:v>197</x:v>
      </x:c>
      <x:c r="L3126" t="s">
        <x:v>24</x:v>
      </x:c>
      <x:c r="M3126" t="s">
        <x:v>24</x:v>
      </x:c>
      <x:c r="N3126" t="s">
        <x:v>40</x:v>
      </x:c>
      <x:c r="O3126" t="s">
        <x:v>122</x:v>
      </x:c>
      <x:c r="Q3126">
        <x:v>56</x:v>
      </x:c>
      <x:c r="R3126">
        <x:v>26</x:v>
      </x:c>
      <x:c r="S3126">
        <x:v>0</x:v>
      </x:c>
      <x:c r="U3126" t="s">
        <x:v>192</x:v>
      </x:c>
    </x:row>
    <x:row r="3127">
      <x:c r="A3127" s="21">
        <x:v>46237</x:v>
      </x:c>
      <x:c r="B3127" t="s">
        <x:v>30</x:v>
      </x:c>
      <x:c r="C3127" t="s">
        <x:v>27</x:v>
      </x:c>
      <x:c r="D3127" t="s">
        <x:v>28</x:v>
      </x:c>
      <x:c r="E3127">
        <x:v>2004</x:v>
      </x:c>
      <x:c r="F3127">
        <x:v>2</x:v>
      </x:c>
      <x:c r="G3127">
        <x:v>95</x:v>
      </x:c>
      <x:c r="H3127" t="s">
        <x:v>188</x:v>
      </x:c>
      <x:c r="I3127" t="s">
        <x:v>189</x:v>
      </x:c>
      <x:c r="J3127" t="s">
        <x:v>190</x:v>
      </x:c>
      <x:c r="K3127" t="s">
        <x:v>197</x:v>
      </x:c>
      <x:c r="L3127" t="s">
        <x:v>24</x:v>
      </x:c>
      <x:c r="M3127" t="s">
        <x:v>24</x:v>
      </x:c>
      <x:c r="N3127" t="s">
        <x:v>58</x:v>
      </x:c>
      <x:c r="O3127" t="s">
        <x:v>221</x:v>
      </x:c>
      <x:c r="Q3127">
        <x:v>50</x:v>
      </x:c>
      <x:c r="R3127">
        <x:v>30</x:v>
      </x:c>
      <x:c r="S3127">
        <x:v>0</x:v>
      </x:c>
      <x:c r="U3127" t="s">
        <x:v>192</x:v>
      </x:c>
    </x:row>
    <x:row r="3128">
      <x:c r="A3128" s="21">
        <x:v>46237</x:v>
      </x:c>
      <x:c r="B3128" t="s">
        <x:v>30</x:v>
      </x:c>
      <x:c r="C3128" t="s">
        <x:v>27</x:v>
      </x:c>
      <x:c r="D3128" t="s">
        <x:v>28</x:v>
      </x:c>
      <x:c r="E3128">
        <x:v>2004</x:v>
      </x:c>
      <x:c r="F3128">
        <x:v>2</x:v>
      </x:c>
      <x:c r="G3128">
        <x:v>95</x:v>
      </x:c>
      <x:c r="H3128" t="s">
        <x:v>188</x:v>
      </x:c>
      <x:c r="I3128" t="s">
        <x:v>189</x:v>
      </x:c>
      <x:c r="J3128" t="s">
        <x:v>190</x:v>
      </x:c>
      <x:c r="K3128" t="s">
        <x:v>197</x:v>
      </x:c>
      <x:c r="L3128" t="s">
        <x:v>24</x:v>
      </x:c>
      <x:c r="M3128" t="s">
        <x:v>24</x:v>
      </x:c>
      <x:c r="N3128" t="s">
        <x:v>70</x:v>
      </x:c>
      <x:c r="O3128" t="s">
        <x:v>71</x:v>
      </x:c>
      <x:c r="Q3128">
        <x:v>48</x:v>
      </x:c>
      <x:c r="R3128">
        <x:v>29</x:v>
      </x:c>
      <x:c r="S3128">
        <x:v>0</x:v>
      </x:c>
      <x:c r="U3128" t="s">
        <x:v>192</x:v>
      </x:c>
    </x:row>
    <x:row r="3129">
      <x:c r="A3129" s="21">
        <x:v>46237</x:v>
      </x:c>
      <x:c r="B3129" t="s">
        <x:v>30</x:v>
      </x:c>
      <x:c r="C3129" t="s">
        <x:v>27</x:v>
      </x:c>
      <x:c r="D3129" t="s">
        <x:v>28</x:v>
      </x:c>
      <x:c r="E3129">
        <x:v>2004</x:v>
      </x:c>
      <x:c r="F3129">
        <x:v>2</x:v>
      </x:c>
      <x:c r="G3129">
        <x:v>95</x:v>
      </x:c>
      <x:c r="H3129" t="s">
        <x:v>188</x:v>
      </x:c>
      <x:c r="I3129" t="s">
        <x:v>189</x:v>
      </x:c>
      <x:c r="J3129" t="s">
        <x:v>190</x:v>
      </x:c>
      <x:c r="K3129" t="s">
        <x:v>197</x:v>
      </x:c>
      <x:c r="L3129" t="s">
        <x:v>24</x:v>
      </x:c>
      <x:c r="M3129" t="s">
        <x:v>24</x:v>
      </x:c>
      <x:c r="N3129" t="s">
        <x:v>49</x:v>
      </x:c>
      <x:c r="O3129" t="s">
        <x:v>251</x:v>
      </x:c>
      <x:c r="Q3129">
        <x:v>48</x:v>
      </x:c>
      <x:c r="R3129">
        <x:v>29</x:v>
      </x:c>
      <x:c r="S3129">
        <x:v>0</x:v>
      </x:c>
      <x:c r="U3129" t="s">
        <x:v>192</x:v>
      </x:c>
    </x:row>
    <x:row r="3130">
      <x:c r="A3130" s="21">
        <x:v>46237</x:v>
      </x:c>
      <x:c r="B3130" t="s">
        <x:v>30</x:v>
      </x:c>
      <x:c r="C3130" t="s">
        <x:v>27</x:v>
      </x:c>
      <x:c r="D3130" t="s">
        <x:v>28</x:v>
      </x:c>
      <x:c r="E3130">
        <x:v>2004</x:v>
      </x:c>
      <x:c r="F3130">
        <x:v>2</x:v>
      </x:c>
      <x:c r="G3130">
        <x:v>95</x:v>
      </x:c>
      <x:c r="H3130" t="s">
        <x:v>188</x:v>
      </x:c>
      <x:c r="I3130" t="s">
        <x:v>189</x:v>
      </x:c>
      <x:c r="J3130" t="s">
        <x:v>190</x:v>
      </x:c>
      <x:c r="K3130" t="s">
        <x:v>197</x:v>
      </x:c>
      <x:c r="L3130" t="s">
        <x:v>24</x:v>
      </x:c>
      <x:c r="M3130" t="s">
        <x:v>24</x:v>
      </x:c>
      <x:c r="N3130" t="s">
        <x:v>58</x:v>
      </x:c>
      <x:c r="O3130" t="s">
        <x:v>160</x:v>
      </x:c>
      <x:c r="Q3130">
        <x:v>50</x:v>
      </x:c>
      <x:c r="R3130">
        <x:v>31</x:v>
      </x:c>
      <x:c r="S3130">
        <x:v>0</x:v>
      </x:c>
      <x:c r="U3130" t="s">
        <x:v>192</x:v>
      </x:c>
    </x:row>
    <x:row r="3131">
      <x:c r="A3131" s="21">
        <x:v>46237</x:v>
      </x:c>
      <x:c r="B3131" t="s">
        <x:v>30</x:v>
      </x:c>
      <x:c r="C3131" t="s">
        <x:v>27</x:v>
      </x:c>
      <x:c r="D3131" t="s">
        <x:v>28</x:v>
      </x:c>
      <x:c r="E3131">
        <x:v>2004</x:v>
      </x:c>
      <x:c r="F3131">
        <x:v>2</x:v>
      </x:c>
      <x:c r="G3131">
        <x:v>95</x:v>
      </x:c>
      <x:c r="H3131" t="s">
        <x:v>188</x:v>
      </x:c>
      <x:c r="I3131" t="s">
        <x:v>189</x:v>
      </x:c>
      <x:c r="J3131" t="s">
        <x:v>190</x:v>
      </x:c>
      <x:c r="K3131" t="s">
        <x:v>197</x:v>
      </x:c>
      <x:c r="L3131" t="s">
        <x:v>24</x:v>
      </x:c>
      <x:c r="M3131" t="s">
        <x:v>24</x:v>
      </x:c>
      <x:c r="N3131" t="s">
        <x:v>44</x:v>
      </x:c>
      <x:c r="O3131" t="s">
        <x:v>151</x:v>
      </x:c>
      <x:c r="Q3131">
        <x:v>46</x:v>
      </x:c>
      <x:c r="R3131">
        <x:v>30</x:v>
      </x:c>
      <x:c r="S3131">
        <x:v>0</x:v>
      </x:c>
      <x:c r="U3131" t="s">
        <x:v>192</x:v>
      </x:c>
    </x:row>
    <x:row r="3132">
      <x:c r="A3132" s="21">
        <x:v>46237</x:v>
      </x:c>
      <x:c r="B3132" t="s">
        <x:v>30</x:v>
      </x:c>
      <x:c r="C3132" t="s">
        <x:v>27</x:v>
      </x:c>
      <x:c r="D3132" t="s">
        <x:v>28</x:v>
      </x:c>
      <x:c r="E3132">
        <x:v>2004</x:v>
      </x:c>
      <x:c r="F3132">
        <x:v>2</x:v>
      </x:c>
      <x:c r="G3132">
        <x:v>95</x:v>
      </x:c>
      <x:c r="H3132" t="s">
        <x:v>188</x:v>
      </x:c>
      <x:c r="I3132" t="s">
        <x:v>189</x:v>
      </x:c>
      <x:c r="J3132" t="s">
        <x:v>190</x:v>
      </x:c>
      <x:c r="K3132" t="s">
        <x:v>197</x:v>
      </x:c>
      <x:c r="L3132" t="s">
        <x:v>24</x:v>
      </x:c>
      <x:c r="M3132" t="s">
        <x:v>24</x:v>
      </x:c>
      <x:c r="N3132" t="s">
        <x:v>58</x:v>
      </x:c>
      <x:c r="O3132" t="s">
        <x:v>159</x:v>
      </x:c>
      <x:c r="Q3132">
        <x:v>43</x:v>
      </x:c>
      <x:c r="R3132">
        <x:v>27</x:v>
      </x:c>
      <x:c r="S3132">
        <x:v>0</x:v>
      </x:c>
      <x:c r="U3132" t="s">
        <x:v>192</x:v>
      </x:c>
    </x:row>
    <x:row r="3133">
      <x:c r="A3133" s="21">
        <x:v>46237</x:v>
      </x:c>
      <x:c r="B3133" t="s">
        <x:v>30</x:v>
      </x:c>
      <x:c r="C3133" t="s">
        <x:v>27</x:v>
      </x:c>
      <x:c r="D3133" t="s">
        <x:v>28</x:v>
      </x:c>
      <x:c r="E3133">
        <x:v>2004</x:v>
      </x:c>
      <x:c r="F3133">
        <x:v>2</x:v>
      </x:c>
      <x:c r="G3133">
        <x:v>95</x:v>
      </x:c>
      <x:c r="H3133" t="s">
        <x:v>188</x:v>
      </x:c>
      <x:c r="I3133" t="s">
        <x:v>189</x:v>
      </x:c>
      <x:c r="J3133" t="s">
        <x:v>190</x:v>
      </x:c>
      <x:c r="K3133" t="s">
        <x:v>197</x:v>
      </x:c>
      <x:c r="L3133" t="s">
        <x:v>24</x:v>
      </x:c>
      <x:c r="M3133" t="s">
        <x:v>24</x:v>
      </x:c>
      <x:c r="N3133" t="s">
        <x:v>49</x:v>
      </x:c>
      <x:c r="O3133" t="s">
        <x:v>252</x:v>
      </x:c>
      <x:c r="Q3133">
        <x:v>48</x:v>
      </x:c>
      <x:c r="R3133">
        <x:v>35</x:v>
      </x:c>
      <x:c r="S3133">
        <x:v>0</x:v>
      </x:c>
      <x:c r="U3133" t="s">
        <x:v>192</x:v>
      </x:c>
    </x:row>
    <x:row r="3134">
      <x:c r="A3134" s="21">
        <x:v>46237</x:v>
      </x:c>
      <x:c r="B3134" t="s">
        <x:v>30</x:v>
      </x:c>
      <x:c r="C3134" t="s">
        <x:v>27</x:v>
      </x:c>
      <x:c r="D3134" t="s">
        <x:v>28</x:v>
      </x:c>
      <x:c r="E3134">
        <x:v>2004</x:v>
      </x:c>
      <x:c r="F3134">
        <x:v>2</x:v>
      </x:c>
      <x:c r="G3134">
        <x:v>95</x:v>
      </x:c>
      <x:c r="H3134" t="s">
        <x:v>188</x:v>
      </x:c>
      <x:c r="I3134" t="s">
        <x:v>189</x:v>
      </x:c>
      <x:c r="J3134" t="s">
        <x:v>190</x:v>
      </x:c>
      <x:c r="K3134" t="s">
        <x:v>197</x:v>
      </x:c>
      <x:c r="L3134" t="s">
        <x:v>24</x:v>
      </x:c>
      <x:c r="M3134" t="s">
        <x:v>24</x:v>
      </x:c>
      <x:c r="N3134" t="s">
        <x:v>44</x:v>
      </x:c>
      <x:c r="O3134" t="s">
        <x:v>241</x:v>
      </x:c>
      <x:c r="Q3134">
        <x:v>46</x:v>
      </x:c>
      <x:c r="R3134">
        <x:v>35</x:v>
      </x:c>
      <x:c r="S3134">
        <x:v>0</x:v>
      </x:c>
      <x:c r="U3134" t="s">
        <x:v>192</x:v>
      </x:c>
    </x:row>
    <x:row r="3135">
      <x:c r="A3135" s="21">
        <x:v>46237</x:v>
      </x:c>
      <x:c r="B3135" t="s">
        <x:v>30</x:v>
      </x:c>
      <x:c r="C3135" t="s">
        <x:v>27</x:v>
      </x:c>
      <x:c r="D3135" t="s">
        <x:v>28</x:v>
      </x:c>
      <x:c r="E3135">
        <x:v>2004</x:v>
      </x:c>
      <x:c r="F3135">
        <x:v>2</x:v>
      </x:c>
      <x:c r="G3135">
        <x:v>95</x:v>
      </x:c>
      <x:c r="H3135" t="s">
        <x:v>188</x:v>
      </x:c>
      <x:c r="I3135" t="s">
        <x:v>189</x:v>
      </x:c>
      <x:c r="J3135" t="s">
        <x:v>190</x:v>
      </x:c>
      <x:c r="K3135" t="s">
        <x:v>197</x:v>
      </x:c>
      <x:c r="L3135" t="s">
        <x:v>24</x:v>
      </x:c>
      <x:c r="M3135" t="s">
        <x:v>24</x:v>
      </x:c>
      <x:c r="N3135" t="s">
        <x:v>44</x:v>
      </x:c>
      <x:c r="O3135" t="s">
        <x:v>242</x:v>
      </x:c>
      <x:c r="Q3135">
        <x:v>44</x:v>
      </x:c>
      <x:c r="R3135">
        <x:v>37</x:v>
      </x:c>
      <x:c r="S3135">
        <x:v>0</x:v>
      </x:c>
      <x:c r="U3135" t="s">
        <x:v>192</x:v>
      </x:c>
    </x:row>
    <x:row r="3136">
      <x:c r="A3136" s="21">
        <x:v>46237</x:v>
      </x:c>
      <x:c r="B3136" t="s">
        <x:v>30</x:v>
      </x:c>
      <x:c r="C3136" t="s">
        <x:v>27</x:v>
      </x:c>
      <x:c r="D3136" t="s">
        <x:v>28</x:v>
      </x:c>
      <x:c r="E3136">
        <x:v>2004</x:v>
      </x:c>
      <x:c r="F3136">
        <x:v>2</x:v>
      </x:c>
      <x:c r="G3136">
        <x:v>95</x:v>
      </x:c>
      <x:c r="H3136" t="s">
        <x:v>188</x:v>
      </x:c>
      <x:c r="I3136" t="s">
        <x:v>189</x:v>
      </x:c>
      <x:c r="J3136" t="s">
        <x:v>190</x:v>
      </x:c>
      <x:c r="K3136" t="s">
        <x:v>197</x:v>
      </x:c>
      <x:c r="L3136" t="s">
        <x:v>24</x:v>
      </x:c>
      <x:c r="M3136" t="s">
        <x:v>24</x:v>
      </x:c>
      <x:c r="N3136" t="s">
        <x:v>40</x:v>
      </x:c>
      <x:c r="O3136" t="s">
        <x:v>123</x:v>
      </x:c>
      <x:c r="Q3136">
        <x:v>43</x:v>
      </x:c>
      <x:c r="R3136">
        <x:v>37</x:v>
      </x:c>
      <x:c r="S3136">
        <x:v>0</x:v>
      </x:c>
      <x:c r="U3136" t="s">
        <x:v>192</x:v>
      </x:c>
    </x:row>
    <x:row r="3137">
      <x:c r="A3137" s="21">
        <x:v>46237</x:v>
      </x:c>
      <x:c r="B3137" t="s">
        <x:v>30</x:v>
      </x:c>
      <x:c r="C3137" t="s">
        <x:v>27</x:v>
      </x:c>
      <x:c r="D3137" t="s">
        <x:v>28</x:v>
      </x:c>
      <x:c r="E3137">
        <x:v>2004</x:v>
      </x:c>
      <x:c r="F3137">
        <x:v>2</x:v>
      </x:c>
      <x:c r="G3137">
        <x:v>95</x:v>
      </x:c>
      <x:c r="H3137" t="s">
        <x:v>188</x:v>
      </x:c>
      <x:c r="I3137" t="s">
        <x:v>189</x:v>
      </x:c>
      <x:c r="J3137" t="s">
        <x:v>190</x:v>
      </x:c>
      <x:c r="K3137" t="s">
        <x:v>197</x:v>
      </x:c>
      <x:c r="L3137" t="s">
        <x:v>24</x:v>
      </x:c>
      <x:c r="M3137" t="s">
        <x:v>24</x:v>
      </x:c>
      <x:c r="N3137" t="s">
        <x:v>66</x:v>
      </x:c>
      <x:c r="O3137" t="s">
        <x:v>247</x:v>
      </x:c>
      <x:c r="Q3137">
        <x:v>42</x:v>
      </x:c>
      <x:c r="R3137">
        <x:v>36</x:v>
      </x:c>
      <x:c r="S3137">
        <x:v>0</x:v>
      </x:c>
      <x:c r="U3137" t="s">
        <x:v>192</x:v>
      </x:c>
    </x:row>
    <x:row r="3138">
      <x:c r="A3138" s="21">
        <x:v>46237</x:v>
      </x:c>
      <x:c r="B3138" t="s">
        <x:v>30</x:v>
      </x:c>
      <x:c r="C3138" t="s">
        <x:v>27</x:v>
      </x:c>
      <x:c r="D3138" t="s">
        <x:v>28</x:v>
      </x:c>
      <x:c r="E3138">
        <x:v>2004</x:v>
      </x:c>
      <x:c r="F3138">
        <x:v>2</x:v>
      </x:c>
      <x:c r="G3138">
        <x:v>95</x:v>
      </x:c>
      <x:c r="H3138" t="s">
        <x:v>188</x:v>
      </x:c>
      <x:c r="I3138" t="s">
        <x:v>189</x:v>
      </x:c>
      <x:c r="J3138" t="s">
        <x:v>190</x:v>
      </x:c>
      <x:c r="K3138" t="s">
        <x:v>197</x:v>
      </x:c>
      <x:c r="L3138" t="s">
        <x:v>24</x:v>
      </x:c>
      <x:c r="M3138" t="s">
        <x:v>24</x:v>
      </x:c>
      <x:c r="N3138" t="s">
        <x:v>172</x:v>
      </x:c>
      <x:c r="O3138" t="s">
        <x:v>77</x:v>
      </x:c>
      <x:c r="Q3138">
        <x:v>39</x:v>
      </x:c>
      <x:c r="R3138">
        <x:v>35</x:v>
      </x:c>
      <x:c r="S3138">
        <x:v>0</x:v>
      </x:c>
      <x:c r="U3138" t="s">
        <x:v>192</x:v>
      </x:c>
    </x:row>
    <x:row r="3139">
      <x:c r="A3139" s="21">
        <x:v>46237</x:v>
      </x:c>
      <x:c r="B3139" t="s">
        <x:v>30</x:v>
      </x:c>
      <x:c r="C3139" t="s">
        <x:v>27</x:v>
      </x:c>
      <x:c r="D3139" t="s">
        <x:v>28</x:v>
      </x:c>
      <x:c r="E3139">
        <x:v>2004</x:v>
      </x:c>
      <x:c r="F3139">
        <x:v>2</x:v>
      </x:c>
      <x:c r="G3139">
        <x:v>95</x:v>
      </x:c>
      <x:c r="H3139" t="s">
        <x:v>188</x:v>
      </x:c>
      <x:c r="I3139" t="s">
        <x:v>189</x:v>
      </x:c>
      <x:c r="J3139" t="s">
        <x:v>190</x:v>
      </x:c>
      <x:c r="K3139" t="s">
        <x:v>197</x:v>
      </x:c>
      <x:c r="L3139" t="s">
        <x:v>24</x:v>
      </x:c>
      <x:c r="M3139" t="s">
        <x:v>24</x:v>
      </x:c>
      <x:c r="N3139" t="s">
        <x:v>49</x:v>
      </x:c>
      <x:c r="O3139" t="s">
        <x:v>253</x:v>
      </x:c>
      <x:c r="Q3139">
        <x:v>41</x:v>
      </x:c>
      <x:c r="R3139">
        <x:v>37</x:v>
      </x:c>
      <x:c r="S3139">
        <x:v>0</x:v>
      </x:c>
      <x:c r="U3139" t="s">
        <x:v>192</x:v>
      </x:c>
    </x:row>
    <x:row r="3140">
      <x:c r="A3140" s="21">
        <x:v>46237</x:v>
      </x:c>
      <x:c r="B3140" t="s">
        <x:v>30</x:v>
      </x:c>
      <x:c r="C3140" t="s">
        <x:v>27</x:v>
      </x:c>
      <x:c r="D3140" t="s">
        <x:v>28</x:v>
      </x:c>
      <x:c r="E3140">
        <x:v>2004</x:v>
      </x:c>
      <x:c r="F3140">
        <x:v>2</x:v>
      </x:c>
      <x:c r="G3140">
        <x:v>95</x:v>
      </x:c>
      <x:c r="H3140" t="s">
        <x:v>188</x:v>
      </x:c>
      <x:c r="I3140" t="s">
        <x:v>189</x:v>
      </x:c>
      <x:c r="J3140" t="s">
        <x:v>190</x:v>
      </x:c>
      <x:c r="K3140" t="s">
        <x:v>197</x:v>
      </x:c>
      <x:c r="L3140" t="s">
        <x:v>24</x:v>
      </x:c>
      <x:c r="M3140" t="s">
        <x:v>24</x:v>
      </x:c>
      <x:c r="N3140" t="s">
        <x:v>70</x:v>
      </x:c>
      <x:c r="O3140" t="s">
        <x:v>72</x:v>
      </x:c>
      <x:c r="Q3140">
        <x:v>41</x:v>
      </x:c>
      <x:c r="R3140">
        <x:v>41</x:v>
      </x:c>
      <x:c r="S3140">
        <x:v>0</x:v>
      </x:c>
      <x:c r="U3140" t="s">
        <x:v>192</x:v>
      </x:c>
    </x:row>
    <x:row r="3141">
      <x:c r="A3141" s="21">
        <x:v>46237</x:v>
      </x:c>
      <x:c r="B3141" t="s">
        <x:v>30</x:v>
      </x:c>
      <x:c r="C3141" t="s">
        <x:v>27</x:v>
      </x:c>
      <x:c r="D3141" t="s">
        <x:v>28</x:v>
      </x:c>
      <x:c r="E3141">
        <x:v>2004</x:v>
      </x:c>
      <x:c r="F3141">
        <x:v>2</x:v>
      </x:c>
      <x:c r="G3141">
        <x:v>95</x:v>
      </x:c>
      <x:c r="H3141" t="s">
        <x:v>188</x:v>
      </x:c>
      <x:c r="I3141" t="s">
        <x:v>189</x:v>
      </x:c>
      <x:c r="J3141" t="s">
        <x:v>190</x:v>
      </x:c>
      <x:c r="K3141" t="s">
        <x:v>197</x:v>
      </x:c>
      <x:c r="L3141" t="s">
        <x:v>24</x:v>
      </x:c>
      <x:c r="M3141" t="s">
        <x:v>24</x:v>
      </x:c>
      <x:c r="N3141" t="s">
        <x:v>49</x:v>
      </x:c>
      <x:c r="O3141" t="s">
        <x:v>254</x:v>
      </x:c>
      <x:c r="Q3141">
        <x:v>37</x:v>
      </x:c>
      <x:c r="R3141">
        <x:v>37</x:v>
      </x:c>
      <x:c r="S3141">
        <x:v>0</x:v>
      </x:c>
      <x:c r="U3141" t="s">
        <x:v>192</x:v>
      </x:c>
    </x:row>
    <x:row r="3142">
      <x:c r="A3142" s="21">
        <x:v>46237</x:v>
      </x:c>
      <x:c r="B3142" t="s">
        <x:v>30</x:v>
      </x:c>
      <x:c r="C3142" t="s">
        <x:v>27</x:v>
      </x:c>
      <x:c r="D3142" t="s">
        <x:v>28</x:v>
      </x:c>
      <x:c r="E3142">
        <x:v>2004</x:v>
      </x:c>
      <x:c r="F3142">
        <x:v>2</x:v>
      </x:c>
      <x:c r="G3142">
        <x:v>95</x:v>
      </x:c>
      <x:c r="H3142" t="s">
        <x:v>188</x:v>
      </x:c>
      <x:c r="I3142" t="s">
        <x:v>189</x:v>
      </x:c>
      <x:c r="J3142" t="s">
        <x:v>190</x:v>
      </x:c>
      <x:c r="K3142" t="s">
        <x:v>197</x:v>
      </x:c>
      <x:c r="L3142" t="s">
        <x:v>24</x:v>
      </x:c>
      <x:c r="M3142" t="s">
        <x:v>24</x:v>
      </x:c>
      <x:c r="N3142" t="s">
        <x:v>172</x:v>
      </x:c>
      <x:c r="O3142" t="s">
        <x:v>245</x:v>
      </x:c>
      <x:c r="Q3142">
        <x:v>40</x:v>
      </x:c>
      <x:c r="R3142">
        <x:v>43</x:v>
      </x:c>
      <x:c r="S3142">
        <x:v>0</x:v>
      </x:c>
      <x:c r="U3142" t="s">
        <x:v>192</x:v>
      </x:c>
    </x:row>
    <x:row r="3143">
      <x:c r="A3143" s="21">
        <x:v>46237</x:v>
      </x:c>
      <x:c r="B3143" t="s">
        <x:v>30</x:v>
      </x:c>
      <x:c r="C3143" t="s">
        <x:v>27</x:v>
      </x:c>
      <x:c r="D3143" t="s">
        <x:v>28</x:v>
      </x:c>
      <x:c r="E3143">
        <x:v>2004</x:v>
      </x:c>
      <x:c r="F3143">
        <x:v>2</x:v>
      </x:c>
      <x:c r="G3143">
        <x:v>95</x:v>
      </x:c>
      <x:c r="H3143" t="s">
        <x:v>188</x:v>
      </x:c>
      <x:c r="I3143" t="s">
        <x:v>189</x:v>
      </x:c>
      <x:c r="J3143" t="s">
        <x:v>190</x:v>
      </x:c>
      <x:c r="K3143" t="s">
        <x:v>197</x:v>
      </x:c>
      <x:c r="L3143" t="s">
        <x:v>24</x:v>
      </x:c>
      <x:c r="M3143" t="s">
        <x:v>24</x:v>
      </x:c>
      <x:c r="N3143" t="s">
        <x:v>66</x:v>
      </x:c>
      <x:c r="O3143" t="s">
        <x:v>248</x:v>
      </x:c>
      <x:c r="Q3143">
        <x:v>41</x:v>
      </x:c>
      <x:c r="R3143">
        <x:v>36</x:v>
      </x:c>
      <x:c r="S3143">
        <x:v>0</x:v>
      </x:c>
      <x:c r="U3143" t="s">
        <x:v>192</x:v>
      </x:c>
    </x:row>
    <x:row r="3144">
      <x:c r="A3144" s="21">
        <x:v>46237</x:v>
      </x:c>
      <x:c r="B3144" t="s">
        <x:v>30</x:v>
      </x:c>
      <x:c r="C3144" t="s">
        <x:v>27</x:v>
      </x:c>
      <x:c r="D3144" t="s">
        <x:v>28</x:v>
      </x:c>
      <x:c r="E3144">
        <x:v>2004</x:v>
      </x:c>
      <x:c r="F3144">
        <x:v>2</x:v>
      </x:c>
      <x:c r="G3144">
        <x:v>95</x:v>
      </x:c>
      <x:c r="H3144" t="s">
        <x:v>188</x:v>
      </x:c>
      <x:c r="I3144" t="s">
        <x:v>189</x:v>
      </x:c>
      <x:c r="J3144" t="s">
        <x:v>190</x:v>
      </x:c>
      <x:c r="K3144" t="s">
        <x:v>197</x:v>
      </x:c>
      <x:c r="L3144" t="s">
        <x:v>24</x:v>
      </x:c>
      <x:c r="M3144" t="s">
        <x:v>24</x:v>
      </x:c>
      <x:c r="N3144" t="s">
        <x:v>40</x:v>
      </x:c>
      <x:c r="O3144" t="s">
        <x:v>124</x:v>
      </x:c>
      <x:c r="Q3144">
        <x:v>41</x:v>
      </x:c>
      <x:c r="R3144">
        <x:v>35</x:v>
      </x:c>
      <x:c r="S3144">
        <x:v>0</x:v>
      </x:c>
      <x:c r="U3144" t="s">
        <x:v>192</x:v>
      </x:c>
    </x:row>
    <x:row r="3145">
      <x:c r="A3145" s="21">
        <x:v>46237</x:v>
      </x:c>
      <x:c r="B3145" t="s">
        <x:v>30</x:v>
      </x:c>
      <x:c r="C3145" t="s">
        <x:v>27</x:v>
      </x:c>
      <x:c r="D3145" t="s">
        <x:v>28</x:v>
      </x:c>
      <x:c r="E3145">
        <x:v>2004</x:v>
      </x:c>
      <x:c r="F3145">
        <x:v>2</x:v>
      </x:c>
      <x:c r="G3145">
        <x:v>95</x:v>
      </x:c>
      <x:c r="H3145" t="s">
        <x:v>188</x:v>
      </x:c>
      <x:c r="I3145" t="s">
        <x:v>189</x:v>
      </x:c>
      <x:c r="J3145" t="s">
        <x:v>190</x:v>
      </x:c>
      <x:c r="K3145" t="s">
        <x:v>197</x:v>
      </x:c>
      <x:c r="L3145" t="s">
        <x:v>24</x:v>
      </x:c>
      <x:c r="M3145" t="s">
        <x:v>24</x:v>
      </x:c>
      <x:c r="N3145" t="s">
        <x:v>172</x:v>
      </x:c>
      <x:c r="O3145" t="s">
        <x:v>78</x:v>
      </x:c>
      <x:c r="Q3145">
        <x:v>32</x:v>
      </x:c>
      <x:c r="R3145">
        <x:v>45</x:v>
      </x:c>
      <x:c r="S3145">
        <x:v>0</x:v>
      </x:c>
      <x:c r="U3145" t="s">
        <x:v>192</x:v>
      </x:c>
    </x:row>
    <x:row r="3146">
      <x:c r="A3146" s="21">
        <x:v>46237</x:v>
      </x:c>
      <x:c r="B3146" t="s">
        <x:v>30</x:v>
      </x:c>
      <x:c r="C3146" t="s">
        <x:v>27</x:v>
      </x:c>
      <x:c r="D3146" t="s">
        <x:v>28</x:v>
      </x:c>
      <x:c r="E3146">
        <x:v>2004</x:v>
      </x:c>
      <x:c r="F3146">
        <x:v>2</x:v>
      </x:c>
      <x:c r="G3146">
        <x:v>95</x:v>
      </x:c>
      <x:c r="H3146" t="s">
        <x:v>188</x:v>
      </x:c>
      <x:c r="I3146" t="s">
        <x:v>189</x:v>
      </x:c>
      <x:c r="J3146" t="s">
        <x:v>190</x:v>
      </x:c>
      <x:c r="K3146" t="s">
        <x:v>197</x:v>
      </x:c>
      <x:c r="L3146" t="s">
        <x:v>24</x:v>
      </x:c>
      <x:c r="M3146" t="s">
        <x:v>24</x:v>
      </x:c>
      <x:c r="N3146" t="s">
        <x:v>58</x:v>
      </x:c>
      <x:c r="O3146" t="s">
        <x:v>222</x:v>
      </x:c>
      <x:c r="Q3146">
        <x:v>33</x:v>
      </x:c>
      <x:c r="R3146">
        <x:v>47</x:v>
      </x:c>
      <x:c r="S3146">
        <x:v>0</x:v>
      </x:c>
      <x:c r="U3146" t="s">
        <x:v>192</x:v>
      </x:c>
    </x:row>
    <x:row r="3147">
      <x:c r="A3147" s="21">
        <x:v>46237</x:v>
      </x:c>
      <x:c r="B3147" t="s">
        <x:v>30</x:v>
      </x:c>
      <x:c r="C3147" t="s">
        <x:v>27</x:v>
      </x:c>
      <x:c r="D3147" t="s">
        <x:v>28</x:v>
      </x:c>
      <x:c r="E3147">
        <x:v>2004</x:v>
      </x:c>
      <x:c r="F3147">
        <x:v>2</x:v>
      </x:c>
      <x:c r="G3147">
        <x:v>95</x:v>
      </x:c>
      <x:c r="H3147" t="s">
        <x:v>188</x:v>
      </x:c>
      <x:c r="I3147" t="s">
        <x:v>189</x:v>
      </x:c>
      <x:c r="J3147" t="s">
        <x:v>190</x:v>
      </x:c>
      <x:c r="K3147" t="s">
        <x:v>198</x:v>
      </x:c>
      <x:c r="L3147" t="s">
        <x:v>24</x:v>
      </x:c>
      <x:c r="M3147" t="s">
        <x:v>24</x:v>
      </x:c>
      <x:c r="N3147" t="s">
        <x:v>25</x:v>
      </x:c>
      <x:c r="O3147" t="s">
        <x:v>25</x:v>
      </x:c>
      <x:c r="P3147">
        <x:v>2004</x:v>
      </x:c>
      <x:c r="Q3147">
        <x:v>46</x:v>
      </x:c>
      <x:c r="R3147">
        <x:v>34</x:v>
      </x:c>
      <x:c r="S3147">
        <x:v>0</x:v>
      </x:c>
      <x:c r="T3147">
        <x:v>20</x:v>
      </x:c>
      <x:c r="U3147" t="s">
        <x:v>192</x:v>
      </x:c>
    </x:row>
    <x:row r="3148">
      <x:c r="A3148" s="21">
        <x:v>46237</x:v>
      </x:c>
      <x:c r="B3148" t="s">
        <x:v>30</x:v>
      </x:c>
      <x:c r="C3148" t="s">
        <x:v>27</x:v>
      </x:c>
      <x:c r="D3148" t="s">
        <x:v>28</x:v>
      </x:c>
      <x:c r="E3148">
        <x:v>2004</x:v>
      </x:c>
      <x:c r="F3148">
        <x:v>2</x:v>
      </x:c>
      <x:c r="G3148">
        <x:v>95</x:v>
      </x:c>
      <x:c r="H3148" t="s">
        <x:v>188</x:v>
      </x:c>
      <x:c r="I3148" t="s">
        <x:v>189</x:v>
      </x:c>
      <x:c r="J3148" t="s">
        <x:v>190</x:v>
      </x:c>
      <x:c r="K3148" t="s">
        <x:v>198</x:v>
      </x:c>
      <x:c r="L3148" t="s">
        <x:v>24</x:v>
      </x:c>
      <x:c r="M3148" t="s">
        <x:v>24</x:v>
      </x:c>
      <x:c r="N3148" t="s">
        <x:v>172</x:v>
      </x:c>
      <x:c r="O3148" t="s">
        <x:v>75</x:v>
      </x:c>
      <x:c r="Q3148">
        <x:v>65</x:v>
      </x:c>
      <x:c r="R3148">
        <x:v>20</x:v>
      </x:c>
      <x:c r="S3148">
        <x:v>0</x:v>
      </x:c>
      <x:c r="U3148" t="s">
        <x:v>192</x:v>
      </x:c>
    </x:row>
    <x:row r="3149">
      <x:c r="A3149" s="21">
        <x:v>46237</x:v>
      </x:c>
      <x:c r="B3149" t="s">
        <x:v>30</x:v>
      </x:c>
      <x:c r="C3149" t="s">
        <x:v>27</x:v>
      </x:c>
      <x:c r="D3149" t="s">
        <x:v>28</x:v>
      </x:c>
      <x:c r="E3149">
        <x:v>2004</x:v>
      </x:c>
      <x:c r="F3149">
        <x:v>2</x:v>
      </x:c>
      <x:c r="G3149">
        <x:v>95</x:v>
      </x:c>
      <x:c r="H3149" t="s">
        <x:v>188</x:v>
      </x:c>
      <x:c r="I3149" t="s">
        <x:v>189</x:v>
      </x:c>
      <x:c r="J3149" t="s">
        <x:v>190</x:v>
      </x:c>
      <x:c r="K3149" t="s">
        <x:v>198</x:v>
      </x:c>
      <x:c r="L3149" t="s">
        <x:v>24</x:v>
      </x:c>
      <x:c r="M3149" t="s">
        <x:v>24</x:v>
      </x:c>
      <x:c r="N3149" t="s">
        <x:v>49</x:v>
      </x:c>
      <x:c r="O3149" t="s">
        <x:v>249</x:v>
      </x:c>
      <x:c r="Q3149">
        <x:v>63</x:v>
      </x:c>
      <x:c r="R3149">
        <x:v>20</x:v>
      </x:c>
      <x:c r="S3149">
        <x:v>0</x:v>
      </x:c>
      <x:c r="U3149" t="s">
        <x:v>192</x:v>
      </x:c>
    </x:row>
    <x:row r="3150">
      <x:c r="A3150" s="21">
        <x:v>46237</x:v>
      </x:c>
      <x:c r="B3150" t="s">
        <x:v>30</x:v>
      </x:c>
      <x:c r="C3150" t="s">
        <x:v>27</x:v>
      </x:c>
      <x:c r="D3150" t="s">
        <x:v>28</x:v>
      </x:c>
      <x:c r="E3150">
        <x:v>2004</x:v>
      </x:c>
      <x:c r="F3150">
        <x:v>2</x:v>
      </x:c>
      <x:c r="G3150">
        <x:v>95</x:v>
      </x:c>
      <x:c r="H3150" t="s">
        <x:v>188</x:v>
      </x:c>
      <x:c r="I3150" t="s">
        <x:v>189</x:v>
      </x:c>
      <x:c r="J3150" t="s">
        <x:v>190</x:v>
      </x:c>
      <x:c r="K3150" t="s">
        <x:v>198</x:v>
      </x:c>
      <x:c r="L3150" t="s">
        <x:v>24</x:v>
      </x:c>
      <x:c r="M3150" t="s">
        <x:v>24</x:v>
      </x:c>
      <x:c r="N3150" t="s">
        <x:v>49</x:v>
      </x:c>
      <x:c r="O3150" t="s">
        <x:v>250</x:v>
      </x:c>
      <x:c r="Q3150">
        <x:v>65</x:v>
      </x:c>
      <x:c r="R3150">
        <x:v>22</x:v>
      </x:c>
      <x:c r="S3150">
        <x:v>0</x:v>
      </x:c>
      <x:c r="U3150" t="s">
        <x:v>192</x:v>
      </x:c>
    </x:row>
    <x:row r="3151">
      <x:c r="A3151" s="21">
        <x:v>46237</x:v>
      </x:c>
      <x:c r="B3151" t="s">
        <x:v>30</x:v>
      </x:c>
      <x:c r="C3151" t="s">
        <x:v>27</x:v>
      </x:c>
      <x:c r="D3151" t="s">
        <x:v>28</x:v>
      </x:c>
      <x:c r="E3151">
        <x:v>2004</x:v>
      </x:c>
      <x:c r="F3151">
        <x:v>2</x:v>
      </x:c>
      <x:c r="G3151">
        <x:v>95</x:v>
      </x:c>
      <x:c r="H3151" t="s">
        <x:v>188</x:v>
      </x:c>
      <x:c r="I3151" t="s">
        <x:v>189</x:v>
      </x:c>
      <x:c r="J3151" t="s">
        <x:v>190</x:v>
      </x:c>
      <x:c r="K3151" t="s">
        <x:v>198</x:v>
      </x:c>
      <x:c r="L3151" t="s">
        <x:v>24</x:v>
      </x:c>
      <x:c r="M3151" t="s">
        <x:v>24</x:v>
      </x:c>
      <x:c r="N3151" t="s">
        <x:v>66</x:v>
      </x:c>
      <x:c r="O3151" t="s">
        <x:v>246</x:v>
      </x:c>
      <x:c r="Q3151">
        <x:v>58</x:v>
      </x:c>
      <x:c r="R3151">
        <x:v>26</x:v>
      </x:c>
      <x:c r="S3151">
        <x:v>0</x:v>
      </x:c>
      <x:c r="U3151" t="s">
        <x:v>192</x:v>
      </x:c>
    </x:row>
    <x:row r="3152">
      <x:c r="A3152" s="21">
        <x:v>46237</x:v>
      </x:c>
      <x:c r="B3152" t="s">
        <x:v>30</x:v>
      </x:c>
      <x:c r="C3152" t="s">
        <x:v>27</x:v>
      </x:c>
      <x:c r="D3152" t="s">
        <x:v>28</x:v>
      </x:c>
      <x:c r="E3152">
        <x:v>2004</x:v>
      </x:c>
      <x:c r="F3152">
        <x:v>2</x:v>
      </x:c>
      <x:c r="G3152">
        <x:v>95</x:v>
      </x:c>
      <x:c r="H3152" t="s">
        <x:v>188</x:v>
      </x:c>
      <x:c r="I3152" t="s">
        <x:v>189</x:v>
      </x:c>
      <x:c r="J3152" t="s">
        <x:v>190</x:v>
      </x:c>
      <x:c r="K3152" t="s">
        <x:v>198</x:v>
      </x:c>
      <x:c r="L3152" t="s">
        <x:v>24</x:v>
      </x:c>
      <x:c r="M3152" t="s">
        <x:v>24</x:v>
      </x:c>
      <x:c r="N3152" t="s">
        <x:v>40</x:v>
      </x:c>
      <x:c r="O3152" t="s">
        <x:v>122</x:v>
      </x:c>
      <x:c r="Q3152">
        <x:v>57</x:v>
      </x:c>
      <x:c r="R3152">
        <x:v>27</x:v>
      </x:c>
      <x:c r="S3152">
        <x:v>0</x:v>
      </x:c>
      <x:c r="U3152" t="s">
        <x:v>192</x:v>
      </x:c>
    </x:row>
    <x:row r="3153">
      <x:c r="A3153" s="21">
        <x:v>46237</x:v>
      </x:c>
      <x:c r="B3153" t="s">
        <x:v>30</x:v>
      </x:c>
      <x:c r="C3153" t="s">
        <x:v>27</x:v>
      </x:c>
      <x:c r="D3153" t="s">
        <x:v>28</x:v>
      </x:c>
      <x:c r="E3153">
        <x:v>2004</x:v>
      </x:c>
      <x:c r="F3153">
        <x:v>2</x:v>
      </x:c>
      <x:c r="G3153">
        <x:v>95</x:v>
      </x:c>
      <x:c r="H3153" t="s">
        <x:v>188</x:v>
      </x:c>
      <x:c r="I3153" t="s">
        <x:v>189</x:v>
      </x:c>
      <x:c r="J3153" t="s">
        <x:v>190</x:v>
      </x:c>
      <x:c r="K3153" t="s">
        <x:v>198</x:v>
      </x:c>
      <x:c r="L3153" t="s">
        <x:v>24</x:v>
      </x:c>
      <x:c r="M3153" t="s">
        <x:v>24</x:v>
      </x:c>
      <x:c r="N3153" t="s">
        <x:v>58</x:v>
      </x:c>
      <x:c r="O3153" t="s">
        <x:v>160</x:v>
      </x:c>
      <x:c r="Q3153">
        <x:v>52</x:v>
      </x:c>
      <x:c r="R3153">
        <x:v>27</x:v>
      </x:c>
      <x:c r="S3153">
        <x:v>0</x:v>
      </x:c>
      <x:c r="U3153" t="s">
        <x:v>192</x:v>
      </x:c>
    </x:row>
    <x:row r="3154">
      <x:c r="A3154" s="21">
        <x:v>46237</x:v>
      </x:c>
      <x:c r="B3154" t="s">
        <x:v>30</x:v>
      </x:c>
      <x:c r="C3154" t="s">
        <x:v>27</x:v>
      </x:c>
      <x:c r="D3154" t="s">
        <x:v>28</x:v>
      </x:c>
      <x:c r="E3154">
        <x:v>2004</x:v>
      </x:c>
      <x:c r="F3154">
        <x:v>2</x:v>
      </x:c>
      <x:c r="G3154">
        <x:v>95</x:v>
      </x:c>
      <x:c r="H3154" t="s">
        <x:v>188</x:v>
      </x:c>
      <x:c r="I3154" t="s">
        <x:v>189</x:v>
      </x:c>
      <x:c r="J3154" t="s">
        <x:v>190</x:v>
      </x:c>
      <x:c r="K3154" t="s">
        <x:v>198</x:v>
      </x:c>
      <x:c r="L3154" t="s">
        <x:v>24</x:v>
      </x:c>
      <x:c r="M3154" t="s">
        <x:v>24</x:v>
      </x:c>
      <x:c r="N3154" t="s">
        <x:v>70</x:v>
      </x:c>
      <x:c r="O3154" t="s">
        <x:v>71</x:v>
      </x:c>
      <x:c r="Q3154">
        <x:v>50</x:v>
      </x:c>
      <x:c r="R3154">
        <x:v>29</x:v>
      </x:c>
      <x:c r="S3154">
        <x:v>0</x:v>
      </x:c>
      <x:c r="U3154" t="s">
        <x:v>192</x:v>
      </x:c>
    </x:row>
    <x:row r="3155">
      <x:c r="A3155" s="21">
        <x:v>46237</x:v>
      </x:c>
      <x:c r="B3155" t="s">
        <x:v>30</x:v>
      </x:c>
      <x:c r="C3155" t="s">
        <x:v>27</x:v>
      </x:c>
      <x:c r="D3155" t="s">
        <x:v>28</x:v>
      </x:c>
      <x:c r="E3155">
        <x:v>2004</x:v>
      </x:c>
      <x:c r="F3155">
        <x:v>2</x:v>
      </x:c>
      <x:c r="G3155">
        <x:v>95</x:v>
      </x:c>
      <x:c r="H3155" t="s">
        <x:v>188</x:v>
      </x:c>
      <x:c r="I3155" t="s">
        <x:v>189</x:v>
      </x:c>
      <x:c r="J3155" t="s">
        <x:v>190</x:v>
      </x:c>
      <x:c r="K3155" t="s">
        <x:v>198</x:v>
      </x:c>
      <x:c r="L3155" t="s">
        <x:v>24</x:v>
      </x:c>
      <x:c r="M3155" t="s">
        <x:v>24</x:v>
      </x:c>
      <x:c r="N3155" t="s">
        <x:v>58</x:v>
      </x:c>
      <x:c r="O3155" t="s">
        <x:v>221</x:v>
      </x:c>
      <x:c r="Q3155">
        <x:v>51</x:v>
      </x:c>
      <x:c r="R3155">
        <x:v>33</x:v>
      </x:c>
      <x:c r="S3155">
        <x:v>0</x:v>
      </x:c>
      <x:c r="U3155" t="s">
        <x:v>192</x:v>
      </x:c>
    </x:row>
    <x:row r="3156">
      <x:c r="A3156" s="21">
        <x:v>46237</x:v>
      </x:c>
      <x:c r="B3156" t="s">
        <x:v>30</x:v>
      </x:c>
      <x:c r="C3156" t="s">
        <x:v>27</x:v>
      </x:c>
      <x:c r="D3156" t="s">
        <x:v>28</x:v>
      </x:c>
      <x:c r="E3156">
        <x:v>2004</x:v>
      </x:c>
      <x:c r="F3156">
        <x:v>2</x:v>
      </x:c>
      <x:c r="G3156">
        <x:v>95</x:v>
      </x:c>
      <x:c r="H3156" t="s">
        <x:v>188</x:v>
      </x:c>
      <x:c r="I3156" t="s">
        <x:v>189</x:v>
      </x:c>
      <x:c r="J3156" t="s">
        <x:v>190</x:v>
      </x:c>
      <x:c r="K3156" t="s">
        <x:v>198</x:v>
      </x:c>
      <x:c r="L3156" t="s">
        <x:v>24</x:v>
      </x:c>
      <x:c r="M3156" t="s">
        <x:v>24</x:v>
      </x:c>
      <x:c r="N3156" t="s">
        <x:v>44</x:v>
      </x:c>
      <x:c r="O3156" t="s">
        <x:v>151</x:v>
      </x:c>
      <x:c r="Q3156">
        <x:v>49</x:v>
      </x:c>
      <x:c r="R3156">
        <x:v>32</x:v>
      </x:c>
      <x:c r="S3156">
        <x:v>0</x:v>
      </x:c>
      <x:c r="U3156" t="s">
        <x:v>192</x:v>
      </x:c>
    </x:row>
    <x:row r="3157">
      <x:c r="A3157" s="21">
        <x:v>46237</x:v>
      </x:c>
      <x:c r="B3157" t="s">
        <x:v>30</x:v>
      </x:c>
      <x:c r="C3157" t="s">
        <x:v>27</x:v>
      </x:c>
      <x:c r="D3157" t="s">
        <x:v>28</x:v>
      </x:c>
      <x:c r="E3157">
        <x:v>2004</x:v>
      </x:c>
      <x:c r="F3157">
        <x:v>2</x:v>
      </x:c>
      <x:c r="G3157">
        <x:v>95</x:v>
      </x:c>
      <x:c r="H3157" t="s">
        <x:v>188</x:v>
      </x:c>
      <x:c r="I3157" t="s">
        <x:v>189</x:v>
      </x:c>
      <x:c r="J3157" t="s">
        <x:v>190</x:v>
      </x:c>
      <x:c r="K3157" t="s">
        <x:v>198</x:v>
      </x:c>
      <x:c r="L3157" t="s">
        <x:v>24</x:v>
      </x:c>
      <x:c r="M3157" t="s">
        <x:v>24</x:v>
      </x:c>
      <x:c r="N3157" t="s">
        <x:v>49</x:v>
      </x:c>
      <x:c r="O3157" t="s">
        <x:v>251</x:v>
      </x:c>
      <x:c r="Q3157">
        <x:v>45</x:v>
      </x:c>
      <x:c r="R3157">
        <x:v>29</x:v>
      </x:c>
      <x:c r="S3157">
        <x:v>0</x:v>
      </x:c>
      <x:c r="U3157" t="s">
        <x:v>192</x:v>
      </x:c>
    </x:row>
    <x:row r="3158">
      <x:c r="A3158" s="21">
        <x:v>46237</x:v>
      </x:c>
      <x:c r="B3158" t="s">
        <x:v>30</x:v>
      </x:c>
      <x:c r="C3158" t="s">
        <x:v>27</x:v>
      </x:c>
      <x:c r="D3158" t="s">
        <x:v>28</x:v>
      </x:c>
      <x:c r="E3158">
        <x:v>2004</x:v>
      </x:c>
      <x:c r="F3158">
        <x:v>2</x:v>
      </x:c>
      <x:c r="G3158">
        <x:v>95</x:v>
      </x:c>
      <x:c r="H3158" t="s">
        <x:v>188</x:v>
      </x:c>
      <x:c r="I3158" t="s">
        <x:v>189</x:v>
      </x:c>
      <x:c r="J3158" t="s">
        <x:v>190</x:v>
      </x:c>
      <x:c r="K3158" t="s">
        <x:v>198</x:v>
      </x:c>
      <x:c r="L3158" t="s">
        <x:v>24</x:v>
      </x:c>
      <x:c r="M3158" t="s">
        <x:v>24</x:v>
      </x:c>
      <x:c r="N3158" t="s">
        <x:v>44</x:v>
      </x:c>
      <x:c r="O3158" t="s">
        <x:v>241</x:v>
      </x:c>
      <x:c r="Q3158">
        <x:v>47</x:v>
      </x:c>
      <x:c r="R3158">
        <x:v>32</x:v>
      </x:c>
      <x:c r="S3158">
        <x:v>0</x:v>
      </x:c>
      <x:c r="U3158" t="s">
        <x:v>192</x:v>
      </x:c>
    </x:row>
    <x:row r="3159">
      <x:c r="A3159" s="21">
        <x:v>46237</x:v>
      </x:c>
      <x:c r="B3159" t="s">
        <x:v>30</x:v>
      </x:c>
      <x:c r="C3159" t="s">
        <x:v>27</x:v>
      </x:c>
      <x:c r="D3159" t="s">
        <x:v>28</x:v>
      </x:c>
      <x:c r="E3159">
        <x:v>2004</x:v>
      </x:c>
      <x:c r="F3159">
        <x:v>2</x:v>
      </x:c>
      <x:c r="G3159">
        <x:v>95</x:v>
      </x:c>
      <x:c r="H3159" t="s">
        <x:v>188</x:v>
      </x:c>
      <x:c r="I3159" t="s">
        <x:v>189</x:v>
      </x:c>
      <x:c r="J3159" t="s">
        <x:v>190</x:v>
      </x:c>
      <x:c r="K3159" t="s">
        <x:v>198</x:v>
      </x:c>
      <x:c r="L3159" t="s">
        <x:v>24</x:v>
      </x:c>
      <x:c r="M3159" t="s">
        <x:v>24</x:v>
      </x:c>
      <x:c r="N3159" t="s">
        <x:v>49</x:v>
      </x:c>
      <x:c r="O3159" t="s">
        <x:v>252</x:v>
      </x:c>
      <x:c r="Q3159">
        <x:v>48</x:v>
      </x:c>
      <x:c r="R3159">
        <x:v>34</x:v>
      </x:c>
      <x:c r="S3159">
        <x:v>0</x:v>
      </x:c>
      <x:c r="U3159" t="s">
        <x:v>192</x:v>
      </x:c>
    </x:row>
    <x:row r="3160">
      <x:c r="A3160" s="21">
        <x:v>46237</x:v>
      </x:c>
      <x:c r="B3160" t="s">
        <x:v>30</x:v>
      </x:c>
      <x:c r="C3160" t="s">
        <x:v>27</x:v>
      </x:c>
      <x:c r="D3160" t="s">
        <x:v>28</x:v>
      </x:c>
      <x:c r="E3160">
        <x:v>2004</x:v>
      </x:c>
      <x:c r="F3160">
        <x:v>2</x:v>
      </x:c>
      <x:c r="G3160">
        <x:v>95</x:v>
      </x:c>
      <x:c r="H3160" t="s">
        <x:v>188</x:v>
      </x:c>
      <x:c r="I3160" t="s">
        <x:v>189</x:v>
      </x:c>
      <x:c r="J3160" t="s">
        <x:v>190</x:v>
      </x:c>
      <x:c r="K3160" t="s">
        <x:v>198</x:v>
      </x:c>
      <x:c r="L3160" t="s">
        <x:v>24</x:v>
      </x:c>
      <x:c r="M3160" t="s">
        <x:v>24</x:v>
      </x:c>
      <x:c r="N3160" t="s">
        <x:v>58</x:v>
      </x:c>
      <x:c r="O3160" t="s">
        <x:v>159</x:v>
      </x:c>
      <x:c r="Q3160">
        <x:v>43</x:v>
      </x:c>
      <x:c r="R3160">
        <x:v>30</x:v>
      </x:c>
      <x:c r="S3160">
        <x:v>0</x:v>
      </x:c>
      <x:c r="U3160" t="s">
        <x:v>192</x:v>
      </x:c>
    </x:row>
    <x:row r="3161">
      <x:c r="A3161" s="21">
        <x:v>46237</x:v>
      </x:c>
      <x:c r="B3161" t="s">
        <x:v>30</x:v>
      </x:c>
      <x:c r="C3161" t="s">
        <x:v>27</x:v>
      </x:c>
      <x:c r="D3161" t="s">
        <x:v>28</x:v>
      </x:c>
      <x:c r="E3161">
        <x:v>2004</x:v>
      </x:c>
      <x:c r="F3161">
        <x:v>2</x:v>
      </x:c>
      <x:c r="G3161">
        <x:v>95</x:v>
      </x:c>
      <x:c r="H3161" t="s">
        <x:v>188</x:v>
      </x:c>
      <x:c r="I3161" t="s">
        <x:v>189</x:v>
      </x:c>
      <x:c r="J3161" t="s">
        <x:v>190</x:v>
      </x:c>
      <x:c r="K3161" t="s">
        <x:v>198</x:v>
      </x:c>
      <x:c r="L3161" t="s">
        <x:v>24</x:v>
      </x:c>
      <x:c r="M3161" t="s">
        <x:v>24</x:v>
      </x:c>
      <x:c r="N3161" t="s">
        <x:v>40</x:v>
      </x:c>
      <x:c r="O3161" t="s">
        <x:v>123</x:v>
      </x:c>
      <x:c r="Q3161">
        <x:v>44</x:v>
      </x:c>
      <x:c r="R3161">
        <x:v>35</x:v>
      </x:c>
      <x:c r="S3161">
        <x:v>0</x:v>
      </x:c>
      <x:c r="U3161" t="s">
        <x:v>192</x:v>
      </x:c>
    </x:row>
    <x:row r="3162">
      <x:c r="A3162" s="21">
        <x:v>46237</x:v>
      </x:c>
      <x:c r="B3162" t="s">
        <x:v>30</x:v>
      </x:c>
      <x:c r="C3162" t="s">
        <x:v>27</x:v>
      </x:c>
      <x:c r="D3162" t="s">
        <x:v>28</x:v>
      </x:c>
      <x:c r="E3162">
        <x:v>2004</x:v>
      </x:c>
      <x:c r="F3162">
        <x:v>2</x:v>
      </x:c>
      <x:c r="G3162">
        <x:v>95</x:v>
      </x:c>
      <x:c r="H3162" t="s">
        <x:v>188</x:v>
      </x:c>
      <x:c r="I3162" t="s">
        <x:v>189</x:v>
      </x:c>
      <x:c r="J3162" t="s">
        <x:v>190</x:v>
      </x:c>
      <x:c r="K3162" t="s">
        <x:v>198</x:v>
      </x:c>
      <x:c r="L3162" t="s">
        <x:v>24</x:v>
      </x:c>
      <x:c r="M3162" t="s">
        <x:v>24</x:v>
      </x:c>
      <x:c r="N3162" t="s">
        <x:v>66</x:v>
      </x:c>
      <x:c r="O3162" t="s">
        <x:v>247</x:v>
      </x:c>
      <x:c r="Q3162">
        <x:v>44</x:v>
      </x:c>
      <x:c r="R3162">
        <x:v>35</x:v>
      </x:c>
      <x:c r="S3162">
        <x:v>0</x:v>
      </x:c>
      <x:c r="U3162" t="s">
        <x:v>192</x:v>
      </x:c>
    </x:row>
    <x:row r="3163">
      <x:c r="A3163" s="21">
        <x:v>46237</x:v>
      </x:c>
      <x:c r="B3163" t="s">
        <x:v>30</x:v>
      </x:c>
      <x:c r="C3163" t="s">
        <x:v>27</x:v>
      </x:c>
      <x:c r="D3163" t="s">
        <x:v>28</x:v>
      </x:c>
      <x:c r="E3163">
        <x:v>2004</x:v>
      </x:c>
      <x:c r="F3163">
        <x:v>2</x:v>
      </x:c>
      <x:c r="G3163">
        <x:v>95</x:v>
      </x:c>
      <x:c r="H3163" t="s">
        <x:v>188</x:v>
      </x:c>
      <x:c r="I3163" t="s">
        <x:v>189</x:v>
      </x:c>
      <x:c r="J3163" t="s">
        <x:v>190</x:v>
      </x:c>
      <x:c r="K3163" t="s">
        <x:v>198</x:v>
      </x:c>
      <x:c r="L3163" t="s">
        <x:v>24</x:v>
      </x:c>
      <x:c r="M3163" t="s">
        <x:v>24</x:v>
      </x:c>
      <x:c r="N3163" t="s">
        <x:v>44</x:v>
      </x:c>
      <x:c r="O3163" t="s">
        <x:v>242</x:v>
      </x:c>
      <x:c r="Q3163">
        <x:v>43</x:v>
      </x:c>
      <x:c r="R3163">
        <x:v>38</x:v>
      </x:c>
      <x:c r="S3163">
        <x:v>0</x:v>
      </x:c>
      <x:c r="U3163" t="s">
        <x:v>192</x:v>
      </x:c>
    </x:row>
    <x:row r="3164">
      <x:c r="A3164" s="21">
        <x:v>46237</x:v>
      </x:c>
      <x:c r="B3164" t="s">
        <x:v>30</x:v>
      </x:c>
      <x:c r="C3164" t="s">
        <x:v>27</x:v>
      </x:c>
      <x:c r="D3164" t="s">
        <x:v>28</x:v>
      </x:c>
      <x:c r="E3164">
        <x:v>2004</x:v>
      </x:c>
      <x:c r="F3164">
        <x:v>2</x:v>
      </x:c>
      <x:c r="G3164">
        <x:v>95</x:v>
      </x:c>
      <x:c r="H3164" t="s">
        <x:v>188</x:v>
      </x:c>
      <x:c r="I3164" t="s">
        <x:v>189</x:v>
      </x:c>
      <x:c r="J3164" t="s">
        <x:v>190</x:v>
      </x:c>
      <x:c r="K3164" t="s">
        <x:v>198</x:v>
      </x:c>
      <x:c r="L3164" t="s">
        <x:v>24</x:v>
      </x:c>
      <x:c r="M3164" t="s">
        <x:v>24</x:v>
      </x:c>
      <x:c r="N3164" t="s">
        <x:v>172</x:v>
      </x:c>
      <x:c r="O3164" t="s">
        <x:v>245</x:v>
      </x:c>
      <x:c r="Q3164">
        <x:v>43</x:v>
      </x:c>
      <x:c r="R3164">
        <x:v>38</x:v>
      </x:c>
      <x:c r="S3164">
        <x:v>0</x:v>
      </x:c>
      <x:c r="U3164" t="s">
        <x:v>192</x:v>
      </x:c>
    </x:row>
    <x:row r="3165">
      <x:c r="A3165" s="21">
        <x:v>46237</x:v>
      </x:c>
      <x:c r="B3165" t="s">
        <x:v>30</x:v>
      </x:c>
      <x:c r="C3165" t="s">
        <x:v>27</x:v>
      </x:c>
      <x:c r="D3165" t="s">
        <x:v>28</x:v>
      </x:c>
      <x:c r="E3165">
        <x:v>2004</x:v>
      </x:c>
      <x:c r="F3165">
        <x:v>2</x:v>
      </x:c>
      <x:c r="G3165">
        <x:v>95</x:v>
      </x:c>
      <x:c r="H3165" t="s">
        <x:v>188</x:v>
      </x:c>
      <x:c r="I3165" t="s">
        <x:v>189</x:v>
      </x:c>
      <x:c r="J3165" t="s">
        <x:v>190</x:v>
      </x:c>
      <x:c r="K3165" t="s">
        <x:v>198</x:v>
      </x:c>
      <x:c r="L3165" t="s">
        <x:v>24</x:v>
      </x:c>
      <x:c r="M3165" t="s">
        <x:v>24</x:v>
      </x:c>
      <x:c r="N3165" t="s">
        <x:v>49</x:v>
      </x:c>
      <x:c r="O3165" t="s">
        <x:v>253</x:v>
      </x:c>
      <x:c r="Q3165">
        <x:v>42</x:v>
      </x:c>
      <x:c r="R3165">
        <x:v>37</x:v>
      </x:c>
      <x:c r="S3165">
        <x:v>0</x:v>
      </x:c>
      <x:c r="U3165" t="s">
        <x:v>192</x:v>
      </x:c>
    </x:row>
    <x:row r="3166">
      <x:c r="A3166" s="21">
        <x:v>46237</x:v>
      </x:c>
      <x:c r="B3166" t="s">
        <x:v>30</x:v>
      </x:c>
      <x:c r="C3166" t="s">
        <x:v>27</x:v>
      </x:c>
      <x:c r="D3166" t="s">
        <x:v>28</x:v>
      </x:c>
      <x:c r="E3166">
        <x:v>2004</x:v>
      </x:c>
      <x:c r="F3166">
        <x:v>2</x:v>
      </x:c>
      <x:c r="G3166">
        <x:v>95</x:v>
      </x:c>
      <x:c r="H3166" t="s">
        <x:v>188</x:v>
      </x:c>
      <x:c r="I3166" t="s">
        <x:v>189</x:v>
      </x:c>
      <x:c r="J3166" t="s">
        <x:v>190</x:v>
      </x:c>
      <x:c r="K3166" t="s">
        <x:v>198</x:v>
      </x:c>
      <x:c r="L3166" t="s">
        <x:v>24</x:v>
      </x:c>
      <x:c r="M3166" t="s">
        <x:v>24</x:v>
      </x:c>
      <x:c r="N3166" t="s">
        <x:v>70</x:v>
      </x:c>
      <x:c r="O3166" t="s">
        <x:v>72</x:v>
      </x:c>
      <x:c r="Q3166">
        <x:v>43</x:v>
      </x:c>
      <x:c r="R3166">
        <x:v>40</x:v>
      </x:c>
      <x:c r="S3166">
        <x:v>0</x:v>
      </x:c>
      <x:c r="U3166" t="s">
        <x:v>192</x:v>
      </x:c>
    </x:row>
    <x:row r="3167">
      <x:c r="A3167" s="21">
        <x:v>46237</x:v>
      </x:c>
      <x:c r="B3167" t="s">
        <x:v>30</x:v>
      </x:c>
      <x:c r="C3167" t="s">
        <x:v>27</x:v>
      </x:c>
      <x:c r="D3167" t="s">
        <x:v>28</x:v>
      </x:c>
      <x:c r="E3167">
        <x:v>2004</x:v>
      </x:c>
      <x:c r="F3167">
        <x:v>2</x:v>
      </x:c>
      <x:c r="G3167">
        <x:v>95</x:v>
      </x:c>
      <x:c r="H3167" t="s">
        <x:v>188</x:v>
      </x:c>
      <x:c r="I3167" t="s">
        <x:v>189</x:v>
      </x:c>
      <x:c r="J3167" t="s">
        <x:v>190</x:v>
      </x:c>
      <x:c r="K3167" t="s">
        <x:v>198</x:v>
      </x:c>
      <x:c r="L3167" t="s">
        <x:v>24</x:v>
      </x:c>
      <x:c r="M3167" t="s">
        <x:v>24</x:v>
      </x:c>
      <x:c r="N3167" t="s">
        <x:v>172</x:v>
      </x:c>
      <x:c r="O3167" t="s">
        <x:v>77</x:v>
      </x:c>
      <x:c r="Q3167">
        <x:v>39</x:v>
      </x:c>
      <x:c r="R3167">
        <x:v>39</x:v>
      </x:c>
      <x:c r="S3167">
        <x:v>0</x:v>
      </x:c>
      <x:c r="U3167" t="s">
        <x:v>192</x:v>
      </x:c>
    </x:row>
    <x:row r="3168">
      <x:c r="A3168" s="21">
        <x:v>46237</x:v>
      </x:c>
      <x:c r="B3168" t="s">
        <x:v>30</x:v>
      </x:c>
      <x:c r="C3168" t="s">
        <x:v>27</x:v>
      </x:c>
      <x:c r="D3168" t="s">
        <x:v>28</x:v>
      </x:c>
      <x:c r="E3168">
        <x:v>2004</x:v>
      </x:c>
      <x:c r="F3168">
        <x:v>2</x:v>
      </x:c>
      <x:c r="G3168">
        <x:v>95</x:v>
      </x:c>
      <x:c r="H3168" t="s">
        <x:v>188</x:v>
      </x:c>
      <x:c r="I3168" t="s">
        <x:v>189</x:v>
      </x:c>
      <x:c r="J3168" t="s">
        <x:v>190</x:v>
      </x:c>
      <x:c r="K3168" t="s">
        <x:v>198</x:v>
      </x:c>
      <x:c r="L3168" t="s">
        <x:v>24</x:v>
      </x:c>
      <x:c r="M3168" t="s">
        <x:v>24</x:v>
      </x:c>
      <x:c r="N3168" t="s">
        <x:v>49</x:v>
      </x:c>
      <x:c r="O3168" t="s">
        <x:v>254</x:v>
      </x:c>
      <x:c r="Q3168">
        <x:v>39</x:v>
      </x:c>
      <x:c r="R3168">
        <x:v>39</x:v>
      </x:c>
      <x:c r="S3168">
        <x:v>0</x:v>
      </x:c>
      <x:c r="U3168" t="s">
        <x:v>192</x:v>
      </x:c>
    </x:row>
    <x:row r="3169">
      <x:c r="A3169" s="21">
        <x:v>46237</x:v>
      </x:c>
      <x:c r="B3169" t="s">
        <x:v>30</x:v>
      </x:c>
      <x:c r="C3169" t="s">
        <x:v>27</x:v>
      </x:c>
      <x:c r="D3169" t="s">
        <x:v>28</x:v>
      </x:c>
      <x:c r="E3169">
        <x:v>2004</x:v>
      </x:c>
      <x:c r="F3169">
        <x:v>2</x:v>
      </x:c>
      <x:c r="G3169">
        <x:v>95</x:v>
      </x:c>
      <x:c r="H3169" t="s">
        <x:v>188</x:v>
      </x:c>
      <x:c r="I3169" t="s">
        <x:v>189</x:v>
      </x:c>
      <x:c r="J3169" t="s">
        <x:v>190</x:v>
      </x:c>
      <x:c r="K3169" t="s">
        <x:v>198</x:v>
      </x:c>
      <x:c r="L3169" t="s">
        <x:v>24</x:v>
      </x:c>
      <x:c r="M3169" t="s">
        <x:v>24</x:v>
      </x:c>
      <x:c r="N3169" t="s">
        <x:v>66</x:v>
      </x:c>
      <x:c r="O3169" t="s">
        <x:v>248</x:v>
      </x:c>
      <x:c r="Q3169">
        <x:v>37</x:v>
      </x:c>
      <x:c r="R3169">
        <x:v>43</x:v>
      </x:c>
      <x:c r="S3169">
        <x:v>0</x:v>
      </x:c>
      <x:c r="U3169" t="s">
        <x:v>192</x:v>
      </x:c>
    </x:row>
    <x:row r="3170">
      <x:c r="A3170" s="21">
        <x:v>46237</x:v>
      </x:c>
      <x:c r="B3170" t="s">
        <x:v>30</x:v>
      </x:c>
      <x:c r="C3170" t="s">
        <x:v>27</x:v>
      </x:c>
      <x:c r="D3170" t="s">
        <x:v>28</x:v>
      </x:c>
      <x:c r="E3170">
        <x:v>2004</x:v>
      </x:c>
      <x:c r="F3170">
        <x:v>2</x:v>
      </x:c>
      <x:c r="G3170">
        <x:v>95</x:v>
      </x:c>
      <x:c r="H3170" t="s">
        <x:v>188</x:v>
      </x:c>
      <x:c r="I3170" t="s">
        <x:v>189</x:v>
      </x:c>
      <x:c r="J3170" t="s">
        <x:v>190</x:v>
      </x:c>
      <x:c r="K3170" t="s">
        <x:v>198</x:v>
      </x:c>
      <x:c r="L3170" t="s">
        <x:v>24</x:v>
      </x:c>
      <x:c r="M3170" t="s">
        <x:v>24</x:v>
      </x:c>
      <x:c r="N3170" t="s">
        <x:v>40</x:v>
      </x:c>
      <x:c r="O3170" t="s">
        <x:v>124</x:v>
      </x:c>
      <x:c r="Q3170">
        <x:v>36</x:v>
      </x:c>
      <x:c r="R3170">
        <x:v>43</x:v>
      </x:c>
      <x:c r="S3170">
        <x:v>0</x:v>
      </x:c>
      <x:c r="U3170" t="s">
        <x:v>192</x:v>
      </x:c>
    </x:row>
    <x:row r="3171">
      <x:c r="A3171" s="21">
        <x:v>46237</x:v>
      </x:c>
      <x:c r="B3171" t="s">
        <x:v>30</x:v>
      </x:c>
      <x:c r="C3171" t="s">
        <x:v>27</x:v>
      </x:c>
      <x:c r="D3171" t="s">
        <x:v>28</x:v>
      </x:c>
      <x:c r="E3171">
        <x:v>2004</x:v>
      </x:c>
      <x:c r="F3171">
        <x:v>2</x:v>
      </x:c>
      <x:c r="G3171">
        <x:v>95</x:v>
      </x:c>
      <x:c r="H3171" t="s">
        <x:v>188</x:v>
      </x:c>
      <x:c r="I3171" t="s">
        <x:v>189</x:v>
      </x:c>
      <x:c r="J3171" t="s">
        <x:v>190</x:v>
      </x:c>
      <x:c r="K3171" t="s">
        <x:v>198</x:v>
      </x:c>
      <x:c r="L3171" t="s">
        <x:v>24</x:v>
      </x:c>
      <x:c r="M3171" t="s">
        <x:v>24</x:v>
      </x:c>
      <x:c r="N3171" t="s">
        <x:v>58</x:v>
      </x:c>
      <x:c r="O3171" t="s">
        <x:v>222</x:v>
      </x:c>
      <x:c r="Q3171">
        <x:v>35</x:v>
      </x:c>
      <x:c r="R3171">
        <x:v>42</x:v>
      </x:c>
      <x:c r="S3171">
        <x:v>0</x:v>
      </x:c>
      <x:c r="U3171" t="s">
        <x:v>192</x:v>
      </x:c>
    </x:row>
    <x:row r="3172">
      <x:c r="A3172" s="21">
        <x:v>46237</x:v>
      </x:c>
      <x:c r="B3172" t="s">
        <x:v>30</x:v>
      </x:c>
      <x:c r="C3172" t="s">
        <x:v>27</x:v>
      </x:c>
      <x:c r="D3172" t="s">
        <x:v>28</x:v>
      </x:c>
      <x:c r="E3172">
        <x:v>2004</x:v>
      </x:c>
      <x:c r="F3172">
        <x:v>2</x:v>
      </x:c>
      <x:c r="G3172">
        <x:v>95</x:v>
      </x:c>
      <x:c r="H3172" t="s">
        <x:v>188</x:v>
      </x:c>
      <x:c r="I3172" t="s">
        <x:v>189</x:v>
      </x:c>
      <x:c r="J3172" t="s">
        <x:v>190</x:v>
      </x:c>
      <x:c r="K3172" t="s">
        <x:v>198</x:v>
      </x:c>
      <x:c r="L3172" t="s">
        <x:v>24</x:v>
      </x:c>
      <x:c r="M3172" t="s">
        <x:v>24</x:v>
      </x:c>
      <x:c r="N3172" t="s">
        <x:v>172</x:v>
      </x:c>
      <x:c r="O3172" t="s">
        <x:v>78</x:v>
      </x:c>
      <x:c r="Q3172">
        <x:v>35</x:v>
      </x:c>
      <x:c r="R3172">
        <x:v>43</x:v>
      </x:c>
      <x:c r="S3172">
        <x:v>0</x:v>
      </x:c>
      <x:c r="U3172" t="s">
        <x:v>192</x:v>
      </x:c>
    </x:row>
    <x:row r="3173">
      <x:c r="A3173" s="21">
        <x:v>46240</x:v>
      </x:c>
      <x:c r="B3173" t="s">
        <x:v>33</x:v>
      </x:c>
      <x:c r="C3173" t="s">
        <x:v>27</x:v>
      </x:c>
      <x:c r="D3173" t="s">
        <x:v>28</x:v>
      </x:c>
      <x:c r="E3173">
        <x:v>2050</x:v>
      </x:c>
      <x:c r="F3173">
        <x:v>2</x:v>
      </x:c>
      <x:c r="G3173">
        <x:v>95</x:v>
      </x:c>
      <x:c r="H3173" t="s">
        <x:v>193</x:v>
      </x:c>
      <x:c r="I3173" t="s">
        <x:v>215</x:v>
      </x:c>
      <x:c r="J3173" t="s">
        <x:v>215</x:v>
      </x:c>
      <x:c r="K3173" t="s">
        <x:v>191</x:v>
      </x:c>
      <x:c r="L3173" t="s">
        <x:v>24</x:v>
      </x:c>
      <x:c r="M3173" t="s">
        <x:v>24</x:v>
      </x:c>
      <x:c r="N3173" t="s">
        <x:v>25</x:v>
      </x:c>
      <x:c r="O3173" t="s">
        <x:v>25</x:v>
      </x:c>
      <x:c r="P3173">
        <x:v>2050</x:v>
      </x:c>
      <x:c r="Q3173">
        <x:v>29</x:v>
      </x:c>
      <x:c r="R3173">
        <x:v>16</x:v>
      </x:c>
      <x:c r="S3173">
        <x:v>11</x:v>
      </x:c>
      <x:c r="T3173">
        <x:v>43</x:v>
      </x:c>
      <x:c r="U3173" t="s">
        <x:v>192</x:v>
      </x:c>
    </x:row>
    <x:row r="3174">
      <x:c r="A3174" s="21">
        <x:v>46240</x:v>
      </x:c>
      <x:c r="B3174" t="s">
        <x:v>33</x:v>
      </x:c>
      <x:c r="C3174" t="s">
        <x:v>27</x:v>
      </x:c>
      <x:c r="D3174" t="s">
        <x:v>28</x:v>
      </x:c>
      <x:c r="E3174">
        <x:v>2050</x:v>
      </x:c>
      <x:c r="F3174">
        <x:v>2</x:v>
      </x:c>
      <x:c r="G3174">
        <x:v>95</x:v>
      </x:c>
      <x:c r="H3174" t="s">
        <x:v>193</x:v>
      </x:c>
      <x:c r="I3174" t="s">
        <x:v>215</x:v>
      </x:c>
      <x:c r="J3174" t="s">
        <x:v>215</x:v>
      </x:c>
      <x:c r="K3174" t="s">
        <x:v>199</x:v>
      </x:c>
      <x:c r="L3174" t="s">
        <x:v>24</x:v>
      </x:c>
      <x:c r="M3174" t="s">
        <x:v>24</x:v>
      </x:c>
      <x:c r="N3174" t="s">
        <x:v>25</x:v>
      </x:c>
      <x:c r="O3174" t="s">
        <x:v>25</x:v>
      </x:c>
      <x:c r="P3174">
        <x:v>2050</x:v>
      </x:c>
      <x:c r="Q3174">
        <x:v>29</x:v>
      </x:c>
      <x:c r="R3174">
        <x:v>1</x:v>
      </x:c>
      <x:c r="S3174">
        <x:v>26</x:v>
      </x:c>
      <x:c r="T3174">
        <x:v>43</x:v>
      </x:c>
      <x:c r="U3174" t="s">
        <x:v>192</x:v>
      </x:c>
    </x:row>
    <x:row r="3175">
      <x:c r="A3175" s="21">
        <x:v>46240</x:v>
      </x:c>
      <x:c r="B3175" t="s">
        <x:v>33</x:v>
      </x:c>
      <x:c r="C3175" t="s">
        <x:v>27</x:v>
      </x:c>
      <x:c r="D3175" t="s">
        <x:v>28</x:v>
      </x:c>
      <x:c r="E3175">
        <x:v>2050</x:v>
      </x:c>
      <x:c r="F3175">
        <x:v>2</x:v>
      </x:c>
      <x:c r="G3175">
        <x:v>95</x:v>
      </x:c>
      <x:c r="H3175" t="s">
        <x:v>193</x:v>
      </x:c>
      <x:c r="I3175" t="s">
        <x:v>215</x:v>
      </x:c>
      <x:c r="J3175" t="s">
        <x:v>215</x:v>
      </x:c>
      <x:c r="K3175" t="s">
        <x:v>197</x:v>
      </x:c>
      <x:c r="L3175" t="s">
        <x:v>24</x:v>
      </x:c>
      <x:c r="M3175" t="s">
        <x:v>24</x:v>
      </x:c>
      <x:c r="N3175" t="s">
        <x:v>25</x:v>
      </x:c>
      <x:c r="O3175" t="s">
        <x:v>25</x:v>
      </x:c>
      <x:c r="P3175">
        <x:v>2050</x:v>
      </x:c>
      <x:c r="Q3175">
        <x:v>29</x:v>
      </x:c>
      <x:c r="R3175">
        <x:v>1</x:v>
      </x:c>
      <x:c r="S3175">
        <x:v>26</x:v>
      </x:c>
      <x:c r="T3175">
        <x:v>43</x:v>
      </x:c>
      <x:c r="U3175" t="s">
        <x:v>192</x:v>
      </x:c>
    </x:row>
    <x:row r="3176">
      <x:c r="A3176" s="21">
        <x:v>46240</x:v>
      </x:c>
      <x:c r="B3176" t="s">
        <x:v>33</x:v>
      </x:c>
      <x:c r="C3176" t="s">
        <x:v>27</x:v>
      </x:c>
      <x:c r="D3176" t="s">
        <x:v>28</x:v>
      </x:c>
      <x:c r="E3176">
        <x:v>2050</x:v>
      </x:c>
      <x:c r="F3176">
        <x:v>2</x:v>
      </x:c>
      <x:c r="G3176">
        <x:v>95</x:v>
      </x:c>
      <x:c r="H3176" t="s">
        <x:v>193</x:v>
      </x:c>
      <x:c r="I3176" t="s">
        <x:v>215</x:v>
      </x:c>
      <x:c r="J3176" t="s">
        <x:v>215</x:v>
      </x:c>
      <x:c r="K3176" t="s">
        <x:v>198</x:v>
      </x:c>
      <x:c r="L3176" t="s">
        <x:v>24</x:v>
      </x:c>
      <x:c r="M3176" t="s">
        <x:v>24</x:v>
      </x:c>
      <x:c r="N3176" t="s">
        <x:v>25</x:v>
      </x:c>
      <x:c r="O3176" t="s">
        <x:v>25</x:v>
      </x:c>
      <x:c r="P3176">
        <x:v>2050</x:v>
      </x:c>
      <x:c r="Q3176">
        <x:v>29</x:v>
      </x:c>
      <x:c r="R3176">
        <x:v>1</x:v>
      </x:c>
      <x:c r="S3176">
        <x:v>26</x:v>
      </x:c>
      <x:c r="T3176">
        <x:v>43</x:v>
      </x:c>
      <x:c r="U3176" t="s">
        <x:v>192</x:v>
      </x:c>
    </x:row>
    <x:row r="3177">
      <x:c r="A3177" s="21">
        <x:v>46240</x:v>
      </x:c>
      <x:c r="B3177" t="s">
        <x:v>33</x:v>
      </x:c>
      <x:c r="C3177" t="s">
        <x:v>27</x:v>
      </x:c>
      <x:c r="D3177" t="s">
        <x:v>28</x:v>
      </x:c>
      <x:c r="E3177">
        <x:v>2050</x:v>
      </x:c>
      <x:c r="F3177">
        <x:v>2</x:v>
      </x:c>
      <x:c r="G3177">
        <x:v>95</x:v>
      </x:c>
      <x:c r="H3177" t="s">
        <x:v>193</x:v>
      </x:c>
      <x:c r="I3177" t="s">
        <x:v>189</x:v>
      </x:c>
      <x:c r="J3177" t="s">
        <x:v>189</x:v>
      </x:c>
      <x:c r="K3177" t="s">
        <x:v>191</x:v>
      </x:c>
      <x:c r="L3177" t="s">
        <x:v>24</x:v>
      </x:c>
      <x:c r="M3177" t="s">
        <x:v>24</x:v>
      </x:c>
      <x:c r="N3177" t="s">
        <x:v>25</x:v>
      </x:c>
      <x:c r="O3177" t="s">
        <x:v>25</x:v>
      </x:c>
      <x:c r="P3177">
        <x:v>2050</x:v>
      </x:c>
      <x:c r="Q3177">
        <x:v>42</x:v>
      </x:c>
      <x:c r="R3177">
        <x:v>31</x:v>
      </x:c>
      <x:c r="S3177">
        <x:v>14</x:v>
      </x:c>
      <x:c r="T3177">
        <x:v>12</x:v>
      </x:c>
      <x:c r="U3177" t="s">
        <x:v>192</x:v>
      </x:c>
    </x:row>
    <x:row r="3178">
      <x:c r="A3178" s="21">
        <x:v>46240</x:v>
      </x:c>
      <x:c r="B3178" t="s">
        <x:v>33</x:v>
      </x:c>
      <x:c r="C3178" t="s">
        <x:v>27</x:v>
      </x:c>
      <x:c r="D3178" t="s">
        <x:v>28</x:v>
      </x:c>
      <x:c r="E3178">
        <x:v>2050</x:v>
      </x:c>
      <x:c r="F3178">
        <x:v>2</x:v>
      </x:c>
      <x:c r="G3178">
        <x:v>95</x:v>
      </x:c>
      <x:c r="H3178" t="s">
        <x:v>193</x:v>
      </x:c>
      <x:c r="I3178" t="s">
        <x:v>189</x:v>
      </x:c>
      <x:c r="J3178" t="s">
        <x:v>189</x:v>
      </x:c>
      <x:c r="K3178" t="s">
        <x:v>199</x:v>
      </x:c>
      <x:c r="L3178" t="s">
        <x:v>24</x:v>
      </x:c>
      <x:c r="M3178" t="s">
        <x:v>24</x:v>
      </x:c>
      <x:c r="N3178" t="s">
        <x:v>25</x:v>
      </x:c>
      <x:c r="O3178" t="s">
        <x:v>25</x:v>
      </x:c>
      <x:c r="P3178">
        <x:v>2050</x:v>
      </x:c>
      <x:c r="Q3178">
        <x:v>42</x:v>
      </x:c>
      <x:c r="R3178">
        <x:v>4</x:v>
      </x:c>
      <x:c r="S3178">
        <x:v>41</x:v>
      </x:c>
      <x:c r="T3178">
        <x:v>12</x:v>
      </x:c>
      <x:c r="U3178" t="s">
        <x:v>192</x:v>
      </x:c>
    </x:row>
    <x:row r="3179">
      <x:c r="A3179" s="21">
        <x:v>46240</x:v>
      </x:c>
      <x:c r="B3179" t="s">
        <x:v>33</x:v>
      </x:c>
      <x:c r="C3179" t="s">
        <x:v>27</x:v>
      </x:c>
      <x:c r="D3179" t="s">
        <x:v>28</x:v>
      </x:c>
      <x:c r="E3179">
        <x:v>2050</x:v>
      </x:c>
      <x:c r="F3179">
        <x:v>2</x:v>
      </x:c>
      <x:c r="G3179">
        <x:v>95</x:v>
      </x:c>
      <x:c r="H3179" t="s">
        <x:v>193</x:v>
      </x:c>
      <x:c r="I3179" t="s">
        <x:v>189</x:v>
      </x:c>
      <x:c r="J3179" t="s">
        <x:v>189</x:v>
      </x:c>
      <x:c r="K3179" t="s">
        <x:v>197</x:v>
      </x:c>
      <x:c r="L3179" t="s">
        <x:v>24</x:v>
      </x:c>
      <x:c r="M3179" t="s">
        <x:v>24</x:v>
      </x:c>
      <x:c r="N3179" t="s">
        <x:v>25</x:v>
      </x:c>
      <x:c r="O3179" t="s">
        <x:v>25</x:v>
      </x:c>
      <x:c r="P3179">
        <x:v>2050</x:v>
      </x:c>
      <x:c r="Q3179">
        <x:v>42</x:v>
      </x:c>
      <x:c r="R3179">
        <x:v>3</x:v>
      </x:c>
      <x:c r="S3179">
        <x:v>42</x:v>
      </x:c>
      <x:c r="T3179">
        <x:v>12</x:v>
      </x:c>
      <x:c r="U3179" t="s">
        <x:v>192</x:v>
      </x:c>
    </x:row>
    <x:row r="3180">
      <x:c r="A3180" s="21">
        <x:v>46240</x:v>
      </x:c>
      <x:c r="B3180" t="s">
        <x:v>33</x:v>
      </x:c>
      <x:c r="C3180" t="s">
        <x:v>27</x:v>
      </x:c>
      <x:c r="D3180" t="s">
        <x:v>28</x:v>
      </x:c>
      <x:c r="E3180">
        <x:v>2050</x:v>
      </x:c>
      <x:c r="F3180">
        <x:v>2</x:v>
      </x:c>
      <x:c r="G3180">
        <x:v>95</x:v>
      </x:c>
      <x:c r="H3180" t="s">
        <x:v>193</x:v>
      </x:c>
      <x:c r="I3180" t="s">
        <x:v>189</x:v>
      </x:c>
      <x:c r="J3180" t="s">
        <x:v>189</x:v>
      </x:c>
      <x:c r="K3180" t="s">
        <x:v>198</x:v>
      </x:c>
      <x:c r="L3180" t="s">
        <x:v>24</x:v>
      </x:c>
      <x:c r="M3180" t="s">
        <x:v>24</x:v>
      </x:c>
      <x:c r="N3180" t="s">
        <x:v>25</x:v>
      </x:c>
      <x:c r="O3180" t="s">
        <x:v>25</x:v>
      </x:c>
      <x:c r="P3180">
        <x:v>2050</x:v>
      </x:c>
      <x:c r="Q3180">
        <x:v>42</x:v>
      </x:c>
      <x:c r="R3180">
        <x:v>4</x:v>
      </x:c>
      <x:c r="S3180">
        <x:v>41</x:v>
      </x:c>
      <x:c r="T3180">
        <x:v>12</x:v>
      </x:c>
      <x:c r="U3180" t="s">
        <x:v>192</x:v>
      </x:c>
    </x:row>
    <x:row r="3181">
      <x:c r="A3181" s="21">
        <x:v>46240</x:v>
      </x:c>
      <x:c r="B3181" t="s">
        <x:v>33</x:v>
      </x:c>
      <x:c r="C3181" t="s">
        <x:v>27</x:v>
      </x:c>
      <x:c r="D3181" t="s">
        <x:v>28</x:v>
      </x:c>
      <x:c r="E3181">
        <x:v>2050</x:v>
      </x:c>
      <x:c r="F3181">
        <x:v>2</x:v>
      </x:c>
      <x:c r="G3181">
        <x:v>95</x:v>
      </x:c>
      <x:c r="H3181" t="s">
        <x:v>188</x:v>
      </x:c>
      <x:c r="I3181" t="s">
        <x:v>189</x:v>
      </x:c>
      <x:c r="J3181" t="s">
        <x:v>190</x:v>
      </x:c>
      <x:c r="K3181" t="s">
        <x:v>191</x:v>
      </x:c>
      <x:c r="L3181" t="s">
        <x:v>24</x:v>
      </x:c>
      <x:c r="M3181" t="s">
        <x:v>24</x:v>
      </x:c>
      <x:c r="N3181" t="s">
        <x:v>25</x:v>
      </x:c>
      <x:c r="O3181" t="s">
        <x:v>25</x:v>
      </x:c>
      <x:c r="P3181">
        <x:v>2050</x:v>
      </x:c>
      <x:c r="Q3181">
        <x:v>48</x:v>
      </x:c>
      <x:c r="R3181">
        <x:v>44</x:v>
      </x:c>
      <x:c r="S3181">
        <x:v>0</x:v>
      </x:c>
      <x:c r="T3181">
        <x:v>8</x:v>
      </x:c>
      <x:c r="U3181" t="s">
        <x:v>192</x:v>
      </x:c>
    </x:row>
    <x:row r="3182">
      <x:c r="A3182" s="21">
        <x:v>46240</x:v>
      </x:c>
      <x:c r="B3182" t="s">
        <x:v>33</x:v>
      </x:c>
      <x:c r="C3182" t="s">
        <x:v>27</x:v>
      </x:c>
      <x:c r="D3182" t="s">
        <x:v>28</x:v>
      </x:c>
      <x:c r="E3182">
        <x:v>2050</x:v>
      </x:c>
      <x:c r="F3182">
        <x:v>2</x:v>
      </x:c>
      <x:c r="G3182">
        <x:v>95</x:v>
      </x:c>
      <x:c r="H3182" t="s">
        <x:v>188</x:v>
      </x:c>
      <x:c r="I3182" t="s">
        <x:v>189</x:v>
      </x:c>
      <x:c r="J3182" t="s">
        <x:v>190</x:v>
      </x:c>
      <x:c r="K3182" t="s">
        <x:v>199</x:v>
      </x:c>
      <x:c r="L3182" t="s">
        <x:v>24</x:v>
      </x:c>
      <x:c r="M3182" t="s">
        <x:v>24</x:v>
      </x:c>
      <x:c r="N3182" t="s">
        <x:v>25</x:v>
      </x:c>
      <x:c r="O3182" t="s">
        <x:v>25</x:v>
      </x:c>
      <x:c r="P3182">
        <x:v>2050</x:v>
      </x:c>
      <x:c r="Q3182">
        <x:v>48</x:v>
      </x:c>
      <x:c r="R3182">
        <x:v>39</x:v>
      </x:c>
      <x:c r="S3182">
        <x:v>0</x:v>
      </x:c>
      <x:c r="T3182">
        <x:v>13</x:v>
      </x:c>
      <x:c r="U3182" t="s">
        <x:v>192</x:v>
      </x:c>
    </x:row>
    <x:row r="3183">
      <x:c r="A3183" s="21">
        <x:v>46240</x:v>
      </x:c>
      <x:c r="B3183" t="s">
        <x:v>33</x:v>
      </x:c>
      <x:c r="C3183" t="s">
        <x:v>27</x:v>
      </x:c>
      <x:c r="D3183" t="s">
        <x:v>28</x:v>
      </x:c>
      <x:c r="E3183">
        <x:v>2050</x:v>
      </x:c>
      <x:c r="F3183">
        <x:v>2</x:v>
      </x:c>
      <x:c r="G3183">
        <x:v>95</x:v>
      </x:c>
      <x:c r="H3183" t="s">
        <x:v>188</x:v>
      </x:c>
      <x:c r="I3183" t="s">
        <x:v>189</x:v>
      </x:c>
      <x:c r="J3183" t="s">
        <x:v>190</x:v>
      </x:c>
      <x:c r="K3183" t="s">
        <x:v>198</x:v>
      </x:c>
      <x:c r="L3183" t="s">
        <x:v>24</x:v>
      </x:c>
      <x:c r="M3183" t="s">
        <x:v>24</x:v>
      </x:c>
      <x:c r="N3183" t="s">
        <x:v>25</x:v>
      </x:c>
      <x:c r="O3183" t="s">
        <x:v>25</x:v>
      </x:c>
      <x:c r="P3183">
        <x:v>2050</x:v>
      </x:c>
      <x:c r="Q3183">
        <x:v>50</x:v>
      </x:c>
      <x:c r="R3183">
        <x:v>37</x:v>
      </x:c>
      <x:c r="S3183">
        <x:v>0</x:v>
      </x:c>
      <x:c r="T3183">
        <x:v>13</x:v>
      </x:c>
      <x:c r="U3183" t="s">
        <x:v>192</x:v>
      </x:c>
    </x:row>
    <x:row r="3184">
      <x:c r="A3184" s="21">
        <x:v>46240</x:v>
      </x:c>
      <x:c r="B3184" t="s">
        <x:v>33</x:v>
      </x:c>
      <x:c r="C3184" t="s">
        <x:v>27</x:v>
      </x:c>
      <x:c r="D3184" t="s">
        <x:v>28</x:v>
      </x:c>
      <x:c r="E3184">
        <x:v>2050</x:v>
      </x:c>
      <x:c r="F3184">
        <x:v>2</x:v>
      </x:c>
      <x:c r="G3184">
        <x:v>95</x:v>
      </x:c>
      <x:c r="H3184" t="s">
        <x:v>188</x:v>
      </x:c>
      <x:c r="I3184" t="s">
        <x:v>189</x:v>
      </x:c>
      <x:c r="J3184" t="s">
        <x:v>190</x:v>
      </x:c>
      <x:c r="K3184" t="s">
        <x:v>197</x:v>
      </x:c>
      <x:c r="L3184" t="s">
        <x:v>24</x:v>
      </x:c>
      <x:c r="M3184" t="s">
        <x:v>24</x:v>
      </x:c>
      <x:c r="N3184" t="s">
        <x:v>25</x:v>
      </x:c>
      <x:c r="O3184" t="s">
        <x:v>25</x:v>
      </x:c>
      <x:c r="P3184">
        <x:v>2050</x:v>
      </x:c>
      <x:c r="Q3184">
        <x:v>50</x:v>
      </x:c>
      <x:c r="R3184">
        <x:v>34</x:v>
      </x:c>
      <x:c r="S3184">
        <x:v>0</x:v>
      </x:c>
      <x:c r="T3184">
        <x:v>16</x:v>
      </x:c>
      <x:c r="U3184" t="s">
        <x:v>192</x:v>
      </x:c>
    </x:row>
    <x:row r="3185">
      <x:c r="A3185" s="21">
        <x:v>46244</x:v>
      </x:c>
      <x:c r="B3185" t="s">
        <x:v>121</x:v>
      </x:c>
      <x:c r="C3185" t="s">
        <x:v>27</x:v>
      </x:c>
      <x:c r="D3185" t="s">
        <x:v>28</x:v>
      </x:c>
      <x:c r="E3185">
        <x:v>2001</x:v>
      </x:c>
      <x:c r="F3185">
        <x:v>2</x:v>
      </x:c>
      <x:c r="G3185">
        <x:v>95</x:v>
      </x:c>
      <x:c r="H3185" t="s">
        <x:v>193</x:v>
      </x:c>
      <x:c r="I3185" t="s">
        <x:v>215</x:v>
      </x:c>
      <x:c r="J3185" t="s">
        <x:v>215</x:v>
      </x:c>
      <x:c r="K3185" t="s">
        <x:v>191</x:v>
      </x:c>
      <x:c r="L3185" t="s">
        <x:v>24</x:v>
      </x:c>
      <x:c r="M3185" t="s">
        <x:v>24</x:v>
      </x:c>
      <x:c r="N3185" t="s">
        <x:v>25</x:v>
      </x:c>
      <x:c r="O3185" t="s">
        <x:v>25</x:v>
      </x:c>
      <x:c r="P3185">
        <x:v>2001</x:v>
      </x:c>
      <x:c r="Q3185">
        <x:v>36</x:v>
      </x:c>
      <x:c r="R3185">
        <x:v>29</x:v>
      </x:c>
      <x:c r="S3185">
        <x:v>9</x:v>
      </x:c>
      <x:c r="T3185">
        <x:v>26</x:v>
      </x:c>
      <x:c r="U3185" t="s">
        <x:v>192</x:v>
      </x:c>
    </x:row>
    <x:row r="3186">
      <x:c r="A3186" s="21">
        <x:v>46244</x:v>
      </x:c>
      <x:c r="B3186" t="s">
        <x:v>121</x:v>
      </x:c>
      <x:c r="C3186" t="s">
        <x:v>27</x:v>
      </x:c>
      <x:c r="D3186" t="s">
        <x:v>28</x:v>
      </x:c>
      <x:c r="E3186">
        <x:v>2001</x:v>
      </x:c>
      <x:c r="F3186">
        <x:v>2</x:v>
      </x:c>
      <x:c r="G3186">
        <x:v>95</x:v>
      </x:c>
      <x:c r="H3186" t="s">
        <x:v>193</x:v>
      </x:c>
      <x:c r="I3186" t="s">
        <x:v>215</x:v>
      </x:c>
      <x:c r="J3186" t="s">
        <x:v>215</x:v>
      </x:c>
      <x:c r="K3186" t="s">
        <x:v>199</x:v>
      </x:c>
      <x:c r="L3186" t="s">
        <x:v>24</x:v>
      </x:c>
      <x:c r="M3186" t="s">
        <x:v>24</x:v>
      </x:c>
      <x:c r="N3186" t="s">
        <x:v>25</x:v>
      </x:c>
      <x:c r="O3186" t="s">
        <x:v>25</x:v>
      </x:c>
      <x:c r="P3186">
        <x:v>2001</x:v>
      </x:c>
      <x:c r="Q3186">
        <x:v>36</x:v>
      </x:c>
      <x:c r="R3186">
        <x:v>3</x:v>
      </x:c>
      <x:c r="S3186">
        <x:v>35</x:v>
      </x:c>
      <x:c r="T3186">
        <x:v>26</x:v>
      </x:c>
      <x:c r="U3186" t="s">
        <x:v>192</x:v>
      </x:c>
    </x:row>
    <x:row r="3187">
      <x:c r="A3187" s="21">
        <x:v>46244</x:v>
      </x:c>
      <x:c r="B3187" t="s">
        <x:v>121</x:v>
      </x:c>
      <x:c r="C3187" t="s">
        <x:v>27</x:v>
      </x:c>
      <x:c r="D3187" t="s">
        <x:v>28</x:v>
      </x:c>
      <x:c r="E3187">
        <x:v>2001</x:v>
      </x:c>
      <x:c r="F3187">
        <x:v>2</x:v>
      </x:c>
      <x:c r="G3187">
        <x:v>95</x:v>
      </x:c>
      <x:c r="H3187" t="s">
        <x:v>193</x:v>
      </x:c>
      <x:c r="I3187" t="s">
        <x:v>215</x:v>
      </x:c>
      <x:c r="J3187" t="s">
        <x:v>215</x:v>
      </x:c>
      <x:c r="K3187" t="s">
        <x:v>197</x:v>
      </x:c>
      <x:c r="L3187" t="s">
        <x:v>24</x:v>
      </x:c>
      <x:c r="M3187" t="s">
        <x:v>24</x:v>
      </x:c>
      <x:c r="N3187" t="s">
        <x:v>25</x:v>
      </x:c>
      <x:c r="O3187" t="s">
        <x:v>25</x:v>
      </x:c>
      <x:c r="P3187">
        <x:v>2001</x:v>
      </x:c>
      <x:c r="Q3187">
        <x:v>36</x:v>
      </x:c>
      <x:c r="R3187">
        <x:v>2</x:v>
      </x:c>
      <x:c r="S3187">
        <x:v>36</x:v>
      </x:c>
      <x:c r="T3187">
        <x:v>26</x:v>
      </x:c>
      <x:c r="U3187" t="s">
        <x:v>192</x:v>
      </x:c>
    </x:row>
    <x:row r="3188">
      <x:c r="A3188" s="21">
        <x:v>46244</x:v>
      </x:c>
      <x:c r="B3188" t="s">
        <x:v>121</x:v>
      </x:c>
      <x:c r="C3188" t="s">
        <x:v>27</x:v>
      </x:c>
      <x:c r="D3188" t="s">
        <x:v>28</x:v>
      </x:c>
      <x:c r="E3188">
        <x:v>2001</x:v>
      </x:c>
      <x:c r="F3188">
        <x:v>2</x:v>
      </x:c>
      <x:c r="G3188">
        <x:v>95</x:v>
      </x:c>
      <x:c r="H3188" t="s">
        <x:v>193</x:v>
      </x:c>
      <x:c r="I3188" t="s">
        <x:v>215</x:v>
      </x:c>
      <x:c r="J3188" t="s">
        <x:v>215</x:v>
      </x:c>
      <x:c r="K3188" t="s">
        <x:v>198</x:v>
      </x:c>
      <x:c r="L3188" t="s">
        <x:v>24</x:v>
      </x:c>
      <x:c r="M3188" t="s">
        <x:v>24</x:v>
      </x:c>
      <x:c r="N3188" t="s">
        <x:v>25</x:v>
      </x:c>
      <x:c r="O3188" t="s">
        <x:v>25</x:v>
      </x:c>
      <x:c r="P3188">
        <x:v>2001</x:v>
      </x:c>
      <x:c r="Q3188">
        <x:v>36</x:v>
      </x:c>
      <x:c r="R3188">
        <x:v>1</x:v>
      </x:c>
      <x:c r="S3188">
        <x:v>37</x:v>
      </x:c>
      <x:c r="T3188">
        <x:v>26</x:v>
      </x:c>
      <x:c r="U3188" t="s">
        <x:v>192</x:v>
      </x:c>
    </x:row>
    <x:row r="3189">
      <x:c r="A3189" s="21">
        <x:v>46244</x:v>
      </x:c>
      <x:c r="B3189" t="s">
        <x:v>121</x:v>
      </x:c>
      <x:c r="C3189" t="s">
        <x:v>27</x:v>
      </x:c>
      <x:c r="D3189" t="s">
        <x:v>28</x:v>
      </x:c>
      <x:c r="E3189">
        <x:v>2001</x:v>
      </x:c>
      <x:c r="F3189">
        <x:v>2</x:v>
      </x:c>
      <x:c r="G3189">
        <x:v>95</x:v>
      </x:c>
      <x:c r="H3189" t="s">
        <x:v>193</x:v>
      </x:c>
      <x:c r="I3189" t="s">
        <x:v>189</x:v>
      </x:c>
      <x:c r="J3189" t="s">
        <x:v>190</x:v>
      </x:c>
      <x:c r="K3189" t="s">
        <x:v>191</x:v>
      </x:c>
      <x:c r="L3189" t="s">
        <x:v>24</x:v>
      </x:c>
      <x:c r="M3189" t="s">
        <x:v>24</x:v>
      </x:c>
      <x:c r="N3189" t="s">
        <x:v>25</x:v>
      </x:c>
      <x:c r="O3189" t="s">
        <x:v>25</x:v>
      </x:c>
      <x:c r="P3189">
        <x:v>2001</x:v>
      </x:c>
      <x:c r="Q3189">
        <x:v>40</x:v>
      </x:c>
      <x:c r="R3189">
        <x:v>35</x:v>
      </x:c>
      <x:c r="S3189">
        <x:v>16</x:v>
      </x:c>
      <x:c r="T3189">
        <x:v>8</x:v>
      </x:c>
      <x:c r="U3189" t="s">
        <x:v>192</x:v>
      </x:c>
    </x:row>
    <x:row r="3190">
      <x:c r="A3190" s="21">
        <x:v>46244</x:v>
      </x:c>
      <x:c r="B3190" t="s">
        <x:v>121</x:v>
      </x:c>
      <x:c r="C3190" t="s">
        <x:v>27</x:v>
      </x:c>
      <x:c r="D3190" t="s">
        <x:v>28</x:v>
      </x:c>
      <x:c r="E3190">
        <x:v>2001</x:v>
      </x:c>
      <x:c r="F3190">
        <x:v>2</x:v>
      </x:c>
      <x:c r="G3190">
        <x:v>95</x:v>
      </x:c>
      <x:c r="H3190" t="s">
        <x:v>193</x:v>
      </x:c>
      <x:c r="I3190" t="s">
        <x:v>189</x:v>
      </x:c>
      <x:c r="J3190" t="s">
        <x:v>190</x:v>
      </x:c>
      <x:c r="K3190" t="s">
        <x:v>199</x:v>
      </x:c>
      <x:c r="L3190" t="s">
        <x:v>24</x:v>
      </x:c>
      <x:c r="M3190" t="s">
        <x:v>24</x:v>
      </x:c>
      <x:c r="N3190" t="s">
        <x:v>25</x:v>
      </x:c>
      <x:c r="O3190" t="s">
        <x:v>25</x:v>
      </x:c>
      <x:c r="P3190">
        <x:v>2001</x:v>
      </x:c>
      <x:c r="Q3190">
        <x:v>40</x:v>
      </x:c>
      <x:c r="R3190">
        <x:v>5</x:v>
      </x:c>
      <x:c r="S3190">
        <x:v>46</x:v>
      </x:c>
      <x:c r="T3190">
        <x:v>8</x:v>
      </x:c>
      <x:c r="U3190" t="s">
        <x:v>192</x:v>
      </x:c>
    </x:row>
    <x:row r="3191">
      <x:c r="A3191" s="21">
        <x:v>46244</x:v>
      </x:c>
      <x:c r="B3191" t="s">
        <x:v>121</x:v>
      </x:c>
      <x:c r="C3191" t="s">
        <x:v>27</x:v>
      </x:c>
      <x:c r="D3191" t="s">
        <x:v>28</x:v>
      </x:c>
      <x:c r="E3191">
        <x:v>2001</x:v>
      </x:c>
      <x:c r="F3191">
        <x:v>2</x:v>
      </x:c>
      <x:c r="G3191">
        <x:v>95</x:v>
      </x:c>
      <x:c r="H3191" t="s">
        <x:v>193</x:v>
      </x:c>
      <x:c r="I3191" t="s">
        <x:v>189</x:v>
      </x:c>
      <x:c r="J3191" t="s">
        <x:v>190</x:v>
      </x:c>
      <x:c r="K3191" t="s">
        <x:v>197</x:v>
      </x:c>
      <x:c r="L3191" t="s">
        <x:v>24</x:v>
      </x:c>
      <x:c r="M3191" t="s">
        <x:v>24</x:v>
      </x:c>
      <x:c r="N3191" t="s">
        <x:v>25</x:v>
      </x:c>
      <x:c r="O3191" t="s">
        <x:v>25</x:v>
      </x:c>
      <x:c r="P3191">
        <x:v>2001</x:v>
      </x:c>
      <x:c r="Q3191">
        <x:v>40</x:v>
      </x:c>
      <x:c r="R3191">
        <x:v>4</x:v>
      </x:c>
      <x:c r="S3191">
        <x:v>47</x:v>
      </x:c>
      <x:c r="T3191">
        <x:v>8</x:v>
      </x:c>
      <x:c r="U3191" t="s">
        <x:v>192</x:v>
      </x:c>
    </x:row>
    <x:row r="3192">
      <x:c r="A3192" s="21">
        <x:v>46244</x:v>
      </x:c>
      <x:c r="B3192" t="s">
        <x:v>121</x:v>
      </x:c>
      <x:c r="C3192" t="s">
        <x:v>27</x:v>
      </x:c>
      <x:c r="D3192" t="s">
        <x:v>28</x:v>
      </x:c>
      <x:c r="E3192">
        <x:v>2001</x:v>
      </x:c>
      <x:c r="F3192">
        <x:v>2</x:v>
      </x:c>
      <x:c r="G3192">
        <x:v>95</x:v>
      </x:c>
      <x:c r="H3192" t="s">
        <x:v>193</x:v>
      </x:c>
      <x:c r="I3192" t="s">
        <x:v>189</x:v>
      </x:c>
      <x:c r="J3192" t="s">
        <x:v>190</x:v>
      </x:c>
      <x:c r="K3192" t="s">
        <x:v>198</x:v>
      </x:c>
      <x:c r="L3192" t="s">
        <x:v>24</x:v>
      </x:c>
      <x:c r="M3192" t="s">
        <x:v>24</x:v>
      </x:c>
      <x:c r="N3192" t="s">
        <x:v>25</x:v>
      </x:c>
      <x:c r="O3192" t="s">
        <x:v>25</x:v>
      </x:c>
      <x:c r="P3192">
        <x:v>2001</x:v>
      </x:c>
      <x:c r="Q3192">
        <x:v>40</x:v>
      </x:c>
      <x:c r="R3192">
        <x:v>3</x:v>
      </x:c>
      <x:c r="S3192">
        <x:v>48</x:v>
      </x:c>
      <x:c r="T3192">
        <x:v>8</x:v>
      </x:c>
      <x:c r="U3192" t="s">
        <x:v>192</x:v>
      </x:c>
    </x:row>
    <x:row r="3193">
      <x:c r="A3193" s="21">
        <x:v>46244</x:v>
      </x:c>
      <x:c r="B3193" t="s">
        <x:v>121</x:v>
      </x:c>
      <x:c r="C3193" t="s">
        <x:v>27</x:v>
      </x:c>
      <x:c r="D3193" t="s">
        <x:v>28</x:v>
      </x:c>
      <x:c r="E3193">
        <x:v>2001</x:v>
      </x:c>
      <x:c r="F3193">
        <x:v>2</x:v>
      </x:c>
      <x:c r="G3193">
        <x:v>95</x:v>
      </x:c>
      <x:c r="H3193" t="s">
        <x:v>193</x:v>
      </x:c>
      <x:c r="I3193" t="s">
        <x:v>189</x:v>
      </x:c>
      <x:c r="J3193" t="s">
        <x:v>190</x:v>
      </x:c>
      <x:c r="K3193" t="s">
        <x:v>214</x:v>
      </x:c>
      <x:c r="L3193" t="s">
        <x:v>24</x:v>
      </x:c>
      <x:c r="M3193" t="s">
        <x:v>24</x:v>
      </x:c>
      <x:c r="N3193" t="s">
        <x:v>25</x:v>
      </x:c>
      <x:c r="O3193" t="s">
        <x:v>25</x:v>
      </x:c>
      <x:c r="P3193">
        <x:v>2001</x:v>
      </x:c>
      <x:c r="Q3193">
        <x:v>40</x:v>
      </x:c>
      <x:c r="R3193">
        <x:v>2</x:v>
      </x:c>
      <x:c r="S3193">
        <x:v>49</x:v>
      </x:c>
      <x:c r="T3193">
        <x:v>8</x:v>
      </x:c>
      <x:c r="U3193" t="s">
        <x:v>192</x:v>
      </x:c>
    </x:row>
    <x:row r="3194">
      <x:c r="A3194" s="21">
        <x:v>46244</x:v>
      </x:c>
      <x:c r="B3194" t="s">
        <x:v>121</x:v>
      </x:c>
      <x:c r="C3194" t="s">
        <x:v>27</x:v>
      </x:c>
      <x:c r="D3194" t="s">
        <x:v>28</x:v>
      </x:c>
      <x:c r="E3194">
        <x:v>2001</x:v>
      </x:c>
      <x:c r="F3194">
        <x:v>2</x:v>
      </x:c>
      <x:c r="G3194">
        <x:v>95</x:v>
      </x:c>
      <x:c r="H3194" t="s">
        <x:v>193</x:v>
      </x:c>
      <x:c r="I3194" t="s">
        <x:v>189</x:v>
      </x:c>
      <x:c r="J3194" t="s">
        <x:v>190</x:v>
      </x:c>
      <x:c r="K3194" t="s">
        <x:v>212</x:v>
      </x:c>
      <x:c r="L3194" t="s">
        <x:v>24</x:v>
      </x:c>
      <x:c r="M3194" t="s">
        <x:v>24</x:v>
      </x:c>
      <x:c r="N3194" t="s">
        <x:v>25</x:v>
      </x:c>
      <x:c r="O3194" t="s">
        <x:v>25</x:v>
      </x:c>
      <x:c r="P3194">
        <x:v>2001</x:v>
      </x:c>
      <x:c r="Q3194">
        <x:v>40</x:v>
      </x:c>
      <x:c r="R3194">
        <x:v>1</x:v>
      </x:c>
      <x:c r="S3194">
        <x:v>50</x:v>
      </x:c>
      <x:c r="T3194">
        <x:v>8</x:v>
      </x:c>
      <x:c r="U3194" t="s">
        <x:v>192</x:v>
      </x:c>
    </x:row>
    <x:row r="3195">
      <x:c r="A3195" s="21">
        <x:v>46244</x:v>
      </x:c>
      <x:c r="B3195" t="s">
        <x:v>121</x:v>
      </x:c>
      <x:c r="C3195" t="s">
        <x:v>27</x:v>
      </x:c>
      <x:c r="D3195" t="s">
        <x:v>28</x:v>
      </x:c>
      <x:c r="E3195">
        <x:v>2001</x:v>
      </x:c>
      <x:c r="F3195">
        <x:v>2</x:v>
      </x:c>
      <x:c r="G3195">
        <x:v>95</x:v>
      </x:c>
      <x:c r="H3195" t="s">
        <x:v>193</x:v>
      </x:c>
      <x:c r="I3195" t="s">
        <x:v>189</x:v>
      </x:c>
      <x:c r="J3195" t="s">
        <x:v>190</x:v>
      </x:c>
      <x:c r="K3195" t="s">
        <x:v>232</x:v>
      </x:c>
      <x:c r="L3195" t="s">
        <x:v>24</x:v>
      </x:c>
      <x:c r="M3195" t="s">
        <x:v>24</x:v>
      </x:c>
      <x:c r="N3195" t="s">
        <x:v>25</x:v>
      </x:c>
      <x:c r="O3195" t="s">
        <x:v>25</x:v>
      </x:c>
      <x:c r="P3195">
        <x:v>2001</x:v>
      </x:c>
      <x:c r="Q3195">
        <x:v>40</x:v>
      </x:c>
      <x:c r="R3195">
        <x:v>1</x:v>
      </x:c>
      <x:c r="S3195">
        <x:v>50</x:v>
      </x:c>
      <x:c r="T3195">
        <x:v>8</x:v>
      </x:c>
      <x:c r="U3195" t="s">
        <x:v>192</x:v>
      </x:c>
    </x:row>
    <x:row r="3196">
      <x:c r="A3196" s="21">
        <x:v>46244</x:v>
      </x:c>
      <x:c r="B3196" t="s">
        <x:v>121</x:v>
      </x:c>
      <x:c r="C3196" t="s">
        <x:v>27</x:v>
      </x:c>
      <x:c r="D3196" t="s">
        <x:v>28</x:v>
      </x:c>
      <x:c r="E3196">
        <x:v>2001</x:v>
      </x:c>
      <x:c r="F3196">
        <x:v>2</x:v>
      </x:c>
      <x:c r="G3196">
        <x:v>95</x:v>
      </x:c>
      <x:c r="H3196" t="s">
        <x:v>193</x:v>
      </x:c>
      <x:c r="I3196" t="s">
        <x:v>189</x:v>
      </x:c>
      <x:c r="J3196" t="s">
        <x:v>190</x:v>
      </x:c>
      <x:c r="K3196" t="s">
        <x:v>235</x:v>
      </x:c>
      <x:c r="L3196" t="s">
        <x:v>24</x:v>
      </x:c>
      <x:c r="M3196" t="s">
        <x:v>24</x:v>
      </x:c>
      <x:c r="N3196" t="s">
        <x:v>25</x:v>
      </x:c>
      <x:c r="O3196" t="s">
        <x:v>25</x:v>
      </x:c>
      <x:c r="P3196">
        <x:v>2001</x:v>
      </x:c>
      <x:c r="Q3196">
        <x:v>40</x:v>
      </x:c>
      <x:c r="R3196">
        <x:v>0</x:v>
      </x:c>
      <x:c r="S3196">
        <x:v>51</x:v>
      </x:c>
      <x:c r="T3196">
        <x:v>8</x:v>
      </x:c>
      <x:c r="U3196" t="s">
        <x:v>192</x:v>
      </x:c>
    </x:row>
    <x:row r="3197">
      <x:c r="A3197" s="21">
        <x:v>46244</x:v>
      </x:c>
      <x:c r="B3197" t="s">
        <x:v>121</x:v>
      </x:c>
      <x:c r="C3197" t="s">
        <x:v>27</x:v>
      </x:c>
      <x:c r="D3197" t="s">
        <x:v>28</x:v>
      </x:c>
      <x:c r="E3197">
        <x:v>2001</x:v>
      </x:c>
      <x:c r="F3197">
        <x:v>2</x:v>
      </x:c>
      <x:c r="G3197">
        <x:v>95</x:v>
      </x:c>
      <x:c r="H3197" t="s">
        <x:v>193</x:v>
      </x:c>
      <x:c r="I3197" t="s">
        <x:v>189</x:v>
      </x:c>
      <x:c r="J3197" t="s">
        <x:v>190</x:v>
      </x:c>
      <x:c r="K3197" t="s">
        <x:v>234</x:v>
      </x:c>
      <x:c r="L3197" t="s">
        <x:v>24</x:v>
      </x:c>
      <x:c r="M3197" t="s">
        <x:v>24</x:v>
      </x:c>
      <x:c r="N3197" t="s">
        <x:v>25</x:v>
      </x:c>
      <x:c r="O3197" t="s">
        <x:v>25</x:v>
      </x:c>
      <x:c r="P3197">
        <x:v>2001</x:v>
      </x:c>
      <x:c r="Q3197">
        <x:v>40</x:v>
      </x:c>
      <x:c r="R3197">
        <x:v>0</x:v>
      </x:c>
      <x:c r="S3197">
        <x:v>51</x:v>
      </x:c>
      <x:c r="T3197">
        <x:v>8</x:v>
      </x:c>
      <x:c r="U3197" t="s">
        <x:v>192</x:v>
      </x:c>
    </x:row>
    <x:row r="3198">
      <x:c r="A3198" s="21">
        <x:v>46244</x:v>
      </x:c>
      <x:c r="B3198" t="s">
        <x:v>121</x:v>
      </x:c>
      <x:c r="C3198" t="s">
        <x:v>27</x:v>
      </x:c>
      <x:c r="D3198" t="s">
        <x:v>28</x:v>
      </x:c>
      <x:c r="E3198">
        <x:v>2001</x:v>
      </x:c>
      <x:c r="F3198">
        <x:v>2</x:v>
      </x:c>
      <x:c r="G3198">
        <x:v>95</x:v>
      </x:c>
      <x:c r="H3198" t="s">
        <x:v>193</x:v>
      </x:c>
      <x:c r="I3198" t="s">
        <x:v>189</x:v>
      </x:c>
      <x:c r="J3198" t="s">
        <x:v>190</x:v>
      </x:c>
      <x:c r="K3198" t="s">
        <x:v>244</x:v>
      </x:c>
      <x:c r="L3198" t="s">
        <x:v>24</x:v>
      </x:c>
      <x:c r="M3198" t="s">
        <x:v>24</x:v>
      </x:c>
      <x:c r="N3198" t="s">
        <x:v>25</x:v>
      </x:c>
      <x:c r="O3198" t="s">
        <x:v>25</x:v>
      </x:c>
      <x:c r="P3198">
        <x:v>2001</x:v>
      </x:c>
      <x:c r="Q3198">
        <x:v>40</x:v>
      </x:c>
      <x:c r="R3198">
        <x:v>0</x:v>
      </x:c>
      <x:c r="S3198">
        <x:v>51</x:v>
      </x:c>
      <x:c r="T3198">
        <x:v>8</x:v>
      </x:c>
      <x:c r="U3198" t="s">
        <x:v>192</x:v>
      </x:c>
    </x:row>
    <x:row r="3199">
      <x:c r="A3199" s="21">
        <x:v>46244</x:v>
      </x:c>
      <x:c r="B3199" t="s">
        <x:v>121</x:v>
      </x:c>
      <x:c r="C3199" t="s">
        <x:v>27</x:v>
      </x:c>
      <x:c r="D3199" t="s">
        <x:v>28</x:v>
      </x:c>
      <x:c r="E3199">
        <x:v>2001</x:v>
      </x:c>
      <x:c r="F3199">
        <x:v>2</x:v>
      </x:c>
      <x:c r="G3199">
        <x:v>95</x:v>
      </x:c>
      <x:c r="H3199" t="s">
        <x:v>193</x:v>
      </x:c>
      <x:c r="I3199" t="s">
        <x:v>189</x:v>
      </x:c>
      <x:c r="J3199" t="s">
        <x:v>190</x:v>
      </x:c>
      <x:c r="K3199" t="s">
        <x:v>233</x:v>
      </x:c>
      <x:c r="L3199" t="s">
        <x:v>24</x:v>
      </x:c>
      <x:c r="M3199" t="s">
        <x:v>24</x:v>
      </x:c>
      <x:c r="N3199" t="s">
        <x:v>25</x:v>
      </x:c>
      <x:c r="O3199" t="s">
        <x:v>25</x:v>
      </x:c>
      <x:c r="P3199">
        <x:v>2001</x:v>
      </x:c>
      <x:c r="Q3199">
        <x:v>40</x:v>
      </x:c>
      <x:c r="R3199">
        <x:v>0</x:v>
      </x:c>
      <x:c r="S3199">
        <x:v>51</x:v>
      </x:c>
      <x:c r="T3199">
        <x:v>8</x:v>
      </x:c>
      <x:c r="U3199" t="s">
        <x:v>192</x:v>
      </x:c>
    </x:row>
    <x:row r="3200">
      <x:c r="A3200" s="21">
        <x:v>46244</x:v>
      </x:c>
      <x:c r="B3200" t="s">
        <x:v>121</x:v>
      </x:c>
      <x:c r="C3200" t="s">
        <x:v>27</x:v>
      </x:c>
      <x:c r="D3200" t="s">
        <x:v>28</x:v>
      </x:c>
      <x:c r="E3200">
        <x:v>2001</x:v>
      </x:c>
      <x:c r="F3200">
        <x:v>2</x:v>
      </x:c>
      <x:c r="G3200">
        <x:v>95</x:v>
      </x:c>
      <x:c r="H3200" t="s">
        <x:v>193</x:v>
      </x:c>
      <x:c r="I3200" t="s">
        <x:v>189</x:v>
      </x:c>
      <x:c r="J3200" t="s">
        <x:v>190</x:v>
      </x:c>
      <x:c r="K3200" t="s">
        <x:v>255</x:v>
      </x:c>
      <x:c r="L3200" t="s">
        <x:v>24</x:v>
      </x:c>
      <x:c r="M3200" t="s">
        <x:v>24</x:v>
      </x:c>
      <x:c r="N3200" t="s">
        <x:v>25</x:v>
      </x:c>
      <x:c r="O3200" t="s">
        <x:v>25</x:v>
      </x:c>
      <x:c r="P3200">
        <x:v>2001</x:v>
      </x:c>
      <x:c r="Q3200">
        <x:v>40</x:v>
      </x:c>
      <x:c r="R3200">
        <x:v>0</x:v>
      </x:c>
      <x:c r="S3200">
        <x:v>51</x:v>
      </x:c>
      <x:c r="T3200">
        <x:v>8</x:v>
      </x:c>
      <x:c r="U3200" t="s">
        <x:v>192</x:v>
      </x:c>
    </x:row>
    <x:row r="3201">
      <x:c r="A3201" s="21">
        <x:v>46244</x:v>
      </x:c>
      <x:c r="B3201" t="s">
        <x:v>121</x:v>
      </x:c>
      <x:c r="C3201" t="s">
        <x:v>27</x:v>
      </x:c>
      <x:c r="D3201" t="s">
        <x:v>28</x:v>
      </x:c>
      <x:c r="E3201">
        <x:v>2001</x:v>
      </x:c>
      <x:c r="F3201">
        <x:v>2</x:v>
      </x:c>
      <x:c r="G3201">
        <x:v>95</x:v>
      </x:c>
      <x:c r="H3201" t="s">
        <x:v>193</x:v>
      </x:c>
      <x:c r="I3201" t="s">
        <x:v>189</x:v>
      </x:c>
      <x:c r="J3201" t="s">
        <x:v>190</x:v>
      </x:c>
      <x:c r="K3201" t="s">
        <x:v>191</x:v>
      </x:c>
      <x:c r="L3201" t="s">
        <x:v>24</x:v>
      </x:c>
      <x:c r="M3201" t="s">
        <x:v>24</x:v>
      </x:c>
      <x:c r="N3201" t="s">
        <x:v>70</x:v>
      </x:c>
      <x:c r="O3201" t="s">
        <x:v>71</x:v>
      </x:c>
      <x:c r="Q3201">
        <x:v>43</x:v>
      </x:c>
      <x:c r="R3201">
        <x:v>30</x:v>
      </x:c>
      <x:c r="S3201">
        <x:v>19</x:v>
      </x:c>
      <x:c r="T3201">
        <x:v>9</x:v>
      </x:c>
      <x:c r="U3201" t="s">
        <x:v>192</x:v>
      </x:c>
    </x:row>
    <x:row r="3202">
      <x:c r="A3202" s="21">
        <x:v>46244</x:v>
      </x:c>
      <x:c r="B3202" t="s">
        <x:v>121</x:v>
      </x:c>
      <x:c r="C3202" t="s">
        <x:v>27</x:v>
      </x:c>
      <x:c r="D3202" t="s">
        <x:v>28</x:v>
      </x:c>
      <x:c r="E3202">
        <x:v>2001</x:v>
      </x:c>
      <x:c r="F3202">
        <x:v>2</x:v>
      </x:c>
      <x:c r="G3202">
        <x:v>95</x:v>
      </x:c>
      <x:c r="H3202" t="s">
        <x:v>193</x:v>
      </x:c>
      <x:c r="I3202" t="s">
        <x:v>189</x:v>
      </x:c>
      <x:c r="J3202" t="s">
        <x:v>190</x:v>
      </x:c>
      <x:c r="K3202" t="s">
        <x:v>199</x:v>
      </x:c>
      <x:c r="L3202" t="s">
        <x:v>24</x:v>
      </x:c>
      <x:c r="M3202" t="s">
        <x:v>24</x:v>
      </x:c>
      <x:c r="N3202" t="s">
        <x:v>70</x:v>
      </x:c>
      <x:c r="O3202" t="s">
        <x:v>71</x:v>
      </x:c>
      <x:c r="Q3202">
        <x:v>43</x:v>
      </x:c>
      <x:c r="R3202">
        <x:v>6</x:v>
      </x:c>
      <x:c r="S3202">
        <x:v>43</x:v>
      </x:c>
      <x:c r="T3202">
        <x:v>9</x:v>
      </x:c>
      <x:c r="U3202" t="s">
        <x:v>192</x:v>
      </x:c>
    </x:row>
    <x:row r="3203">
      <x:c r="A3203" s="21">
        <x:v>46244</x:v>
      </x:c>
      <x:c r="B3203" t="s">
        <x:v>121</x:v>
      </x:c>
      <x:c r="C3203" t="s">
        <x:v>27</x:v>
      </x:c>
      <x:c r="D3203" t="s">
        <x:v>28</x:v>
      </x:c>
      <x:c r="E3203">
        <x:v>2001</x:v>
      </x:c>
      <x:c r="F3203">
        <x:v>2</x:v>
      </x:c>
      <x:c r="G3203">
        <x:v>95</x:v>
      </x:c>
      <x:c r="H3203" t="s">
        <x:v>193</x:v>
      </x:c>
      <x:c r="I3203" t="s">
        <x:v>189</x:v>
      </x:c>
      <x:c r="J3203" t="s">
        <x:v>190</x:v>
      </x:c>
      <x:c r="K3203" t="s">
        <x:v>197</x:v>
      </x:c>
      <x:c r="L3203" t="s">
        <x:v>24</x:v>
      </x:c>
      <x:c r="M3203" t="s">
        <x:v>24</x:v>
      </x:c>
      <x:c r="N3203" t="s">
        <x:v>70</x:v>
      </x:c>
      <x:c r="O3203" t="s">
        <x:v>71</x:v>
      </x:c>
      <x:c r="Q3203">
        <x:v>43</x:v>
      </x:c>
      <x:c r="R3203">
        <x:v>3</x:v>
      </x:c>
      <x:c r="S3203">
        <x:v>46</x:v>
      </x:c>
      <x:c r="T3203">
        <x:v>9</x:v>
      </x:c>
      <x:c r="U3203" t="s">
        <x:v>192</x:v>
      </x:c>
    </x:row>
    <x:row r="3204">
      <x:c r="A3204" s="21">
        <x:v>46244</x:v>
      </x:c>
      <x:c r="B3204" t="s">
        <x:v>121</x:v>
      </x:c>
      <x:c r="C3204" t="s">
        <x:v>27</x:v>
      </x:c>
      <x:c r="D3204" t="s">
        <x:v>28</x:v>
      </x:c>
      <x:c r="E3204">
        <x:v>2001</x:v>
      </x:c>
      <x:c r="F3204">
        <x:v>2</x:v>
      </x:c>
      <x:c r="G3204">
        <x:v>95</x:v>
      </x:c>
      <x:c r="H3204" t="s">
        <x:v>193</x:v>
      </x:c>
      <x:c r="I3204" t="s">
        <x:v>189</x:v>
      </x:c>
      <x:c r="J3204" t="s">
        <x:v>190</x:v>
      </x:c>
      <x:c r="K3204" t="s">
        <x:v>198</x:v>
      </x:c>
      <x:c r="L3204" t="s">
        <x:v>24</x:v>
      </x:c>
      <x:c r="M3204" t="s">
        <x:v>24</x:v>
      </x:c>
      <x:c r="N3204" t="s">
        <x:v>70</x:v>
      </x:c>
      <x:c r="O3204" t="s">
        <x:v>71</x:v>
      </x:c>
      <x:c r="Q3204">
        <x:v>43</x:v>
      </x:c>
      <x:c r="R3204">
        <x:v>3</x:v>
      </x:c>
      <x:c r="S3204">
        <x:v>46</x:v>
      </x:c>
      <x:c r="T3204">
        <x:v>9</x:v>
      </x:c>
      <x:c r="U3204" t="s">
        <x:v>192</x:v>
      </x:c>
    </x:row>
    <x:row r="3205">
      <x:c r="A3205" s="21">
        <x:v>46244</x:v>
      </x:c>
      <x:c r="B3205" t="s">
        <x:v>121</x:v>
      </x:c>
      <x:c r="C3205" t="s">
        <x:v>27</x:v>
      </x:c>
      <x:c r="D3205" t="s">
        <x:v>28</x:v>
      </x:c>
      <x:c r="E3205">
        <x:v>2001</x:v>
      </x:c>
      <x:c r="F3205">
        <x:v>2</x:v>
      </x:c>
      <x:c r="G3205">
        <x:v>95</x:v>
      </x:c>
      <x:c r="H3205" t="s">
        <x:v>193</x:v>
      </x:c>
      <x:c r="I3205" t="s">
        <x:v>189</x:v>
      </x:c>
      <x:c r="J3205" t="s">
        <x:v>190</x:v>
      </x:c>
      <x:c r="K3205" t="s">
        <x:v>191</x:v>
      </x:c>
      <x:c r="L3205" t="s">
        <x:v>24</x:v>
      </x:c>
      <x:c r="M3205" t="s">
        <x:v>24</x:v>
      </x:c>
      <x:c r="N3205" t="s">
        <x:v>70</x:v>
      </x:c>
      <x:c r="O3205" t="s">
        <x:v>72</x:v>
      </x:c>
      <x:c r="Q3205">
        <x:v>37</x:v>
      </x:c>
      <x:c r="R3205">
        <x:v>42</x:v>
      </x:c>
      <x:c r="S3205">
        <x:v>15</x:v>
      </x:c>
      <x:c r="T3205">
        <x:v>6</x:v>
      </x:c>
      <x:c r="U3205" t="s">
        <x:v>192</x:v>
      </x:c>
    </x:row>
    <x:row r="3206">
      <x:c r="A3206" s="21">
        <x:v>46244</x:v>
      </x:c>
      <x:c r="B3206" t="s">
        <x:v>121</x:v>
      </x:c>
      <x:c r="C3206" t="s">
        <x:v>27</x:v>
      </x:c>
      <x:c r="D3206" t="s">
        <x:v>28</x:v>
      </x:c>
      <x:c r="E3206">
        <x:v>2001</x:v>
      </x:c>
      <x:c r="F3206">
        <x:v>2</x:v>
      </x:c>
      <x:c r="G3206">
        <x:v>95</x:v>
      </x:c>
      <x:c r="H3206" t="s">
        <x:v>193</x:v>
      </x:c>
      <x:c r="I3206" t="s">
        <x:v>189</x:v>
      </x:c>
      <x:c r="J3206" t="s">
        <x:v>190</x:v>
      </x:c>
      <x:c r="K3206" t="s">
        <x:v>199</x:v>
      </x:c>
      <x:c r="L3206" t="s">
        <x:v>24</x:v>
      </x:c>
      <x:c r="M3206" t="s">
        <x:v>24</x:v>
      </x:c>
      <x:c r="N3206" t="s">
        <x:v>70</x:v>
      </x:c>
      <x:c r="O3206" t="s">
        <x:v>72</x:v>
      </x:c>
      <x:c r="Q3206">
        <x:v>37</x:v>
      </x:c>
      <x:c r="R3206">
        <x:v>5</x:v>
      </x:c>
      <x:c r="S3206">
        <x:v>52</x:v>
      </x:c>
      <x:c r="T3206">
        <x:v>6</x:v>
      </x:c>
      <x:c r="U3206" t="s">
        <x:v>192</x:v>
      </x:c>
    </x:row>
    <x:row r="3207">
      <x:c r="A3207" s="21">
        <x:v>46244</x:v>
      </x:c>
      <x:c r="B3207" t="s">
        <x:v>121</x:v>
      </x:c>
      <x:c r="C3207" t="s">
        <x:v>27</x:v>
      </x:c>
      <x:c r="D3207" t="s">
        <x:v>28</x:v>
      </x:c>
      <x:c r="E3207">
        <x:v>2001</x:v>
      </x:c>
      <x:c r="F3207">
        <x:v>2</x:v>
      </x:c>
      <x:c r="G3207">
        <x:v>95</x:v>
      </x:c>
      <x:c r="H3207" t="s">
        <x:v>193</x:v>
      </x:c>
      <x:c r="I3207" t="s">
        <x:v>189</x:v>
      </x:c>
      <x:c r="J3207" t="s">
        <x:v>190</x:v>
      </x:c>
      <x:c r="K3207" t="s">
        <x:v>197</x:v>
      </x:c>
      <x:c r="L3207" t="s">
        <x:v>24</x:v>
      </x:c>
      <x:c r="M3207" t="s">
        <x:v>24</x:v>
      </x:c>
      <x:c r="N3207" t="s">
        <x:v>70</x:v>
      </x:c>
      <x:c r="O3207" t="s">
        <x:v>72</x:v>
      </x:c>
      <x:c r="Q3207">
        <x:v>37</x:v>
      </x:c>
      <x:c r="R3207">
        <x:v>5</x:v>
      </x:c>
      <x:c r="S3207">
        <x:v>52</x:v>
      </x:c>
      <x:c r="T3207">
        <x:v>6</x:v>
      </x:c>
      <x:c r="U3207" t="s">
        <x:v>192</x:v>
      </x:c>
    </x:row>
    <x:row r="3208">
      <x:c r="A3208" s="21">
        <x:v>46244</x:v>
      </x:c>
      <x:c r="B3208" t="s">
        <x:v>121</x:v>
      </x:c>
      <x:c r="C3208" t="s">
        <x:v>27</x:v>
      </x:c>
      <x:c r="D3208" t="s">
        <x:v>28</x:v>
      </x:c>
      <x:c r="E3208">
        <x:v>2001</x:v>
      </x:c>
      <x:c r="F3208">
        <x:v>2</x:v>
      </x:c>
      <x:c r="G3208">
        <x:v>95</x:v>
      </x:c>
      <x:c r="H3208" t="s">
        <x:v>193</x:v>
      </x:c>
      <x:c r="I3208" t="s">
        <x:v>189</x:v>
      </x:c>
      <x:c r="J3208" t="s">
        <x:v>190</x:v>
      </x:c>
      <x:c r="K3208" t="s">
        <x:v>198</x:v>
      </x:c>
      <x:c r="L3208" t="s">
        <x:v>24</x:v>
      </x:c>
      <x:c r="M3208" t="s">
        <x:v>24</x:v>
      </x:c>
      <x:c r="N3208" t="s">
        <x:v>70</x:v>
      </x:c>
      <x:c r="O3208" t="s">
        <x:v>72</x:v>
      </x:c>
      <x:c r="Q3208">
        <x:v>37</x:v>
      </x:c>
      <x:c r="R3208">
        <x:v>3</x:v>
      </x:c>
      <x:c r="S3208">
        <x:v>54</x:v>
      </x:c>
      <x:c r="T3208">
        <x:v>6</x:v>
      </x:c>
      <x:c r="U3208" t="s">
        <x:v>192</x:v>
      </x:c>
    </x:row>
    <x:row r="3209">
      <x:c r="A3209" s="21">
        <x:v>46244</x:v>
      </x:c>
      <x:c r="B3209" t="s">
        <x:v>121</x:v>
      </x:c>
      <x:c r="C3209" t="s">
        <x:v>27</x:v>
      </x:c>
      <x:c r="D3209" t="s">
        <x:v>28</x:v>
      </x:c>
      <x:c r="E3209">
        <x:v>2001</x:v>
      </x:c>
      <x:c r="F3209">
        <x:v>2</x:v>
      </x:c>
      <x:c r="G3209">
        <x:v>95</x:v>
      </x:c>
      <x:c r="H3209" t="s">
        <x:v>193</x:v>
      </x:c>
      <x:c r="I3209" t="s">
        <x:v>189</x:v>
      </x:c>
      <x:c r="J3209" t="s">
        <x:v>190</x:v>
      </x:c>
      <x:c r="K3209" t="s">
        <x:v>191</x:v>
      </x:c>
      <x:c r="L3209" t="s">
        <x:v>24</x:v>
      </x:c>
      <x:c r="M3209" t="s">
        <x:v>24</x:v>
      </x:c>
      <x:c r="N3209" t="s">
        <x:v>44</x:v>
      </x:c>
      <x:c r="O3209" t="s">
        <x:v>45</x:v>
      </x:c>
      <x:c r="Q3209">
        <x:v>36</x:v>
      </x:c>
      <x:c r="R3209">
        <x:v>30</x:v>
      </x:c>
      <x:c r="S3209">
        <x:v>24</x:v>
      </x:c>
      <x:c r="T3209">
        <x:v>10</x:v>
      </x:c>
      <x:c r="U3209" t="s">
        <x:v>192</x:v>
      </x:c>
    </x:row>
    <x:row r="3210">
      <x:c r="A3210" s="21">
        <x:v>46244</x:v>
      </x:c>
      <x:c r="B3210" t="s">
        <x:v>121</x:v>
      </x:c>
      <x:c r="C3210" t="s">
        <x:v>27</x:v>
      </x:c>
      <x:c r="D3210" t="s">
        <x:v>28</x:v>
      </x:c>
      <x:c r="E3210">
        <x:v>2001</x:v>
      </x:c>
      <x:c r="F3210">
        <x:v>2</x:v>
      </x:c>
      <x:c r="G3210">
        <x:v>95</x:v>
      </x:c>
      <x:c r="H3210" t="s">
        <x:v>193</x:v>
      </x:c>
      <x:c r="I3210" t="s">
        <x:v>189</x:v>
      </x:c>
      <x:c r="J3210" t="s">
        <x:v>190</x:v>
      </x:c>
      <x:c r="K3210" t="s">
        <x:v>199</x:v>
      </x:c>
      <x:c r="L3210" t="s">
        <x:v>24</x:v>
      </x:c>
      <x:c r="M3210" t="s">
        <x:v>24</x:v>
      </x:c>
      <x:c r="N3210" t="s">
        <x:v>44</x:v>
      </x:c>
      <x:c r="O3210" t="s">
        <x:v>45</x:v>
      </x:c>
      <x:c r="Q3210">
        <x:v>36</x:v>
      </x:c>
      <x:c r="R3210">
        <x:v>3</x:v>
      </x:c>
      <x:c r="S3210">
        <x:v>51</x:v>
      </x:c>
      <x:c r="T3210">
        <x:v>10</x:v>
      </x:c>
      <x:c r="U3210" t="s">
        <x:v>192</x:v>
      </x:c>
    </x:row>
    <x:row r="3211">
      <x:c r="A3211" s="21">
        <x:v>46244</x:v>
      </x:c>
      <x:c r="B3211" t="s">
        <x:v>121</x:v>
      </x:c>
      <x:c r="C3211" t="s">
        <x:v>27</x:v>
      </x:c>
      <x:c r="D3211" t="s">
        <x:v>28</x:v>
      </x:c>
      <x:c r="E3211">
        <x:v>2001</x:v>
      </x:c>
      <x:c r="F3211">
        <x:v>2</x:v>
      </x:c>
      <x:c r="G3211">
        <x:v>95</x:v>
      </x:c>
      <x:c r="H3211" t="s">
        <x:v>193</x:v>
      </x:c>
      <x:c r="I3211" t="s">
        <x:v>189</x:v>
      </x:c>
      <x:c r="J3211" t="s">
        <x:v>190</x:v>
      </x:c>
      <x:c r="K3211" t="s">
        <x:v>197</x:v>
      </x:c>
      <x:c r="L3211" t="s">
        <x:v>24</x:v>
      </x:c>
      <x:c r="M3211" t="s">
        <x:v>24</x:v>
      </x:c>
      <x:c r="N3211" t="s">
        <x:v>44</x:v>
      </x:c>
      <x:c r="O3211" t="s">
        <x:v>45</x:v>
      </x:c>
      <x:c r="Q3211">
        <x:v>36</x:v>
      </x:c>
      <x:c r="R3211">
        <x:v>10</x:v>
      </x:c>
      <x:c r="S3211">
        <x:v>44</x:v>
      </x:c>
      <x:c r="T3211">
        <x:v>10</x:v>
      </x:c>
      <x:c r="U3211" t="s">
        <x:v>192</x:v>
      </x:c>
    </x:row>
    <x:row r="3212">
      <x:c r="A3212" s="21">
        <x:v>46244</x:v>
      </x:c>
      <x:c r="B3212" t="s">
        <x:v>121</x:v>
      </x:c>
      <x:c r="C3212" t="s">
        <x:v>27</x:v>
      </x:c>
      <x:c r="D3212" t="s">
        <x:v>28</x:v>
      </x:c>
      <x:c r="E3212">
        <x:v>2001</x:v>
      </x:c>
      <x:c r="F3212">
        <x:v>2</x:v>
      </x:c>
      <x:c r="G3212">
        <x:v>95</x:v>
      </x:c>
      <x:c r="H3212" t="s">
        <x:v>193</x:v>
      </x:c>
      <x:c r="I3212" t="s">
        <x:v>189</x:v>
      </x:c>
      <x:c r="J3212" t="s">
        <x:v>190</x:v>
      </x:c>
      <x:c r="K3212" t="s">
        <x:v>198</x:v>
      </x:c>
      <x:c r="L3212" t="s">
        <x:v>24</x:v>
      </x:c>
      <x:c r="M3212" t="s">
        <x:v>24</x:v>
      </x:c>
      <x:c r="N3212" t="s">
        <x:v>44</x:v>
      </x:c>
      <x:c r="O3212" t="s">
        <x:v>45</x:v>
      </x:c>
      <x:c r="Q3212">
        <x:v>36</x:v>
      </x:c>
      <x:c r="R3212">
        <x:v>1</x:v>
      </x:c>
      <x:c r="S3212">
        <x:v>53</x:v>
      </x:c>
      <x:c r="T3212">
        <x:v>10</x:v>
      </x:c>
      <x:c r="U3212" t="s">
        <x:v>192</x:v>
      </x:c>
    </x:row>
    <x:row r="3213">
      <x:c r="A3213" s="21">
        <x:v>46244</x:v>
      </x:c>
      <x:c r="B3213" t="s">
        <x:v>121</x:v>
      </x:c>
      <x:c r="C3213" t="s">
        <x:v>27</x:v>
      </x:c>
      <x:c r="D3213" t="s">
        <x:v>28</x:v>
      </x:c>
      <x:c r="E3213">
        <x:v>2001</x:v>
      </x:c>
      <x:c r="F3213">
        <x:v>2</x:v>
      </x:c>
      <x:c r="G3213">
        <x:v>95</x:v>
      </x:c>
      <x:c r="H3213" t="s">
        <x:v>193</x:v>
      </x:c>
      <x:c r="I3213" t="s">
        <x:v>189</x:v>
      </x:c>
      <x:c r="J3213" t="s">
        <x:v>190</x:v>
      </x:c>
      <x:c r="K3213" t="s">
        <x:v>191</x:v>
      </x:c>
      <x:c r="L3213" t="s">
        <x:v>24</x:v>
      </x:c>
      <x:c r="M3213" t="s">
        <x:v>24</x:v>
      </x:c>
      <x:c r="N3213" t="s">
        <x:v>44</x:v>
      </x:c>
      <x:c r="O3213" t="s">
        <x:v>149</x:v>
      </x:c>
      <x:c r="Q3213">
        <x:v>37</x:v>
      </x:c>
      <x:c r="R3213">
        <x:v>36</x:v>
      </x:c>
      <x:c r="S3213">
        <x:v>19</x:v>
      </x:c>
      <x:c r="T3213">
        <x:v>8</x:v>
      </x:c>
      <x:c r="U3213" t="s">
        <x:v>192</x:v>
      </x:c>
    </x:row>
    <x:row r="3214">
      <x:c r="A3214" s="21">
        <x:v>46244</x:v>
      </x:c>
      <x:c r="B3214" t="s">
        <x:v>121</x:v>
      </x:c>
      <x:c r="C3214" t="s">
        <x:v>27</x:v>
      </x:c>
      <x:c r="D3214" t="s">
        <x:v>28</x:v>
      </x:c>
      <x:c r="E3214">
        <x:v>2001</x:v>
      </x:c>
      <x:c r="F3214">
        <x:v>2</x:v>
      </x:c>
      <x:c r="G3214">
        <x:v>95</x:v>
      </x:c>
      <x:c r="H3214" t="s">
        <x:v>193</x:v>
      </x:c>
      <x:c r="I3214" t="s">
        <x:v>189</x:v>
      </x:c>
      <x:c r="J3214" t="s">
        <x:v>190</x:v>
      </x:c>
      <x:c r="K3214" t="s">
        <x:v>199</x:v>
      </x:c>
      <x:c r="L3214" t="s">
        <x:v>24</x:v>
      </x:c>
      <x:c r="M3214" t="s">
        <x:v>24</x:v>
      </x:c>
      <x:c r="N3214" t="s">
        <x:v>44</x:v>
      </x:c>
      <x:c r="O3214" t="s">
        <x:v>149</x:v>
      </x:c>
      <x:c r="Q3214">
        <x:v>37</x:v>
      </x:c>
      <x:c r="R3214">
        <x:v>5</x:v>
      </x:c>
      <x:c r="S3214">
        <x:v>50</x:v>
      </x:c>
      <x:c r="T3214">
        <x:v>8</x:v>
      </x:c>
      <x:c r="U3214" t="s">
        <x:v>192</x:v>
      </x:c>
    </x:row>
    <x:row r="3215">
      <x:c r="A3215" s="21">
        <x:v>46244</x:v>
      </x:c>
      <x:c r="B3215" t="s">
        <x:v>121</x:v>
      </x:c>
      <x:c r="C3215" t="s">
        <x:v>27</x:v>
      </x:c>
      <x:c r="D3215" t="s">
        <x:v>28</x:v>
      </x:c>
      <x:c r="E3215">
        <x:v>2001</x:v>
      </x:c>
      <x:c r="F3215">
        <x:v>2</x:v>
      </x:c>
      <x:c r="G3215">
        <x:v>95</x:v>
      </x:c>
      <x:c r="H3215" t="s">
        <x:v>193</x:v>
      </x:c>
      <x:c r="I3215" t="s">
        <x:v>189</x:v>
      </x:c>
      <x:c r="J3215" t="s">
        <x:v>190</x:v>
      </x:c>
      <x:c r="K3215" t="s">
        <x:v>197</x:v>
      </x:c>
      <x:c r="L3215" t="s">
        <x:v>24</x:v>
      </x:c>
      <x:c r="M3215" t="s">
        <x:v>24</x:v>
      </x:c>
      <x:c r="N3215" t="s">
        <x:v>44</x:v>
      </x:c>
      <x:c r="O3215" t="s">
        <x:v>149</x:v>
      </x:c>
      <x:c r="Q3215">
        <x:v>37</x:v>
      </x:c>
      <x:c r="R3215">
        <x:v>7</x:v>
      </x:c>
      <x:c r="S3215">
        <x:v>48</x:v>
      </x:c>
      <x:c r="T3215">
        <x:v>8</x:v>
      </x:c>
      <x:c r="U3215" t="s">
        <x:v>192</x:v>
      </x:c>
    </x:row>
    <x:row r="3216">
      <x:c r="A3216" s="21">
        <x:v>46244</x:v>
      </x:c>
      <x:c r="B3216" t="s">
        <x:v>121</x:v>
      </x:c>
      <x:c r="C3216" t="s">
        <x:v>27</x:v>
      </x:c>
      <x:c r="D3216" t="s">
        <x:v>28</x:v>
      </x:c>
      <x:c r="E3216">
        <x:v>2001</x:v>
      </x:c>
      <x:c r="F3216">
        <x:v>2</x:v>
      </x:c>
      <x:c r="G3216">
        <x:v>95</x:v>
      </x:c>
      <x:c r="H3216" t="s">
        <x:v>193</x:v>
      </x:c>
      <x:c r="I3216" t="s">
        <x:v>189</x:v>
      </x:c>
      <x:c r="J3216" t="s">
        <x:v>190</x:v>
      </x:c>
      <x:c r="K3216" t="s">
        <x:v>198</x:v>
      </x:c>
      <x:c r="L3216" t="s">
        <x:v>24</x:v>
      </x:c>
      <x:c r="M3216" t="s">
        <x:v>24</x:v>
      </x:c>
      <x:c r="N3216" t="s">
        <x:v>44</x:v>
      </x:c>
      <x:c r="O3216" t="s">
        <x:v>149</x:v>
      </x:c>
      <x:c r="Q3216">
        <x:v>37</x:v>
      </x:c>
      <x:c r="R3216">
        <x:v>3</x:v>
      </x:c>
      <x:c r="S3216">
        <x:v>52</x:v>
      </x:c>
      <x:c r="T3216">
        <x:v>8</x:v>
      </x:c>
      <x:c r="U3216" t="s">
        <x:v>192</x:v>
      </x:c>
    </x:row>
    <x:row r="3217">
      <x:c r="A3217" s="21">
        <x:v>46244</x:v>
      </x:c>
      <x:c r="B3217" t="s">
        <x:v>121</x:v>
      </x:c>
      <x:c r="C3217" t="s">
        <x:v>27</x:v>
      </x:c>
      <x:c r="D3217" t="s">
        <x:v>28</x:v>
      </x:c>
      <x:c r="E3217">
        <x:v>2001</x:v>
      </x:c>
      <x:c r="F3217">
        <x:v>2</x:v>
      </x:c>
      <x:c r="G3217">
        <x:v>95</x:v>
      </x:c>
      <x:c r="H3217" t="s">
        <x:v>193</x:v>
      </x:c>
      <x:c r="I3217" t="s">
        <x:v>189</x:v>
      </x:c>
      <x:c r="J3217" t="s">
        <x:v>190</x:v>
      </x:c>
      <x:c r="K3217" t="s">
        <x:v>191</x:v>
      </x:c>
      <x:c r="L3217" t="s">
        <x:v>24</x:v>
      </x:c>
      <x:c r="M3217" t="s">
        <x:v>24</x:v>
      </x:c>
      <x:c r="N3217" t="s">
        <x:v>44</x:v>
      </x:c>
      <x:c r="O3217" t="s">
        <x:v>150</x:v>
      </x:c>
      <x:c r="Q3217">
        <x:v>39</x:v>
      </x:c>
      <x:c r="R3217">
        <x:v>38</x:v>
      </x:c>
      <x:c r="S3217">
        <x:v>17</x:v>
      </x:c>
      <x:c r="T3217">
        <x:v>7</x:v>
      </x:c>
      <x:c r="U3217" t="s">
        <x:v>192</x:v>
      </x:c>
    </x:row>
    <x:row r="3218">
      <x:c r="A3218" s="21">
        <x:v>46244</x:v>
      </x:c>
      <x:c r="B3218" t="s">
        <x:v>121</x:v>
      </x:c>
      <x:c r="C3218" t="s">
        <x:v>27</x:v>
      </x:c>
      <x:c r="D3218" t="s">
        <x:v>28</x:v>
      </x:c>
      <x:c r="E3218">
        <x:v>2001</x:v>
      </x:c>
      <x:c r="F3218">
        <x:v>2</x:v>
      </x:c>
      <x:c r="G3218">
        <x:v>95</x:v>
      </x:c>
      <x:c r="H3218" t="s">
        <x:v>193</x:v>
      </x:c>
      <x:c r="I3218" t="s">
        <x:v>189</x:v>
      </x:c>
      <x:c r="J3218" t="s">
        <x:v>190</x:v>
      </x:c>
      <x:c r="K3218" t="s">
        <x:v>199</x:v>
      </x:c>
      <x:c r="L3218" t="s">
        <x:v>24</x:v>
      </x:c>
      <x:c r="M3218" t="s">
        <x:v>24</x:v>
      </x:c>
      <x:c r="N3218" t="s">
        <x:v>44</x:v>
      </x:c>
      <x:c r="O3218" t="s">
        <x:v>150</x:v>
      </x:c>
      <x:c r="Q3218">
        <x:v>39</x:v>
      </x:c>
      <x:c r="R3218">
        <x:v>6</x:v>
      </x:c>
      <x:c r="S3218">
        <x:v>49</x:v>
      </x:c>
      <x:c r="T3218">
        <x:v>7</x:v>
      </x:c>
      <x:c r="U3218" t="s">
        <x:v>192</x:v>
      </x:c>
    </x:row>
    <x:row r="3219">
      <x:c r="A3219" s="21">
        <x:v>46244</x:v>
      </x:c>
      <x:c r="B3219" t="s">
        <x:v>121</x:v>
      </x:c>
      <x:c r="C3219" t="s">
        <x:v>27</x:v>
      </x:c>
      <x:c r="D3219" t="s">
        <x:v>28</x:v>
      </x:c>
      <x:c r="E3219">
        <x:v>2001</x:v>
      </x:c>
      <x:c r="F3219">
        <x:v>2</x:v>
      </x:c>
      <x:c r="G3219">
        <x:v>95</x:v>
      </x:c>
      <x:c r="H3219" t="s">
        <x:v>193</x:v>
      </x:c>
      <x:c r="I3219" t="s">
        <x:v>189</x:v>
      </x:c>
      <x:c r="J3219" t="s">
        <x:v>190</x:v>
      </x:c>
      <x:c r="K3219" t="s">
        <x:v>197</x:v>
      </x:c>
      <x:c r="L3219" t="s">
        <x:v>24</x:v>
      </x:c>
      <x:c r="M3219" t="s">
        <x:v>24</x:v>
      </x:c>
      <x:c r="N3219" t="s">
        <x:v>44</x:v>
      </x:c>
      <x:c r="O3219" t="s">
        <x:v>150</x:v>
      </x:c>
      <x:c r="Q3219">
        <x:v>39</x:v>
      </x:c>
      <x:c r="R3219">
        <x:v>2</x:v>
      </x:c>
      <x:c r="S3219">
        <x:v>53</x:v>
      </x:c>
      <x:c r="T3219">
        <x:v>7</x:v>
      </x:c>
      <x:c r="U3219" t="s">
        <x:v>192</x:v>
      </x:c>
    </x:row>
    <x:row r="3220">
      <x:c r="A3220" s="21">
        <x:v>46244</x:v>
      </x:c>
      <x:c r="B3220" t="s">
        <x:v>121</x:v>
      </x:c>
      <x:c r="C3220" t="s">
        <x:v>27</x:v>
      </x:c>
      <x:c r="D3220" t="s">
        <x:v>28</x:v>
      </x:c>
      <x:c r="E3220">
        <x:v>2001</x:v>
      </x:c>
      <x:c r="F3220">
        <x:v>2</x:v>
      </x:c>
      <x:c r="G3220">
        <x:v>95</x:v>
      </x:c>
      <x:c r="H3220" t="s">
        <x:v>193</x:v>
      </x:c>
      <x:c r="I3220" t="s">
        <x:v>189</x:v>
      </x:c>
      <x:c r="J3220" t="s">
        <x:v>190</x:v>
      </x:c>
      <x:c r="K3220" t="s">
        <x:v>198</x:v>
      </x:c>
      <x:c r="L3220" t="s">
        <x:v>24</x:v>
      </x:c>
      <x:c r="M3220" t="s">
        <x:v>24</x:v>
      </x:c>
      <x:c r="N3220" t="s">
        <x:v>44</x:v>
      </x:c>
      <x:c r="O3220" t="s">
        <x:v>150</x:v>
      </x:c>
      <x:c r="Q3220">
        <x:v>39</x:v>
      </x:c>
      <x:c r="R3220">
        <x:v>4</x:v>
      </x:c>
      <x:c r="S3220">
        <x:v>51</x:v>
      </x:c>
      <x:c r="T3220">
        <x:v>7</x:v>
      </x:c>
      <x:c r="U3220" t="s">
        <x:v>192</x:v>
      </x:c>
    </x:row>
    <x:row r="3221">
      <x:c r="A3221" s="21">
        <x:v>46244</x:v>
      </x:c>
      <x:c r="B3221" t="s">
        <x:v>121</x:v>
      </x:c>
      <x:c r="C3221" t="s">
        <x:v>27</x:v>
      </x:c>
      <x:c r="D3221" t="s">
        <x:v>28</x:v>
      </x:c>
      <x:c r="E3221">
        <x:v>2001</x:v>
      </x:c>
      <x:c r="F3221">
        <x:v>2</x:v>
      </x:c>
      <x:c r="G3221">
        <x:v>95</x:v>
      </x:c>
      <x:c r="H3221" t="s">
        <x:v>193</x:v>
      </x:c>
      <x:c r="I3221" t="s">
        <x:v>189</x:v>
      </x:c>
      <x:c r="J3221" t="s">
        <x:v>190</x:v>
      </x:c>
      <x:c r="K3221" t="s">
        <x:v>191</x:v>
      </x:c>
      <x:c r="L3221" t="s">
        <x:v>24</x:v>
      </x:c>
      <x:c r="M3221" t="s">
        <x:v>24</x:v>
      </x:c>
      <x:c r="N3221" t="s">
        <x:v>44</x:v>
      </x:c>
      <x:c r="O3221" t="s">
        <x:v>151</x:v>
      </x:c>
      <x:c r="Q3221">
        <x:v>49</x:v>
      </x:c>
      <x:c r="R3221">
        <x:v>33</x:v>
      </x:c>
      <x:c r="S3221">
        <x:v>11</x:v>
      </x:c>
      <x:c r="T3221">
        <x:v>6</x:v>
      </x:c>
      <x:c r="U3221" t="s">
        <x:v>192</x:v>
      </x:c>
    </x:row>
    <x:row r="3222">
      <x:c r="A3222" s="21">
        <x:v>46244</x:v>
      </x:c>
      <x:c r="B3222" t="s">
        <x:v>121</x:v>
      </x:c>
      <x:c r="C3222" t="s">
        <x:v>27</x:v>
      </x:c>
      <x:c r="D3222" t="s">
        <x:v>28</x:v>
      </x:c>
      <x:c r="E3222">
        <x:v>2001</x:v>
      </x:c>
      <x:c r="F3222">
        <x:v>2</x:v>
      </x:c>
      <x:c r="G3222">
        <x:v>95</x:v>
      </x:c>
      <x:c r="H3222" t="s">
        <x:v>193</x:v>
      </x:c>
      <x:c r="I3222" t="s">
        <x:v>189</x:v>
      </x:c>
      <x:c r="J3222" t="s">
        <x:v>190</x:v>
      </x:c>
      <x:c r="K3222" t="s">
        <x:v>199</x:v>
      </x:c>
      <x:c r="L3222" t="s">
        <x:v>24</x:v>
      </x:c>
      <x:c r="M3222" t="s">
        <x:v>24</x:v>
      </x:c>
      <x:c r="N3222" t="s">
        <x:v>44</x:v>
      </x:c>
      <x:c r="O3222" t="s">
        <x:v>151</x:v>
      </x:c>
      <x:c r="Q3222">
        <x:v>49</x:v>
      </x:c>
      <x:c r="R3222">
        <x:v>6</x:v>
      </x:c>
      <x:c r="S3222">
        <x:v>38</x:v>
      </x:c>
      <x:c r="T3222">
        <x:v>6</x:v>
      </x:c>
      <x:c r="U3222" t="s">
        <x:v>192</x:v>
      </x:c>
    </x:row>
    <x:row r="3223">
      <x:c r="A3223" s="21">
        <x:v>46244</x:v>
      </x:c>
      <x:c r="B3223" t="s">
        <x:v>121</x:v>
      </x:c>
      <x:c r="C3223" t="s">
        <x:v>27</x:v>
      </x:c>
      <x:c r="D3223" t="s">
        <x:v>28</x:v>
      </x:c>
      <x:c r="E3223">
        <x:v>2001</x:v>
      </x:c>
      <x:c r="F3223">
        <x:v>2</x:v>
      </x:c>
      <x:c r="G3223">
        <x:v>95</x:v>
      </x:c>
      <x:c r="H3223" t="s">
        <x:v>193</x:v>
      </x:c>
      <x:c r="I3223" t="s">
        <x:v>189</x:v>
      </x:c>
      <x:c r="J3223" t="s">
        <x:v>190</x:v>
      </x:c>
      <x:c r="K3223" t="s">
        <x:v>197</x:v>
      </x:c>
      <x:c r="L3223" t="s">
        <x:v>24</x:v>
      </x:c>
      <x:c r="M3223" t="s">
        <x:v>24</x:v>
      </x:c>
      <x:c r="N3223" t="s">
        <x:v>44</x:v>
      </x:c>
      <x:c r="O3223" t="s">
        <x:v>151</x:v>
      </x:c>
      <x:c r="Q3223">
        <x:v>49</x:v>
      </x:c>
      <x:c r="R3223">
        <x:v>1</x:v>
      </x:c>
      <x:c r="S3223">
        <x:v>43</x:v>
      </x:c>
      <x:c r="T3223">
        <x:v>6</x:v>
      </x:c>
      <x:c r="U3223" t="s">
        <x:v>192</x:v>
      </x:c>
    </x:row>
    <x:row r="3224">
      <x:c r="A3224" s="21">
        <x:v>46244</x:v>
      </x:c>
      <x:c r="B3224" t="s">
        <x:v>121</x:v>
      </x:c>
      <x:c r="C3224" t="s">
        <x:v>27</x:v>
      </x:c>
      <x:c r="D3224" t="s">
        <x:v>28</x:v>
      </x:c>
      <x:c r="E3224">
        <x:v>2001</x:v>
      </x:c>
      <x:c r="F3224">
        <x:v>2</x:v>
      </x:c>
      <x:c r="G3224">
        <x:v>95</x:v>
      </x:c>
      <x:c r="H3224" t="s">
        <x:v>193</x:v>
      </x:c>
      <x:c r="I3224" t="s">
        <x:v>189</x:v>
      </x:c>
      <x:c r="J3224" t="s">
        <x:v>190</x:v>
      </x:c>
      <x:c r="K3224" t="s">
        <x:v>198</x:v>
      </x:c>
      <x:c r="L3224" t="s">
        <x:v>24</x:v>
      </x:c>
      <x:c r="M3224" t="s">
        <x:v>24</x:v>
      </x:c>
      <x:c r="N3224" t="s">
        <x:v>44</x:v>
      </x:c>
      <x:c r="O3224" t="s">
        <x:v>151</x:v>
      </x:c>
      <x:c r="Q3224">
        <x:v>49</x:v>
      </x:c>
      <x:c r="R3224">
        <x:v>3</x:v>
      </x:c>
      <x:c r="S3224">
        <x:v>41</x:v>
      </x:c>
      <x:c r="T3224">
        <x:v>6</x:v>
      </x:c>
      <x:c r="U3224" t="s">
        <x:v>192</x:v>
      </x:c>
    </x:row>
    <x:row r="3225">
      <x:c r="A3225" s="21">
        <x:v>46244</x:v>
      </x:c>
      <x:c r="B3225" t="s">
        <x:v>121</x:v>
      </x:c>
      <x:c r="C3225" t="s">
        <x:v>27</x:v>
      </x:c>
      <x:c r="D3225" t="s">
        <x:v>28</x:v>
      </x:c>
      <x:c r="E3225">
        <x:v>2001</x:v>
      </x:c>
      <x:c r="F3225">
        <x:v>2</x:v>
      </x:c>
      <x:c r="G3225">
        <x:v>95</x:v>
      </x:c>
      <x:c r="H3225" t="s">
        <x:v>193</x:v>
      </x:c>
      <x:c r="I3225" t="s">
        <x:v>189</x:v>
      </x:c>
      <x:c r="J3225" t="s">
        <x:v>190</x:v>
      </x:c>
      <x:c r="K3225" t="s">
        <x:v>191</x:v>
      </x:c>
      <x:c r="L3225" t="s">
        <x:v>24</x:v>
      </x:c>
      <x:c r="M3225" t="s">
        <x:v>24</x:v>
      </x:c>
      <x:c r="N3225" t="s">
        <x:v>40</x:v>
      </x:c>
      <x:c r="O3225" t="s">
        <x:v>122</x:v>
      </x:c>
      <x:c r="Q3225">
        <x:v>49</x:v>
      </x:c>
      <x:c r="R3225">
        <x:v>32</x:v>
      </x:c>
      <x:c r="S3225">
        <x:v>12</x:v>
      </x:c>
      <x:c r="T3225">
        <x:v>8</x:v>
      </x:c>
      <x:c r="U3225" t="s">
        <x:v>192</x:v>
      </x:c>
    </x:row>
    <x:row r="3226">
      <x:c r="A3226" s="21">
        <x:v>46244</x:v>
      </x:c>
      <x:c r="B3226" t="s">
        <x:v>121</x:v>
      </x:c>
      <x:c r="C3226" t="s">
        <x:v>27</x:v>
      </x:c>
      <x:c r="D3226" t="s">
        <x:v>28</x:v>
      </x:c>
      <x:c r="E3226">
        <x:v>2001</x:v>
      </x:c>
      <x:c r="F3226">
        <x:v>2</x:v>
      </x:c>
      <x:c r="G3226">
        <x:v>95</x:v>
      </x:c>
      <x:c r="H3226" t="s">
        <x:v>193</x:v>
      </x:c>
      <x:c r="I3226" t="s">
        <x:v>189</x:v>
      </x:c>
      <x:c r="J3226" t="s">
        <x:v>190</x:v>
      </x:c>
      <x:c r="K3226" t="s">
        <x:v>199</x:v>
      </x:c>
      <x:c r="L3226" t="s">
        <x:v>24</x:v>
      </x:c>
      <x:c r="M3226" t="s">
        <x:v>24</x:v>
      </x:c>
      <x:c r="N3226" t="s">
        <x:v>40</x:v>
      </x:c>
      <x:c r="O3226" t="s">
        <x:v>122</x:v>
      </x:c>
      <x:c r="Q3226">
        <x:v>49</x:v>
      </x:c>
      <x:c r="R3226">
        <x:v>5</x:v>
      </x:c>
      <x:c r="S3226">
        <x:v>39</x:v>
      </x:c>
      <x:c r="T3226">
        <x:v>8</x:v>
      </x:c>
      <x:c r="U3226" t="s">
        <x:v>192</x:v>
      </x:c>
    </x:row>
    <x:row r="3227">
      <x:c r="A3227" s="21">
        <x:v>46244</x:v>
      </x:c>
      <x:c r="B3227" t="s">
        <x:v>121</x:v>
      </x:c>
      <x:c r="C3227" t="s">
        <x:v>27</x:v>
      </x:c>
      <x:c r="D3227" t="s">
        <x:v>28</x:v>
      </x:c>
      <x:c r="E3227">
        <x:v>2001</x:v>
      </x:c>
      <x:c r="F3227">
        <x:v>2</x:v>
      </x:c>
      <x:c r="G3227">
        <x:v>95</x:v>
      </x:c>
      <x:c r="H3227" t="s">
        <x:v>193</x:v>
      </x:c>
      <x:c r="I3227" t="s">
        <x:v>189</x:v>
      </x:c>
      <x:c r="J3227" t="s">
        <x:v>190</x:v>
      </x:c>
      <x:c r="K3227" t="s">
        <x:v>197</x:v>
      </x:c>
      <x:c r="L3227" t="s">
        <x:v>24</x:v>
      </x:c>
      <x:c r="M3227" t="s">
        <x:v>24</x:v>
      </x:c>
      <x:c r="N3227" t="s">
        <x:v>40</x:v>
      </x:c>
      <x:c r="O3227" t="s">
        <x:v>122</x:v>
      </x:c>
      <x:c r="Q3227">
        <x:v>49</x:v>
      </x:c>
      <x:c r="R3227">
        <x:v>1</x:v>
      </x:c>
      <x:c r="S3227">
        <x:v>43</x:v>
      </x:c>
      <x:c r="T3227">
        <x:v>8</x:v>
      </x:c>
      <x:c r="U3227" t="s">
        <x:v>192</x:v>
      </x:c>
    </x:row>
    <x:row r="3228">
      <x:c r="A3228" s="21">
        <x:v>46244</x:v>
      </x:c>
      <x:c r="B3228" t="s">
        <x:v>121</x:v>
      </x:c>
      <x:c r="C3228" t="s">
        <x:v>27</x:v>
      </x:c>
      <x:c r="D3228" t="s">
        <x:v>28</x:v>
      </x:c>
      <x:c r="E3228">
        <x:v>2001</x:v>
      </x:c>
      <x:c r="F3228">
        <x:v>2</x:v>
      </x:c>
      <x:c r="G3228">
        <x:v>95</x:v>
      </x:c>
      <x:c r="H3228" t="s">
        <x:v>193</x:v>
      </x:c>
      <x:c r="I3228" t="s">
        <x:v>189</x:v>
      </x:c>
      <x:c r="J3228" t="s">
        <x:v>190</x:v>
      </x:c>
      <x:c r="K3228" t="s">
        <x:v>198</x:v>
      </x:c>
      <x:c r="L3228" t="s">
        <x:v>24</x:v>
      </x:c>
      <x:c r="M3228" t="s">
        <x:v>24</x:v>
      </x:c>
      <x:c r="N3228" t="s">
        <x:v>40</x:v>
      </x:c>
      <x:c r="O3228" t="s">
        <x:v>122</x:v>
      </x:c>
      <x:c r="Q3228">
        <x:v>49</x:v>
      </x:c>
      <x:c r="R3228">
        <x:v>2</x:v>
      </x:c>
      <x:c r="S3228">
        <x:v>42</x:v>
      </x:c>
      <x:c r="T3228">
        <x:v>8</x:v>
      </x:c>
      <x:c r="U3228" t="s">
        <x:v>192</x:v>
      </x:c>
    </x:row>
    <x:row r="3229">
      <x:c r="A3229" s="21">
        <x:v>46244</x:v>
      </x:c>
      <x:c r="B3229" t="s">
        <x:v>121</x:v>
      </x:c>
      <x:c r="C3229" t="s">
        <x:v>27</x:v>
      </x:c>
      <x:c r="D3229" t="s">
        <x:v>28</x:v>
      </x:c>
      <x:c r="E3229">
        <x:v>2001</x:v>
      </x:c>
      <x:c r="F3229">
        <x:v>2</x:v>
      </x:c>
      <x:c r="G3229">
        <x:v>95</x:v>
      </x:c>
      <x:c r="H3229" t="s">
        <x:v>193</x:v>
      </x:c>
      <x:c r="I3229" t="s">
        <x:v>189</x:v>
      </x:c>
      <x:c r="J3229" t="s">
        <x:v>190</x:v>
      </x:c>
      <x:c r="K3229" t="s">
        <x:v>191</x:v>
      </x:c>
      <x:c r="L3229" t="s">
        <x:v>24</x:v>
      </x:c>
      <x:c r="M3229" t="s">
        <x:v>24</x:v>
      </x:c>
      <x:c r="N3229" t="s">
        <x:v>40</x:v>
      </x:c>
      <x:c r="O3229" t="s">
        <x:v>123</x:v>
      </x:c>
      <x:c r="Q3229">
        <x:v>36</x:v>
      </x:c>
      <x:c r="R3229">
        <x:v>41</x:v>
      </x:c>
      <x:c r="S3229">
        <x:v>16</x:v>
      </x:c>
      <x:c r="T3229">
        <x:v>8</x:v>
      </x:c>
      <x:c r="U3229" t="s">
        <x:v>192</x:v>
      </x:c>
    </x:row>
    <x:row r="3230">
      <x:c r="A3230" s="21">
        <x:v>46244</x:v>
      </x:c>
      <x:c r="B3230" t="s">
        <x:v>121</x:v>
      </x:c>
      <x:c r="C3230" t="s">
        <x:v>27</x:v>
      </x:c>
      <x:c r="D3230" t="s">
        <x:v>28</x:v>
      </x:c>
      <x:c r="E3230">
        <x:v>2001</x:v>
      </x:c>
      <x:c r="F3230">
        <x:v>2</x:v>
      </x:c>
      <x:c r="G3230">
        <x:v>95</x:v>
      </x:c>
      <x:c r="H3230" t="s">
        <x:v>193</x:v>
      </x:c>
      <x:c r="I3230" t="s">
        <x:v>189</x:v>
      </x:c>
      <x:c r="J3230" t="s">
        <x:v>190</x:v>
      </x:c>
      <x:c r="K3230" t="s">
        <x:v>199</x:v>
      </x:c>
      <x:c r="L3230" t="s">
        <x:v>24</x:v>
      </x:c>
      <x:c r="M3230" t="s">
        <x:v>24</x:v>
      </x:c>
      <x:c r="N3230" t="s">
        <x:v>40</x:v>
      </x:c>
      <x:c r="O3230" t="s">
        <x:v>123</x:v>
      </x:c>
      <x:c r="Q3230">
        <x:v>36</x:v>
      </x:c>
      <x:c r="R3230">
        <x:v>5</x:v>
      </x:c>
      <x:c r="S3230">
        <x:v>52</x:v>
      </x:c>
      <x:c r="T3230">
        <x:v>8</x:v>
      </x:c>
      <x:c r="U3230" t="s">
        <x:v>192</x:v>
      </x:c>
    </x:row>
    <x:row r="3231">
      <x:c r="A3231" s="21">
        <x:v>46244</x:v>
      </x:c>
      <x:c r="B3231" t="s">
        <x:v>121</x:v>
      </x:c>
      <x:c r="C3231" t="s">
        <x:v>27</x:v>
      </x:c>
      <x:c r="D3231" t="s">
        <x:v>28</x:v>
      </x:c>
      <x:c r="E3231">
        <x:v>2001</x:v>
      </x:c>
      <x:c r="F3231">
        <x:v>2</x:v>
      </x:c>
      <x:c r="G3231">
        <x:v>95</x:v>
      </x:c>
      <x:c r="H3231" t="s">
        <x:v>193</x:v>
      </x:c>
      <x:c r="I3231" t="s">
        <x:v>189</x:v>
      </x:c>
      <x:c r="J3231" t="s">
        <x:v>190</x:v>
      </x:c>
      <x:c r="K3231" t="s">
        <x:v>197</x:v>
      </x:c>
      <x:c r="L3231" t="s">
        <x:v>24</x:v>
      </x:c>
      <x:c r="M3231" t="s">
        <x:v>24</x:v>
      </x:c>
      <x:c r="N3231" t="s">
        <x:v>40</x:v>
      </x:c>
      <x:c r="O3231" t="s">
        <x:v>123</x:v>
      </x:c>
      <x:c r="Q3231">
        <x:v>36</x:v>
      </x:c>
      <x:c r="R3231">
        <x:v>4</x:v>
      </x:c>
      <x:c r="S3231">
        <x:v>53</x:v>
      </x:c>
      <x:c r="T3231">
        <x:v>8</x:v>
      </x:c>
      <x:c r="U3231" t="s">
        <x:v>192</x:v>
      </x:c>
    </x:row>
    <x:row r="3232">
      <x:c r="A3232" s="21">
        <x:v>46244</x:v>
      </x:c>
      <x:c r="B3232" t="s">
        <x:v>121</x:v>
      </x:c>
      <x:c r="C3232" t="s">
        <x:v>27</x:v>
      </x:c>
      <x:c r="D3232" t="s">
        <x:v>28</x:v>
      </x:c>
      <x:c r="E3232">
        <x:v>2001</x:v>
      </x:c>
      <x:c r="F3232">
        <x:v>2</x:v>
      </x:c>
      <x:c r="G3232">
        <x:v>95</x:v>
      </x:c>
      <x:c r="H3232" t="s">
        <x:v>193</x:v>
      </x:c>
      <x:c r="I3232" t="s">
        <x:v>189</x:v>
      </x:c>
      <x:c r="J3232" t="s">
        <x:v>190</x:v>
      </x:c>
      <x:c r="K3232" t="s">
        <x:v>198</x:v>
      </x:c>
      <x:c r="L3232" t="s">
        <x:v>24</x:v>
      </x:c>
      <x:c r="M3232" t="s">
        <x:v>24</x:v>
      </x:c>
      <x:c r="N3232" t="s">
        <x:v>40</x:v>
      </x:c>
      <x:c r="O3232" t="s">
        <x:v>123</x:v>
      </x:c>
      <x:c r="Q3232">
        <x:v>36</x:v>
      </x:c>
      <x:c r="R3232">
        <x:v>3</x:v>
      </x:c>
      <x:c r="S3232">
        <x:v>54</x:v>
      </x:c>
      <x:c r="T3232">
        <x:v>8</x:v>
      </x:c>
      <x:c r="U3232" t="s">
        <x:v>192</x:v>
      </x:c>
    </x:row>
    <x:row r="3233">
      <x:c r="A3233" s="21">
        <x:v>46244</x:v>
      </x:c>
      <x:c r="B3233" t="s">
        <x:v>121</x:v>
      </x:c>
      <x:c r="C3233" t="s">
        <x:v>27</x:v>
      </x:c>
      <x:c r="D3233" t="s">
        <x:v>28</x:v>
      </x:c>
      <x:c r="E3233">
        <x:v>2001</x:v>
      </x:c>
      <x:c r="F3233">
        <x:v>2</x:v>
      </x:c>
      <x:c r="G3233">
        <x:v>95</x:v>
      </x:c>
      <x:c r="H3233" t="s">
        <x:v>193</x:v>
      </x:c>
      <x:c r="I3233" t="s">
        <x:v>189</x:v>
      </x:c>
      <x:c r="J3233" t="s">
        <x:v>190</x:v>
      </x:c>
      <x:c r="K3233" t="s">
        <x:v>191</x:v>
      </x:c>
      <x:c r="L3233" t="s">
        <x:v>24</x:v>
      </x:c>
      <x:c r="M3233" t="s">
        <x:v>24</x:v>
      </x:c>
      <x:c r="N3233" t="s">
        <x:v>40</x:v>
      </x:c>
      <x:c r="O3233" t="s">
        <x:v>124</x:v>
      </x:c>
      <x:c r="Q3233">
        <x:v>36</x:v>
      </x:c>
      <x:c r="R3233">
        <x:v>32</x:v>
      </x:c>
      <x:c r="S3233">
        <x:v>26</x:v>
      </x:c>
      <x:c r="T3233">
        <x:v>6</x:v>
      </x:c>
      <x:c r="U3233" t="s">
        <x:v>192</x:v>
      </x:c>
    </x:row>
    <x:row r="3234">
      <x:c r="A3234" s="21">
        <x:v>46244</x:v>
      </x:c>
      <x:c r="B3234" t="s">
        <x:v>121</x:v>
      </x:c>
      <x:c r="C3234" t="s">
        <x:v>27</x:v>
      </x:c>
      <x:c r="D3234" t="s">
        <x:v>28</x:v>
      </x:c>
      <x:c r="E3234">
        <x:v>2001</x:v>
      </x:c>
      <x:c r="F3234">
        <x:v>2</x:v>
      </x:c>
      <x:c r="G3234">
        <x:v>95</x:v>
      </x:c>
      <x:c r="H3234" t="s">
        <x:v>193</x:v>
      </x:c>
      <x:c r="I3234" t="s">
        <x:v>189</x:v>
      </x:c>
      <x:c r="J3234" t="s">
        <x:v>190</x:v>
      </x:c>
      <x:c r="K3234" t="s">
        <x:v>199</x:v>
      </x:c>
      <x:c r="L3234" t="s">
        <x:v>24</x:v>
      </x:c>
      <x:c r="M3234" t="s">
        <x:v>24</x:v>
      </x:c>
      <x:c r="N3234" t="s">
        <x:v>40</x:v>
      </x:c>
      <x:c r="O3234" t="s">
        <x:v>124</x:v>
      </x:c>
      <x:c r="Q3234">
        <x:v>36</x:v>
      </x:c>
      <x:c r="R3234">
        <x:v>7</x:v>
      </x:c>
      <x:c r="S3234">
        <x:v>51</x:v>
      </x:c>
      <x:c r="T3234">
        <x:v>6</x:v>
      </x:c>
      <x:c r="U3234" t="s">
        <x:v>192</x:v>
      </x:c>
    </x:row>
    <x:row r="3235">
      <x:c r="A3235" s="21">
        <x:v>46244</x:v>
      </x:c>
      <x:c r="B3235" t="s">
        <x:v>121</x:v>
      </x:c>
      <x:c r="C3235" t="s">
        <x:v>27</x:v>
      </x:c>
      <x:c r="D3235" t="s">
        <x:v>28</x:v>
      </x:c>
      <x:c r="E3235">
        <x:v>2001</x:v>
      </x:c>
      <x:c r="F3235">
        <x:v>2</x:v>
      </x:c>
      <x:c r="G3235">
        <x:v>95</x:v>
      </x:c>
      <x:c r="H3235" t="s">
        <x:v>193</x:v>
      </x:c>
      <x:c r="I3235" t="s">
        <x:v>189</x:v>
      </x:c>
      <x:c r="J3235" t="s">
        <x:v>190</x:v>
      </x:c>
      <x:c r="K3235" t="s">
        <x:v>197</x:v>
      </x:c>
      <x:c r="L3235" t="s">
        <x:v>24</x:v>
      </x:c>
      <x:c r="M3235" t="s">
        <x:v>24</x:v>
      </x:c>
      <x:c r="N3235" t="s">
        <x:v>40</x:v>
      </x:c>
      <x:c r="O3235" t="s">
        <x:v>124</x:v>
      </x:c>
      <x:c r="Q3235">
        <x:v>36</x:v>
      </x:c>
      <x:c r="R3235">
        <x:v>8</x:v>
      </x:c>
      <x:c r="S3235">
        <x:v>50</x:v>
      </x:c>
      <x:c r="T3235">
        <x:v>6</x:v>
      </x:c>
      <x:c r="U3235" t="s">
        <x:v>192</x:v>
      </x:c>
    </x:row>
    <x:row r="3236">
      <x:c r="A3236" s="21">
        <x:v>46244</x:v>
      </x:c>
      <x:c r="B3236" t="s">
        <x:v>121</x:v>
      </x:c>
      <x:c r="C3236" t="s">
        <x:v>27</x:v>
      </x:c>
      <x:c r="D3236" t="s">
        <x:v>28</x:v>
      </x:c>
      <x:c r="E3236">
        <x:v>2001</x:v>
      </x:c>
      <x:c r="F3236">
        <x:v>2</x:v>
      </x:c>
      <x:c r="G3236">
        <x:v>95</x:v>
      </x:c>
      <x:c r="H3236" t="s">
        <x:v>193</x:v>
      </x:c>
      <x:c r="I3236" t="s">
        <x:v>189</x:v>
      </x:c>
      <x:c r="J3236" t="s">
        <x:v>190</x:v>
      </x:c>
      <x:c r="K3236" t="s">
        <x:v>198</x:v>
      </x:c>
      <x:c r="L3236" t="s">
        <x:v>24</x:v>
      </x:c>
      <x:c r="M3236" t="s">
        <x:v>24</x:v>
      </x:c>
      <x:c r="N3236" t="s">
        <x:v>40</x:v>
      </x:c>
      <x:c r="O3236" t="s">
        <x:v>124</x:v>
      </x:c>
      <x:c r="Q3236">
        <x:v>36</x:v>
      </x:c>
      <x:c r="R3236">
        <x:v>6</x:v>
      </x:c>
      <x:c r="S3236">
        <x:v>52</x:v>
      </x:c>
      <x:c r="T3236">
        <x:v>6</x:v>
      </x:c>
      <x:c r="U3236" t="s">
        <x:v>192</x:v>
      </x:c>
    </x:row>
    <x:row r="3237">
      <x:c r="A3237" s="21">
        <x:v>46244</x:v>
      </x:c>
      <x:c r="B3237" t="s">
        <x:v>121</x:v>
      </x:c>
      <x:c r="C3237" t="s">
        <x:v>27</x:v>
      </x:c>
      <x:c r="D3237" t="s">
        <x:v>28</x:v>
      </x:c>
      <x:c r="E3237">
        <x:v>2001</x:v>
      </x:c>
      <x:c r="F3237">
        <x:v>2</x:v>
      </x:c>
      <x:c r="G3237">
        <x:v>95</x:v>
      </x:c>
      <x:c r="H3237" t="s">
        <x:v>193</x:v>
      </x:c>
      <x:c r="I3237" t="s">
        <x:v>189</x:v>
      </x:c>
      <x:c r="J3237" t="s">
        <x:v>190</x:v>
      </x:c>
      <x:c r="K3237" t="s">
        <x:v>191</x:v>
      </x:c>
      <x:c r="L3237" t="s">
        <x:v>24</x:v>
      </x:c>
      <x:c r="M3237" t="s">
        <x:v>24</x:v>
      </x:c>
      <x:c r="N3237" t="s">
        <x:v>165</x:v>
      </x:c>
      <x:c r="O3237" t="s">
        <x:v>157</x:v>
      </x:c>
      <x:c r="Q3237">
        <x:v>44</x:v>
      </x:c>
      <x:c r="R3237">
        <x:v>32</x:v>
      </x:c>
      <x:c r="S3237">
        <x:v>16</x:v>
      </x:c>
      <x:c r="T3237">
        <x:v>8</x:v>
      </x:c>
      <x:c r="U3237" t="s">
        <x:v>192</x:v>
      </x:c>
    </x:row>
    <x:row r="3238">
      <x:c r="A3238" s="21">
        <x:v>46244</x:v>
      </x:c>
      <x:c r="B3238" t="s">
        <x:v>121</x:v>
      </x:c>
      <x:c r="C3238" t="s">
        <x:v>27</x:v>
      </x:c>
      <x:c r="D3238" t="s">
        <x:v>28</x:v>
      </x:c>
      <x:c r="E3238">
        <x:v>2001</x:v>
      </x:c>
      <x:c r="F3238">
        <x:v>2</x:v>
      </x:c>
      <x:c r="G3238">
        <x:v>95</x:v>
      </x:c>
      <x:c r="H3238" t="s">
        <x:v>193</x:v>
      </x:c>
      <x:c r="I3238" t="s">
        <x:v>189</x:v>
      </x:c>
      <x:c r="J3238" t="s">
        <x:v>190</x:v>
      </x:c>
      <x:c r="K3238" t="s">
        <x:v>199</x:v>
      </x:c>
      <x:c r="L3238" t="s">
        <x:v>24</x:v>
      </x:c>
      <x:c r="M3238" t="s">
        <x:v>24</x:v>
      </x:c>
      <x:c r="N3238" t="s">
        <x:v>165</x:v>
      </x:c>
      <x:c r="O3238" t="s">
        <x:v>157</x:v>
      </x:c>
      <x:c r="Q3238">
        <x:v>44</x:v>
      </x:c>
      <x:c r="R3238">
        <x:v>6</x:v>
      </x:c>
      <x:c r="S3238">
        <x:v>42</x:v>
      </x:c>
      <x:c r="T3238">
        <x:v>8</x:v>
      </x:c>
      <x:c r="U3238" t="s">
        <x:v>192</x:v>
      </x:c>
    </x:row>
    <x:row r="3239">
      <x:c r="A3239" s="21">
        <x:v>46244</x:v>
      </x:c>
      <x:c r="B3239" t="s">
        <x:v>121</x:v>
      </x:c>
      <x:c r="C3239" t="s">
        <x:v>27</x:v>
      </x:c>
      <x:c r="D3239" t="s">
        <x:v>28</x:v>
      </x:c>
      <x:c r="E3239">
        <x:v>2001</x:v>
      </x:c>
      <x:c r="F3239">
        <x:v>2</x:v>
      </x:c>
      <x:c r="G3239">
        <x:v>95</x:v>
      </x:c>
      <x:c r="H3239" t="s">
        <x:v>193</x:v>
      </x:c>
      <x:c r="I3239" t="s">
        <x:v>189</x:v>
      </x:c>
      <x:c r="J3239" t="s">
        <x:v>190</x:v>
      </x:c>
      <x:c r="K3239" t="s">
        <x:v>197</x:v>
      </x:c>
      <x:c r="L3239" t="s">
        <x:v>24</x:v>
      </x:c>
      <x:c r="M3239" t="s">
        <x:v>24</x:v>
      </x:c>
      <x:c r="N3239" t="s">
        <x:v>165</x:v>
      </x:c>
      <x:c r="O3239" t="s">
        <x:v>157</x:v>
      </x:c>
      <x:c r="Q3239">
        <x:v>44</x:v>
      </x:c>
      <x:c r="R3239">
        <x:v>4</x:v>
      </x:c>
      <x:c r="S3239">
        <x:v>44</x:v>
      </x:c>
      <x:c r="T3239">
        <x:v>8</x:v>
      </x:c>
      <x:c r="U3239" t="s">
        <x:v>192</x:v>
      </x:c>
    </x:row>
    <x:row r="3240">
      <x:c r="A3240" s="21">
        <x:v>46244</x:v>
      </x:c>
      <x:c r="B3240" t="s">
        <x:v>121</x:v>
      </x:c>
      <x:c r="C3240" t="s">
        <x:v>27</x:v>
      </x:c>
      <x:c r="D3240" t="s">
        <x:v>28</x:v>
      </x:c>
      <x:c r="E3240">
        <x:v>2001</x:v>
      </x:c>
      <x:c r="F3240">
        <x:v>2</x:v>
      </x:c>
      <x:c r="G3240">
        <x:v>95</x:v>
      </x:c>
      <x:c r="H3240" t="s">
        <x:v>193</x:v>
      </x:c>
      <x:c r="I3240" t="s">
        <x:v>189</x:v>
      </x:c>
      <x:c r="J3240" t="s">
        <x:v>190</x:v>
      </x:c>
      <x:c r="K3240" t="s">
        <x:v>198</x:v>
      </x:c>
      <x:c r="L3240" t="s">
        <x:v>24</x:v>
      </x:c>
      <x:c r="M3240" t="s">
        <x:v>24</x:v>
      </x:c>
      <x:c r="N3240" t="s">
        <x:v>165</x:v>
      </x:c>
      <x:c r="O3240" t="s">
        <x:v>157</x:v>
      </x:c>
      <x:c r="Q3240">
        <x:v>44</x:v>
      </x:c>
      <x:c r="R3240">
        <x:v>3</x:v>
      </x:c>
      <x:c r="S3240">
        <x:v>45</x:v>
      </x:c>
      <x:c r="T3240">
        <x:v>8</x:v>
      </x:c>
      <x:c r="U3240" t="s">
        <x:v>192</x:v>
      </x:c>
    </x:row>
    <x:row r="3241">
      <x:c r="A3241" s="21">
        <x:v>46244</x:v>
      </x:c>
      <x:c r="B3241" t="s">
        <x:v>121</x:v>
      </x:c>
      <x:c r="C3241" t="s">
        <x:v>27</x:v>
      </x:c>
      <x:c r="D3241" t="s">
        <x:v>28</x:v>
      </x:c>
      <x:c r="E3241">
        <x:v>2001</x:v>
      </x:c>
      <x:c r="F3241">
        <x:v>2</x:v>
      </x:c>
      <x:c r="G3241">
        <x:v>95</x:v>
      </x:c>
      <x:c r="H3241" t="s">
        <x:v>193</x:v>
      </x:c>
      <x:c r="I3241" t="s">
        <x:v>189</x:v>
      </x:c>
      <x:c r="J3241" t="s">
        <x:v>190</x:v>
      </x:c>
      <x:c r="K3241" t="s">
        <x:v>191</x:v>
      </x:c>
      <x:c r="L3241" t="s">
        <x:v>24</x:v>
      </x:c>
      <x:c r="M3241" t="s">
        <x:v>24</x:v>
      </x:c>
      <x:c r="N3241" t="s">
        <x:v>165</x:v>
      </x:c>
      <x:c r="O3241" t="s">
        <x:v>158</x:v>
      </x:c>
      <x:c r="Q3241">
        <x:v>26</x:v>
      </x:c>
      <x:c r="R3241">
        <x:v>47</x:v>
      </x:c>
      <x:c r="S3241">
        <x:v>20</x:v>
      </x:c>
      <x:c r="T3241">
        <x:v>7</x:v>
      </x:c>
      <x:c r="U3241" t="s">
        <x:v>192</x:v>
      </x:c>
    </x:row>
    <x:row r="3242">
      <x:c r="A3242" s="21">
        <x:v>46244</x:v>
      </x:c>
      <x:c r="B3242" t="s">
        <x:v>121</x:v>
      </x:c>
      <x:c r="C3242" t="s">
        <x:v>27</x:v>
      </x:c>
      <x:c r="D3242" t="s">
        <x:v>28</x:v>
      </x:c>
      <x:c r="E3242">
        <x:v>2001</x:v>
      </x:c>
      <x:c r="F3242">
        <x:v>2</x:v>
      </x:c>
      <x:c r="G3242">
        <x:v>95</x:v>
      </x:c>
      <x:c r="H3242" t="s">
        <x:v>193</x:v>
      </x:c>
      <x:c r="I3242" t="s">
        <x:v>189</x:v>
      </x:c>
      <x:c r="J3242" t="s">
        <x:v>190</x:v>
      </x:c>
      <x:c r="K3242" t="s">
        <x:v>199</x:v>
      </x:c>
      <x:c r="L3242" t="s">
        <x:v>24</x:v>
      </x:c>
      <x:c r="M3242" t="s">
        <x:v>24</x:v>
      </x:c>
      <x:c r="N3242" t="s">
        <x:v>165</x:v>
      </x:c>
      <x:c r="O3242" t="s">
        <x:v>158</x:v>
      </x:c>
      <x:c r="Q3242">
        <x:v>26</x:v>
      </x:c>
      <x:c r="R3242">
        <x:v>6</x:v>
      </x:c>
      <x:c r="S3242">
        <x:v>61</x:v>
      </x:c>
      <x:c r="T3242">
        <x:v>7</x:v>
      </x:c>
      <x:c r="U3242" t="s">
        <x:v>192</x:v>
      </x:c>
    </x:row>
    <x:row r="3243">
      <x:c r="A3243" s="21">
        <x:v>46244</x:v>
      </x:c>
      <x:c r="B3243" t="s">
        <x:v>121</x:v>
      </x:c>
      <x:c r="C3243" t="s">
        <x:v>27</x:v>
      </x:c>
      <x:c r="D3243" t="s">
        <x:v>28</x:v>
      </x:c>
      <x:c r="E3243">
        <x:v>2001</x:v>
      </x:c>
      <x:c r="F3243">
        <x:v>2</x:v>
      </x:c>
      <x:c r="G3243">
        <x:v>95</x:v>
      </x:c>
      <x:c r="H3243" t="s">
        <x:v>193</x:v>
      </x:c>
      <x:c r="I3243" t="s">
        <x:v>189</x:v>
      </x:c>
      <x:c r="J3243" t="s">
        <x:v>190</x:v>
      </x:c>
      <x:c r="K3243" t="s">
        <x:v>197</x:v>
      </x:c>
      <x:c r="L3243" t="s">
        <x:v>24</x:v>
      </x:c>
      <x:c r="M3243" t="s">
        <x:v>24</x:v>
      </x:c>
      <x:c r="N3243" t="s">
        <x:v>165</x:v>
      </x:c>
      <x:c r="O3243" t="s">
        <x:v>158</x:v>
      </x:c>
      <x:c r="Q3243">
        <x:v>26</x:v>
      </x:c>
      <x:c r="R3243">
        <x:v>4</x:v>
      </x:c>
      <x:c r="S3243">
        <x:v>63</x:v>
      </x:c>
      <x:c r="T3243">
        <x:v>7</x:v>
      </x:c>
      <x:c r="U3243" t="s">
        <x:v>192</x:v>
      </x:c>
    </x:row>
    <x:row r="3244">
      <x:c r="A3244" s="21">
        <x:v>46244</x:v>
      </x:c>
      <x:c r="B3244" t="s">
        <x:v>121</x:v>
      </x:c>
      <x:c r="C3244" t="s">
        <x:v>27</x:v>
      </x:c>
      <x:c r="D3244" t="s">
        <x:v>28</x:v>
      </x:c>
      <x:c r="E3244">
        <x:v>2001</x:v>
      </x:c>
      <x:c r="F3244">
        <x:v>2</x:v>
      </x:c>
      <x:c r="G3244">
        <x:v>95</x:v>
      </x:c>
      <x:c r="H3244" t="s">
        <x:v>193</x:v>
      </x:c>
      <x:c r="I3244" t="s">
        <x:v>189</x:v>
      </x:c>
      <x:c r="J3244" t="s">
        <x:v>190</x:v>
      </x:c>
      <x:c r="K3244" t="s">
        <x:v>198</x:v>
      </x:c>
      <x:c r="L3244" t="s">
        <x:v>24</x:v>
      </x:c>
      <x:c r="M3244" t="s">
        <x:v>24</x:v>
      </x:c>
      <x:c r="N3244" t="s">
        <x:v>165</x:v>
      </x:c>
      <x:c r="O3244" t="s">
        <x:v>158</x:v>
      </x:c>
      <x:c r="Q3244">
        <x:v>26</x:v>
      </x:c>
      <x:c r="R3244">
        <x:v>4</x:v>
      </x:c>
      <x:c r="S3244">
        <x:v>63</x:v>
      </x:c>
      <x:c r="T3244">
        <x:v>7</x:v>
      </x:c>
      <x:c r="U3244" t="s">
        <x:v>192</x:v>
      </x:c>
    </x:row>
    <x:row r="3245">
      <x:c r="A3245" s="21">
        <x:v>46244</x:v>
      </x:c>
      <x:c r="B3245" t="s">
        <x:v>121</x:v>
      </x:c>
      <x:c r="C3245" t="s">
        <x:v>27</x:v>
      </x:c>
      <x:c r="D3245" t="s">
        <x:v>28</x:v>
      </x:c>
      <x:c r="E3245">
        <x:v>2001</x:v>
      </x:c>
      <x:c r="F3245">
        <x:v>2</x:v>
      </x:c>
      <x:c r="G3245">
        <x:v>95</x:v>
      </x:c>
      <x:c r="H3245" t="s">
        <x:v>193</x:v>
      </x:c>
      <x:c r="I3245" t="s">
        <x:v>189</x:v>
      </x:c>
      <x:c r="J3245" t="s">
        <x:v>190</x:v>
      </x:c>
      <x:c r="K3245" t="s">
        <x:v>191</x:v>
      </x:c>
      <x:c r="L3245" t="s">
        <x:v>24</x:v>
      </x:c>
      <x:c r="M3245" t="s">
        <x:v>24</x:v>
      </x:c>
      <x:c r="N3245" t="s">
        <x:v>165</x:v>
      </x:c>
      <x:c r="O3245" t="s">
        <x:v>159</x:v>
      </x:c>
      <x:c r="Q3245">
        <x:v>45</x:v>
      </x:c>
      <x:c r="R3245">
        <x:v>34</x:v>
      </x:c>
      <x:c r="S3245">
        <x:v>17</x:v>
      </x:c>
      <x:c r="T3245">
        <x:v>4</x:v>
      </x:c>
      <x:c r="U3245" t="s">
        <x:v>192</x:v>
      </x:c>
    </x:row>
    <x:row r="3246">
      <x:c r="A3246" s="21">
        <x:v>46244</x:v>
      </x:c>
      <x:c r="B3246" t="s">
        <x:v>121</x:v>
      </x:c>
      <x:c r="C3246" t="s">
        <x:v>27</x:v>
      </x:c>
      <x:c r="D3246" t="s">
        <x:v>28</x:v>
      </x:c>
      <x:c r="E3246">
        <x:v>2001</x:v>
      </x:c>
      <x:c r="F3246">
        <x:v>2</x:v>
      </x:c>
      <x:c r="G3246">
        <x:v>95</x:v>
      </x:c>
      <x:c r="H3246" t="s">
        <x:v>193</x:v>
      </x:c>
      <x:c r="I3246" t="s">
        <x:v>189</x:v>
      </x:c>
      <x:c r="J3246" t="s">
        <x:v>190</x:v>
      </x:c>
      <x:c r="K3246" t="s">
        <x:v>199</x:v>
      </x:c>
      <x:c r="L3246" t="s">
        <x:v>24</x:v>
      </x:c>
      <x:c r="M3246" t="s">
        <x:v>24</x:v>
      </x:c>
      <x:c r="N3246" t="s">
        <x:v>165</x:v>
      </x:c>
      <x:c r="O3246" t="s">
        <x:v>159</x:v>
      </x:c>
      <x:c r="Q3246">
        <x:v>45</x:v>
      </x:c>
      <x:c r="R3246">
        <x:v>6</x:v>
      </x:c>
      <x:c r="S3246">
        <x:v>45</x:v>
      </x:c>
      <x:c r="T3246">
        <x:v>4</x:v>
      </x:c>
      <x:c r="U3246" t="s">
        <x:v>192</x:v>
      </x:c>
    </x:row>
    <x:row r="3247">
      <x:c r="A3247" s="21">
        <x:v>46244</x:v>
      </x:c>
      <x:c r="B3247" t="s">
        <x:v>121</x:v>
      </x:c>
      <x:c r="C3247" t="s">
        <x:v>27</x:v>
      </x:c>
      <x:c r="D3247" t="s">
        <x:v>28</x:v>
      </x:c>
      <x:c r="E3247">
        <x:v>2001</x:v>
      </x:c>
      <x:c r="F3247">
        <x:v>2</x:v>
      </x:c>
      <x:c r="G3247">
        <x:v>95</x:v>
      </x:c>
      <x:c r="H3247" t="s">
        <x:v>193</x:v>
      </x:c>
      <x:c r="I3247" t="s">
        <x:v>189</x:v>
      </x:c>
      <x:c r="J3247" t="s">
        <x:v>190</x:v>
      </x:c>
      <x:c r="K3247" t="s">
        <x:v>197</x:v>
      </x:c>
      <x:c r="L3247" t="s">
        <x:v>24</x:v>
      </x:c>
      <x:c r="M3247" t="s">
        <x:v>24</x:v>
      </x:c>
      <x:c r="N3247" t="s">
        <x:v>165</x:v>
      </x:c>
      <x:c r="O3247" t="s">
        <x:v>159</x:v>
      </x:c>
      <x:c r="Q3247">
        <x:v>45</x:v>
      </x:c>
      <x:c r="R3247">
        <x:v>5</x:v>
      </x:c>
      <x:c r="S3247">
        <x:v>46</x:v>
      </x:c>
      <x:c r="T3247">
        <x:v>4</x:v>
      </x:c>
      <x:c r="U3247" t="s">
        <x:v>192</x:v>
      </x:c>
    </x:row>
    <x:row r="3248">
      <x:c r="A3248" s="21">
        <x:v>46244</x:v>
      </x:c>
      <x:c r="B3248" t="s">
        <x:v>121</x:v>
      </x:c>
      <x:c r="C3248" t="s">
        <x:v>27</x:v>
      </x:c>
      <x:c r="D3248" t="s">
        <x:v>28</x:v>
      </x:c>
      <x:c r="E3248">
        <x:v>2001</x:v>
      </x:c>
      <x:c r="F3248">
        <x:v>2</x:v>
      </x:c>
      <x:c r="G3248">
        <x:v>95</x:v>
      </x:c>
      <x:c r="H3248" t="s">
        <x:v>193</x:v>
      </x:c>
      <x:c r="I3248" t="s">
        <x:v>189</x:v>
      </x:c>
      <x:c r="J3248" t="s">
        <x:v>190</x:v>
      </x:c>
      <x:c r="K3248" t="s">
        <x:v>198</x:v>
      </x:c>
      <x:c r="L3248" t="s">
        <x:v>24</x:v>
      </x:c>
      <x:c r="M3248" t="s">
        <x:v>24</x:v>
      </x:c>
      <x:c r="N3248" t="s">
        <x:v>165</x:v>
      </x:c>
      <x:c r="O3248" t="s">
        <x:v>159</x:v>
      </x:c>
      <x:c r="Q3248">
        <x:v>45</x:v>
      </x:c>
      <x:c r="R3248">
        <x:v>3</x:v>
      </x:c>
      <x:c r="S3248">
        <x:v>48</x:v>
      </x:c>
      <x:c r="T3248">
        <x:v>4</x:v>
      </x:c>
      <x:c r="U3248" t="s">
        <x:v>192</x:v>
      </x:c>
    </x:row>
    <x:row r="3249">
      <x:c r="A3249" s="21">
        <x:v>46244</x:v>
      </x:c>
      <x:c r="B3249" t="s">
        <x:v>121</x:v>
      </x:c>
      <x:c r="C3249" t="s">
        <x:v>27</x:v>
      </x:c>
      <x:c r="D3249" t="s">
        <x:v>28</x:v>
      </x:c>
      <x:c r="E3249">
        <x:v>2001</x:v>
      </x:c>
      <x:c r="F3249">
        <x:v>2</x:v>
      </x:c>
      <x:c r="G3249">
        <x:v>95</x:v>
      </x:c>
      <x:c r="H3249" t="s">
        <x:v>193</x:v>
      </x:c>
      <x:c r="I3249" t="s">
        <x:v>189</x:v>
      </x:c>
      <x:c r="J3249" t="s">
        <x:v>190</x:v>
      </x:c>
      <x:c r="K3249" t="s">
        <x:v>191</x:v>
      </x:c>
      <x:c r="L3249" t="s">
        <x:v>24</x:v>
      </x:c>
      <x:c r="M3249" t="s">
        <x:v>24</x:v>
      </x:c>
      <x:c r="N3249" t="s">
        <x:v>165</x:v>
      </x:c>
      <x:c r="O3249" t="s">
        <x:v>160</x:v>
      </x:c>
      <x:c r="Q3249">
        <x:v>53</x:v>
      </x:c>
      <x:c r="R3249">
        <x:v>23</x:v>
      </x:c>
      <x:c r="S3249">
        <x:v>13</x:v>
      </x:c>
      <x:c r="T3249">
        <x:v>12</x:v>
      </x:c>
      <x:c r="U3249" t="s">
        <x:v>192</x:v>
      </x:c>
    </x:row>
    <x:row r="3250">
      <x:c r="A3250" s="21">
        <x:v>46244</x:v>
      </x:c>
      <x:c r="B3250" t="s">
        <x:v>121</x:v>
      </x:c>
      <x:c r="C3250" t="s">
        <x:v>27</x:v>
      </x:c>
      <x:c r="D3250" t="s">
        <x:v>28</x:v>
      </x:c>
      <x:c r="E3250">
        <x:v>2001</x:v>
      </x:c>
      <x:c r="F3250">
        <x:v>2</x:v>
      </x:c>
      <x:c r="G3250">
        <x:v>95</x:v>
      </x:c>
      <x:c r="H3250" t="s">
        <x:v>193</x:v>
      </x:c>
      <x:c r="I3250" t="s">
        <x:v>189</x:v>
      </x:c>
      <x:c r="J3250" t="s">
        <x:v>190</x:v>
      </x:c>
      <x:c r="K3250" t="s">
        <x:v>199</x:v>
      </x:c>
      <x:c r="L3250" t="s">
        <x:v>24</x:v>
      </x:c>
      <x:c r="M3250" t="s">
        <x:v>24</x:v>
      </x:c>
      <x:c r="N3250" t="s">
        <x:v>165</x:v>
      </x:c>
      <x:c r="O3250" t="s">
        <x:v>160</x:v>
      </x:c>
      <x:c r="Q3250">
        <x:v>53</x:v>
      </x:c>
      <x:c r="R3250">
        <x:v>2</x:v>
      </x:c>
      <x:c r="S3250">
        <x:v>34</x:v>
      </x:c>
      <x:c r="T3250">
        <x:v>12</x:v>
      </x:c>
      <x:c r="U3250" t="s">
        <x:v>192</x:v>
      </x:c>
    </x:row>
    <x:row r="3251">
      <x:c r="A3251" s="21">
        <x:v>46244</x:v>
      </x:c>
      <x:c r="B3251" t="s">
        <x:v>121</x:v>
      </x:c>
      <x:c r="C3251" t="s">
        <x:v>27</x:v>
      </x:c>
      <x:c r="D3251" t="s">
        <x:v>28</x:v>
      </x:c>
      <x:c r="E3251">
        <x:v>2001</x:v>
      </x:c>
      <x:c r="F3251">
        <x:v>2</x:v>
      </x:c>
      <x:c r="G3251">
        <x:v>95</x:v>
      </x:c>
      <x:c r="H3251" t="s">
        <x:v>193</x:v>
      </x:c>
      <x:c r="I3251" t="s">
        <x:v>189</x:v>
      </x:c>
      <x:c r="J3251" t="s">
        <x:v>190</x:v>
      </x:c>
      <x:c r="K3251" t="s">
        <x:v>197</x:v>
      </x:c>
      <x:c r="L3251" t="s">
        <x:v>24</x:v>
      </x:c>
      <x:c r="M3251" t="s">
        <x:v>24</x:v>
      </x:c>
      <x:c r="N3251" t="s">
        <x:v>165</x:v>
      </x:c>
      <x:c r="O3251" t="s">
        <x:v>160</x:v>
      </x:c>
      <x:c r="Q3251">
        <x:v>53</x:v>
      </x:c>
      <x:c r="R3251">
        <x:v>4</x:v>
      </x:c>
      <x:c r="S3251">
        <x:v>32</x:v>
      </x:c>
      <x:c r="T3251">
        <x:v>12</x:v>
      </x:c>
      <x:c r="U3251" t="s">
        <x:v>192</x:v>
      </x:c>
    </x:row>
    <x:row r="3252">
      <x:c r="A3252" s="21">
        <x:v>46244</x:v>
      </x:c>
      <x:c r="B3252" t="s">
        <x:v>121</x:v>
      </x:c>
      <x:c r="C3252" t="s">
        <x:v>27</x:v>
      </x:c>
      <x:c r="D3252" t="s">
        <x:v>28</x:v>
      </x:c>
      <x:c r="E3252">
        <x:v>2001</x:v>
      </x:c>
      <x:c r="F3252">
        <x:v>2</x:v>
      </x:c>
      <x:c r="G3252">
        <x:v>95</x:v>
      </x:c>
      <x:c r="H3252" t="s">
        <x:v>193</x:v>
      </x:c>
      <x:c r="I3252" t="s">
        <x:v>189</x:v>
      </x:c>
      <x:c r="J3252" t="s">
        <x:v>190</x:v>
      </x:c>
      <x:c r="K3252" t="s">
        <x:v>198</x:v>
      </x:c>
      <x:c r="L3252" t="s">
        <x:v>24</x:v>
      </x:c>
      <x:c r="M3252" t="s">
        <x:v>24</x:v>
      </x:c>
      <x:c r="N3252" t="s">
        <x:v>165</x:v>
      </x:c>
      <x:c r="O3252" t="s">
        <x:v>160</x:v>
      </x:c>
      <x:c r="Q3252">
        <x:v>53</x:v>
      </x:c>
      <x:c r="R3252">
        <x:v>1</x:v>
      </x:c>
      <x:c r="S3252">
        <x:v>35</x:v>
      </x:c>
      <x:c r="T3252">
        <x:v>12</x:v>
      </x:c>
      <x:c r="U3252" t="s">
        <x:v>192</x:v>
      </x:c>
    </x:row>
    <x:row r="3253">
      <x:c r="A3253" s="21">
        <x:v>46244</x:v>
      </x:c>
      <x:c r="B3253" t="s">
        <x:v>121</x:v>
      </x:c>
      <x:c r="C3253" t="s">
        <x:v>27</x:v>
      </x:c>
      <x:c r="D3253" t="s">
        <x:v>28</x:v>
      </x:c>
      <x:c r="E3253">
        <x:v>2001</x:v>
      </x:c>
      <x:c r="F3253">
        <x:v>2</x:v>
      </x:c>
      <x:c r="G3253">
        <x:v>95</x:v>
      </x:c>
      <x:c r="H3253" t="s">
        <x:v>193</x:v>
      </x:c>
      <x:c r="I3253" t="s">
        <x:v>189</x:v>
      </x:c>
      <x:c r="J3253" t="s">
        <x:v>190</x:v>
      </x:c>
      <x:c r="K3253" t="s">
        <x:v>191</x:v>
      </x:c>
      <x:c r="L3253" t="s">
        <x:v>24</x:v>
      </x:c>
      <x:c r="M3253" t="s">
        <x:v>24</x:v>
      </x:c>
      <x:c r="N3253" t="s">
        <x:v>66</x:v>
      </x:c>
      <x:c r="O3253" t="s">
        <x:v>161</x:v>
      </x:c>
      <x:c r="Q3253">
        <x:v>50</x:v>
      </x:c>
      <x:c r="R3253">
        <x:v>28</x:v>
      </x:c>
      <x:c r="S3253">
        <x:v>10</x:v>
      </x:c>
      <x:c r="T3253">
        <x:v>13</x:v>
      </x:c>
      <x:c r="U3253" t="s">
        <x:v>192</x:v>
      </x:c>
    </x:row>
    <x:row r="3254">
      <x:c r="A3254" s="21">
        <x:v>46244</x:v>
      </x:c>
      <x:c r="B3254" t="s">
        <x:v>121</x:v>
      </x:c>
      <x:c r="C3254" t="s">
        <x:v>27</x:v>
      </x:c>
      <x:c r="D3254" t="s">
        <x:v>28</x:v>
      </x:c>
      <x:c r="E3254">
        <x:v>2001</x:v>
      </x:c>
      <x:c r="F3254">
        <x:v>2</x:v>
      </x:c>
      <x:c r="G3254">
        <x:v>95</x:v>
      </x:c>
      <x:c r="H3254" t="s">
        <x:v>193</x:v>
      </x:c>
      <x:c r="I3254" t="s">
        <x:v>189</x:v>
      </x:c>
      <x:c r="J3254" t="s">
        <x:v>190</x:v>
      </x:c>
      <x:c r="K3254" t="s">
        <x:v>199</x:v>
      </x:c>
      <x:c r="L3254" t="s">
        <x:v>24</x:v>
      </x:c>
      <x:c r="M3254" t="s">
        <x:v>24</x:v>
      </x:c>
      <x:c r="N3254" t="s">
        <x:v>66</x:v>
      </x:c>
      <x:c r="O3254" t="s">
        <x:v>161</x:v>
      </x:c>
      <x:c r="Q3254">
        <x:v>50</x:v>
      </x:c>
      <x:c r="R3254">
        <x:v>4</x:v>
      </x:c>
      <x:c r="S3254">
        <x:v>34</x:v>
      </x:c>
      <x:c r="T3254">
        <x:v>13</x:v>
      </x:c>
      <x:c r="U3254" t="s">
        <x:v>192</x:v>
      </x:c>
    </x:row>
    <x:row r="3255">
      <x:c r="A3255" s="21">
        <x:v>46244</x:v>
      </x:c>
      <x:c r="B3255" t="s">
        <x:v>121</x:v>
      </x:c>
      <x:c r="C3255" t="s">
        <x:v>27</x:v>
      </x:c>
      <x:c r="D3255" t="s">
        <x:v>28</x:v>
      </x:c>
      <x:c r="E3255">
        <x:v>2001</x:v>
      </x:c>
      <x:c r="F3255">
        <x:v>2</x:v>
      </x:c>
      <x:c r="G3255">
        <x:v>95</x:v>
      </x:c>
      <x:c r="H3255" t="s">
        <x:v>193</x:v>
      </x:c>
      <x:c r="I3255" t="s">
        <x:v>189</x:v>
      </x:c>
      <x:c r="J3255" t="s">
        <x:v>190</x:v>
      </x:c>
      <x:c r="K3255" t="s">
        <x:v>197</x:v>
      </x:c>
      <x:c r="L3255" t="s">
        <x:v>24</x:v>
      </x:c>
      <x:c r="M3255" t="s">
        <x:v>24</x:v>
      </x:c>
      <x:c r="N3255" t="s">
        <x:v>66</x:v>
      </x:c>
      <x:c r="O3255" t="s">
        <x:v>161</x:v>
      </x:c>
      <x:c r="Q3255">
        <x:v>50</x:v>
      </x:c>
      <x:c r="R3255">
        <x:v>1</x:v>
      </x:c>
      <x:c r="S3255">
        <x:v>37</x:v>
      </x:c>
      <x:c r="T3255">
        <x:v>13</x:v>
      </x:c>
      <x:c r="U3255" t="s">
        <x:v>192</x:v>
      </x:c>
    </x:row>
    <x:row r="3256">
      <x:c r="A3256" s="21">
        <x:v>46244</x:v>
      </x:c>
      <x:c r="B3256" t="s">
        <x:v>121</x:v>
      </x:c>
      <x:c r="C3256" t="s">
        <x:v>27</x:v>
      </x:c>
      <x:c r="D3256" t="s">
        <x:v>28</x:v>
      </x:c>
      <x:c r="E3256">
        <x:v>2001</x:v>
      </x:c>
      <x:c r="F3256">
        <x:v>2</x:v>
      </x:c>
      <x:c r="G3256">
        <x:v>95</x:v>
      </x:c>
      <x:c r="H3256" t="s">
        <x:v>193</x:v>
      </x:c>
      <x:c r="I3256" t="s">
        <x:v>189</x:v>
      </x:c>
      <x:c r="J3256" t="s">
        <x:v>190</x:v>
      </x:c>
      <x:c r="K3256" t="s">
        <x:v>198</x:v>
      </x:c>
      <x:c r="L3256" t="s">
        <x:v>24</x:v>
      </x:c>
      <x:c r="M3256" t="s">
        <x:v>24</x:v>
      </x:c>
      <x:c r="N3256" t="s">
        <x:v>66</x:v>
      </x:c>
      <x:c r="O3256" t="s">
        <x:v>161</x:v>
      </x:c>
      <x:c r="Q3256">
        <x:v>50</x:v>
      </x:c>
      <x:c r="R3256">
        <x:v>0</x:v>
      </x:c>
      <x:c r="S3256">
        <x:v>38</x:v>
      </x:c>
      <x:c r="T3256">
        <x:v>13</x:v>
      </x:c>
      <x:c r="U3256" t="s">
        <x:v>192</x:v>
      </x:c>
    </x:row>
    <x:row r="3257">
      <x:c r="A3257" s="21">
        <x:v>46244</x:v>
      </x:c>
      <x:c r="B3257" t="s">
        <x:v>121</x:v>
      </x:c>
      <x:c r="C3257" t="s">
        <x:v>27</x:v>
      </x:c>
      <x:c r="D3257" t="s">
        <x:v>28</x:v>
      </x:c>
      <x:c r="E3257">
        <x:v>2001</x:v>
      </x:c>
      <x:c r="F3257">
        <x:v>2</x:v>
      </x:c>
      <x:c r="G3257">
        <x:v>95</x:v>
      </x:c>
      <x:c r="H3257" t="s">
        <x:v>193</x:v>
      </x:c>
      <x:c r="I3257" t="s">
        <x:v>189</x:v>
      </x:c>
      <x:c r="J3257" t="s">
        <x:v>190</x:v>
      </x:c>
      <x:c r="K3257" t="s">
        <x:v>191</x:v>
      </x:c>
      <x:c r="L3257" t="s">
        <x:v>24</x:v>
      </x:c>
      <x:c r="M3257" t="s">
        <x:v>24</x:v>
      </x:c>
      <x:c r="N3257" t="s">
        <x:v>66</x:v>
      </x:c>
      <x:c r="O3257" t="s">
        <x:v>162</x:v>
      </x:c>
      <x:c r="Q3257">
        <x:v>43</x:v>
      </x:c>
      <x:c r="R3257">
        <x:v>27</x:v>
      </x:c>
      <x:c r="S3257">
        <x:v>19</x:v>
      </x:c>
      <x:c r="T3257">
        <x:v>11</x:v>
      </x:c>
      <x:c r="U3257" t="s">
        <x:v>192</x:v>
      </x:c>
    </x:row>
    <x:row r="3258">
      <x:c r="A3258" s="21">
        <x:v>46244</x:v>
      </x:c>
      <x:c r="B3258" t="s">
        <x:v>121</x:v>
      </x:c>
      <x:c r="C3258" t="s">
        <x:v>27</x:v>
      </x:c>
      <x:c r="D3258" t="s">
        <x:v>28</x:v>
      </x:c>
      <x:c r="E3258">
        <x:v>2001</x:v>
      </x:c>
      <x:c r="F3258">
        <x:v>2</x:v>
      </x:c>
      <x:c r="G3258">
        <x:v>95</x:v>
      </x:c>
      <x:c r="H3258" t="s">
        <x:v>193</x:v>
      </x:c>
      <x:c r="I3258" t="s">
        <x:v>189</x:v>
      </x:c>
      <x:c r="J3258" t="s">
        <x:v>190</x:v>
      </x:c>
      <x:c r="K3258" t="s">
        <x:v>199</x:v>
      </x:c>
      <x:c r="L3258" t="s">
        <x:v>24</x:v>
      </x:c>
      <x:c r="M3258" t="s">
        <x:v>24</x:v>
      </x:c>
      <x:c r="N3258" t="s">
        <x:v>66</x:v>
      </x:c>
      <x:c r="O3258" t="s">
        <x:v>162</x:v>
      </x:c>
      <x:c r="Q3258">
        <x:v>43</x:v>
      </x:c>
      <x:c r="R3258">
        <x:v>5</x:v>
      </x:c>
      <x:c r="S3258">
        <x:v>41</x:v>
      </x:c>
      <x:c r="T3258">
        <x:v>11</x:v>
      </x:c>
      <x:c r="U3258" t="s">
        <x:v>192</x:v>
      </x:c>
    </x:row>
    <x:row r="3259">
      <x:c r="A3259" s="21">
        <x:v>46244</x:v>
      </x:c>
      <x:c r="B3259" t="s">
        <x:v>121</x:v>
      </x:c>
      <x:c r="C3259" t="s">
        <x:v>27</x:v>
      </x:c>
      <x:c r="D3259" t="s">
        <x:v>28</x:v>
      </x:c>
      <x:c r="E3259">
        <x:v>2001</x:v>
      </x:c>
      <x:c r="F3259">
        <x:v>2</x:v>
      </x:c>
      <x:c r="G3259">
        <x:v>95</x:v>
      </x:c>
      <x:c r="H3259" t="s">
        <x:v>193</x:v>
      </x:c>
      <x:c r="I3259" t="s">
        <x:v>189</x:v>
      </x:c>
      <x:c r="J3259" t="s">
        <x:v>190</x:v>
      </x:c>
      <x:c r="K3259" t="s">
        <x:v>197</x:v>
      </x:c>
      <x:c r="L3259" t="s">
        <x:v>24</x:v>
      </x:c>
      <x:c r="M3259" t="s">
        <x:v>24</x:v>
      </x:c>
      <x:c r="N3259" t="s">
        <x:v>66</x:v>
      </x:c>
      <x:c r="O3259" t="s">
        <x:v>162</x:v>
      </x:c>
      <x:c r="Q3259">
        <x:v>43</x:v>
      </x:c>
      <x:c r="R3259">
        <x:v>3</x:v>
      </x:c>
      <x:c r="S3259">
        <x:v>43</x:v>
      </x:c>
      <x:c r="T3259">
        <x:v>11</x:v>
      </x:c>
      <x:c r="U3259" t="s">
        <x:v>192</x:v>
      </x:c>
    </x:row>
    <x:row r="3260">
      <x:c r="A3260" s="21">
        <x:v>46244</x:v>
      </x:c>
      <x:c r="B3260" t="s">
        <x:v>121</x:v>
      </x:c>
      <x:c r="C3260" t="s">
        <x:v>27</x:v>
      </x:c>
      <x:c r="D3260" t="s">
        <x:v>28</x:v>
      </x:c>
      <x:c r="E3260">
        <x:v>2001</x:v>
      </x:c>
      <x:c r="F3260">
        <x:v>2</x:v>
      </x:c>
      <x:c r="G3260">
        <x:v>95</x:v>
      </x:c>
      <x:c r="H3260" t="s">
        <x:v>193</x:v>
      </x:c>
      <x:c r="I3260" t="s">
        <x:v>189</x:v>
      </x:c>
      <x:c r="J3260" t="s">
        <x:v>190</x:v>
      </x:c>
      <x:c r="K3260" t="s">
        <x:v>198</x:v>
      </x:c>
      <x:c r="L3260" t="s">
        <x:v>24</x:v>
      </x:c>
      <x:c r="M3260" t="s">
        <x:v>24</x:v>
      </x:c>
      <x:c r="N3260" t="s">
        <x:v>66</x:v>
      </x:c>
      <x:c r="O3260" t="s">
        <x:v>162</x:v>
      </x:c>
      <x:c r="Q3260">
        <x:v>43</x:v>
      </x:c>
      <x:c r="R3260">
        <x:v>4</x:v>
      </x:c>
      <x:c r="S3260">
        <x:v>42</x:v>
      </x:c>
      <x:c r="T3260">
        <x:v>11</x:v>
      </x:c>
      <x:c r="U3260" t="s">
        <x:v>192</x:v>
      </x:c>
    </x:row>
    <x:row r="3261">
      <x:c r="A3261" s="21">
        <x:v>46244</x:v>
      </x:c>
      <x:c r="B3261" t="s">
        <x:v>121</x:v>
      </x:c>
      <x:c r="C3261" t="s">
        <x:v>27</x:v>
      </x:c>
      <x:c r="D3261" t="s">
        <x:v>28</x:v>
      </x:c>
      <x:c r="E3261">
        <x:v>2001</x:v>
      </x:c>
      <x:c r="F3261">
        <x:v>2</x:v>
      </x:c>
      <x:c r="G3261">
        <x:v>95</x:v>
      </x:c>
      <x:c r="H3261" t="s">
        <x:v>193</x:v>
      </x:c>
      <x:c r="I3261" t="s">
        <x:v>189</x:v>
      </x:c>
      <x:c r="J3261" t="s">
        <x:v>190</x:v>
      </x:c>
      <x:c r="K3261" t="s">
        <x:v>191</x:v>
      </x:c>
      <x:c r="L3261" t="s">
        <x:v>24</x:v>
      </x:c>
      <x:c r="M3261" t="s">
        <x:v>24</x:v>
      </x:c>
      <x:c r="N3261" t="s">
        <x:v>66</x:v>
      </x:c>
      <x:c r="O3261" t="s">
        <x:v>163</x:v>
      </x:c>
      <x:c r="Q3261">
        <x:v>37</x:v>
      </x:c>
      <x:c r="R3261">
        <x:v>40</x:v>
      </x:c>
      <x:c r="S3261">
        <x:v>18</x:v>
      </x:c>
      <x:c r="T3261">
        <x:v>5</x:v>
      </x:c>
      <x:c r="U3261" t="s">
        <x:v>192</x:v>
      </x:c>
    </x:row>
    <x:row r="3262">
      <x:c r="A3262" s="21">
        <x:v>46244</x:v>
      </x:c>
      <x:c r="B3262" t="s">
        <x:v>121</x:v>
      </x:c>
      <x:c r="C3262" t="s">
        <x:v>27</x:v>
      </x:c>
      <x:c r="D3262" t="s">
        <x:v>28</x:v>
      </x:c>
      <x:c r="E3262">
        <x:v>2001</x:v>
      </x:c>
      <x:c r="F3262">
        <x:v>2</x:v>
      </x:c>
      <x:c r="G3262">
        <x:v>95</x:v>
      </x:c>
      <x:c r="H3262" t="s">
        <x:v>193</x:v>
      </x:c>
      <x:c r="I3262" t="s">
        <x:v>189</x:v>
      </x:c>
      <x:c r="J3262" t="s">
        <x:v>190</x:v>
      </x:c>
      <x:c r="K3262" t="s">
        <x:v>199</x:v>
      </x:c>
      <x:c r="L3262" t="s">
        <x:v>24</x:v>
      </x:c>
      <x:c r="M3262" t="s">
        <x:v>24</x:v>
      </x:c>
      <x:c r="N3262" t="s">
        <x:v>66</x:v>
      </x:c>
      <x:c r="O3262" t="s">
        <x:v>163</x:v>
      </x:c>
      <x:c r="Q3262">
        <x:v>37</x:v>
      </x:c>
      <x:c r="R3262">
        <x:v>6</x:v>
      </x:c>
      <x:c r="S3262">
        <x:v>52</x:v>
      </x:c>
      <x:c r="T3262">
        <x:v>5</x:v>
      </x:c>
      <x:c r="U3262" t="s">
        <x:v>192</x:v>
      </x:c>
    </x:row>
    <x:row r="3263">
      <x:c r="A3263" s="21">
        <x:v>46244</x:v>
      </x:c>
      <x:c r="B3263" t="s">
        <x:v>121</x:v>
      </x:c>
      <x:c r="C3263" t="s">
        <x:v>27</x:v>
      </x:c>
      <x:c r="D3263" t="s">
        <x:v>28</x:v>
      </x:c>
      <x:c r="E3263">
        <x:v>2001</x:v>
      </x:c>
      <x:c r="F3263">
        <x:v>2</x:v>
      </x:c>
      <x:c r="G3263">
        <x:v>95</x:v>
      </x:c>
      <x:c r="H3263" t="s">
        <x:v>193</x:v>
      </x:c>
      <x:c r="I3263" t="s">
        <x:v>189</x:v>
      </x:c>
      <x:c r="J3263" t="s">
        <x:v>190</x:v>
      </x:c>
      <x:c r="K3263" t="s">
        <x:v>197</x:v>
      </x:c>
      <x:c r="L3263" t="s">
        <x:v>24</x:v>
      </x:c>
      <x:c r="M3263" t="s">
        <x:v>24</x:v>
      </x:c>
      <x:c r="N3263" t="s">
        <x:v>66</x:v>
      </x:c>
      <x:c r="O3263" t="s">
        <x:v>163</x:v>
      </x:c>
      <x:c r="Q3263">
        <x:v>37</x:v>
      </x:c>
      <x:c r="R3263">
        <x:v>5</x:v>
      </x:c>
      <x:c r="S3263">
        <x:v>53</x:v>
      </x:c>
      <x:c r="T3263">
        <x:v>5</x:v>
      </x:c>
      <x:c r="U3263" t="s">
        <x:v>192</x:v>
      </x:c>
    </x:row>
    <x:row r="3264">
      <x:c r="A3264" s="21">
        <x:v>46244</x:v>
      </x:c>
      <x:c r="B3264" t="s">
        <x:v>121</x:v>
      </x:c>
      <x:c r="C3264" t="s">
        <x:v>27</x:v>
      </x:c>
      <x:c r="D3264" t="s">
        <x:v>28</x:v>
      </x:c>
      <x:c r="E3264">
        <x:v>2001</x:v>
      </x:c>
      <x:c r="F3264">
        <x:v>2</x:v>
      </x:c>
      <x:c r="G3264">
        <x:v>95</x:v>
      </x:c>
      <x:c r="H3264" t="s">
        <x:v>193</x:v>
      </x:c>
      <x:c r="I3264" t="s">
        <x:v>189</x:v>
      </x:c>
      <x:c r="J3264" t="s">
        <x:v>190</x:v>
      </x:c>
      <x:c r="K3264" t="s">
        <x:v>198</x:v>
      </x:c>
      <x:c r="L3264" t="s">
        <x:v>24</x:v>
      </x:c>
      <x:c r="M3264" t="s">
        <x:v>24</x:v>
      </x:c>
      <x:c r="N3264" t="s">
        <x:v>66</x:v>
      </x:c>
      <x:c r="O3264" t="s">
        <x:v>163</x:v>
      </x:c>
      <x:c r="Q3264">
        <x:v>37</x:v>
      </x:c>
      <x:c r="R3264">
        <x:v>3</x:v>
      </x:c>
      <x:c r="S3264">
        <x:v>55</x:v>
      </x:c>
      <x:c r="T3264">
        <x:v>5</x:v>
      </x:c>
      <x:c r="U3264" t="s">
        <x:v>192</x:v>
      </x:c>
    </x:row>
    <x:row r="3265">
      <x:c r="A3265" s="21">
        <x:v>46244</x:v>
      </x:c>
      <x:c r="B3265" t="s">
        <x:v>121</x:v>
      </x:c>
      <x:c r="C3265" t="s">
        <x:v>27</x:v>
      </x:c>
      <x:c r="D3265" t="s">
        <x:v>28</x:v>
      </x:c>
      <x:c r="E3265">
        <x:v>2001</x:v>
      </x:c>
      <x:c r="F3265">
        <x:v>2</x:v>
      </x:c>
      <x:c r="G3265">
        <x:v>95</x:v>
      </x:c>
      <x:c r="H3265" t="s">
        <x:v>193</x:v>
      </x:c>
      <x:c r="I3265" t="s">
        <x:v>189</x:v>
      </x:c>
      <x:c r="J3265" t="s">
        <x:v>190</x:v>
      </x:c>
      <x:c r="K3265" t="s">
        <x:v>191</x:v>
      </x:c>
      <x:c r="L3265" t="s">
        <x:v>24</x:v>
      </x:c>
      <x:c r="M3265" t="s">
        <x:v>24</x:v>
      </x:c>
      <x:c r="N3265" t="s">
        <x:v>66</x:v>
      </x:c>
      <x:c r="O3265" t="s">
        <x:v>164</x:v>
      </x:c>
      <x:c r="Q3265">
        <x:v>36</x:v>
      </x:c>
      <x:c r="R3265">
        <x:v>40</x:v>
      </x:c>
      <x:c r="S3265">
        <x:v>19</x:v>
      </x:c>
      <x:c r="T3265">
        <x:v>6</x:v>
      </x:c>
      <x:c r="U3265" t="s">
        <x:v>192</x:v>
      </x:c>
    </x:row>
    <x:row r="3266">
      <x:c r="A3266" s="21">
        <x:v>46244</x:v>
      </x:c>
      <x:c r="B3266" t="s">
        <x:v>121</x:v>
      </x:c>
      <x:c r="C3266" t="s">
        <x:v>27</x:v>
      </x:c>
      <x:c r="D3266" t="s">
        <x:v>28</x:v>
      </x:c>
      <x:c r="E3266">
        <x:v>2001</x:v>
      </x:c>
      <x:c r="F3266">
        <x:v>2</x:v>
      </x:c>
      <x:c r="G3266">
        <x:v>95</x:v>
      </x:c>
      <x:c r="H3266" t="s">
        <x:v>193</x:v>
      </x:c>
      <x:c r="I3266" t="s">
        <x:v>189</x:v>
      </x:c>
      <x:c r="J3266" t="s">
        <x:v>190</x:v>
      </x:c>
      <x:c r="K3266" t="s">
        <x:v>199</x:v>
      </x:c>
      <x:c r="L3266" t="s">
        <x:v>24</x:v>
      </x:c>
      <x:c r="M3266" t="s">
        <x:v>24</x:v>
      </x:c>
      <x:c r="N3266" t="s">
        <x:v>66</x:v>
      </x:c>
      <x:c r="O3266" t="s">
        <x:v>164</x:v>
      </x:c>
      <x:c r="Q3266">
        <x:v>36</x:v>
      </x:c>
      <x:c r="R3266">
        <x:v>6</x:v>
      </x:c>
      <x:c r="S3266">
        <x:v>53</x:v>
      </x:c>
      <x:c r="T3266">
        <x:v>6</x:v>
      </x:c>
      <x:c r="U3266" t="s">
        <x:v>192</x:v>
      </x:c>
    </x:row>
    <x:row r="3267">
      <x:c r="A3267" s="21">
        <x:v>46244</x:v>
      </x:c>
      <x:c r="B3267" t="s">
        <x:v>121</x:v>
      </x:c>
      <x:c r="C3267" t="s">
        <x:v>27</x:v>
      </x:c>
      <x:c r="D3267" t="s">
        <x:v>28</x:v>
      </x:c>
      <x:c r="E3267">
        <x:v>2001</x:v>
      </x:c>
      <x:c r="F3267">
        <x:v>2</x:v>
      </x:c>
      <x:c r="G3267">
        <x:v>95</x:v>
      </x:c>
      <x:c r="H3267" t="s">
        <x:v>193</x:v>
      </x:c>
      <x:c r="I3267" t="s">
        <x:v>189</x:v>
      </x:c>
      <x:c r="J3267" t="s">
        <x:v>190</x:v>
      </x:c>
      <x:c r="K3267" t="s">
        <x:v>197</x:v>
      </x:c>
      <x:c r="L3267" t="s">
        <x:v>24</x:v>
      </x:c>
      <x:c r="M3267" t="s">
        <x:v>24</x:v>
      </x:c>
      <x:c r="N3267" t="s">
        <x:v>66</x:v>
      </x:c>
      <x:c r="O3267" t="s">
        <x:v>164</x:v>
      </x:c>
      <x:c r="Q3267">
        <x:v>36</x:v>
      </x:c>
      <x:c r="R3267">
        <x:v>5</x:v>
      </x:c>
      <x:c r="S3267">
        <x:v>54</x:v>
      </x:c>
      <x:c r="T3267">
        <x:v>6</x:v>
      </x:c>
      <x:c r="U3267" t="s">
        <x:v>192</x:v>
      </x:c>
    </x:row>
    <x:row r="3268">
      <x:c r="A3268" s="21">
        <x:v>46244</x:v>
      </x:c>
      <x:c r="B3268" t="s">
        <x:v>121</x:v>
      </x:c>
      <x:c r="C3268" t="s">
        <x:v>27</x:v>
      </x:c>
      <x:c r="D3268" t="s">
        <x:v>28</x:v>
      </x:c>
      <x:c r="E3268">
        <x:v>2001</x:v>
      </x:c>
      <x:c r="F3268">
        <x:v>2</x:v>
      </x:c>
      <x:c r="G3268">
        <x:v>95</x:v>
      </x:c>
      <x:c r="H3268" t="s">
        <x:v>193</x:v>
      </x:c>
      <x:c r="I3268" t="s">
        <x:v>189</x:v>
      </x:c>
      <x:c r="J3268" t="s">
        <x:v>190</x:v>
      </x:c>
      <x:c r="K3268" t="s">
        <x:v>198</x:v>
      </x:c>
      <x:c r="L3268" t="s">
        <x:v>24</x:v>
      </x:c>
      <x:c r="M3268" t="s">
        <x:v>24</x:v>
      </x:c>
      <x:c r="N3268" t="s">
        <x:v>66</x:v>
      </x:c>
      <x:c r="O3268" t="s">
        <x:v>164</x:v>
      </x:c>
      <x:c r="Q3268">
        <x:v>36</x:v>
      </x:c>
      <x:c r="R3268">
        <x:v>5</x:v>
      </x:c>
      <x:c r="S3268">
        <x:v>54</x:v>
      </x:c>
      <x:c r="T3268">
        <x:v>6</x:v>
      </x:c>
      <x:c r="U3268" t="s">
        <x:v>192</x:v>
      </x:c>
    </x:row>
    <x:row r="3269">
      <x:c r="A3269" s="21">
        <x:v>46244</x:v>
      </x:c>
      <x:c r="B3269" t="s">
        <x:v>121</x:v>
      </x:c>
      <x:c r="C3269" t="s">
        <x:v>27</x:v>
      </x:c>
      <x:c r="D3269" t="s">
        <x:v>28</x:v>
      </x:c>
      <x:c r="E3269">
        <x:v>2001</x:v>
      </x:c>
      <x:c r="F3269">
        <x:v>2</x:v>
      </x:c>
      <x:c r="G3269">
        <x:v>95</x:v>
      </x:c>
      <x:c r="H3269" t="s">
        <x:v>193</x:v>
      </x:c>
      <x:c r="I3269" t="s">
        <x:v>189</x:v>
      </x:c>
      <x:c r="J3269" t="s">
        <x:v>190</x:v>
      </x:c>
      <x:c r="K3269" t="s">
        <x:v>191</x:v>
      </x:c>
      <x:c r="L3269" t="s">
        <x:v>24</x:v>
      </x:c>
      <x:c r="M3269" t="s">
        <x:v>24</x:v>
      </x:c>
      <x:c r="N3269" t="s">
        <x:v>49</x:v>
      </x:c>
      <x:c r="O3269" t="s">
        <x:v>155</x:v>
      </x:c>
      <x:c r="Q3269">
        <x:v>34</x:v>
      </x:c>
      <x:c r="R3269">
        <x:v>41</x:v>
      </x:c>
      <x:c r="S3269">
        <x:v>18</x:v>
      </x:c>
      <x:c r="T3269">
        <x:v>7</x:v>
      </x:c>
      <x:c r="U3269" t="s">
        <x:v>192</x:v>
      </x:c>
    </x:row>
    <x:row r="3270">
      <x:c r="A3270" s="21">
        <x:v>46244</x:v>
      </x:c>
      <x:c r="B3270" t="s">
        <x:v>121</x:v>
      </x:c>
      <x:c r="C3270" t="s">
        <x:v>27</x:v>
      </x:c>
      <x:c r="D3270" t="s">
        <x:v>28</x:v>
      </x:c>
      <x:c r="E3270">
        <x:v>2001</x:v>
      </x:c>
      <x:c r="F3270">
        <x:v>2</x:v>
      </x:c>
      <x:c r="G3270">
        <x:v>95</x:v>
      </x:c>
      <x:c r="H3270" t="s">
        <x:v>193</x:v>
      </x:c>
      <x:c r="I3270" t="s">
        <x:v>189</x:v>
      </x:c>
      <x:c r="J3270" t="s">
        <x:v>190</x:v>
      </x:c>
      <x:c r="K3270" t="s">
        <x:v>199</x:v>
      </x:c>
      <x:c r="L3270" t="s">
        <x:v>24</x:v>
      </x:c>
      <x:c r="M3270" t="s">
        <x:v>24</x:v>
      </x:c>
      <x:c r="N3270" t="s">
        <x:v>49</x:v>
      </x:c>
      <x:c r="O3270" t="s">
        <x:v>155</x:v>
      </x:c>
      <x:c r="Q3270">
        <x:v>34</x:v>
      </x:c>
      <x:c r="R3270">
        <x:v>6</x:v>
      </x:c>
      <x:c r="S3270">
        <x:v>53</x:v>
      </x:c>
      <x:c r="T3270">
        <x:v>7</x:v>
      </x:c>
      <x:c r="U3270" t="s">
        <x:v>192</x:v>
      </x:c>
    </x:row>
    <x:row r="3271">
      <x:c r="A3271" s="21">
        <x:v>46244</x:v>
      </x:c>
      <x:c r="B3271" t="s">
        <x:v>121</x:v>
      </x:c>
      <x:c r="C3271" t="s">
        <x:v>27</x:v>
      </x:c>
      <x:c r="D3271" t="s">
        <x:v>28</x:v>
      </x:c>
      <x:c r="E3271">
        <x:v>2001</x:v>
      </x:c>
      <x:c r="F3271">
        <x:v>2</x:v>
      </x:c>
      <x:c r="G3271">
        <x:v>95</x:v>
      </x:c>
      <x:c r="H3271" t="s">
        <x:v>193</x:v>
      </x:c>
      <x:c r="I3271" t="s">
        <x:v>189</x:v>
      </x:c>
      <x:c r="J3271" t="s">
        <x:v>190</x:v>
      </x:c>
      <x:c r="K3271" t="s">
        <x:v>197</x:v>
      </x:c>
      <x:c r="L3271" t="s">
        <x:v>24</x:v>
      </x:c>
      <x:c r="M3271" t="s">
        <x:v>24</x:v>
      </x:c>
      <x:c r="N3271" t="s">
        <x:v>49</x:v>
      </x:c>
      <x:c r="O3271" t="s">
        <x:v>155</x:v>
      </x:c>
      <x:c r="Q3271">
        <x:v>34</x:v>
      </x:c>
      <x:c r="R3271">
        <x:v>5</x:v>
      </x:c>
      <x:c r="S3271">
        <x:v>54</x:v>
      </x:c>
      <x:c r="T3271">
        <x:v>7</x:v>
      </x:c>
      <x:c r="U3271" t="s">
        <x:v>192</x:v>
      </x:c>
    </x:row>
    <x:row r="3272">
      <x:c r="A3272" s="21">
        <x:v>46244</x:v>
      </x:c>
      <x:c r="B3272" t="s">
        <x:v>121</x:v>
      </x:c>
      <x:c r="C3272" t="s">
        <x:v>27</x:v>
      </x:c>
      <x:c r="D3272" t="s">
        <x:v>28</x:v>
      </x:c>
      <x:c r="E3272">
        <x:v>2001</x:v>
      </x:c>
      <x:c r="F3272">
        <x:v>2</x:v>
      </x:c>
      <x:c r="G3272">
        <x:v>95</x:v>
      </x:c>
      <x:c r="H3272" t="s">
        <x:v>193</x:v>
      </x:c>
      <x:c r="I3272" t="s">
        <x:v>189</x:v>
      </x:c>
      <x:c r="J3272" t="s">
        <x:v>190</x:v>
      </x:c>
      <x:c r="K3272" t="s">
        <x:v>198</x:v>
      </x:c>
      <x:c r="L3272" t="s">
        <x:v>24</x:v>
      </x:c>
      <x:c r="M3272" t="s">
        <x:v>24</x:v>
      </x:c>
      <x:c r="N3272" t="s">
        <x:v>49</x:v>
      </x:c>
      <x:c r="O3272" t="s">
        <x:v>155</x:v>
      </x:c>
      <x:c r="Q3272">
        <x:v>34</x:v>
      </x:c>
      <x:c r="R3272">
        <x:v>3</x:v>
      </x:c>
      <x:c r="S3272">
        <x:v>56</x:v>
      </x:c>
      <x:c r="T3272">
        <x:v>7</x:v>
      </x:c>
      <x:c r="U3272" t="s">
        <x:v>192</x:v>
      </x:c>
    </x:row>
    <x:row r="3273">
      <x:c r="A3273" s="21">
        <x:v>46244</x:v>
      </x:c>
      <x:c r="B3273" t="s">
        <x:v>121</x:v>
      </x:c>
      <x:c r="C3273" t="s">
        <x:v>27</x:v>
      </x:c>
      <x:c r="D3273" t="s">
        <x:v>28</x:v>
      </x:c>
      <x:c r="E3273">
        <x:v>2001</x:v>
      </x:c>
      <x:c r="F3273">
        <x:v>2</x:v>
      </x:c>
      <x:c r="G3273">
        <x:v>95</x:v>
      </x:c>
      <x:c r="H3273" t="s">
        <x:v>193</x:v>
      </x:c>
      <x:c r="I3273" t="s">
        <x:v>189</x:v>
      </x:c>
      <x:c r="J3273" t="s">
        <x:v>190</x:v>
      </x:c>
      <x:c r="K3273" t="s">
        <x:v>191</x:v>
      </x:c>
      <x:c r="L3273" t="s">
        <x:v>24</x:v>
      </x:c>
      <x:c r="M3273" t="s">
        <x:v>24</x:v>
      </x:c>
      <x:c r="N3273" t="s">
        <x:v>49</x:v>
      </x:c>
      <x:c r="O3273" t="s">
        <x:v>156</x:v>
      </x:c>
      <x:c r="Q3273">
        <x:v>45</x:v>
      </x:c>
      <x:c r="R3273">
        <x:v>33</x:v>
      </x:c>
      <x:c r="S3273">
        <x:v>14</x:v>
      </x:c>
      <x:c r="T3273">
        <x:v>7</x:v>
      </x:c>
      <x:c r="U3273" t="s">
        <x:v>192</x:v>
      </x:c>
    </x:row>
    <x:row r="3274">
      <x:c r="A3274" s="21">
        <x:v>46244</x:v>
      </x:c>
      <x:c r="B3274" t="s">
        <x:v>121</x:v>
      </x:c>
      <x:c r="C3274" t="s">
        <x:v>27</x:v>
      </x:c>
      <x:c r="D3274" t="s">
        <x:v>28</x:v>
      </x:c>
      <x:c r="E3274">
        <x:v>2001</x:v>
      </x:c>
      <x:c r="F3274">
        <x:v>2</x:v>
      </x:c>
      <x:c r="G3274">
        <x:v>95</x:v>
      </x:c>
      <x:c r="H3274" t="s">
        <x:v>193</x:v>
      </x:c>
      <x:c r="I3274" t="s">
        <x:v>189</x:v>
      </x:c>
      <x:c r="J3274" t="s">
        <x:v>190</x:v>
      </x:c>
      <x:c r="K3274" t="s">
        <x:v>199</x:v>
      </x:c>
      <x:c r="L3274" t="s">
        <x:v>24</x:v>
      </x:c>
      <x:c r="M3274" t="s">
        <x:v>24</x:v>
      </x:c>
      <x:c r="N3274" t="s">
        <x:v>49</x:v>
      </x:c>
      <x:c r="O3274" t="s">
        <x:v>156</x:v>
      </x:c>
      <x:c r="Q3274">
        <x:v>45</x:v>
      </x:c>
      <x:c r="R3274">
        <x:v>5</x:v>
      </x:c>
      <x:c r="S3274">
        <x:v>42</x:v>
      </x:c>
      <x:c r="T3274">
        <x:v>7</x:v>
      </x:c>
      <x:c r="U3274" t="s">
        <x:v>192</x:v>
      </x:c>
    </x:row>
    <x:row r="3275">
      <x:c r="A3275" s="21">
        <x:v>46244</x:v>
      </x:c>
      <x:c r="B3275" t="s">
        <x:v>121</x:v>
      </x:c>
      <x:c r="C3275" t="s">
        <x:v>27</x:v>
      </x:c>
      <x:c r="D3275" t="s">
        <x:v>28</x:v>
      </x:c>
      <x:c r="E3275">
        <x:v>2001</x:v>
      </x:c>
      <x:c r="F3275">
        <x:v>2</x:v>
      </x:c>
      <x:c r="G3275">
        <x:v>95</x:v>
      </x:c>
      <x:c r="H3275" t="s">
        <x:v>193</x:v>
      </x:c>
      <x:c r="I3275" t="s">
        <x:v>189</x:v>
      </x:c>
      <x:c r="J3275" t="s">
        <x:v>190</x:v>
      </x:c>
      <x:c r="K3275" t="s">
        <x:v>197</x:v>
      </x:c>
      <x:c r="L3275" t="s">
        <x:v>24</x:v>
      </x:c>
      <x:c r="M3275" t="s">
        <x:v>24</x:v>
      </x:c>
      <x:c r="N3275" t="s">
        <x:v>49</x:v>
      </x:c>
      <x:c r="O3275" t="s">
        <x:v>156</x:v>
      </x:c>
      <x:c r="Q3275">
        <x:v>45</x:v>
      </x:c>
      <x:c r="R3275">
        <x:v>3</x:v>
      </x:c>
      <x:c r="S3275">
        <x:v>44</x:v>
      </x:c>
      <x:c r="T3275">
        <x:v>7</x:v>
      </x:c>
      <x:c r="U3275" t="s">
        <x:v>192</x:v>
      </x:c>
    </x:row>
    <x:row r="3276">
      <x:c r="A3276" s="21">
        <x:v>46244</x:v>
      </x:c>
      <x:c r="B3276" t="s">
        <x:v>121</x:v>
      </x:c>
      <x:c r="C3276" t="s">
        <x:v>27</x:v>
      </x:c>
      <x:c r="D3276" t="s">
        <x:v>28</x:v>
      </x:c>
      <x:c r="E3276">
        <x:v>2001</x:v>
      </x:c>
      <x:c r="F3276">
        <x:v>2</x:v>
      </x:c>
      <x:c r="G3276">
        <x:v>95</x:v>
      </x:c>
      <x:c r="H3276" t="s">
        <x:v>193</x:v>
      </x:c>
      <x:c r="I3276" t="s">
        <x:v>189</x:v>
      </x:c>
      <x:c r="J3276" t="s">
        <x:v>190</x:v>
      </x:c>
      <x:c r="K3276" t="s">
        <x:v>198</x:v>
      </x:c>
      <x:c r="L3276" t="s">
        <x:v>24</x:v>
      </x:c>
      <x:c r="M3276" t="s">
        <x:v>24</x:v>
      </x:c>
      <x:c r="N3276" t="s">
        <x:v>49</x:v>
      </x:c>
      <x:c r="O3276" t="s">
        <x:v>156</x:v>
      </x:c>
      <x:c r="Q3276">
        <x:v>45</x:v>
      </x:c>
      <x:c r="R3276">
        <x:v>3</x:v>
      </x:c>
      <x:c r="S3276">
        <x:v>44</x:v>
      </x:c>
      <x:c r="T3276">
        <x:v>7</x:v>
      </x:c>
      <x:c r="U3276" t="s">
        <x:v>192</x:v>
      </x:c>
    </x:row>
    <x:row r="3277">
      <x:c r="A3277" s="21">
        <x:v>46244</x:v>
      </x:c>
      <x:c r="B3277" t="s">
        <x:v>121</x:v>
      </x:c>
      <x:c r="C3277" t="s">
        <x:v>27</x:v>
      </x:c>
      <x:c r="D3277" t="s">
        <x:v>28</x:v>
      </x:c>
      <x:c r="E3277">
        <x:v>2001</x:v>
      </x:c>
      <x:c r="F3277">
        <x:v>2</x:v>
      </x:c>
      <x:c r="G3277">
        <x:v>95</x:v>
      </x:c>
      <x:c r="H3277" t="s">
        <x:v>193</x:v>
      </x:c>
      <x:c r="I3277" t="s">
        <x:v>189</x:v>
      </x:c>
      <x:c r="J3277" t="s">
        <x:v>190</x:v>
      </x:c>
      <x:c r="K3277" t="s">
        <x:v>191</x:v>
      </x:c>
      <x:c r="L3277" t="s">
        <x:v>24</x:v>
      </x:c>
      <x:c r="M3277" t="s">
        <x:v>24</x:v>
      </x:c>
      <x:c r="N3277" t="s">
        <x:v>49</x:v>
      </x:c>
      <x:c r="O3277" t="s">
        <x:v>153</x:v>
      </x:c>
      <x:c r="Q3277">
        <x:v>38</x:v>
      </x:c>
      <x:c r="R3277">
        <x:v>40</x:v>
      </x:c>
      <x:c r="S3277">
        <x:v>19</x:v>
      </x:c>
      <x:c r="T3277">
        <x:v>3</x:v>
      </x:c>
      <x:c r="U3277" t="s">
        <x:v>192</x:v>
      </x:c>
    </x:row>
    <x:row r="3278">
      <x:c r="A3278" s="21">
        <x:v>46244</x:v>
      </x:c>
      <x:c r="B3278" t="s">
        <x:v>121</x:v>
      </x:c>
      <x:c r="C3278" t="s">
        <x:v>27</x:v>
      </x:c>
      <x:c r="D3278" t="s">
        <x:v>28</x:v>
      </x:c>
      <x:c r="E3278">
        <x:v>2001</x:v>
      </x:c>
      <x:c r="F3278">
        <x:v>2</x:v>
      </x:c>
      <x:c r="G3278">
        <x:v>95</x:v>
      </x:c>
      <x:c r="H3278" t="s">
        <x:v>193</x:v>
      </x:c>
      <x:c r="I3278" t="s">
        <x:v>189</x:v>
      </x:c>
      <x:c r="J3278" t="s">
        <x:v>190</x:v>
      </x:c>
      <x:c r="K3278" t="s">
        <x:v>199</x:v>
      </x:c>
      <x:c r="L3278" t="s">
        <x:v>24</x:v>
      </x:c>
      <x:c r="M3278" t="s">
        <x:v>24</x:v>
      </x:c>
      <x:c r="N3278" t="s">
        <x:v>49</x:v>
      </x:c>
      <x:c r="O3278" t="s">
        <x:v>153</x:v>
      </x:c>
      <x:c r="Q3278">
        <x:v>38</x:v>
      </x:c>
      <x:c r="R3278">
        <x:v>6</x:v>
      </x:c>
      <x:c r="S3278">
        <x:v>53</x:v>
      </x:c>
      <x:c r="T3278">
        <x:v>3</x:v>
      </x:c>
      <x:c r="U3278" t="s">
        <x:v>192</x:v>
      </x:c>
    </x:row>
    <x:row r="3279">
      <x:c r="A3279" s="21">
        <x:v>46244</x:v>
      </x:c>
      <x:c r="B3279" t="s">
        <x:v>121</x:v>
      </x:c>
      <x:c r="C3279" t="s">
        <x:v>27</x:v>
      </x:c>
      <x:c r="D3279" t="s">
        <x:v>28</x:v>
      </x:c>
      <x:c r="E3279">
        <x:v>2001</x:v>
      </x:c>
      <x:c r="F3279">
        <x:v>2</x:v>
      </x:c>
      <x:c r="G3279">
        <x:v>95</x:v>
      </x:c>
      <x:c r="H3279" t="s">
        <x:v>193</x:v>
      </x:c>
      <x:c r="I3279" t="s">
        <x:v>189</x:v>
      </x:c>
      <x:c r="J3279" t="s">
        <x:v>190</x:v>
      </x:c>
      <x:c r="K3279" t="s">
        <x:v>197</x:v>
      </x:c>
      <x:c r="L3279" t="s">
        <x:v>24</x:v>
      </x:c>
      <x:c r="M3279" t="s">
        <x:v>24</x:v>
      </x:c>
      <x:c r="N3279" t="s">
        <x:v>49</x:v>
      </x:c>
      <x:c r="O3279" t="s">
        <x:v>153</x:v>
      </x:c>
      <x:c r="Q3279">
        <x:v>38</x:v>
      </x:c>
      <x:c r="R3279">
        <x:v>5</x:v>
      </x:c>
      <x:c r="S3279">
        <x:v>54</x:v>
      </x:c>
      <x:c r="T3279">
        <x:v>3</x:v>
      </x:c>
      <x:c r="U3279" t="s">
        <x:v>192</x:v>
      </x:c>
    </x:row>
    <x:row r="3280">
      <x:c r="A3280" s="21">
        <x:v>46244</x:v>
      </x:c>
      <x:c r="B3280" t="s">
        <x:v>121</x:v>
      </x:c>
      <x:c r="C3280" t="s">
        <x:v>27</x:v>
      </x:c>
      <x:c r="D3280" t="s">
        <x:v>28</x:v>
      </x:c>
      <x:c r="E3280">
        <x:v>2001</x:v>
      </x:c>
      <x:c r="F3280">
        <x:v>2</x:v>
      </x:c>
      <x:c r="G3280">
        <x:v>95</x:v>
      </x:c>
      <x:c r="H3280" t="s">
        <x:v>193</x:v>
      </x:c>
      <x:c r="I3280" t="s">
        <x:v>189</x:v>
      </x:c>
      <x:c r="J3280" t="s">
        <x:v>190</x:v>
      </x:c>
      <x:c r="K3280" t="s">
        <x:v>198</x:v>
      </x:c>
      <x:c r="L3280" t="s">
        <x:v>24</x:v>
      </x:c>
      <x:c r="M3280" t="s">
        <x:v>24</x:v>
      </x:c>
      <x:c r="N3280" t="s">
        <x:v>49</x:v>
      </x:c>
      <x:c r="O3280" t="s">
        <x:v>153</x:v>
      </x:c>
      <x:c r="Q3280">
        <x:v>38</x:v>
      </x:c>
      <x:c r="R3280">
        <x:v>2</x:v>
      </x:c>
      <x:c r="S3280">
        <x:v>57</x:v>
      </x:c>
      <x:c r="T3280">
        <x:v>3</x:v>
      </x:c>
      <x:c r="U3280" t="s">
        <x:v>192</x:v>
      </x:c>
    </x:row>
    <x:row r="3281">
      <x:c r="A3281" s="21">
        <x:v>46244</x:v>
      </x:c>
      <x:c r="B3281" t="s">
        <x:v>121</x:v>
      </x:c>
      <x:c r="C3281" t="s">
        <x:v>27</x:v>
      </x:c>
      <x:c r="D3281" t="s">
        <x:v>28</x:v>
      </x:c>
      <x:c r="E3281">
        <x:v>2001</x:v>
      </x:c>
      <x:c r="F3281">
        <x:v>2</x:v>
      </x:c>
      <x:c r="G3281">
        <x:v>95</x:v>
      </x:c>
      <x:c r="H3281" t="s">
        <x:v>193</x:v>
      </x:c>
      <x:c r="I3281" t="s">
        <x:v>189</x:v>
      </x:c>
      <x:c r="J3281" t="s">
        <x:v>190</x:v>
      </x:c>
      <x:c r="K3281" t="s">
        <x:v>191</x:v>
      </x:c>
      <x:c r="L3281" t="s">
        <x:v>24</x:v>
      </x:c>
      <x:c r="M3281" t="s">
        <x:v>24</x:v>
      </x:c>
      <x:c r="N3281" t="s">
        <x:v>49</x:v>
      </x:c>
      <x:c r="O3281" t="s">
        <x:v>154</x:v>
      </x:c>
      <x:c r="Q3281">
        <x:v>46</x:v>
      </x:c>
      <x:c r="R3281">
        <x:v>29</x:v>
      </x:c>
      <x:c r="S3281">
        <x:v>16</x:v>
      </x:c>
      <x:c r="T3281">
        <x:v>9</x:v>
      </x:c>
      <x:c r="U3281" t="s">
        <x:v>192</x:v>
      </x:c>
    </x:row>
    <x:row r="3282">
      <x:c r="A3282" s="21">
        <x:v>46244</x:v>
      </x:c>
      <x:c r="B3282" t="s">
        <x:v>121</x:v>
      </x:c>
      <x:c r="C3282" t="s">
        <x:v>27</x:v>
      </x:c>
      <x:c r="D3282" t="s">
        <x:v>28</x:v>
      </x:c>
      <x:c r="E3282">
        <x:v>2001</x:v>
      </x:c>
      <x:c r="F3282">
        <x:v>2</x:v>
      </x:c>
      <x:c r="G3282">
        <x:v>95</x:v>
      </x:c>
      <x:c r="H3282" t="s">
        <x:v>193</x:v>
      </x:c>
      <x:c r="I3282" t="s">
        <x:v>189</x:v>
      </x:c>
      <x:c r="J3282" t="s">
        <x:v>190</x:v>
      </x:c>
      <x:c r="K3282" t="s">
        <x:v>199</x:v>
      </x:c>
      <x:c r="L3282" t="s">
        <x:v>24</x:v>
      </x:c>
      <x:c r="M3282" t="s">
        <x:v>24</x:v>
      </x:c>
      <x:c r="N3282" t="s">
        <x:v>49</x:v>
      </x:c>
      <x:c r="O3282" t="s">
        <x:v>154</x:v>
      </x:c>
      <x:c r="Q3282">
        <x:v>46</x:v>
      </x:c>
      <x:c r="R3282">
        <x:v>5</x:v>
      </x:c>
      <x:c r="S3282">
        <x:v>40</x:v>
      </x:c>
      <x:c r="T3282">
        <x:v>9</x:v>
      </x:c>
      <x:c r="U3282" t="s">
        <x:v>192</x:v>
      </x:c>
    </x:row>
    <x:row r="3283">
      <x:c r="A3283" s="21">
        <x:v>46244</x:v>
      </x:c>
      <x:c r="B3283" t="s">
        <x:v>121</x:v>
      </x:c>
      <x:c r="C3283" t="s">
        <x:v>27</x:v>
      </x:c>
      <x:c r="D3283" t="s">
        <x:v>28</x:v>
      </x:c>
      <x:c r="E3283">
        <x:v>2001</x:v>
      </x:c>
      <x:c r="F3283">
        <x:v>2</x:v>
      </x:c>
      <x:c r="G3283">
        <x:v>95</x:v>
      </x:c>
      <x:c r="H3283" t="s">
        <x:v>193</x:v>
      </x:c>
      <x:c r="I3283" t="s">
        <x:v>189</x:v>
      </x:c>
      <x:c r="J3283" t="s">
        <x:v>190</x:v>
      </x:c>
      <x:c r="K3283" t="s">
        <x:v>197</x:v>
      </x:c>
      <x:c r="L3283" t="s">
        <x:v>24</x:v>
      </x:c>
      <x:c r="M3283" t="s">
        <x:v>24</x:v>
      </x:c>
      <x:c r="N3283" t="s">
        <x:v>49</x:v>
      </x:c>
      <x:c r="O3283" t="s">
        <x:v>154</x:v>
      </x:c>
      <x:c r="Q3283">
        <x:v>46</x:v>
      </x:c>
      <x:c r="R3283">
        <x:v>3</x:v>
      </x:c>
      <x:c r="S3283">
        <x:v>42</x:v>
      </x:c>
      <x:c r="T3283">
        <x:v>9</x:v>
      </x:c>
      <x:c r="U3283" t="s">
        <x:v>192</x:v>
      </x:c>
    </x:row>
    <x:row r="3284">
      <x:c r="A3284" s="21">
        <x:v>46244</x:v>
      </x:c>
      <x:c r="B3284" t="s">
        <x:v>121</x:v>
      </x:c>
      <x:c r="C3284" t="s">
        <x:v>27</x:v>
      </x:c>
      <x:c r="D3284" t="s">
        <x:v>28</x:v>
      </x:c>
      <x:c r="E3284">
        <x:v>2001</x:v>
      </x:c>
      <x:c r="F3284">
        <x:v>2</x:v>
      </x:c>
      <x:c r="G3284">
        <x:v>95</x:v>
      </x:c>
      <x:c r="H3284" t="s">
        <x:v>193</x:v>
      </x:c>
      <x:c r="I3284" t="s">
        <x:v>189</x:v>
      </x:c>
      <x:c r="J3284" t="s">
        <x:v>190</x:v>
      </x:c>
      <x:c r="K3284" t="s">
        <x:v>198</x:v>
      </x:c>
      <x:c r="L3284" t="s">
        <x:v>24</x:v>
      </x:c>
      <x:c r="M3284" t="s">
        <x:v>24</x:v>
      </x:c>
      <x:c r="N3284" t="s">
        <x:v>49</x:v>
      </x:c>
      <x:c r="O3284" t="s">
        <x:v>154</x:v>
      </x:c>
      <x:c r="Q3284">
        <x:v>46</x:v>
      </x:c>
      <x:c r="R3284">
        <x:v>3</x:v>
      </x:c>
      <x:c r="S3284">
        <x:v>42</x:v>
      </x:c>
      <x:c r="T3284">
        <x:v>9</x:v>
      </x:c>
      <x:c r="U3284" t="s">
        <x:v>192</x:v>
      </x:c>
    </x:row>
    <x:row r="3285">
      <x:c r="A3285" s="21">
        <x:v>46244</x:v>
      </x:c>
      <x:c r="B3285" t="s">
        <x:v>121</x:v>
      </x:c>
      <x:c r="C3285" t="s">
        <x:v>27</x:v>
      </x:c>
      <x:c r="D3285" t="s">
        <x:v>28</x:v>
      </x:c>
      <x:c r="E3285">
        <x:v>2001</x:v>
      </x:c>
      <x:c r="F3285">
        <x:v>2</x:v>
      </x:c>
      <x:c r="G3285">
        <x:v>95</x:v>
      </x:c>
      <x:c r="H3285" t="s">
        <x:v>193</x:v>
      </x:c>
      <x:c r="I3285" t="s">
        <x:v>189</x:v>
      </x:c>
      <x:c r="J3285" t="s">
        <x:v>190</x:v>
      </x:c>
      <x:c r="K3285" t="s">
        <x:v>191</x:v>
      </x:c>
      <x:c r="L3285" t="s">
        <x:v>73</x:v>
      </x:c>
      <x:c r="M3285" t="s">
        <x:v>105</x:v>
      </x:c>
      <x:c r="N3285" t="s">
        <x:v>25</x:v>
      </x:c>
      <x:c r="O3285" t="s">
        <x:v>25</x:v>
      </x:c>
      <x:c r="Q3285">
        <x:v>42</x:v>
      </x:c>
      <x:c r="R3285">
        <x:v>33</x:v>
      </x:c>
      <x:c r="S3285">
        <x:v>20</x:v>
      </x:c>
      <x:c r="T3285">
        <x:v>5</x:v>
      </x:c>
      <x:c r="U3285" t="s">
        <x:v>192</x:v>
      </x:c>
    </x:row>
    <x:row r="3286">
      <x:c r="A3286" s="21">
        <x:v>46244</x:v>
      </x:c>
      <x:c r="B3286" t="s">
        <x:v>121</x:v>
      </x:c>
      <x:c r="C3286" t="s">
        <x:v>27</x:v>
      </x:c>
      <x:c r="D3286" t="s">
        <x:v>28</x:v>
      </x:c>
      <x:c r="E3286">
        <x:v>2001</x:v>
      </x:c>
      <x:c r="F3286">
        <x:v>2</x:v>
      </x:c>
      <x:c r="G3286">
        <x:v>95</x:v>
      </x:c>
      <x:c r="H3286" t="s">
        <x:v>193</x:v>
      </x:c>
      <x:c r="I3286" t="s">
        <x:v>189</x:v>
      </x:c>
      <x:c r="J3286" t="s">
        <x:v>190</x:v>
      </x:c>
      <x:c r="K3286" t="s">
        <x:v>199</x:v>
      </x:c>
      <x:c r="L3286" t="s">
        <x:v>73</x:v>
      </x:c>
      <x:c r="M3286" t="s">
        <x:v>105</x:v>
      </x:c>
      <x:c r="N3286" t="s">
        <x:v>25</x:v>
      </x:c>
      <x:c r="O3286" t="s">
        <x:v>25</x:v>
      </x:c>
      <x:c r="Q3286">
        <x:v>42</x:v>
      </x:c>
      <x:c r="R3286">
        <x:v>13</x:v>
      </x:c>
      <x:c r="S3286">
        <x:v>40</x:v>
      </x:c>
      <x:c r="T3286">
        <x:v>5</x:v>
      </x:c>
      <x:c r="U3286" t="s">
        <x:v>192</x:v>
      </x:c>
    </x:row>
    <x:row r="3287">
      <x:c r="A3287" s="21">
        <x:v>46244</x:v>
      </x:c>
      <x:c r="B3287" t="s">
        <x:v>121</x:v>
      </x:c>
      <x:c r="C3287" t="s">
        <x:v>27</x:v>
      </x:c>
      <x:c r="D3287" t="s">
        <x:v>28</x:v>
      </x:c>
      <x:c r="E3287">
        <x:v>2001</x:v>
      </x:c>
      <x:c r="F3287">
        <x:v>2</x:v>
      </x:c>
      <x:c r="G3287">
        <x:v>95</x:v>
      </x:c>
      <x:c r="H3287" t="s">
        <x:v>193</x:v>
      </x:c>
      <x:c r="I3287" t="s">
        <x:v>189</x:v>
      </x:c>
      <x:c r="J3287" t="s">
        <x:v>190</x:v>
      </x:c>
      <x:c r="K3287" t="s">
        <x:v>197</x:v>
      </x:c>
      <x:c r="L3287" t="s">
        <x:v>73</x:v>
      </x:c>
      <x:c r="M3287" t="s">
        <x:v>105</x:v>
      </x:c>
      <x:c r="N3287" t="s">
        <x:v>25</x:v>
      </x:c>
      <x:c r="O3287" t="s">
        <x:v>25</x:v>
      </x:c>
      <x:c r="Q3287">
        <x:v>42</x:v>
      </x:c>
      <x:c r="R3287">
        <x:v>3</x:v>
      </x:c>
      <x:c r="S3287">
        <x:v>50</x:v>
      </x:c>
      <x:c r="T3287">
        <x:v>5</x:v>
      </x:c>
      <x:c r="U3287" t="s">
        <x:v>192</x:v>
      </x:c>
    </x:row>
    <x:row r="3288">
      <x:c r="A3288" s="21">
        <x:v>46244</x:v>
      </x:c>
      <x:c r="B3288" t="s">
        <x:v>121</x:v>
      </x:c>
      <x:c r="C3288" t="s">
        <x:v>27</x:v>
      </x:c>
      <x:c r="D3288" t="s">
        <x:v>28</x:v>
      </x:c>
      <x:c r="E3288">
        <x:v>2001</x:v>
      </x:c>
      <x:c r="F3288">
        <x:v>2</x:v>
      </x:c>
      <x:c r="G3288">
        <x:v>95</x:v>
      </x:c>
      <x:c r="H3288" t="s">
        <x:v>193</x:v>
      </x:c>
      <x:c r="I3288" t="s">
        <x:v>189</x:v>
      </x:c>
      <x:c r="J3288" t="s">
        <x:v>190</x:v>
      </x:c>
      <x:c r="K3288" t="s">
        <x:v>198</x:v>
      </x:c>
      <x:c r="L3288" t="s">
        <x:v>73</x:v>
      </x:c>
      <x:c r="M3288" t="s">
        <x:v>105</x:v>
      </x:c>
      <x:c r="N3288" t="s">
        <x:v>25</x:v>
      </x:c>
      <x:c r="O3288" t="s">
        <x:v>25</x:v>
      </x:c>
      <x:c r="Q3288">
        <x:v>42</x:v>
      </x:c>
      <x:c r="R3288">
        <x:v>1</x:v>
      </x:c>
      <x:c r="S3288">
        <x:v>52</x:v>
      </x:c>
      <x:c r="T3288">
        <x:v>5</x:v>
      </x:c>
      <x:c r="U3288" t="s">
        <x:v>192</x:v>
      </x:c>
    </x:row>
    <x:row r="3289">
      <x:c r="A3289" s="21">
        <x:v>46244</x:v>
      </x:c>
      <x:c r="B3289" t="s">
        <x:v>121</x:v>
      </x:c>
      <x:c r="C3289" t="s">
        <x:v>27</x:v>
      </x:c>
      <x:c r="D3289" t="s">
        <x:v>28</x:v>
      </x:c>
      <x:c r="E3289">
        <x:v>2001</x:v>
      </x:c>
      <x:c r="F3289">
        <x:v>2</x:v>
      </x:c>
      <x:c r="G3289">
        <x:v>95</x:v>
      </x:c>
      <x:c r="H3289" t="s">
        <x:v>193</x:v>
      </x:c>
      <x:c r="I3289" t="s">
        <x:v>189</x:v>
      </x:c>
      <x:c r="J3289" t="s">
        <x:v>190</x:v>
      </x:c>
      <x:c r="K3289" t="s">
        <x:v>191</x:v>
      </x:c>
      <x:c r="L3289" t="s">
        <x:v>73</x:v>
      </x:c>
      <x:c r="M3289" t="s">
        <x:v>75</x:v>
      </x:c>
      <x:c r="N3289" t="s">
        <x:v>25</x:v>
      </x:c>
      <x:c r="O3289" t="s">
        <x:v>25</x:v>
      </x:c>
      <x:c r="Q3289">
        <x:v>53</x:v>
      </x:c>
      <x:c r="R3289">
        <x:v>28</x:v>
      </x:c>
      <x:c r="S3289">
        <x:v>13</x:v>
      </x:c>
      <x:c r="T3289">
        <x:v>6</x:v>
      </x:c>
      <x:c r="U3289" t="s">
        <x:v>192</x:v>
      </x:c>
    </x:row>
    <x:row r="3290">
      <x:c r="A3290" s="21">
        <x:v>46244</x:v>
      </x:c>
      <x:c r="B3290" t="s">
        <x:v>121</x:v>
      </x:c>
      <x:c r="C3290" t="s">
        <x:v>27</x:v>
      </x:c>
      <x:c r="D3290" t="s">
        <x:v>28</x:v>
      </x:c>
      <x:c r="E3290">
        <x:v>2001</x:v>
      </x:c>
      <x:c r="F3290">
        <x:v>2</x:v>
      </x:c>
      <x:c r="G3290">
        <x:v>95</x:v>
      </x:c>
      <x:c r="H3290" t="s">
        <x:v>193</x:v>
      </x:c>
      <x:c r="I3290" t="s">
        <x:v>189</x:v>
      </x:c>
      <x:c r="J3290" t="s">
        <x:v>190</x:v>
      </x:c>
      <x:c r="K3290" t="s">
        <x:v>199</x:v>
      </x:c>
      <x:c r="L3290" t="s">
        <x:v>73</x:v>
      </x:c>
      <x:c r="M3290" t="s">
        <x:v>75</x:v>
      </x:c>
      <x:c r="N3290" t="s">
        <x:v>25</x:v>
      </x:c>
      <x:c r="O3290" t="s">
        <x:v>25</x:v>
      </x:c>
      <x:c r="Q3290">
        <x:v>53</x:v>
      </x:c>
      <x:c r="R3290">
        <x:v>3</x:v>
      </x:c>
      <x:c r="S3290">
        <x:v>38</x:v>
      </x:c>
      <x:c r="T3290">
        <x:v>6</x:v>
      </x:c>
      <x:c r="U3290" t="s">
        <x:v>192</x:v>
      </x:c>
    </x:row>
    <x:row r="3291">
      <x:c r="A3291" s="21">
        <x:v>46244</x:v>
      </x:c>
      <x:c r="B3291" t="s">
        <x:v>121</x:v>
      </x:c>
      <x:c r="C3291" t="s">
        <x:v>27</x:v>
      </x:c>
      <x:c r="D3291" t="s">
        <x:v>28</x:v>
      </x:c>
      <x:c r="E3291">
        <x:v>2001</x:v>
      </x:c>
      <x:c r="F3291">
        <x:v>2</x:v>
      </x:c>
      <x:c r="G3291">
        <x:v>95</x:v>
      </x:c>
      <x:c r="H3291" t="s">
        <x:v>193</x:v>
      </x:c>
      <x:c r="I3291" t="s">
        <x:v>189</x:v>
      </x:c>
      <x:c r="J3291" t="s">
        <x:v>190</x:v>
      </x:c>
      <x:c r="K3291" t="s">
        <x:v>197</x:v>
      </x:c>
      <x:c r="L3291" t="s">
        <x:v>73</x:v>
      </x:c>
      <x:c r="M3291" t="s">
        <x:v>75</x:v>
      </x:c>
      <x:c r="N3291" t="s">
        <x:v>25</x:v>
      </x:c>
      <x:c r="O3291" t="s">
        <x:v>25</x:v>
      </x:c>
      <x:c r="Q3291">
        <x:v>53</x:v>
      </x:c>
      <x:c r="R3291">
        <x:v>4</x:v>
      </x:c>
      <x:c r="S3291">
        <x:v>37</x:v>
      </x:c>
      <x:c r="T3291">
        <x:v>6</x:v>
      </x:c>
      <x:c r="U3291" t="s">
        <x:v>192</x:v>
      </x:c>
    </x:row>
    <x:row r="3292">
      <x:c r="A3292" s="21">
        <x:v>46244</x:v>
      </x:c>
      <x:c r="B3292" t="s">
        <x:v>121</x:v>
      </x:c>
      <x:c r="C3292" t="s">
        <x:v>27</x:v>
      </x:c>
      <x:c r="D3292" t="s">
        <x:v>28</x:v>
      </x:c>
      <x:c r="E3292">
        <x:v>2001</x:v>
      </x:c>
      <x:c r="F3292">
        <x:v>2</x:v>
      </x:c>
      <x:c r="G3292">
        <x:v>95</x:v>
      </x:c>
      <x:c r="H3292" t="s">
        <x:v>193</x:v>
      </x:c>
      <x:c r="I3292" t="s">
        <x:v>189</x:v>
      </x:c>
      <x:c r="J3292" t="s">
        <x:v>190</x:v>
      </x:c>
      <x:c r="K3292" t="s">
        <x:v>198</x:v>
      </x:c>
      <x:c r="L3292" t="s">
        <x:v>73</x:v>
      </x:c>
      <x:c r="M3292" t="s">
        <x:v>75</x:v>
      </x:c>
      <x:c r="N3292" t="s">
        <x:v>25</x:v>
      </x:c>
      <x:c r="O3292" t="s">
        <x:v>25</x:v>
      </x:c>
      <x:c r="Q3292">
        <x:v>53</x:v>
      </x:c>
      <x:c r="R3292">
        <x:v>1</x:v>
      </x:c>
      <x:c r="S3292">
        <x:v>40</x:v>
      </x:c>
      <x:c r="T3292">
        <x:v>6</x:v>
      </x:c>
      <x:c r="U3292" t="s">
        <x:v>192</x:v>
      </x:c>
    </x:row>
    <x:row r="3293">
      <x:c r="A3293" s="21">
        <x:v>46244</x:v>
      </x:c>
      <x:c r="B3293" t="s">
        <x:v>121</x:v>
      </x:c>
      <x:c r="C3293" t="s">
        <x:v>27</x:v>
      </x:c>
      <x:c r="D3293" t="s">
        <x:v>28</x:v>
      </x:c>
      <x:c r="E3293">
        <x:v>2001</x:v>
      </x:c>
      <x:c r="F3293">
        <x:v>2</x:v>
      </x:c>
      <x:c r="G3293">
        <x:v>95</x:v>
      </x:c>
      <x:c r="H3293" t="s">
        <x:v>193</x:v>
      </x:c>
      <x:c r="I3293" t="s">
        <x:v>189</x:v>
      </x:c>
      <x:c r="J3293" t="s">
        <x:v>190</x:v>
      </x:c>
      <x:c r="K3293" t="s">
        <x:v>191</x:v>
      </x:c>
      <x:c r="L3293" t="s">
        <x:v>73</x:v>
      </x:c>
      <x:c r="M3293" t="s">
        <x:v>77</x:v>
      </x:c>
      <x:c r="N3293" t="s">
        <x:v>25</x:v>
      </x:c>
      <x:c r="O3293" t="s">
        <x:v>25</x:v>
      </x:c>
      <x:c r="Q3293">
        <x:v>34</x:v>
      </x:c>
      <x:c r="R3293">
        <x:v>38</x:v>
      </x:c>
      <x:c r="S3293">
        <x:v>19</x:v>
      </x:c>
      <x:c r="T3293">
        <x:v>9</x:v>
      </x:c>
      <x:c r="U3293" t="s">
        <x:v>192</x:v>
      </x:c>
    </x:row>
    <x:row r="3294">
      <x:c r="A3294" s="21">
        <x:v>46244</x:v>
      </x:c>
      <x:c r="B3294" t="s">
        <x:v>121</x:v>
      </x:c>
      <x:c r="C3294" t="s">
        <x:v>27</x:v>
      </x:c>
      <x:c r="D3294" t="s">
        <x:v>28</x:v>
      </x:c>
      <x:c r="E3294">
        <x:v>2001</x:v>
      </x:c>
      <x:c r="F3294">
        <x:v>2</x:v>
      </x:c>
      <x:c r="G3294">
        <x:v>95</x:v>
      </x:c>
      <x:c r="H3294" t="s">
        <x:v>193</x:v>
      </x:c>
      <x:c r="I3294" t="s">
        <x:v>189</x:v>
      </x:c>
      <x:c r="J3294" t="s">
        <x:v>190</x:v>
      </x:c>
      <x:c r="K3294" t="s">
        <x:v>199</x:v>
      </x:c>
      <x:c r="L3294" t="s">
        <x:v>73</x:v>
      </x:c>
      <x:c r="M3294" t="s">
        <x:v>77</x:v>
      </x:c>
      <x:c r="N3294" t="s">
        <x:v>25</x:v>
      </x:c>
      <x:c r="O3294" t="s">
        <x:v>25</x:v>
      </x:c>
      <x:c r="Q3294">
        <x:v>34</x:v>
      </x:c>
      <x:c r="R3294">
        <x:v>5</x:v>
      </x:c>
      <x:c r="S3294">
        <x:v>52</x:v>
      </x:c>
      <x:c r="T3294">
        <x:v>9</x:v>
      </x:c>
      <x:c r="U3294" t="s">
        <x:v>192</x:v>
      </x:c>
    </x:row>
    <x:row r="3295">
      <x:c r="A3295" s="21">
        <x:v>46244</x:v>
      </x:c>
      <x:c r="B3295" t="s">
        <x:v>121</x:v>
      </x:c>
      <x:c r="C3295" t="s">
        <x:v>27</x:v>
      </x:c>
      <x:c r="D3295" t="s">
        <x:v>28</x:v>
      </x:c>
      <x:c r="E3295">
        <x:v>2001</x:v>
      </x:c>
      <x:c r="F3295">
        <x:v>2</x:v>
      </x:c>
      <x:c r="G3295">
        <x:v>95</x:v>
      </x:c>
      <x:c r="H3295" t="s">
        <x:v>193</x:v>
      </x:c>
      <x:c r="I3295" t="s">
        <x:v>189</x:v>
      </x:c>
      <x:c r="J3295" t="s">
        <x:v>190</x:v>
      </x:c>
      <x:c r="K3295" t="s">
        <x:v>197</x:v>
      </x:c>
      <x:c r="L3295" t="s">
        <x:v>73</x:v>
      </x:c>
      <x:c r="M3295" t="s">
        <x:v>77</x:v>
      </x:c>
      <x:c r="N3295" t="s">
        <x:v>25</x:v>
      </x:c>
      <x:c r="O3295" t="s">
        <x:v>25</x:v>
      </x:c>
      <x:c r="Q3295">
        <x:v>34</x:v>
      </x:c>
      <x:c r="R3295">
        <x:v>4</x:v>
      </x:c>
      <x:c r="S3295">
        <x:v>53</x:v>
      </x:c>
      <x:c r="T3295">
        <x:v>9</x:v>
      </x:c>
      <x:c r="U3295" t="s">
        <x:v>192</x:v>
      </x:c>
    </x:row>
    <x:row r="3296">
      <x:c r="A3296" s="21">
        <x:v>46244</x:v>
      </x:c>
      <x:c r="B3296" t="s">
        <x:v>121</x:v>
      </x:c>
      <x:c r="C3296" t="s">
        <x:v>27</x:v>
      </x:c>
      <x:c r="D3296" t="s">
        <x:v>28</x:v>
      </x:c>
      <x:c r="E3296">
        <x:v>2001</x:v>
      </x:c>
      <x:c r="F3296">
        <x:v>2</x:v>
      </x:c>
      <x:c r="G3296">
        <x:v>95</x:v>
      </x:c>
      <x:c r="H3296" t="s">
        <x:v>193</x:v>
      </x:c>
      <x:c r="I3296" t="s">
        <x:v>189</x:v>
      </x:c>
      <x:c r="J3296" t="s">
        <x:v>190</x:v>
      </x:c>
      <x:c r="K3296" t="s">
        <x:v>198</x:v>
      </x:c>
      <x:c r="L3296" t="s">
        <x:v>73</x:v>
      </x:c>
      <x:c r="M3296" t="s">
        <x:v>77</x:v>
      </x:c>
      <x:c r="N3296" t="s">
        <x:v>25</x:v>
      </x:c>
      <x:c r="O3296" t="s">
        <x:v>25</x:v>
      </x:c>
      <x:c r="Q3296">
        <x:v>34</x:v>
      </x:c>
      <x:c r="R3296">
        <x:v>5</x:v>
      </x:c>
      <x:c r="S3296">
        <x:v>52</x:v>
      </x:c>
      <x:c r="T3296">
        <x:v>9</x:v>
      </x:c>
      <x:c r="U3296" t="s">
        <x:v>192</x:v>
      </x:c>
    </x:row>
    <x:row r="3297">
      <x:c r="A3297" s="21">
        <x:v>46244</x:v>
      </x:c>
      <x:c r="B3297" t="s">
        <x:v>121</x:v>
      </x:c>
      <x:c r="C3297" t="s">
        <x:v>27</x:v>
      </x:c>
      <x:c r="D3297" t="s">
        <x:v>28</x:v>
      </x:c>
      <x:c r="E3297">
        <x:v>2001</x:v>
      </x:c>
      <x:c r="F3297">
        <x:v>2</x:v>
      </x:c>
      <x:c r="G3297">
        <x:v>95</x:v>
      </x:c>
      <x:c r="H3297" t="s">
        <x:v>193</x:v>
      </x:c>
      <x:c r="I3297" t="s">
        <x:v>189</x:v>
      </x:c>
      <x:c r="J3297" t="s">
        <x:v>190</x:v>
      </x:c>
      <x:c r="K3297" t="s">
        <x:v>191</x:v>
      </x:c>
      <x:c r="L3297" t="s">
        <x:v>73</x:v>
      </x:c>
      <x:c r="M3297" t="s">
        <x:v>78</x:v>
      </x:c>
      <x:c r="N3297" t="s">
        <x:v>25</x:v>
      </x:c>
      <x:c r="O3297" t="s">
        <x:v>25</x:v>
      </x:c>
      <x:c r="Q3297">
        <x:v>33</x:v>
      </x:c>
      <x:c r="R3297">
        <x:v>44</x:v>
      </x:c>
      <x:c r="S3297">
        <x:v>13</x:v>
      </x:c>
      <x:c r="T3297">
        <x:v>11</x:v>
      </x:c>
      <x:c r="U3297" t="s">
        <x:v>192</x:v>
      </x:c>
    </x:row>
    <x:row r="3298">
      <x:c r="A3298" s="21">
        <x:v>46244</x:v>
      </x:c>
      <x:c r="B3298" t="s">
        <x:v>121</x:v>
      </x:c>
      <x:c r="C3298" t="s">
        <x:v>27</x:v>
      </x:c>
      <x:c r="D3298" t="s">
        <x:v>28</x:v>
      </x:c>
      <x:c r="E3298">
        <x:v>2001</x:v>
      </x:c>
      <x:c r="F3298">
        <x:v>2</x:v>
      </x:c>
      <x:c r="G3298">
        <x:v>95</x:v>
      </x:c>
      <x:c r="H3298" t="s">
        <x:v>193</x:v>
      </x:c>
      <x:c r="I3298" t="s">
        <x:v>189</x:v>
      </x:c>
      <x:c r="J3298" t="s">
        <x:v>190</x:v>
      </x:c>
      <x:c r="K3298" t="s">
        <x:v>199</x:v>
      </x:c>
      <x:c r="L3298" t="s">
        <x:v>73</x:v>
      </x:c>
      <x:c r="M3298" t="s">
        <x:v>78</x:v>
      </x:c>
      <x:c r="N3298" t="s">
        <x:v>25</x:v>
      </x:c>
      <x:c r="O3298" t="s">
        <x:v>25</x:v>
      </x:c>
      <x:c r="Q3298">
        <x:v>33</x:v>
      </x:c>
      <x:c r="R3298">
        <x:v>3</x:v>
      </x:c>
      <x:c r="S3298">
        <x:v>54</x:v>
      </x:c>
      <x:c r="T3298">
        <x:v>11</x:v>
      </x:c>
      <x:c r="U3298" t="s">
        <x:v>192</x:v>
      </x:c>
    </x:row>
    <x:row r="3299">
      <x:c r="A3299" s="21">
        <x:v>46244</x:v>
      </x:c>
      <x:c r="B3299" t="s">
        <x:v>121</x:v>
      </x:c>
      <x:c r="C3299" t="s">
        <x:v>27</x:v>
      </x:c>
      <x:c r="D3299" t="s">
        <x:v>28</x:v>
      </x:c>
      <x:c r="E3299">
        <x:v>2001</x:v>
      </x:c>
      <x:c r="F3299">
        <x:v>2</x:v>
      </x:c>
      <x:c r="G3299">
        <x:v>95</x:v>
      </x:c>
      <x:c r="H3299" t="s">
        <x:v>193</x:v>
      </x:c>
      <x:c r="I3299" t="s">
        <x:v>189</x:v>
      </x:c>
      <x:c r="J3299" t="s">
        <x:v>190</x:v>
      </x:c>
      <x:c r="K3299" t="s">
        <x:v>197</x:v>
      </x:c>
      <x:c r="L3299" t="s">
        <x:v>73</x:v>
      </x:c>
      <x:c r="M3299" t="s">
        <x:v>78</x:v>
      </x:c>
      <x:c r="N3299" t="s">
        <x:v>25</x:v>
      </x:c>
      <x:c r="O3299" t="s">
        <x:v>25</x:v>
      </x:c>
      <x:c r="Q3299">
        <x:v>33</x:v>
      </x:c>
      <x:c r="R3299">
        <x:v>5</x:v>
      </x:c>
      <x:c r="S3299">
        <x:v>52</x:v>
      </x:c>
      <x:c r="T3299">
        <x:v>11</x:v>
      </x:c>
      <x:c r="U3299" t="s">
        <x:v>192</x:v>
      </x:c>
    </x:row>
    <x:row r="3300">
      <x:c r="A3300" s="21">
        <x:v>46244</x:v>
      </x:c>
      <x:c r="B3300" t="s">
        <x:v>121</x:v>
      </x:c>
      <x:c r="C3300" t="s">
        <x:v>27</x:v>
      </x:c>
      <x:c r="D3300" t="s">
        <x:v>28</x:v>
      </x:c>
      <x:c r="E3300">
        <x:v>2001</x:v>
      </x:c>
      <x:c r="F3300">
        <x:v>2</x:v>
      </x:c>
      <x:c r="G3300">
        <x:v>95</x:v>
      </x:c>
      <x:c r="H3300" t="s">
        <x:v>193</x:v>
      </x:c>
      <x:c r="I3300" t="s">
        <x:v>189</x:v>
      </x:c>
      <x:c r="J3300" t="s">
        <x:v>190</x:v>
      </x:c>
      <x:c r="K3300" t="s">
        <x:v>198</x:v>
      </x:c>
      <x:c r="L3300" t="s">
        <x:v>73</x:v>
      </x:c>
      <x:c r="M3300" t="s">
        <x:v>78</x:v>
      </x:c>
      <x:c r="N3300" t="s">
        <x:v>25</x:v>
      </x:c>
      <x:c r="O3300" t="s">
        <x:v>25</x:v>
      </x:c>
      <x:c r="Q3300">
        <x:v>33</x:v>
      </x:c>
      <x:c r="R3300">
        <x:v>2</x:v>
      </x:c>
      <x:c r="S3300">
        <x:v>55</x:v>
      </x:c>
      <x:c r="T3300">
        <x:v>11</x:v>
      </x:c>
      <x:c r="U3300" t="s">
        <x:v>192</x:v>
      </x:c>
    </x:row>
    <x:row r="3301">
      <x:c r="A3301" s="21">
        <x:v>46244</x:v>
      </x:c>
      <x:c r="B3301" t="s">
        <x:v>121</x:v>
      </x:c>
      <x:c r="C3301" t="s">
        <x:v>27</x:v>
      </x:c>
      <x:c r="D3301" t="s">
        <x:v>28</x:v>
      </x:c>
      <x:c r="E3301">
        <x:v>2001</x:v>
      </x:c>
      <x:c r="F3301">
        <x:v>2</x:v>
      </x:c>
      <x:c r="G3301">
        <x:v>95</x:v>
      </x:c>
      <x:c r="H3301" t="s">
        <x:v>193</x:v>
      </x:c>
      <x:c r="I3301" t="s">
        <x:v>189</x:v>
      </x:c>
      <x:c r="J3301" t="s">
        <x:v>190</x:v>
      </x:c>
      <x:c r="K3301" t="s">
        <x:v>191</x:v>
      </x:c>
      <x:c r="L3301" t="s">
        <x:v>24</x:v>
      </x:c>
      <x:c r="M3301" t="s">
        <x:v>24</x:v>
      </x:c>
      <x:c r="N3301" t="s">
        <x:v>49</x:v>
      </x:c>
      <x:c r="O3301" t="s">
        <x:v>87</x:v>
      </x:c>
      <x:c r="Q3301">
        <x:v>48</x:v>
      </x:c>
      <x:c r="R3301">
        <x:v>26</x:v>
      </x:c>
      <x:c r="S3301">
        <x:v>19</x:v>
      </x:c>
      <x:c r="T3301">
        <x:v>7</x:v>
      </x:c>
      <x:c r="U3301" t="s">
        <x:v>192</x:v>
      </x:c>
    </x:row>
    <x:row r="3302">
      <x:c r="A3302" s="21">
        <x:v>46244</x:v>
      </x:c>
      <x:c r="B3302" t="s">
        <x:v>121</x:v>
      </x:c>
      <x:c r="C3302" t="s">
        <x:v>27</x:v>
      </x:c>
      <x:c r="D3302" t="s">
        <x:v>28</x:v>
      </x:c>
      <x:c r="E3302">
        <x:v>2001</x:v>
      </x:c>
      <x:c r="F3302">
        <x:v>2</x:v>
      </x:c>
      <x:c r="G3302">
        <x:v>95</x:v>
      </x:c>
      <x:c r="H3302" t="s">
        <x:v>193</x:v>
      </x:c>
      <x:c r="I3302" t="s">
        <x:v>189</x:v>
      </x:c>
      <x:c r="J3302" t="s">
        <x:v>190</x:v>
      </x:c>
      <x:c r="K3302" t="s">
        <x:v>199</x:v>
      </x:c>
      <x:c r="L3302" t="s">
        <x:v>24</x:v>
      </x:c>
      <x:c r="M3302" t="s">
        <x:v>24</x:v>
      </x:c>
      <x:c r="N3302" t="s">
        <x:v>49</x:v>
      </x:c>
      <x:c r="O3302" t="s">
        <x:v>87</x:v>
      </x:c>
      <x:c r="Q3302">
        <x:v>48</x:v>
      </x:c>
      <x:c r="R3302">
        <x:v>6</x:v>
      </x:c>
      <x:c r="S3302">
        <x:v>39</x:v>
      </x:c>
      <x:c r="T3302">
        <x:v>7</x:v>
      </x:c>
      <x:c r="U3302" t="s">
        <x:v>192</x:v>
      </x:c>
    </x:row>
    <x:row r="3303">
      <x:c r="A3303" s="21">
        <x:v>46244</x:v>
      </x:c>
      <x:c r="B3303" t="s">
        <x:v>121</x:v>
      </x:c>
      <x:c r="C3303" t="s">
        <x:v>27</x:v>
      </x:c>
      <x:c r="D3303" t="s">
        <x:v>28</x:v>
      </x:c>
      <x:c r="E3303">
        <x:v>2001</x:v>
      </x:c>
      <x:c r="F3303">
        <x:v>2</x:v>
      </x:c>
      <x:c r="G3303">
        <x:v>95</x:v>
      </x:c>
      <x:c r="H3303" t="s">
        <x:v>193</x:v>
      </x:c>
      <x:c r="I3303" t="s">
        <x:v>189</x:v>
      </x:c>
      <x:c r="J3303" t="s">
        <x:v>190</x:v>
      </x:c>
      <x:c r="K3303" t="s">
        <x:v>197</x:v>
      </x:c>
      <x:c r="L3303" t="s">
        <x:v>24</x:v>
      </x:c>
      <x:c r="M3303" t="s">
        <x:v>24</x:v>
      </x:c>
      <x:c r="N3303" t="s">
        <x:v>49</x:v>
      </x:c>
      <x:c r="O3303" t="s">
        <x:v>87</x:v>
      </x:c>
      <x:c r="Q3303">
        <x:v>48</x:v>
      </x:c>
      <x:c r="R3303">
        <x:v>4</x:v>
      </x:c>
      <x:c r="S3303">
        <x:v>41</x:v>
      </x:c>
      <x:c r="T3303">
        <x:v>7</x:v>
      </x:c>
      <x:c r="U3303" t="s">
        <x:v>192</x:v>
      </x:c>
    </x:row>
    <x:row r="3304">
      <x:c r="A3304" s="21">
        <x:v>46244</x:v>
      </x:c>
      <x:c r="B3304" t="s">
        <x:v>121</x:v>
      </x:c>
      <x:c r="C3304" t="s">
        <x:v>27</x:v>
      </x:c>
      <x:c r="D3304" t="s">
        <x:v>28</x:v>
      </x:c>
      <x:c r="E3304">
        <x:v>2001</x:v>
      </x:c>
      <x:c r="F3304">
        <x:v>2</x:v>
      </x:c>
      <x:c r="G3304">
        <x:v>95</x:v>
      </x:c>
      <x:c r="H3304" t="s">
        <x:v>193</x:v>
      </x:c>
      <x:c r="I3304" t="s">
        <x:v>189</x:v>
      </x:c>
      <x:c r="J3304" t="s">
        <x:v>190</x:v>
      </x:c>
      <x:c r="K3304" t="s">
        <x:v>198</x:v>
      </x:c>
      <x:c r="L3304" t="s">
        <x:v>24</x:v>
      </x:c>
      <x:c r="M3304" t="s">
        <x:v>24</x:v>
      </x:c>
      <x:c r="N3304" t="s">
        <x:v>49</x:v>
      </x:c>
      <x:c r="O3304" t="s">
        <x:v>87</x:v>
      </x:c>
      <x:c r="Q3304">
        <x:v>48</x:v>
      </x:c>
      <x:c r="R3304">
        <x:v>3</x:v>
      </x:c>
      <x:c r="S3304">
        <x:v>42</x:v>
      </x:c>
      <x:c r="T3304">
        <x:v>7</x:v>
      </x:c>
      <x:c r="U3304" t="s">
        <x:v>192</x:v>
      </x:c>
    </x:row>
    <x:row r="3305">
      <x:c r="A3305" s="21">
        <x:v>46244</x:v>
      </x:c>
      <x:c r="B3305" t="s">
        <x:v>121</x:v>
      </x:c>
      <x:c r="C3305" t="s">
        <x:v>27</x:v>
      </x:c>
      <x:c r="D3305" t="s">
        <x:v>28</x:v>
      </x:c>
      <x:c r="E3305">
        <x:v>2001</x:v>
      </x:c>
      <x:c r="F3305">
        <x:v>2</x:v>
      </x:c>
      <x:c r="G3305">
        <x:v>95</x:v>
      </x:c>
      <x:c r="H3305" t="s">
        <x:v>193</x:v>
      </x:c>
      <x:c r="I3305" t="s">
        <x:v>189</x:v>
      </x:c>
      <x:c r="J3305" t="s">
        <x:v>190</x:v>
      </x:c>
      <x:c r="K3305" t="s">
        <x:v>191</x:v>
      </x:c>
      <x:c r="L3305" t="s">
        <x:v>24</x:v>
      </x:c>
      <x:c r="M3305" t="s">
        <x:v>24</x:v>
      </x:c>
      <x:c r="N3305" t="s">
        <x:v>49</x:v>
      </x:c>
      <x:c r="O3305" t="s">
        <x:v>152</x:v>
      </x:c>
      <x:c r="Q3305">
        <x:v>41</x:v>
      </x:c>
      <x:c r="R3305">
        <x:v>37</x:v>
      </x:c>
      <x:c r="S3305">
        <x:v>13</x:v>
      </x:c>
      <x:c r="T3305">
        <x:v>8</x:v>
      </x:c>
      <x:c r="U3305" t="s">
        <x:v>192</x:v>
      </x:c>
    </x:row>
    <x:row r="3306">
      <x:c r="A3306" s="21">
        <x:v>46244</x:v>
      </x:c>
      <x:c r="B3306" t="s">
        <x:v>121</x:v>
      </x:c>
      <x:c r="C3306" t="s">
        <x:v>27</x:v>
      </x:c>
      <x:c r="D3306" t="s">
        <x:v>28</x:v>
      </x:c>
      <x:c r="E3306">
        <x:v>2001</x:v>
      </x:c>
      <x:c r="F3306">
        <x:v>2</x:v>
      </x:c>
      <x:c r="G3306">
        <x:v>95</x:v>
      </x:c>
      <x:c r="H3306" t="s">
        <x:v>193</x:v>
      </x:c>
      <x:c r="I3306" t="s">
        <x:v>189</x:v>
      </x:c>
      <x:c r="J3306" t="s">
        <x:v>190</x:v>
      </x:c>
      <x:c r="K3306" t="s">
        <x:v>199</x:v>
      </x:c>
      <x:c r="L3306" t="s">
        <x:v>24</x:v>
      </x:c>
      <x:c r="M3306" t="s">
        <x:v>24</x:v>
      </x:c>
      <x:c r="N3306" t="s">
        <x:v>49</x:v>
      </x:c>
      <x:c r="O3306" t="s">
        <x:v>152</x:v>
      </x:c>
      <x:c r="Q3306">
        <x:v>41</x:v>
      </x:c>
      <x:c r="R3306">
        <x:v>3</x:v>
      </x:c>
      <x:c r="S3306">
        <x:v>47</x:v>
      </x:c>
      <x:c r="T3306">
        <x:v>8</x:v>
      </x:c>
      <x:c r="U3306" t="s">
        <x:v>192</x:v>
      </x:c>
    </x:row>
    <x:row r="3307">
      <x:c r="A3307" s="21">
        <x:v>46244</x:v>
      </x:c>
      <x:c r="B3307" t="s">
        <x:v>121</x:v>
      </x:c>
      <x:c r="C3307" t="s">
        <x:v>27</x:v>
      </x:c>
      <x:c r="D3307" t="s">
        <x:v>28</x:v>
      </x:c>
      <x:c r="E3307">
        <x:v>2001</x:v>
      </x:c>
      <x:c r="F3307">
        <x:v>2</x:v>
      </x:c>
      <x:c r="G3307">
        <x:v>95</x:v>
      </x:c>
      <x:c r="H3307" t="s">
        <x:v>193</x:v>
      </x:c>
      <x:c r="I3307" t="s">
        <x:v>189</x:v>
      </x:c>
      <x:c r="J3307" t="s">
        <x:v>190</x:v>
      </x:c>
      <x:c r="K3307" t="s">
        <x:v>197</x:v>
      </x:c>
      <x:c r="L3307" t="s">
        <x:v>24</x:v>
      </x:c>
      <x:c r="M3307" t="s">
        <x:v>24</x:v>
      </x:c>
      <x:c r="N3307" t="s">
        <x:v>49</x:v>
      </x:c>
      <x:c r="O3307" t="s">
        <x:v>152</x:v>
      </x:c>
      <x:c r="Q3307">
        <x:v>41</x:v>
      </x:c>
      <x:c r="R3307">
        <x:v>2</x:v>
      </x:c>
      <x:c r="S3307">
        <x:v>48</x:v>
      </x:c>
      <x:c r="T3307">
        <x:v>8</x:v>
      </x:c>
      <x:c r="U3307" t="s">
        <x:v>192</x:v>
      </x:c>
    </x:row>
    <x:row r="3308">
      <x:c r="A3308" s="21">
        <x:v>46244</x:v>
      </x:c>
      <x:c r="B3308" t="s">
        <x:v>121</x:v>
      </x:c>
      <x:c r="C3308" t="s">
        <x:v>27</x:v>
      </x:c>
      <x:c r="D3308" t="s">
        <x:v>28</x:v>
      </x:c>
      <x:c r="E3308">
        <x:v>2001</x:v>
      </x:c>
      <x:c r="F3308">
        <x:v>2</x:v>
      </x:c>
      <x:c r="G3308">
        <x:v>95</x:v>
      </x:c>
      <x:c r="H3308" t="s">
        <x:v>193</x:v>
      </x:c>
      <x:c r="I3308" t="s">
        <x:v>189</x:v>
      </x:c>
      <x:c r="J3308" t="s">
        <x:v>190</x:v>
      </x:c>
      <x:c r="K3308" t="s">
        <x:v>198</x:v>
      </x:c>
      <x:c r="L3308" t="s">
        <x:v>24</x:v>
      </x:c>
      <x:c r="M3308" t="s">
        <x:v>24</x:v>
      </x:c>
      <x:c r="N3308" t="s">
        <x:v>49</x:v>
      </x:c>
      <x:c r="O3308" t="s">
        <x:v>152</x:v>
      </x:c>
      <x:c r="Q3308">
        <x:v>41</x:v>
      </x:c>
      <x:c r="R3308">
        <x:v>4</x:v>
      </x:c>
      <x:c r="S3308">
        <x:v>46</x:v>
      </x:c>
      <x:c r="T3308">
        <x:v>8</x:v>
      </x:c>
      <x:c r="U3308" t="s">
        <x:v>192</x:v>
      </x:c>
    </x:row>
    <x:row r="3309">
      <x:c r="A3309" s="21">
        <x:v>46244</x:v>
      </x:c>
      <x:c r="B3309" t="s">
        <x:v>121</x:v>
      </x:c>
      <x:c r="C3309" t="s">
        <x:v>27</x:v>
      </x:c>
      <x:c r="D3309" t="s">
        <x:v>28</x:v>
      </x:c>
      <x:c r="E3309">
        <x:v>2001</x:v>
      </x:c>
      <x:c r="F3309">
        <x:v>2</x:v>
      </x:c>
      <x:c r="G3309">
        <x:v>95</x:v>
      </x:c>
      <x:c r="H3309" t="s">
        <x:v>193</x:v>
      </x:c>
      <x:c r="I3309" t="s">
        <x:v>189</x:v>
      </x:c>
      <x:c r="J3309" t="s">
        <x:v>190</x:v>
      </x:c>
      <x:c r="K3309" t="s">
        <x:v>191</x:v>
      </x:c>
      <x:c r="L3309" t="s">
        <x:v>24</x:v>
      </x:c>
      <x:c r="M3309" t="s">
        <x:v>24</x:v>
      </x:c>
      <x:c r="N3309" t="s">
        <x:v>49</x:v>
      </x:c>
      <x:c r="O3309" t="s">
        <x:v>88</x:v>
      </x:c>
      <x:c r="Q3309">
        <x:v>37</x:v>
      </x:c>
      <x:c r="R3309">
        <x:v>39</x:v>
      </x:c>
      <x:c r="S3309">
        <x:v>16</x:v>
      </x:c>
      <x:c r="T3309">
        <x:v>8</x:v>
      </x:c>
      <x:c r="U3309" t="s">
        <x:v>192</x:v>
      </x:c>
    </x:row>
    <x:row r="3310">
      <x:c r="A3310" s="21">
        <x:v>46244</x:v>
      </x:c>
      <x:c r="B3310" t="s">
        <x:v>121</x:v>
      </x:c>
      <x:c r="C3310" t="s">
        <x:v>27</x:v>
      </x:c>
      <x:c r="D3310" t="s">
        <x:v>28</x:v>
      </x:c>
      <x:c r="E3310">
        <x:v>2001</x:v>
      </x:c>
      <x:c r="F3310">
        <x:v>2</x:v>
      </x:c>
      <x:c r="G3310">
        <x:v>95</x:v>
      </x:c>
      <x:c r="H3310" t="s">
        <x:v>193</x:v>
      </x:c>
      <x:c r="I3310" t="s">
        <x:v>189</x:v>
      </x:c>
      <x:c r="J3310" t="s">
        <x:v>190</x:v>
      </x:c>
      <x:c r="K3310" t="s">
        <x:v>199</x:v>
      </x:c>
      <x:c r="L3310" t="s">
        <x:v>24</x:v>
      </x:c>
      <x:c r="M3310" t="s">
        <x:v>24</x:v>
      </x:c>
      <x:c r="N3310" t="s">
        <x:v>49</x:v>
      </x:c>
      <x:c r="O3310" t="s">
        <x:v>88</x:v>
      </x:c>
      <x:c r="Q3310">
        <x:v>37</x:v>
      </x:c>
      <x:c r="R3310">
        <x:v>5</x:v>
      </x:c>
      <x:c r="S3310">
        <x:v>50</x:v>
      </x:c>
      <x:c r="T3310">
        <x:v>8</x:v>
      </x:c>
      <x:c r="U3310" t="s">
        <x:v>192</x:v>
      </x:c>
    </x:row>
    <x:row r="3311">
      <x:c r="A3311" s="21">
        <x:v>46244</x:v>
      </x:c>
      <x:c r="B3311" t="s">
        <x:v>121</x:v>
      </x:c>
      <x:c r="C3311" t="s">
        <x:v>27</x:v>
      </x:c>
      <x:c r="D3311" t="s">
        <x:v>28</x:v>
      </x:c>
      <x:c r="E3311">
        <x:v>2001</x:v>
      </x:c>
      <x:c r="F3311">
        <x:v>2</x:v>
      </x:c>
      <x:c r="G3311">
        <x:v>95</x:v>
      </x:c>
      <x:c r="H3311" t="s">
        <x:v>193</x:v>
      </x:c>
      <x:c r="I3311" t="s">
        <x:v>189</x:v>
      </x:c>
      <x:c r="J3311" t="s">
        <x:v>190</x:v>
      </x:c>
      <x:c r="K3311" t="s">
        <x:v>197</x:v>
      </x:c>
      <x:c r="L3311" t="s">
        <x:v>24</x:v>
      </x:c>
      <x:c r="M3311" t="s">
        <x:v>24</x:v>
      </x:c>
      <x:c r="N3311" t="s">
        <x:v>49</x:v>
      </x:c>
      <x:c r="O3311" t="s">
        <x:v>88</x:v>
      </x:c>
      <x:c r="Q3311">
        <x:v>37</x:v>
      </x:c>
      <x:c r="R3311">
        <x:v>4</x:v>
      </x:c>
      <x:c r="S3311">
        <x:v>51</x:v>
      </x:c>
      <x:c r="T3311">
        <x:v>8</x:v>
      </x:c>
      <x:c r="U3311" t="s">
        <x:v>192</x:v>
      </x:c>
    </x:row>
    <x:row r="3312">
      <x:c r="A3312" s="21">
        <x:v>46244</x:v>
      </x:c>
      <x:c r="B3312" t="s">
        <x:v>121</x:v>
      </x:c>
      <x:c r="C3312" t="s">
        <x:v>27</x:v>
      </x:c>
      <x:c r="D3312" t="s">
        <x:v>28</x:v>
      </x:c>
      <x:c r="E3312">
        <x:v>2001</x:v>
      </x:c>
      <x:c r="F3312">
        <x:v>2</x:v>
      </x:c>
      <x:c r="G3312">
        <x:v>95</x:v>
      </x:c>
      <x:c r="H3312" t="s">
        <x:v>193</x:v>
      </x:c>
      <x:c r="I3312" t="s">
        <x:v>189</x:v>
      </x:c>
      <x:c r="J3312" t="s">
        <x:v>190</x:v>
      </x:c>
      <x:c r="K3312" t="s">
        <x:v>198</x:v>
      </x:c>
      <x:c r="L3312" t="s">
        <x:v>24</x:v>
      </x:c>
      <x:c r="M3312" t="s">
        <x:v>24</x:v>
      </x:c>
      <x:c r="N3312" t="s">
        <x:v>49</x:v>
      </x:c>
      <x:c r="O3312" t="s">
        <x:v>88</x:v>
      </x:c>
      <x:c r="Q3312">
        <x:v>37</x:v>
      </x:c>
      <x:c r="R3312">
        <x:v>3</x:v>
      </x:c>
      <x:c r="S3312">
        <x:v>52</x:v>
      </x:c>
      <x:c r="T3312">
        <x:v>8</x:v>
      </x:c>
      <x:c r="U3312" t="s">
        <x:v>192</x:v>
      </x:c>
    </x:row>
    <x:row r="3313">
      <x:c r="A3313" s="21">
        <x:v>46244</x:v>
      </x:c>
      <x:c r="B3313" t="s">
        <x:v>121</x:v>
      </x:c>
      <x:c r="C3313" t="s">
        <x:v>27</x:v>
      </x:c>
      <x:c r="D3313" t="s">
        <x:v>28</x:v>
      </x:c>
      <x:c r="E3313">
        <x:v>2001</x:v>
      </x:c>
      <x:c r="F3313">
        <x:v>2</x:v>
      </x:c>
      <x:c r="G3313">
        <x:v>95</x:v>
      </x:c>
      <x:c r="H3313" t="s">
        <x:v>188</x:v>
      </x:c>
      <x:c r="I3313" t="s">
        <x:v>189</x:v>
      </x:c>
      <x:c r="J3313" t="s">
        <x:v>190</x:v>
      </x:c>
      <x:c r="K3313" t="s">
        <x:v>191</x:v>
      </x:c>
      <x:c r="L3313" t="s">
        <x:v>24</x:v>
      </x:c>
      <x:c r="M3313" t="s">
        <x:v>24</x:v>
      </x:c>
      <x:c r="N3313" t="s">
        <x:v>25</x:v>
      </x:c>
      <x:c r="O3313" t="s">
        <x:v>25</x:v>
      </x:c>
      <x:c r="P3313">
        <x:v>2001</x:v>
      </x:c>
      <x:c r="Q3313">
        <x:v>46</x:v>
      </x:c>
      <x:c r="R3313">
        <x:v>44</x:v>
      </x:c>
      <x:c r="S3313">
        <x:v>0</x:v>
      </x:c>
      <x:c r="T3313">
        <x:v>9</x:v>
      </x:c>
      <x:c r="U3313" t="s">
        <x:v>192</x:v>
      </x:c>
    </x:row>
    <x:row r="3314">
      <x:c r="A3314" s="21">
        <x:v>46244</x:v>
      </x:c>
      <x:c r="B3314" t="s">
        <x:v>121</x:v>
      </x:c>
      <x:c r="C3314" t="s">
        <x:v>27</x:v>
      </x:c>
      <x:c r="D3314" t="s">
        <x:v>28</x:v>
      </x:c>
      <x:c r="E3314">
        <x:v>2001</x:v>
      </x:c>
      <x:c r="F3314">
        <x:v>2</x:v>
      </x:c>
      <x:c r="G3314">
        <x:v>95</x:v>
      </x:c>
      <x:c r="H3314" t="s">
        <x:v>188</x:v>
      </x:c>
      <x:c r="I3314" t="s">
        <x:v>189</x:v>
      </x:c>
      <x:c r="J3314" t="s">
        <x:v>190</x:v>
      </x:c>
      <x:c r="K3314" t="s">
        <x:v>199</x:v>
      </x:c>
      <x:c r="L3314" t="s">
        <x:v>24</x:v>
      </x:c>
      <x:c r="M3314" t="s">
        <x:v>24</x:v>
      </x:c>
      <x:c r="N3314" t="s">
        <x:v>25</x:v>
      </x:c>
      <x:c r="O3314" t="s">
        <x:v>25</x:v>
      </x:c>
      <x:c r="P3314">
        <x:v>2001</x:v>
      </x:c>
      <x:c r="Q3314">
        <x:v>47</x:v>
      </x:c>
      <x:c r="R3314">
        <x:v>42</x:v>
      </x:c>
      <x:c r="S3314">
        <x:v>0</x:v>
      </x:c>
      <x:c r="T3314">
        <x:v>11</x:v>
      </x:c>
      <x:c r="U3314" t="s">
        <x:v>192</x:v>
      </x:c>
    </x:row>
    <x:row r="3315">
      <x:c r="A3315" s="21">
        <x:v>46244</x:v>
      </x:c>
      <x:c r="B3315" t="s">
        <x:v>121</x:v>
      </x:c>
      <x:c r="C3315" t="s">
        <x:v>27</x:v>
      </x:c>
      <x:c r="D3315" t="s">
        <x:v>28</x:v>
      </x:c>
      <x:c r="E3315">
        <x:v>2001</x:v>
      </x:c>
      <x:c r="F3315">
        <x:v>2</x:v>
      </x:c>
      <x:c r="G3315">
        <x:v>95</x:v>
      </x:c>
      <x:c r="H3315" t="s">
        <x:v>188</x:v>
      </x:c>
      <x:c r="I3315" t="s">
        <x:v>189</x:v>
      </x:c>
      <x:c r="J3315" t="s">
        <x:v>190</x:v>
      </x:c>
      <x:c r="K3315" t="s">
        <x:v>198</x:v>
      </x:c>
      <x:c r="L3315" t="s">
        <x:v>24</x:v>
      </x:c>
      <x:c r="M3315" t="s">
        <x:v>24</x:v>
      </x:c>
      <x:c r="N3315" t="s">
        <x:v>25</x:v>
      </x:c>
      <x:c r="O3315" t="s">
        <x:v>25</x:v>
      </x:c>
      <x:c r="P3315">
        <x:v>2001</x:v>
      </x:c>
      <x:c r="Q3315">
        <x:v>46</x:v>
      </x:c>
      <x:c r="R3315">
        <x:v>40</x:v>
      </x:c>
      <x:c r="S3315">
        <x:v>0</x:v>
      </x:c>
      <x:c r="T3315">
        <x:v>13</x:v>
      </x:c>
      <x:c r="U3315" t="s">
        <x:v>192</x:v>
      </x:c>
    </x:row>
    <x:row r="3316">
      <x:c r="A3316" s="21">
        <x:v>46244</x:v>
      </x:c>
      <x:c r="B3316" t="s">
        <x:v>121</x:v>
      </x:c>
      <x:c r="C3316" t="s">
        <x:v>27</x:v>
      </x:c>
      <x:c r="D3316" t="s">
        <x:v>28</x:v>
      </x:c>
      <x:c r="E3316">
        <x:v>2001</x:v>
      </x:c>
      <x:c r="F3316">
        <x:v>2</x:v>
      </x:c>
      <x:c r="G3316">
        <x:v>95</x:v>
      </x:c>
      <x:c r="H3316" t="s">
        <x:v>188</x:v>
      </x:c>
      <x:c r="I3316" t="s">
        <x:v>189</x:v>
      </x:c>
      <x:c r="J3316" t="s">
        <x:v>190</x:v>
      </x:c>
      <x:c r="K3316" t="s">
        <x:v>197</x:v>
      </x:c>
      <x:c r="L3316" t="s">
        <x:v>24</x:v>
      </x:c>
      <x:c r="M3316" t="s">
        <x:v>24</x:v>
      </x:c>
      <x:c r="N3316" t="s">
        <x:v>25</x:v>
      </x:c>
      <x:c r="O3316" t="s">
        <x:v>25</x:v>
      </x:c>
      <x:c r="P3316">
        <x:v>2001</x:v>
      </x:c>
      <x:c r="Q3316">
        <x:v>46</x:v>
      </x:c>
      <x:c r="R3316">
        <x:v>37</x:v>
      </x:c>
      <x:c r="S3316">
        <x:v>0</x:v>
      </x:c>
      <x:c r="T3316">
        <x:v>17</x:v>
      </x:c>
      <x:c r="U3316" t="s">
        <x:v>192</x:v>
      </x:c>
    </x:row>
    <x:row r="3317">
      <x:c r="A3317" s="21">
        <x:v>46244</x:v>
      </x:c>
      <x:c r="B3317" t="s">
        <x:v>121</x:v>
      </x:c>
      <x:c r="C3317" t="s">
        <x:v>27</x:v>
      </x:c>
      <x:c r="D3317" t="s">
        <x:v>28</x:v>
      </x:c>
      <x:c r="E3317">
        <x:v>2001</x:v>
      </x:c>
      <x:c r="F3317">
        <x:v>2</x:v>
      </x:c>
      <x:c r="G3317">
        <x:v>95</x:v>
      </x:c>
      <x:c r="H3317" t="s">
        <x:v>188</x:v>
      </x:c>
      <x:c r="I3317" t="s">
        <x:v>189</x:v>
      </x:c>
      <x:c r="J3317" t="s">
        <x:v>190</x:v>
      </x:c>
      <x:c r="K3317" t="s">
        <x:v>191</x:v>
      </x:c>
      <x:c r="L3317" t="s">
        <x:v>24</x:v>
      </x:c>
      <x:c r="M3317" t="s">
        <x:v>24</x:v>
      </x:c>
      <x:c r="N3317" t="s">
        <x:v>70</x:v>
      </x:c>
      <x:c r="O3317" t="s">
        <x:v>71</x:v>
      </x:c>
      <x:c r="Q3317">
        <x:v>51</x:v>
      </x:c>
      <x:c r="R3317">
        <x:v>39</x:v>
      </x:c>
      <x:c r="S3317">
        <x:v>0</x:v>
      </x:c>
      <x:c r="T3317">
        <x:v>10</x:v>
      </x:c>
      <x:c r="U3317" t="s">
        <x:v>192</x:v>
      </x:c>
    </x:row>
    <x:row r="3318">
      <x:c r="A3318" s="21">
        <x:v>46244</x:v>
      </x:c>
      <x:c r="B3318" t="s">
        <x:v>121</x:v>
      </x:c>
      <x:c r="C3318" t="s">
        <x:v>27</x:v>
      </x:c>
      <x:c r="D3318" t="s">
        <x:v>28</x:v>
      </x:c>
      <x:c r="E3318">
        <x:v>2001</x:v>
      </x:c>
      <x:c r="F3318">
        <x:v>2</x:v>
      </x:c>
      <x:c r="G3318">
        <x:v>95</x:v>
      </x:c>
      <x:c r="H3318" t="s">
        <x:v>188</x:v>
      </x:c>
      <x:c r="I3318" t="s">
        <x:v>189</x:v>
      </x:c>
      <x:c r="J3318" t="s">
        <x:v>190</x:v>
      </x:c>
      <x:c r="K3318" t="s">
        <x:v>191</x:v>
      </x:c>
      <x:c r="L3318" t="s">
        <x:v>24</x:v>
      </x:c>
      <x:c r="M3318" t="s">
        <x:v>24</x:v>
      </x:c>
      <x:c r="N3318" t="s">
        <x:v>70</x:v>
      </x:c>
      <x:c r="O3318" t="s">
        <x:v>72</x:v>
      </x:c>
      <x:c r="Q3318">
        <x:v>42</x:v>
      </x:c>
      <x:c r="R3318">
        <x:v>50</x:v>
      </x:c>
      <x:c r="S3318">
        <x:v>0</x:v>
      </x:c>
      <x:c r="T3318">
        <x:v>8</x:v>
      </x:c>
      <x:c r="U3318" t="s">
        <x:v>192</x:v>
      </x:c>
    </x:row>
    <x:row r="3319">
      <x:c r="A3319" s="21">
        <x:v>46244</x:v>
      </x:c>
      <x:c r="B3319" t="s">
        <x:v>121</x:v>
      </x:c>
      <x:c r="C3319" t="s">
        <x:v>27</x:v>
      </x:c>
      <x:c r="D3319" t="s">
        <x:v>28</x:v>
      </x:c>
      <x:c r="E3319">
        <x:v>2001</x:v>
      </x:c>
      <x:c r="F3319">
        <x:v>2</x:v>
      </x:c>
      <x:c r="G3319">
        <x:v>95</x:v>
      </x:c>
      <x:c r="H3319" t="s">
        <x:v>188</x:v>
      </x:c>
      <x:c r="I3319" t="s">
        <x:v>189</x:v>
      </x:c>
      <x:c r="J3319" t="s">
        <x:v>190</x:v>
      </x:c>
      <x:c r="K3319" t="s">
        <x:v>191</x:v>
      </x:c>
      <x:c r="L3319" t="s">
        <x:v>24</x:v>
      </x:c>
      <x:c r="M3319" t="s">
        <x:v>24</x:v>
      </x:c>
      <x:c r="N3319" t="s">
        <x:v>44</x:v>
      </x:c>
      <x:c r="O3319" t="s">
        <x:v>45</x:v>
      </x:c>
      <x:c r="Q3319">
        <x:v>47</x:v>
      </x:c>
      <x:c r="R3319">
        <x:v>40</x:v>
      </x:c>
      <x:c r="S3319">
        <x:v>0</x:v>
      </x:c>
      <x:c r="T3319">
        <x:v>13</x:v>
      </x:c>
      <x:c r="U3319" t="s">
        <x:v>192</x:v>
      </x:c>
    </x:row>
    <x:row r="3320">
      <x:c r="A3320" s="21">
        <x:v>46244</x:v>
      </x:c>
      <x:c r="B3320" t="s">
        <x:v>121</x:v>
      </x:c>
      <x:c r="C3320" t="s">
        <x:v>27</x:v>
      </x:c>
      <x:c r="D3320" t="s">
        <x:v>28</x:v>
      </x:c>
      <x:c r="E3320">
        <x:v>2001</x:v>
      </x:c>
      <x:c r="F3320">
        <x:v>2</x:v>
      </x:c>
      <x:c r="G3320">
        <x:v>95</x:v>
      </x:c>
      <x:c r="H3320" t="s">
        <x:v>188</x:v>
      </x:c>
      <x:c r="I3320" t="s">
        <x:v>189</x:v>
      </x:c>
      <x:c r="J3320" t="s">
        <x:v>190</x:v>
      </x:c>
      <x:c r="K3320" t="s">
        <x:v>191</x:v>
      </x:c>
      <x:c r="L3320" t="s">
        <x:v>24</x:v>
      </x:c>
      <x:c r="M3320" t="s">
        <x:v>24</x:v>
      </x:c>
      <x:c r="N3320" t="s">
        <x:v>44</x:v>
      </x:c>
      <x:c r="O3320" t="s">
        <x:v>149</x:v>
      </x:c>
      <x:c r="Q3320">
        <x:v>42</x:v>
      </x:c>
      <x:c r="R3320">
        <x:v>48</x:v>
      </x:c>
      <x:c r="S3320">
        <x:v>0</x:v>
      </x:c>
      <x:c r="T3320">
        <x:v>10</x:v>
      </x:c>
      <x:c r="U3320" t="s">
        <x:v>192</x:v>
      </x:c>
    </x:row>
    <x:row r="3321">
      <x:c r="A3321" s="21">
        <x:v>46244</x:v>
      </x:c>
      <x:c r="B3321" t="s">
        <x:v>121</x:v>
      </x:c>
      <x:c r="C3321" t="s">
        <x:v>27</x:v>
      </x:c>
      <x:c r="D3321" t="s">
        <x:v>28</x:v>
      </x:c>
      <x:c r="E3321">
        <x:v>2001</x:v>
      </x:c>
      <x:c r="F3321">
        <x:v>2</x:v>
      </x:c>
      <x:c r="G3321">
        <x:v>95</x:v>
      </x:c>
      <x:c r="H3321" t="s">
        <x:v>188</x:v>
      </x:c>
      <x:c r="I3321" t="s">
        <x:v>189</x:v>
      </x:c>
      <x:c r="J3321" t="s">
        <x:v>190</x:v>
      </x:c>
      <x:c r="K3321" t="s">
        <x:v>191</x:v>
      </x:c>
      <x:c r="L3321" t="s">
        <x:v>24</x:v>
      </x:c>
      <x:c r="M3321" t="s">
        <x:v>24</x:v>
      </x:c>
      <x:c r="N3321" t="s">
        <x:v>44</x:v>
      </x:c>
      <x:c r="O3321" t="s">
        <x:v>150</x:v>
      </x:c>
      <x:c r="Q3321">
        <x:v>45</x:v>
      </x:c>
      <x:c r="R3321">
        <x:v>47</x:v>
      </x:c>
      <x:c r="S3321">
        <x:v>0</x:v>
      </x:c>
      <x:c r="T3321">
        <x:v>7</x:v>
      </x:c>
      <x:c r="U3321" t="s">
        <x:v>192</x:v>
      </x:c>
    </x:row>
    <x:row r="3322">
      <x:c r="A3322" s="21">
        <x:v>46244</x:v>
      </x:c>
      <x:c r="B3322" t="s">
        <x:v>121</x:v>
      </x:c>
      <x:c r="C3322" t="s">
        <x:v>27</x:v>
      </x:c>
      <x:c r="D3322" t="s">
        <x:v>28</x:v>
      </x:c>
      <x:c r="E3322">
        <x:v>2001</x:v>
      </x:c>
      <x:c r="F3322">
        <x:v>2</x:v>
      </x:c>
      <x:c r="G3322">
        <x:v>95</x:v>
      </x:c>
      <x:c r="H3322" t="s">
        <x:v>188</x:v>
      </x:c>
      <x:c r="I3322" t="s">
        <x:v>189</x:v>
      </x:c>
      <x:c r="J3322" t="s">
        <x:v>190</x:v>
      </x:c>
      <x:c r="K3322" t="s">
        <x:v>191</x:v>
      </x:c>
      <x:c r="L3322" t="s">
        <x:v>24</x:v>
      </x:c>
      <x:c r="M3322" t="s">
        <x:v>24</x:v>
      </x:c>
      <x:c r="N3322" t="s">
        <x:v>44</x:v>
      </x:c>
      <x:c r="O3322" t="s">
        <x:v>151</x:v>
      </x:c>
      <x:c r="Q3322">
        <x:v>55</x:v>
      </x:c>
      <x:c r="R3322">
        <x:v>38</x:v>
      </x:c>
      <x:c r="S3322">
        <x:v>0</x:v>
      </x:c>
      <x:c r="T3322">
        <x:v>8</x:v>
      </x:c>
      <x:c r="U3322" t="s">
        <x:v>192</x:v>
      </x:c>
    </x:row>
    <x:row r="3323">
      <x:c r="A3323" s="21">
        <x:v>46244</x:v>
      </x:c>
      <x:c r="B3323" t="s">
        <x:v>121</x:v>
      </x:c>
      <x:c r="C3323" t="s">
        <x:v>27</x:v>
      </x:c>
      <x:c r="D3323" t="s">
        <x:v>28</x:v>
      </x:c>
      <x:c r="E3323">
        <x:v>2001</x:v>
      </x:c>
      <x:c r="F3323">
        <x:v>2</x:v>
      </x:c>
      <x:c r="G3323">
        <x:v>95</x:v>
      </x:c>
      <x:c r="H3323" t="s">
        <x:v>188</x:v>
      </x:c>
      <x:c r="I3323" t="s">
        <x:v>189</x:v>
      </x:c>
      <x:c r="J3323" t="s">
        <x:v>190</x:v>
      </x:c>
      <x:c r="K3323" t="s">
        <x:v>191</x:v>
      </x:c>
      <x:c r="L3323" t="s">
        <x:v>24</x:v>
      </x:c>
      <x:c r="M3323" t="s">
        <x:v>24</x:v>
      </x:c>
      <x:c r="N3323" t="s">
        <x:v>40</x:v>
      </x:c>
      <x:c r="O3323" t="s">
        <x:v>122</x:v>
      </x:c>
      <x:c r="Q3323">
        <x:v>57</x:v>
      </x:c>
      <x:c r="R3323">
        <x:v>37</x:v>
      </x:c>
      <x:c r="S3323">
        <x:v>0</x:v>
      </x:c>
      <x:c r="T3323">
        <x:v>6</x:v>
      </x:c>
      <x:c r="U3323" t="s">
        <x:v>192</x:v>
      </x:c>
    </x:row>
    <x:row r="3324">
      <x:c r="A3324" s="21">
        <x:v>46244</x:v>
      </x:c>
      <x:c r="B3324" t="s">
        <x:v>121</x:v>
      </x:c>
      <x:c r="C3324" t="s">
        <x:v>27</x:v>
      </x:c>
      <x:c r="D3324" t="s">
        <x:v>28</x:v>
      </x:c>
      <x:c r="E3324">
        <x:v>2001</x:v>
      </x:c>
      <x:c r="F3324">
        <x:v>2</x:v>
      </x:c>
      <x:c r="G3324">
        <x:v>95</x:v>
      </x:c>
      <x:c r="H3324" t="s">
        <x:v>188</x:v>
      </x:c>
      <x:c r="I3324" t="s">
        <x:v>189</x:v>
      </x:c>
      <x:c r="J3324" t="s">
        <x:v>190</x:v>
      </x:c>
      <x:c r="K3324" t="s">
        <x:v>191</x:v>
      </x:c>
      <x:c r="L3324" t="s">
        <x:v>24</x:v>
      </x:c>
      <x:c r="M3324" t="s">
        <x:v>24</x:v>
      </x:c>
      <x:c r="N3324" t="s">
        <x:v>40</x:v>
      </x:c>
      <x:c r="O3324" t="s">
        <x:v>123</x:v>
      </x:c>
      <x:c r="Q3324">
        <x:v>41</x:v>
      </x:c>
      <x:c r="R3324">
        <x:v>49</x:v>
      </x:c>
      <x:c r="S3324">
        <x:v>0</x:v>
      </x:c>
      <x:c r="T3324">
        <x:v>10</x:v>
      </x:c>
      <x:c r="U3324" t="s">
        <x:v>192</x:v>
      </x:c>
    </x:row>
    <x:row r="3325">
      <x:c r="A3325" s="21">
        <x:v>46244</x:v>
      </x:c>
      <x:c r="B3325" t="s">
        <x:v>121</x:v>
      </x:c>
      <x:c r="C3325" t="s">
        <x:v>27</x:v>
      </x:c>
      <x:c r="D3325" t="s">
        <x:v>28</x:v>
      </x:c>
      <x:c r="E3325">
        <x:v>2001</x:v>
      </x:c>
      <x:c r="F3325">
        <x:v>2</x:v>
      </x:c>
      <x:c r="G3325">
        <x:v>95</x:v>
      </x:c>
      <x:c r="H3325" t="s">
        <x:v>188</x:v>
      </x:c>
      <x:c r="I3325" t="s">
        <x:v>189</x:v>
      </x:c>
      <x:c r="J3325" t="s">
        <x:v>190</x:v>
      </x:c>
      <x:c r="K3325" t="s">
        <x:v>191</x:v>
      </x:c>
      <x:c r="L3325" t="s">
        <x:v>24</x:v>
      </x:c>
      <x:c r="M3325" t="s">
        <x:v>24</x:v>
      </x:c>
      <x:c r="N3325" t="s">
        <x:v>40</x:v>
      </x:c>
      <x:c r="O3325" t="s">
        <x:v>124</x:v>
      </x:c>
      <x:c r="Q3325">
        <x:v>43</x:v>
      </x:c>
      <x:c r="R3325">
        <x:v>45</x:v>
      </x:c>
      <x:c r="S3325">
        <x:v>0</x:v>
      </x:c>
      <x:c r="T3325">
        <x:v>12</x:v>
      </x:c>
      <x:c r="U3325" t="s">
        <x:v>192</x:v>
      </x:c>
    </x:row>
    <x:row r="3326">
      <x:c r="A3326" s="21">
        <x:v>46244</x:v>
      </x:c>
      <x:c r="B3326" t="s">
        <x:v>121</x:v>
      </x:c>
      <x:c r="C3326" t="s">
        <x:v>27</x:v>
      </x:c>
      <x:c r="D3326" t="s">
        <x:v>28</x:v>
      </x:c>
      <x:c r="E3326">
        <x:v>2001</x:v>
      </x:c>
      <x:c r="F3326">
        <x:v>2</x:v>
      </x:c>
      <x:c r="G3326">
        <x:v>95</x:v>
      </x:c>
      <x:c r="H3326" t="s">
        <x:v>188</x:v>
      </x:c>
      <x:c r="I3326" t="s">
        <x:v>189</x:v>
      </x:c>
      <x:c r="J3326" t="s">
        <x:v>190</x:v>
      </x:c>
      <x:c r="K3326" t="s">
        <x:v>191</x:v>
      </x:c>
      <x:c r="L3326" t="s">
        <x:v>24</x:v>
      </x:c>
      <x:c r="M3326" t="s">
        <x:v>24</x:v>
      </x:c>
      <x:c r="N3326" t="s">
        <x:v>165</x:v>
      </x:c>
      <x:c r="O3326" t="s">
        <x:v>157</x:v>
      </x:c>
      <x:c r="Q3326">
        <x:v>51</x:v>
      </x:c>
      <x:c r="R3326">
        <x:v>40</x:v>
      </x:c>
      <x:c r="S3326">
        <x:v>0</x:v>
      </x:c>
      <x:c r="T3326">
        <x:v>9</x:v>
      </x:c>
      <x:c r="U3326" t="s">
        <x:v>192</x:v>
      </x:c>
    </x:row>
    <x:row r="3327">
      <x:c r="A3327" s="21">
        <x:v>46244</x:v>
      </x:c>
      <x:c r="B3327" t="s">
        <x:v>121</x:v>
      </x:c>
      <x:c r="C3327" t="s">
        <x:v>27</x:v>
      </x:c>
      <x:c r="D3327" t="s">
        <x:v>28</x:v>
      </x:c>
      <x:c r="E3327">
        <x:v>2001</x:v>
      </x:c>
      <x:c r="F3327">
        <x:v>2</x:v>
      </x:c>
      <x:c r="G3327">
        <x:v>95</x:v>
      </x:c>
      <x:c r="H3327" t="s">
        <x:v>188</x:v>
      </x:c>
      <x:c r="I3327" t="s">
        <x:v>189</x:v>
      </x:c>
      <x:c r="J3327" t="s">
        <x:v>190</x:v>
      </x:c>
      <x:c r="K3327" t="s">
        <x:v>191</x:v>
      </x:c>
      <x:c r="L3327" t="s">
        <x:v>24</x:v>
      </x:c>
      <x:c r="M3327" t="s">
        <x:v>24</x:v>
      </x:c>
      <x:c r="N3327" t="s">
        <x:v>165</x:v>
      </x:c>
      <x:c r="O3327" t="s">
        <x:v>158</x:v>
      </x:c>
      <x:c r="Q3327">
        <x:v>32</x:v>
      </x:c>
      <x:c r="R3327">
        <x:v>58</x:v>
      </x:c>
      <x:c r="S3327">
        <x:v>0</x:v>
      </x:c>
      <x:c r="T3327">
        <x:v>10</x:v>
      </x:c>
      <x:c r="U3327" t="s">
        <x:v>192</x:v>
      </x:c>
    </x:row>
    <x:row r="3328">
      <x:c r="A3328" s="21">
        <x:v>46244</x:v>
      </x:c>
      <x:c r="B3328" t="s">
        <x:v>121</x:v>
      </x:c>
      <x:c r="C3328" t="s">
        <x:v>27</x:v>
      </x:c>
      <x:c r="D3328" t="s">
        <x:v>28</x:v>
      </x:c>
      <x:c r="E3328">
        <x:v>2001</x:v>
      </x:c>
      <x:c r="F3328">
        <x:v>2</x:v>
      </x:c>
      <x:c r="G3328">
        <x:v>95</x:v>
      </x:c>
      <x:c r="H3328" t="s">
        <x:v>188</x:v>
      </x:c>
      <x:c r="I3328" t="s">
        <x:v>189</x:v>
      </x:c>
      <x:c r="J3328" t="s">
        <x:v>190</x:v>
      </x:c>
      <x:c r="K3328" t="s">
        <x:v>191</x:v>
      </x:c>
      <x:c r="L3328" t="s">
        <x:v>24</x:v>
      </x:c>
      <x:c r="M3328" t="s">
        <x:v>24</x:v>
      </x:c>
      <x:c r="N3328" t="s">
        <x:v>165</x:v>
      </x:c>
      <x:c r="O3328" t="s">
        <x:v>159</x:v>
      </x:c>
      <x:c r="Q3328">
        <x:v>48</x:v>
      </x:c>
      <x:c r="R3328">
        <x:v>45</x:v>
      </x:c>
      <x:c r="S3328">
        <x:v>0</x:v>
      </x:c>
      <x:c r="T3328">
        <x:v>6</x:v>
      </x:c>
      <x:c r="U3328" t="s">
        <x:v>192</x:v>
      </x:c>
    </x:row>
    <x:row r="3329">
      <x:c r="A3329" s="21">
        <x:v>46244</x:v>
      </x:c>
      <x:c r="B3329" t="s">
        <x:v>121</x:v>
      </x:c>
      <x:c r="C3329" t="s">
        <x:v>27</x:v>
      </x:c>
      <x:c r="D3329" t="s">
        <x:v>28</x:v>
      </x:c>
      <x:c r="E3329">
        <x:v>2001</x:v>
      </x:c>
      <x:c r="F3329">
        <x:v>2</x:v>
      </x:c>
      <x:c r="G3329">
        <x:v>95</x:v>
      </x:c>
      <x:c r="H3329" t="s">
        <x:v>188</x:v>
      </x:c>
      <x:c r="I3329" t="s">
        <x:v>189</x:v>
      </x:c>
      <x:c r="J3329" t="s">
        <x:v>190</x:v>
      </x:c>
      <x:c r="K3329" t="s">
        <x:v>191</x:v>
      </x:c>
      <x:c r="L3329" t="s">
        <x:v>24</x:v>
      </x:c>
      <x:c r="M3329" t="s">
        <x:v>24</x:v>
      </x:c>
      <x:c r="N3329" t="s">
        <x:v>165</x:v>
      </x:c>
      <x:c r="O3329" t="s">
        <x:v>160</x:v>
      </x:c>
      <x:c r="Q3329">
        <x:v>63</x:v>
      </x:c>
      <x:c r="R3329">
        <x:v>30</x:v>
      </x:c>
      <x:c r="S3329">
        <x:v>0</x:v>
      </x:c>
      <x:c r="T3329">
        <x:v>7</x:v>
      </x:c>
      <x:c r="U3329" t="s">
        <x:v>192</x:v>
      </x:c>
    </x:row>
    <x:row r="3330">
      <x:c r="A3330" s="21">
        <x:v>46244</x:v>
      </x:c>
      <x:c r="B3330" t="s">
        <x:v>121</x:v>
      </x:c>
      <x:c r="C3330" t="s">
        <x:v>27</x:v>
      </x:c>
      <x:c r="D3330" t="s">
        <x:v>28</x:v>
      </x:c>
      <x:c r="E3330">
        <x:v>2001</x:v>
      </x:c>
      <x:c r="F3330">
        <x:v>2</x:v>
      </x:c>
      <x:c r="G3330">
        <x:v>95</x:v>
      </x:c>
      <x:c r="H3330" t="s">
        <x:v>188</x:v>
      </x:c>
      <x:c r="I3330" t="s">
        <x:v>189</x:v>
      </x:c>
      <x:c r="J3330" t="s">
        <x:v>190</x:v>
      </x:c>
      <x:c r="K3330" t="s">
        <x:v>191</x:v>
      </x:c>
      <x:c r="L3330" t="s">
        <x:v>24</x:v>
      </x:c>
      <x:c r="M3330" t="s">
        <x:v>24</x:v>
      </x:c>
      <x:c r="N3330" t="s">
        <x:v>66</x:v>
      </x:c>
      <x:c r="O3330" t="s">
        <x:v>161</x:v>
      </x:c>
      <x:c r="Q3330">
        <x:v>60</x:v>
      </x:c>
      <x:c r="R3330">
        <x:v>32</x:v>
      </x:c>
      <x:c r="S3330">
        <x:v>0</x:v>
      </x:c>
      <x:c r="T3330">
        <x:v>8</x:v>
      </x:c>
      <x:c r="U3330" t="s">
        <x:v>192</x:v>
      </x:c>
    </x:row>
    <x:row r="3331">
      <x:c r="A3331" s="21">
        <x:v>46244</x:v>
      </x:c>
      <x:c r="B3331" t="s">
        <x:v>121</x:v>
      </x:c>
      <x:c r="C3331" t="s">
        <x:v>27</x:v>
      </x:c>
      <x:c r="D3331" t="s">
        <x:v>28</x:v>
      </x:c>
      <x:c r="E3331">
        <x:v>2001</x:v>
      </x:c>
      <x:c r="F3331">
        <x:v>2</x:v>
      </x:c>
      <x:c r="G3331">
        <x:v>95</x:v>
      </x:c>
      <x:c r="H3331" t="s">
        <x:v>188</x:v>
      </x:c>
      <x:c r="I3331" t="s">
        <x:v>189</x:v>
      </x:c>
      <x:c r="J3331" t="s">
        <x:v>190</x:v>
      </x:c>
      <x:c r="K3331" t="s">
        <x:v>191</x:v>
      </x:c>
      <x:c r="L3331" t="s">
        <x:v>24</x:v>
      </x:c>
      <x:c r="M3331" t="s">
        <x:v>24</x:v>
      </x:c>
      <x:c r="N3331" t="s">
        <x:v>66</x:v>
      </x:c>
      <x:c r="O3331" t="s">
        <x:v>162</x:v>
      </x:c>
      <x:c r="Q3331">
        <x:v>53</x:v>
      </x:c>
      <x:c r="R3331">
        <x:v>34</x:v>
      </x:c>
      <x:c r="S3331">
        <x:v>0</x:v>
      </x:c>
      <x:c r="T3331">
        <x:v>12</x:v>
      </x:c>
      <x:c r="U3331" t="s">
        <x:v>192</x:v>
      </x:c>
    </x:row>
    <x:row r="3332">
      <x:c r="A3332" s="21">
        <x:v>46244</x:v>
      </x:c>
      <x:c r="B3332" t="s">
        <x:v>121</x:v>
      </x:c>
      <x:c r="C3332" t="s">
        <x:v>27</x:v>
      </x:c>
      <x:c r="D3332" t="s">
        <x:v>28</x:v>
      </x:c>
      <x:c r="E3332">
        <x:v>2001</x:v>
      </x:c>
      <x:c r="F3332">
        <x:v>2</x:v>
      </x:c>
      <x:c r="G3332">
        <x:v>95</x:v>
      </x:c>
      <x:c r="H3332" t="s">
        <x:v>188</x:v>
      </x:c>
      <x:c r="I3332" t="s">
        <x:v>189</x:v>
      </x:c>
      <x:c r="J3332" t="s">
        <x:v>190</x:v>
      </x:c>
      <x:c r="K3332" t="s">
        <x:v>191</x:v>
      </x:c>
      <x:c r="L3332" t="s">
        <x:v>24</x:v>
      </x:c>
      <x:c r="M3332" t="s">
        <x:v>24</x:v>
      </x:c>
      <x:c r="N3332" t="s">
        <x:v>66</x:v>
      </x:c>
      <x:c r="O3332" t="s">
        <x:v>163</x:v>
      </x:c>
      <x:c r="Q3332">
        <x:v>42</x:v>
      </x:c>
      <x:c r="R3332">
        <x:v>49</x:v>
      </x:c>
      <x:c r="S3332">
        <x:v>0</x:v>
      </x:c>
      <x:c r="T3332">
        <x:v>8</x:v>
      </x:c>
      <x:c r="U3332" t="s">
        <x:v>192</x:v>
      </x:c>
    </x:row>
    <x:row r="3333">
      <x:c r="A3333" s="21">
        <x:v>46244</x:v>
      </x:c>
      <x:c r="B3333" t="s">
        <x:v>121</x:v>
      </x:c>
      <x:c r="C3333" t="s">
        <x:v>27</x:v>
      </x:c>
      <x:c r="D3333" t="s">
        <x:v>28</x:v>
      </x:c>
      <x:c r="E3333">
        <x:v>2001</x:v>
      </x:c>
      <x:c r="F3333">
        <x:v>2</x:v>
      </x:c>
      <x:c r="G3333">
        <x:v>95</x:v>
      </x:c>
      <x:c r="H3333" t="s">
        <x:v>188</x:v>
      </x:c>
      <x:c r="I3333" t="s">
        <x:v>189</x:v>
      </x:c>
      <x:c r="J3333" t="s">
        <x:v>190</x:v>
      </x:c>
      <x:c r="K3333" t="s">
        <x:v>191</x:v>
      </x:c>
      <x:c r="L3333" t="s">
        <x:v>24</x:v>
      </x:c>
      <x:c r="M3333" t="s">
        <x:v>24</x:v>
      </x:c>
      <x:c r="N3333" t="s">
        <x:v>66</x:v>
      </x:c>
      <x:c r="O3333" t="s">
        <x:v>164</x:v>
      </x:c>
      <x:c r="Q3333">
        <x:v>40</x:v>
      </x:c>
      <x:c r="R3333">
        <x:v>52</x:v>
      </x:c>
      <x:c r="S3333">
        <x:v>0</x:v>
      </x:c>
      <x:c r="T3333">
        <x:v>7</x:v>
      </x:c>
      <x:c r="U3333" t="s">
        <x:v>192</x:v>
      </x:c>
    </x:row>
    <x:row r="3334">
      <x:c r="A3334" s="21">
        <x:v>46244</x:v>
      </x:c>
      <x:c r="B3334" t="s">
        <x:v>121</x:v>
      </x:c>
      <x:c r="C3334" t="s">
        <x:v>27</x:v>
      </x:c>
      <x:c r="D3334" t="s">
        <x:v>28</x:v>
      </x:c>
      <x:c r="E3334">
        <x:v>2001</x:v>
      </x:c>
      <x:c r="F3334">
        <x:v>2</x:v>
      </x:c>
      <x:c r="G3334">
        <x:v>95</x:v>
      </x:c>
      <x:c r="H3334" t="s">
        <x:v>188</x:v>
      </x:c>
      <x:c r="I3334" t="s">
        <x:v>189</x:v>
      </x:c>
      <x:c r="J3334" t="s">
        <x:v>190</x:v>
      </x:c>
      <x:c r="K3334" t="s">
        <x:v>191</x:v>
      </x:c>
      <x:c r="L3334" t="s">
        <x:v>24</x:v>
      </x:c>
      <x:c r="M3334" t="s">
        <x:v>24</x:v>
      </x:c>
      <x:c r="N3334" t="s">
        <x:v>49</x:v>
      </x:c>
      <x:c r="O3334" t="s">
        <x:v>155</x:v>
      </x:c>
      <x:c r="Q3334">
        <x:v>38</x:v>
      </x:c>
      <x:c r="R3334">
        <x:v>52</x:v>
      </x:c>
      <x:c r="S3334">
        <x:v>0</x:v>
      </x:c>
      <x:c r="T3334">
        <x:v>10</x:v>
      </x:c>
      <x:c r="U3334" t="s">
        <x:v>192</x:v>
      </x:c>
    </x:row>
    <x:row r="3335">
      <x:c r="A3335" s="21">
        <x:v>46244</x:v>
      </x:c>
      <x:c r="B3335" t="s">
        <x:v>121</x:v>
      </x:c>
      <x:c r="C3335" t="s">
        <x:v>27</x:v>
      </x:c>
      <x:c r="D3335" t="s">
        <x:v>28</x:v>
      </x:c>
      <x:c r="E3335">
        <x:v>2001</x:v>
      </x:c>
      <x:c r="F3335">
        <x:v>2</x:v>
      </x:c>
      <x:c r="G3335">
        <x:v>95</x:v>
      </x:c>
      <x:c r="H3335" t="s">
        <x:v>188</x:v>
      </x:c>
      <x:c r="I3335" t="s">
        <x:v>189</x:v>
      </x:c>
      <x:c r="J3335" t="s">
        <x:v>190</x:v>
      </x:c>
      <x:c r="K3335" t="s">
        <x:v>191</x:v>
      </x:c>
      <x:c r="L3335" t="s">
        <x:v>24</x:v>
      </x:c>
      <x:c r="M3335" t="s">
        <x:v>24</x:v>
      </x:c>
      <x:c r="N3335" t="s">
        <x:v>49</x:v>
      </x:c>
      <x:c r="O3335" t="s">
        <x:v>156</x:v>
      </x:c>
      <x:c r="Q3335">
        <x:v>51</x:v>
      </x:c>
      <x:c r="R3335">
        <x:v>41</x:v>
      </x:c>
      <x:c r="S3335">
        <x:v>0</x:v>
      </x:c>
      <x:c r="T3335">
        <x:v>8</x:v>
      </x:c>
      <x:c r="U3335" t="s">
        <x:v>192</x:v>
      </x:c>
    </x:row>
    <x:row r="3336">
      <x:c r="A3336" s="21">
        <x:v>46244</x:v>
      </x:c>
      <x:c r="B3336" t="s">
        <x:v>121</x:v>
      </x:c>
      <x:c r="C3336" t="s">
        <x:v>27</x:v>
      </x:c>
      <x:c r="D3336" t="s">
        <x:v>28</x:v>
      </x:c>
      <x:c r="E3336">
        <x:v>2001</x:v>
      </x:c>
      <x:c r="F3336">
        <x:v>2</x:v>
      </x:c>
      <x:c r="G3336">
        <x:v>95</x:v>
      </x:c>
      <x:c r="H3336" t="s">
        <x:v>188</x:v>
      </x:c>
      <x:c r="I3336" t="s">
        <x:v>189</x:v>
      </x:c>
      <x:c r="J3336" t="s">
        <x:v>190</x:v>
      </x:c>
      <x:c r="K3336" t="s">
        <x:v>191</x:v>
      </x:c>
      <x:c r="L3336" t="s">
        <x:v>24</x:v>
      </x:c>
      <x:c r="M3336" t="s">
        <x:v>24</x:v>
      </x:c>
      <x:c r="N3336" t="s">
        <x:v>49</x:v>
      </x:c>
      <x:c r="O3336" t="s">
        <x:v>153</x:v>
      </x:c>
      <x:c r="Q3336">
        <x:v>50</x:v>
      </x:c>
      <x:c r="R3336">
        <x:v>43</x:v>
      </x:c>
      <x:c r="S3336">
        <x:v>0</x:v>
      </x:c>
      <x:c r="T3336">
        <x:v>6</x:v>
      </x:c>
      <x:c r="U3336" t="s">
        <x:v>192</x:v>
      </x:c>
    </x:row>
    <x:row r="3337">
      <x:c r="A3337" s="21">
        <x:v>46244</x:v>
      </x:c>
      <x:c r="B3337" t="s">
        <x:v>121</x:v>
      </x:c>
      <x:c r="C3337" t="s">
        <x:v>27</x:v>
      </x:c>
      <x:c r="D3337" t="s">
        <x:v>28</x:v>
      </x:c>
      <x:c r="E3337">
        <x:v>2001</x:v>
      </x:c>
      <x:c r="F3337">
        <x:v>2</x:v>
      </x:c>
      <x:c r="G3337">
        <x:v>95</x:v>
      </x:c>
      <x:c r="H3337" t="s">
        <x:v>188</x:v>
      </x:c>
      <x:c r="I3337" t="s">
        <x:v>189</x:v>
      </x:c>
      <x:c r="J3337" t="s">
        <x:v>190</x:v>
      </x:c>
      <x:c r="K3337" t="s">
        <x:v>191</x:v>
      </x:c>
      <x:c r="L3337" t="s">
        <x:v>24</x:v>
      </x:c>
      <x:c r="M3337" t="s">
        <x:v>24</x:v>
      </x:c>
      <x:c r="N3337" t="s">
        <x:v>49</x:v>
      </x:c>
      <x:c r="O3337" t="s">
        <x:v>154</x:v>
      </x:c>
      <x:c r="Q3337">
        <x:v>55</x:v>
      </x:c>
      <x:c r="R3337">
        <x:v>37</x:v>
      </x:c>
      <x:c r="S3337">
        <x:v>0</x:v>
      </x:c>
      <x:c r="T3337">
        <x:v>9</x:v>
      </x:c>
      <x:c r="U3337" t="s">
        <x:v>192</x:v>
      </x:c>
    </x:row>
    <x:row r="3338">
      <x:c r="A3338" s="21">
        <x:v>46244</x:v>
      </x:c>
      <x:c r="B3338" t="s">
        <x:v>121</x:v>
      </x:c>
      <x:c r="C3338" t="s">
        <x:v>27</x:v>
      </x:c>
      <x:c r="D3338" t="s">
        <x:v>28</x:v>
      </x:c>
      <x:c r="E3338">
        <x:v>2001</x:v>
      </x:c>
      <x:c r="F3338">
        <x:v>2</x:v>
      </x:c>
      <x:c r="G3338">
        <x:v>95</x:v>
      </x:c>
      <x:c r="H3338" t="s">
        <x:v>188</x:v>
      </x:c>
      <x:c r="I3338" t="s">
        <x:v>189</x:v>
      </x:c>
      <x:c r="J3338" t="s">
        <x:v>190</x:v>
      </x:c>
      <x:c r="K3338" t="s">
        <x:v>191</x:v>
      </x:c>
      <x:c r="L3338" t="s">
        <x:v>73</x:v>
      </x:c>
      <x:c r="M3338" t="s">
        <x:v>105</x:v>
      </x:c>
      <x:c r="N3338" t="s">
        <x:v>25</x:v>
      </x:c>
      <x:c r="O3338" t="s">
        <x:v>25</x:v>
      </x:c>
      <x:c r="Q3338">
        <x:v>47</x:v>
      </x:c>
      <x:c r="R3338">
        <x:v>43</x:v>
      </x:c>
      <x:c r="S3338">
        <x:v>0</x:v>
      </x:c>
      <x:c r="T3338">
        <x:v>10</x:v>
      </x:c>
      <x:c r="U3338" t="s">
        <x:v>192</x:v>
      </x:c>
    </x:row>
    <x:row r="3339">
      <x:c r="A3339" s="21">
        <x:v>46244</x:v>
      </x:c>
      <x:c r="B3339" t="s">
        <x:v>121</x:v>
      </x:c>
      <x:c r="C3339" t="s">
        <x:v>27</x:v>
      </x:c>
      <x:c r="D3339" t="s">
        <x:v>28</x:v>
      </x:c>
      <x:c r="E3339">
        <x:v>2001</x:v>
      </x:c>
      <x:c r="F3339">
        <x:v>2</x:v>
      </x:c>
      <x:c r="G3339">
        <x:v>95</x:v>
      </x:c>
      <x:c r="H3339" t="s">
        <x:v>188</x:v>
      </x:c>
      <x:c r="I3339" t="s">
        <x:v>189</x:v>
      </x:c>
      <x:c r="J3339" t="s">
        <x:v>190</x:v>
      </x:c>
      <x:c r="K3339" t="s">
        <x:v>191</x:v>
      </x:c>
      <x:c r="L3339" t="s">
        <x:v>73</x:v>
      </x:c>
      <x:c r="M3339" t="s">
        <x:v>75</x:v>
      </x:c>
      <x:c r="N3339" t="s">
        <x:v>25</x:v>
      </x:c>
      <x:c r="O3339" t="s">
        <x:v>25</x:v>
      </x:c>
      <x:c r="Q3339">
        <x:v>59</x:v>
      </x:c>
      <x:c r="R3339">
        <x:v>34</x:v>
      </x:c>
      <x:c r="S3339">
        <x:v>0</x:v>
      </x:c>
      <x:c r="T3339">
        <x:v>7</x:v>
      </x:c>
      <x:c r="U3339" t="s">
        <x:v>192</x:v>
      </x:c>
    </x:row>
    <x:row r="3340">
      <x:c r="A3340" s="21">
        <x:v>46244</x:v>
      </x:c>
      <x:c r="B3340" t="s">
        <x:v>121</x:v>
      </x:c>
      <x:c r="C3340" t="s">
        <x:v>27</x:v>
      </x:c>
      <x:c r="D3340" t="s">
        <x:v>28</x:v>
      </x:c>
      <x:c r="E3340">
        <x:v>2001</x:v>
      </x:c>
      <x:c r="F3340">
        <x:v>2</x:v>
      </x:c>
      <x:c r="G3340">
        <x:v>95</x:v>
      </x:c>
      <x:c r="H3340" t="s">
        <x:v>188</x:v>
      </x:c>
      <x:c r="I3340" t="s">
        <x:v>189</x:v>
      </x:c>
      <x:c r="J3340" t="s">
        <x:v>190</x:v>
      </x:c>
      <x:c r="K3340" t="s">
        <x:v>191</x:v>
      </x:c>
      <x:c r="L3340" t="s">
        <x:v>73</x:v>
      </x:c>
      <x:c r="M3340" t="s">
        <x:v>77</x:v>
      </x:c>
      <x:c r="N3340" t="s">
        <x:v>25</x:v>
      </x:c>
      <x:c r="O3340" t="s">
        <x:v>25</x:v>
      </x:c>
      <x:c r="Q3340">
        <x:v>42</x:v>
      </x:c>
      <x:c r="R3340">
        <x:v>48</x:v>
      </x:c>
      <x:c r="S3340">
        <x:v>0</x:v>
      </x:c>
      <x:c r="T3340">
        <x:v>11</x:v>
      </x:c>
      <x:c r="U3340" t="s">
        <x:v>192</x:v>
      </x:c>
    </x:row>
    <x:row r="3341">
      <x:c r="A3341" s="21">
        <x:v>46244</x:v>
      </x:c>
      <x:c r="B3341" t="s">
        <x:v>121</x:v>
      </x:c>
      <x:c r="C3341" t="s">
        <x:v>27</x:v>
      </x:c>
      <x:c r="D3341" t="s">
        <x:v>28</x:v>
      </x:c>
      <x:c r="E3341">
        <x:v>2001</x:v>
      </x:c>
      <x:c r="F3341">
        <x:v>2</x:v>
      </x:c>
      <x:c r="G3341">
        <x:v>95</x:v>
      </x:c>
      <x:c r="H3341" t="s">
        <x:v>188</x:v>
      </x:c>
      <x:c r="I3341" t="s">
        <x:v>189</x:v>
      </x:c>
      <x:c r="J3341" t="s">
        <x:v>190</x:v>
      </x:c>
      <x:c r="K3341" t="s">
        <x:v>191</x:v>
      </x:c>
      <x:c r="L3341" t="s">
        <x:v>73</x:v>
      </x:c>
      <x:c r="M3341" t="s">
        <x:v>78</x:v>
      </x:c>
      <x:c r="N3341" t="s">
        <x:v>25</x:v>
      </x:c>
      <x:c r="O3341" t="s">
        <x:v>25</x:v>
      </x:c>
      <x:c r="Q3341">
        <x:v>40</x:v>
      </x:c>
      <x:c r="R3341">
        <x:v>54</x:v>
      </x:c>
      <x:c r="S3341">
        <x:v>0</x:v>
      </x:c>
      <x:c r="T3341">
        <x:v>6</x:v>
      </x:c>
      <x:c r="U3341" t="s">
        <x:v>192</x:v>
      </x:c>
    </x:row>
    <x:row r="3342">
      <x:c r="A3342" s="21">
        <x:v>46244</x:v>
      </x:c>
      <x:c r="B3342" t="s">
        <x:v>121</x:v>
      </x:c>
      <x:c r="C3342" t="s">
        <x:v>27</x:v>
      </x:c>
      <x:c r="D3342" t="s">
        <x:v>28</x:v>
      </x:c>
      <x:c r="E3342">
        <x:v>2001</x:v>
      </x:c>
      <x:c r="F3342">
        <x:v>2</x:v>
      </x:c>
      <x:c r="G3342">
        <x:v>95</x:v>
      </x:c>
      <x:c r="H3342" t="s">
        <x:v>188</x:v>
      </x:c>
      <x:c r="I3342" t="s">
        <x:v>189</x:v>
      </x:c>
      <x:c r="J3342" t="s">
        <x:v>190</x:v>
      </x:c>
      <x:c r="K3342" t="s">
        <x:v>191</x:v>
      </x:c>
      <x:c r="L3342" t="s">
        <x:v>24</x:v>
      </x:c>
      <x:c r="M3342" t="s">
        <x:v>24</x:v>
      </x:c>
      <x:c r="N3342" t="s">
        <x:v>49</x:v>
      </x:c>
      <x:c r="O3342" t="s">
        <x:v>87</x:v>
      </x:c>
      <x:c r="Q3342">
        <x:v>55</x:v>
      </x:c>
      <x:c r="R3342">
        <x:v>35</x:v>
      </x:c>
      <x:c r="S3342">
        <x:v>0</x:v>
      </x:c>
      <x:c r="T3342">
        <x:v>10</x:v>
      </x:c>
      <x:c r="U3342" t="s">
        <x:v>192</x:v>
      </x:c>
    </x:row>
    <x:row r="3343">
      <x:c r="A3343" s="21">
        <x:v>46244</x:v>
      </x:c>
      <x:c r="B3343" t="s">
        <x:v>121</x:v>
      </x:c>
      <x:c r="C3343" t="s">
        <x:v>27</x:v>
      </x:c>
      <x:c r="D3343" t="s">
        <x:v>28</x:v>
      </x:c>
      <x:c r="E3343">
        <x:v>2001</x:v>
      </x:c>
      <x:c r="F3343">
        <x:v>2</x:v>
      </x:c>
      <x:c r="G3343">
        <x:v>95</x:v>
      </x:c>
      <x:c r="H3343" t="s">
        <x:v>188</x:v>
      </x:c>
      <x:c r="I3343" t="s">
        <x:v>189</x:v>
      </x:c>
      <x:c r="J3343" t="s">
        <x:v>190</x:v>
      </x:c>
      <x:c r="K3343" t="s">
        <x:v>191</x:v>
      </x:c>
      <x:c r="L3343" t="s">
        <x:v>24</x:v>
      </x:c>
      <x:c r="M3343" t="s">
        <x:v>24</x:v>
      </x:c>
      <x:c r="N3343" t="s">
        <x:v>49</x:v>
      </x:c>
      <x:c r="O3343" t="s">
        <x:v>152</x:v>
      </x:c>
      <x:c r="Q3343">
        <x:v>48</x:v>
      </x:c>
      <x:c r="R3343">
        <x:v>44</x:v>
      </x:c>
      <x:c r="S3343">
        <x:v>0</x:v>
      </x:c>
      <x:c r="T3343">
        <x:v>8</x:v>
      </x:c>
      <x:c r="U3343" t="s">
        <x:v>192</x:v>
      </x:c>
    </x:row>
    <x:row r="3344">
      <x:c r="A3344" s="21">
        <x:v>46244</x:v>
      </x:c>
      <x:c r="B3344" t="s">
        <x:v>121</x:v>
      </x:c>
      <x:c r="C3344" t="s">
        <x:v>27</x:v>
      </x:c>
      <x:c r="D3344" t="s">
        <x:v>28</x:v>
      </x:c>
      <x:c r="E3344">
        <x:v>2001</x:v>
      </x:c>
      <x:c r="F3344">
        <x:v>2</x:v>
      </x:c>
      <x:c r="G3344">
        <x:v>95</x:v>
      </x:c>
      <x:c r="H3344" t="s">
        <x:v>188</x:v>
      </x:c>
      <x:c r="I3344" t="s">
        <x:v>189</x:v>
      </x:c>
      <x:c r="J3344" t="s">
        <x:v>190</x:v>
      </x:c>
      <x:c r="K3344" t="s">
        <x:v>191</x:v>
      </x:c>
      <x:c r="L3344" t="s">
        <x:v>24</x:v>
      </x:c>
      <x:c r="M3344" t="s">
        <x:v>24</x:v>
      </x:c>
      <x:c r="N3344" t="s">
        <x:v>49</x:v>
      </x:c>
      <x:c r="O3344" t="s">
        <x:v>88</x:v>
      </x:c>
      <x:c r="Q3344">
        <x:v>43</x:v>
      </x:c>
      <x:c r="R3344">
        <x:v>48</x:v>
      </x:c>
      <x:c r="S3344">
        <x:v>0</x:v>
      </x:c>
      <x:c r="T3344">
        <x:v>9</x:v>
      </x:c>
      <x:c r="U3344" t="s">
        <x:v>192</x:v>
      </x:c>
    </x:row>
    <x:row r="3345">
      <x:c r="A3345" s="21">
        <x:v>46244</x:v>
      </x:c>
      <x:c r="B3345" t="s">
        <x:v>121</x:v>
      </x:c>
      <x:c r="C3345" t="s">
        <x:v>27</x:v>
      </x:c>
      <x:c r="D3345" t="s">
        <x:v>28</x:v>
      </x:c>
      <x:c r="E3345">
        <x:v>2001</x:v>
      </x:c>
      <x:c r="F3345">
        <x:v>2</x:v>
      </x:c>
      <x:c r="G3345">
        <x:v>95</x:v>
      </x:c>
      <x:c r="H3345" t="s">
        <x:v>188</x:v>
      </x:c>
      <x:c r="I3345" t="s">
        <x:v>189</x:v>
      </x:c>
      <x:c r="J3345" t="s">
        <x:v>190</x:v>
      </x:c>
      <x:c r="K3345" t="s">
        <x:v>199</x:v>
      </x:c>
      <x:c r="L3345" t="s">
        <x:v>24</x:v>
      </x:c>
      <x:c r="M3345" t="s">
        <x:v>24</x:v>
      </x:c>
      <x:c r="N3345" t="s">
        <x:v>70</x:v>
      </x:c>
      <x:c r="O3345" t="s">
        <x:v>71</x:v>
      </x:c>
      <x:c r="Q3345">
        <x:v>51</x:v>
      </x:c>
      <x:c r="R3345">
        <x:v>37</x:v>
      </x:c>
      <x:c r="S3345">
        <x:v>0</x:v>
      </x:c>
      <x:c r="T3345">
        <x:v>12</x:v>
      </x:c>
      <x:c r="U3345" t="s">
        <x:v>192</x:v>
      </x:c>
    </x:row>
    <x:row r="3346">
      <x:c r="A3346" s="21">
        <x:v>46244</x:v>
      </x:c>
      <x:c r="B3346" t="s">
        <x:v>121</x:v>
      </x:c>
      <x:c r="C3346" t="s">
        <x:v>27</x:v>
      </x:c>
      <x:c r="D3346" t="s">
        <x:v>28</x:v>
      </x:c>
      <x:c r="E3346">
        <x:v>2001</x:v>
      </x:c>
      <x:c r="F3346">
        <x:v>2</x:v>
      </x:c>
      <x:c r="G3346">
        <x:v>95</x:v>
      </x:c>
      <x:c r="H3346" t="s">
        <x:v>188</x:v>
      </x:c>
      <x:c r="I3346" t="s">
        <x:v>189</x:v>
      </x:c>
      <x:c r="J3346" t="s">
        <x:v>190</x:v>
      </x:c>
      <x:c r="K3346" t="s">
        <x:v>199</x:v>
      </x:c>
      <x:c r="L3346" t="s">
        <x:v>24</x:v>
      </x:c>
      <x:c r="M3346" t="s">
        <x:v>24</x:v>
      </x:c>
      <x:c r="N3346" t="s">
        <x:v>70</x:v>
      </x:c>
      <x:c r="O3346" t="s">
        <x:v>72</x:v>
      </x:c>
      <x:c r="Q3346">
        <x:v>42</x:v>
      </x:c>
      <x:c r="R3346">
        <x:v>47</x:v>
      </x:c>
      <x:c r="S3346">
        <x:v>0</x:v>
      </x:c>
      <x:c r="T3346">
        <x:v>11</x:v>
      </x:c>
      <x:c r="U3346" t="s">
        <x:v>192</x:v>
      </x:c>
    </x:row>
    <x:row r="3347">
      <x:c r="A3347" s="21">
        <x:v>46244</x:v>
      </x:c>
      <x:c r="B3347" t="s">
        <x:v>121</x:v>
      </x:c>
      <x:c r="C3347" t="s">
        <x:v>27</x:v>
      </x:c>
      <x:c r="D3347" t="s">
        <x:v>28</x:v>
      </x:c>
      <x:c r="E3347">
        <x:v>2001</x:v>
      </x:c>
      <x:c r="F3347">
        <x:v>2</x:v>
      </x:c>
      <x:c r="G3347">
        <x:v>95</x:v>
      </x:c>
      <x:c r="H3347" t="s">
        <x:v>188</x:v>
      </x:c>
      <x:c r="I3347" t="s">
        <x:v>189</x:v>
      </x:c>
      <x:c r="J3347" t="s">
        <x:v>190</x:v>
      </x:c>
      <x:c r="K3347" t="s">
        <x:v>199</x:v>
      </x:c>
      <x:c r="L3347" t="s">
        <x:v>24</x:v>
      </x:c>
      <x:c r="M3347" t="s">
        <x:v>24</x:v>
      </x:c>
      <x:c r="N3347" t="s">
        <x:v>44</x:v>
      </x:c>
      <x:c r="O3347" t="s">
        <x:v>45</x:v>
      </x:c>
      <x:c r="Q3347">
        <x:v>55</x:v>
      </x:c>
      <x:c r="R3347">
        <x:v>35</x:v>
      </x:c>
      <x:c r="S3347">
        <x:v>0</x:v>
      </x:c>
      <x:c r="T3347">
        <x:v>10</x:v>
      </x:c>
      <x:c r="U3347" t="s">
        <x:v>192</x:v>
      </x:c>
    </x:row>
    <x:row r="3348">
      <x:c r="A3348" s="21">
        <x:v>46244</x:v>
      </x:c>
      <x:c r="B3348" t="s">
        <x:v>121</x:v>
      </x:c>
      <x:c r="C3348" t="s">
        <x:v>27</x:v>
      </x:c>
      <x:c r="D3348" t="s">
        <x:v>28</x:v>
      </x:c>
      <x:c r="E3348">
        <x:v>2001</x:v>
      </x:c>
      <x:c r="F3348">
        <x:v>2</x:v>
      </x:c>
      <x:c r="G3348">
        <x:v>95</x:v>
      </x:c>
      <x:c r="H3348" t="s">
        <x:v>188</x:v>
      </x:c>
      <x:c r="I3348" t="s">
        <x:v>189</x:v>
      </x:c>
      <x:c r="J3348" t="s">
        <x:v>190</x:v>
      </x:c>
      <x:c r="K3348" t="s">
        <x:v>199</x:v>
      </x:c>
      <x:c r="L3348" t="s">
        <x:v>24</x:v>
      </x:c>
      <x:c r="M3348" t="s">
        <x:v>24</x:v>
      </x:c>
      <x:c r="N3348" t="s">
        <x:v>44</x:v>
      </x:c>
      <x:c r="O3348" t="s">
        <x:v>149</x:v>
      </x:c>
      <x:c r="Q3348">
        <x:v>44</x:v>
      </x:c>
      <x:c r="R3348">
        <x:v>44</x:v>
      </x:c>
      <x:c r="S3348">
        <x:v>0</x:v>
      </x:c>
      <x:c r="T3348">
        <x:v>12</x:v>
      </x:c>
      <x:c r="U3348" t="s">
        <x:v>192</x:v>
      </x:c>
    </x:row>
    <x:row r="3349">
      <x:c r="A3349" s="21">
        <x:v>46244</x:v>
      </x:c>
      <x:c r="B3349" t="s">
        <x:v>121</x:v>
      </x:c>
      <x:c r="C3349" t="s">
        <x:v>27</x:v>
      </x:c>
      <x:c r="D3349" t="s">
        <x:v>28</x:v>
      </x:c>
      <x:c r="E3349">
        <x:v>2001</x:v>
      </x:c>
      <x:c r="F3349">
        <x:v>2</x:v>
      </x:c>
      <x:c r="G3349">
        <x:v>95</x:v>
      </x:c>
      <x:c r="H3349" t="s">
        <x:v>188</x:v>
      </x:c>
      <x:c r="I3349" t="s">
        <x:v>189</x:v>
      </x:c>
      <x:c r="J3349" t="s">
        <x:v>190</x:v>
      </x:c>
      <x:c r="K3349" t="s">
        <x:v>199</x:v>
      </x:c>
      <x:c r="L3349" t="s">
        <x:v>24</x:v>
      </x:c>
      <x:c r="M3349" t="s">
        <x:v>24</x:v>
      </x:c>
      <x:c r="N3349" t="s">
        <x:v>44</x:v>
      </x:c>
      <x:c r="O3349" t="s">
        <x:v>150</x:v>
      </x:c>
      <x:c r="Q3349">
        <x:v>43</x:v>
      </x:c>
      <x:c r="R3349">
        <x:v>45</x:v>
      </x:c>
      <x:c r="S3349">
        <x:v>0</x:v>
      </x:c>
      <x:c r="T3349">
        <x:v>12</x:v>
      </x:c>
      <x:c r="U3349" t="s">
        <x:v>192</x:v>
      </x:c>
    </x:row>
    <x:row r="3350">
      <x:c r="A3350" s="21">
        <x:v>46244</x:v>
      </x:c>
      <x:c r="B3350" t="s">
        <x:v>121</x:v>
      </x:c>
      <x:c r="C3350" t="s">
        <x:v>27</x:v>
      </x:c>
      <x:c r="D3350" t="s">
        <x:v>28</x:v>
      </x:c>
      <x:c r="E3350">
        <x:v>2001</x:v>
      </x:c>
      <x:c r="F3350">
        <x:v>2</x:v>
      </x:c>
      <x:c r="G3350">
        <x:v>95</x:v>
      </x:c>
      <x:c r="H3350" t="s">
        <x:v>188</x:v>
      </x:c>
      <x:c r="I3350" t="s">
        <x:v>189</x:v>
      </x:c>
      <x:c r="J3350" t="s">
        <x:v>190</x:v>
      </x:c>
      <x:c r="K3350" t="s">
        <x:v>199</x:v>
      </x:c>
      <x:c r="L3350" t="s">
        <x:v>24</x:v>
      </x:c>
      <x:c r="M3350" t="s">
        <x:v>24</x:v>
      </x:c>
      <x:c r="N3350" t="s">
        <x:v>44</x:v>
      </x:c>
      <x:c r="O3350" t="s">
        <x:v>151</x:v>
      </x:c>
      <x:c r="Q3350">
        <x:v>51</x:v>
      </x:c>
      <x:c r="R3350">
        <x:v>38</x:v>
      </x:c>
      <x:c r="S3350">
        <x:v>0</x:v>
      </x:c>
      <x:c r="T3350">
        <x:v>12</x:v>
      </x:c>
      <x:c r="U3350" t="s">
        <x:v>192</x:v>
      </x:c>
    </x:row>
    <x:row r="3351">
      <x:c r="A3351" s="21">
        <x:v>46244</x:v>
      </x:c>
      <x:c r="B3351" t="s">
        <x:v>121</x:v>
      </x:c>
      <x:c r="C3351" t="s">
        <x:v>27</x:v>
      </x:c>
      <x:c r="D3351" t="s">
        <x:v>28</x:v>
      </x:c>
      <x:c r="E3351">
        <x:v>2001</x:v>
      </x:c>
      <x:c r="F3351">
        <x:v>2</x:v>
      </x:c>
      <x:c r="G3351">
        <x:v>95</x:v>
      </x:c>
      <x:c r="H3351" t="s">
        <x:v>188</x:v>
      </x:c>
      <x:c r="I3351" t="s">
        <x:v>189</x:v>
      </x:c>
      <x:c r="J3351" t="s">
        <x:v>190</x:v>
      </x:c>
      <x:c r="K3351" t="s">
        <x:v>199</x:v>
      </x:c>
      <x:c r="L3351" t="s">
        <x:v>24</x:v>
      </x:c>
      <x:c r="M3351" t="s">
        <x:v>24</x:v>
      </x:c>
      <x:c r="N3351" t="s">
        <x:v>40</x:v>
      </x:c>
      <x:c r="O3351" t="s">
        <x:v>122</x:v>
      </x:c>
      <x:c r="Q3351">
        <x:v>57</x:v>
      </x:c>
      <x:c r="R3351">
        <x:v>32</x:v>
      </x:c>
      <x:c r="S3351">
        <x:v>0</x:v>
      </x:c>
      <x:c r="T3351">
        <x:v>11</x:v>
      </x:c>
      <x:c r="U3351" t="s">
        <x:v>192</x:v>
      </x:c>
    </x:row>
    <x:row r="3352">
      <x:c r="A3352" s="21">
        <x:v>46244</x:v>
      </x:c>
      <x:c r="B3352" t="s">
        <x:v>121</x:v>
      </x:c>
      <x:c r="C3352" t="s">
        <x:v>27</x:v>
      </x:c>
      <x:c r="D3352" t="s">
        <x:v>28</x:v>
      </x:c>
      <x:c r="E3352">
        <x:v>2001</x:v>
      </x:c>
      <x:c r="F3352">
        <x:v>2</x:v>
      </x:c>
      <x:c r="G3352">
        <x:v>95</x:v>
      </x:c>
      <x:c r="H3352" t="s">
        <x:v>188</x:v>
      </x:c>
      <x:c r="I3352" t="s">
        <x:v>189</x:v>
      </x:c>
      <x:c r="J3352" t="s">
        <x:v>190</x:v>
      </x:c>
      <x:c r="K3352" t="s">
        <x:v>199</x:v>
      </x:c>
      <x:c r="L3352" t="s">
        <x:v>24</x:v>
      </x:c>
      <x:c r="M3352" t="s">
        <x:v>24</x:v>
      </x:c>
      <x:c r="N3352" t="s">
        <x:v>40</x:v>
      </x:c>
      <x:c r="O3352" t="s">
        <x:v>123</x:v>
      </x:c>
      <x:c r="Q3352">
        <x:v>41</x:v>
      </x:c>
      <x:c r="R3352">
        <x:v>46</x:v>
      </x:c>
      <x:c r="S3352">
        <x:v>0</x:v>
      </x:c>
      <x:c r="T3352">
        <x:v>13</x:v>
      </x:c>
      <x:c r="U3352" t="s">
        <x:v>192</x:v>
      </x:c>
    </x:row>
    <x:row r="3353">
      <x:c r="A3353" s="21">
        <x:v>46244</x:v>
      </x:c>
      <x:c r="B3353" t="s">
        <x:v>121</x:v>
      </x:c>
      <x:c r="C3353" t="s">
        <x:v>27</x:v>
      </x:c>
      <x:c r="D3353" t="s">
        <x:v>28</x:v>
      </x:c>
      <x:c r="E3353">
        <x:v>2001</x:v>
      </x:c>
      <x:c r="F3353">
        <x:v>2</x:v>
      </x:c>
      <x:c r="G3353">
        <x:v>95</x:v>
      </x:c>
      <x:c r="H3353" t="s">
        <x:v>188</x:v>
      </x:c>
      <x:c r="I3353" t="s">
        <x:v>189</x:v>
      </x:c>
      <x:c r="J3353" t="s">
        <x:v>190</x:v>
      </x:c>
      <x:c r="K3353" t="s">
        <x:v>199</x:v>
      </x:c>
      <x:c r="L3353" t="s">
        <x:v>24</x:v>
      </x:c>
      <x:c r="M3353" t="s">
        <x:v>24</x:v>
      </x:c>
      <x:c r="N3353" t="s">
        <x:v>40</x:v>
      </x:c>
      <x:c r="O3353" t="s">
        <x:v>124</x:v>
      </x:c>
      <x:c r="Q3353">
        <x:v>42</x:v>
      </x:c>
      <x:c r="R3353">
        <x:v>49</x:v>
      </x:c>
      <x:c r="S3353">
        <x:v>0</x:v>
      </x:c>
      <x:c r="T3353">
        <x:v>9</x:v>
      </x:c>
      <x:c r="U3353" t="s">
        <x:v>192</x:v>
      </x:c>
    </x:row>
    <x:row r="3354">
      <x:c r="A3354" s="21">
        <x:v>46244</x:v>
      </x:c>
      <x:c r="B3354" t="s">
        <x:v>121</x:v>
      </x:c>
      <x:c r="C3354" t="s">
        <x:v>27</x:v>
      </x:c>
      <x:c r="D3354" t="s">
        <x:v>28</x:v>
      </x:c>
      <x:c r="E3354">
        <x:v>2001</x:v>
      </x:c>
      <x:c r="F3354">
        <x:v>2</x:v>
      </x:c>
      <x:c r="G3354">
        <x:v>95</x:v>
      </x:c>
      <x:c r="H3354" t="s">
        <x:v>188</x:v>
      </x:c>
      <x:c r="I3354" t="s">
        <x:v>189</x:v>
      </x:c>
      <x:c r="J3354" t="s">
        <x:v>190</x:v>
      </x:c>
      <x:c r="K3354" t="s">
        <x:v>199</x:v>
      </x:c>
      <x:c r="L3354" t="s">
        <x:v>24</x:v>
      </x:c>
      <x:c r="M3354" t="s">
        <x:v>24</x:v>
      </x:c>
      <x:c r="N3354" t="s">
        <x:v>165</x:v>
      </x:c>
      <x:c r="O3354" t="s">
        <x:v>157</x:v>
      </x:c>
      <x:c r="Q3354">
        <x:v>50</x:v>
      </x:c>
      <x:c r="R3354">
        <x:v>39</x:v>
      </x:c>
      <x:c r="S3354">
        <x:v>0</x:v>
      </x:c>
      <x:c r="T3354">
        <x:v>11</x:v>
      </x:c>
      <x:c r="U3354" t="s">
        <x:v>192</x:v>
      </x:c>
    </x:row>
    <x:row r="3355">
      <x:c r="A3355" s="21">
        <x:v>46244</x:v>
      </x:c>
      <x:c r="B3355" t="s">
        <x:v>121</x:v>
      </x:c>
      <x:c r="C3355" t="s">
        <x:v>27</x:v>
      </x:c>
      <x:c r="D3355" t="s">
        <x:v>28</x:v>
      </x:c>
      <x:c r="E3355">
        <x:v>2001</x:v>
      </x:c>
      <x:c r="F3355">
        <x:v>2</x:v>
      </x:c>
      <x:c r="G3355">
        <x:v>95</x:v>
      </x:c>
      <x:c r="H3355" t="s">
        <x:v>188</x:v>
      </x:c>
      <x:c r="I3355" t="s">
        <x:v>189</x:v>
      </x:c>
      <x:c r="J3355" t="s">
        <x:v>190</x:v>
      </x:c>
      <x:c r="K3355" t="s">
        <x:v>199</x:v>
      </x:c>
      <x:c r="L3355" t="s">
        <x:v>24</x:v>
      </x:c>
      <x:c r="M3355" t="s">
        <x:v>24</x:v>
      </x:c>
      <x:c r="N3355" t="s">
        <x:v>165</x:v>
      </x:c>
      <x:c r="O3355" t="s">
        <x:v>158</x:v>
      </x:c>
      <x:c r="Q3355">
        <x:v>33</x:v>
      </x:c>
      <x:c r="R3355">
        <x:v>53</x:v>
      </x:c>
      <x:c r="S3355">
        <x:v>0</x:v>
      </x:c>
      <x:c r="T3355">
        <x:v>14</x:v>
      </x:c>
      <x:c r="U3355" t="s">
        <x:v>192</x:v>
      </x:c>
    </x:row>
    <x:row r="3356">
      <x:c r="A3356" s="21">
        <x:v>46244</x:v>
      </x:c>
      <x:c r="B3356" t="s">
        <x:v>121</x:v>
      </x:c>
      <x:c r="C3356" t="s">
        <x:v>27</x:v>
      </x:c>
      <x:c r="D3356" t="s">
        <x:v>28</x:v>
      </x:c>
      <x:c r="E3356">
        <x:v>2001</x:v>
      </x:c>
      <x:c r="F3356">
        <x:v>2</x:v>
      </x:c>
      <x:c r="G3356">
        <x:v>95</x:v>
      </x:c>
      <x:c r="H3356" t="s">
        <x:v>188</x:v>
      </x:c>
      <x:c r="I3356" t="s">
        <x:v>189</x:v>
      </x:c>
      <x:c r="J3356" t="s">
        <x:v>190</x:v>
      </x:c>
      <x:c r="K3356" t="s">
        <x:v>199</x:v>
      </x:c>
      <x:c r="L3356" t="s">
        <x:v>24</x:v>
      </x:c>
      <x:c r="M3356" t="s">
        <x:v>24</x:v>
      </x:c>
      <x:c r="N3356" t="s">
        <x:v>165</x:v>
      </x:c>
      <x:c r="O3356" t="s">
        <x:v>159</x:v>
      </x:c>
      <x:c r="Q3356">
        <x:v>49</x:v>
      </x:c>
      <x:c r="R3356">
        <x:v>42</x:v>
      </x:c>
      <x:c r="S3356">
        <x:v>0</x:v>
      </x:c>
      <x:c r="T3356">
        <x:v>8</x:v>
      </x:c>
      <x:c r="U3356" t="s">
        <x:v>192</x:v>
      </x:c>
    </x:row>
    <x:row r="3357">
      <x:c r="A3357" s="21">
        <x:v>46244</x:v>
      </x:c>
      <x:c r="B3357" t="s">
        <x:v>121</x:v>
      </x:c>
      <x:c r="C3357" t="s">
        <x:v>27</x:v>
      </x:c>
      <x:c r="D3357" t="s">
        <x:v>28</x:v>
      </x:c>
      <x:c r="E3357">
        <x:v>2001</x:v>
      </x:c>
      <x:c r="F3357">
        <x:v>2</x:v>
      </x:c>
      <x:c r="G3357">
        <x:v>95</x:v>
      </x:c>
      <x:c r="H3357" t="s">
        <x:v>188</x:v>
      </x:c>
      <x:c r="I3357" t="s">
        <x:v>189</x:v>
      </x:c>
      <x:c r="J3357" t="s">
        <x:v>190</x:v>
      </x:c>
      <x:c r="K3357" t="s">
        <x:v>199</x:v>
      </x:c>
      <x:c r="L3357" t="s">
        <x:v>24</x:v>
      </x:c>
      <x:c r="M3357" t="s">
        <x:v>24</x:v>
      </x:c>
      <x:c r="N3357" t="s">
        <x:v>165</x:v>
      </x:c>
      <x:c r="O3357" t="s">
        <x:v>160</x:v>
      </x:c>
      <x:c r="Q3357">
        <x:v>61</x:v>
      </x:c>
      <x:c r="R3357">
        <x:v>28</x:v>
      </x:c>
      <x:c r="S3357">
        <x:v>0</x:v>
      </x:c>
      <x:c r="T3357">
        <x:v>10</x:v>
      </x:c>
      <x:c r="U3357" t="s">
        <x:v>192</x:v>
      </x:c>
    </x:row>
    <x:row r="3358">
      <x:c r="A3358" s="21">
        <x:v>46244</x:v>
      </x:c>
      <x:c r="B3358" t="s">
        <x:v>121</x:v>
      </x:c>
      <x:c r="C3358" t="s">
        <x:v>27</x:v>
      </x:c>
      <x:c r="D3358" t="s">
        <x:v>28</x:v>
      </x:c>
      <x:c r="E3358">
        <x:v>2001</x:v>
      </x:c>
      <x:c r="F3358">
        <x:v>2</x:v>
      </x:c>
      <x:c r="G3358">
        <x:v>95</x:v>
      </x:c>
      <x:c r="H3358" t="s">
        <x:v>188</x:v>
      </x:c>
      <x:c r="I3358" t="s">
        <x:v>189</x:v>
      </x:c>
      <x:c r="J3358" t="s">
        <x:v>190</x:v>
      </x:c>
      <x:c r="K3358" t="s">
        <x:v>199</x:v>
      </x:c>
      <x:c r="L3358" t="s">
        <x:v>24</x:v>
      </x:c>
      <x:c r="M3358" t="s">
        <x:v>24</x:v>
      </x:c>
      <x:c r="N3358" t="s">
        <x:v>66</x:v>
      </x:c>
      <x:c r="O3358" t="s">
        <x:v>161</x:v>
      </x:c>
      <x:c r="Q3358">
        <x:v>64</x:v>
      </x:c>
      <x:c r="R3358">
        <x:v>23</x:v>
      </x:c>
      <x:c r="S3358">
        <x:v>0</x:v>
      </x:c>
      <x:c r="T3358">
        <x:v>13</x:v>
      </x:c>
      <x:c r="U3358" t="s">
        <x:v>192</x:v>
      </x:c>
    </x:row>
    <x:row r="3359">
      <x:c r="A3359" s="21">
        <x:v>46244</x:v>
      </x:c>
      <x:c r="B3359" t="s">
        <x:v>121</x:v>
      </x:c>
      <x:c r="C3359" t="s">
        <x:v>27</x:v>
      </x:c>
      <x:c r="D3359" t="s">
        <x:v>28</x:v>
      </x:c>
      <x:c r="E3359">
        <x:v>2001</x:v>
      </x:c>
      <x:c r="F3359">
        <x:v>2</x:v>
      </x:c>
      <x:c r="G3359">
        <x:v>95</x:v>
      </x:c>
      <x:c r="H3359" t="s">
        <x:v>188</x:v>
      </x:c>
      <x:c r="I3359" t="s">
        <x:v>189</x:v>
      </x:c>
      <x:c r="J3359" t="s">
        <x:v>190</x:v>
      </x:c>
      <x:c r="K3359" t="s">
        <x:v>199</x:v>
      </x:c>
      <x:c r="L3359" t="s">
        <x:v>24</x:v>
      </x:c>
      <x:c r="M3359" t="s">
        <x:v>24</x:v>
      </x:c>
      <x:c r="N3359" t="s">
        <x:v>66</x:v>
      </x:c>
      <x:c r="O3359" t="s">
        <x:v>162</x:v>
      </x:c>
      <x:c r="Q3359">
        <x:v>50</x:v>
      </x:c>
      <x:c r="R3359">
        <x:v>37</x:v>
      </x:c>
      <x:c r="S3359">
        <x:v>0</x:v>
      </x:c>
      <x:c r="T3359">
        <x:v>13</x:v>
      </x:c>
      <x:c r="U3359" t="s">
        <x:v>192</x:v>
      </x:c>
    </x:row>
    <x:row r="3360">
      <x:c r="A3360" s="21">
        <x:v>46244</x:v>
      </x:c>
      <x:c r="B3360" t="s">
        <x:v>121</x:v>
      </x:c>
      <x:c r="C3360" t="s">
        <x:v>27</x:v>
      </x:c>
      <x:c r="D3360" t="s">
        <x:v>28</x:v>
      </x:c>
      <x:c r="E3360">
        <x:v>2001</x:v>
      </x:c>
      <x:c r="F3360">
        <x:v>2</x:v>
      </x:c>
      <x:c r="G3360">
        <x:v>95</x:v>
      </x:c>
      <x:c r="H3360" t="s">
        <x:v>188</x:v>
      </x:c>
      <x:c r="I3360" t="s">
        <x:v>189</x:v>
      </x:c>
      <x:c r="J3360" t="s">
        <x:v>190</x:v>
      </x:c>
      <x:c r="K3360" t="s">
        <x:v>199</x:v>
      </x:c>
      <x:c r="L3360" t="s">
        <x:v>24</x:v>
      </x:c>
      <x:c r="M3360" t="s">
        <x:v>24</x:v>
      </x:c>
      <x:c r="N3360" t="s">
        <x:v>66</x:v>
      </x:c>
      <x:c r="O3360" t="s">
        <x:v>163</x:v>
      </x:c>
      <x:c r="Q3360">
        <x:v>40</x:v>
      </x:c>
      <x:c r="R3360">
        <x:v>48</x:v>
      </x:c>
      <x:c r="S3360">
        <x:v>0</x:v>
      </x:c>
      <x:c r="T3360">
        <x:v>12</x:v>
      </x:c>
      <x:c r="U3360" t="s">
        <x:v>192</x:v>
      </x:c>
    </x:row>
    <x:row r="3361">
      <x:c r="A3361" s="21">
        <x:v>46244</x:v>
      </x:c>
      <x:c r="B3361" t="s">
        <x:v>121</x:v>
      </x:c>
      <x:c r="C3361" t="s">
        <x:v>27</x:v>
      </x:c>
      <x:c r="D3361" t="s">
        <x:v>28</x:v>
      </x:c>
      <x:c r="E3361">
        <x:v>2001</x:v>
      </x:c>
      <x:c r="F3361">
        <x:v>2</x:v>
      </x:c>
      <x:c r="G3361">
        <x:v>95</x:v>
      </x:c>
      <x:c r="H3361" t="s">
        <x:v>188</x:v>
      </x:c>
      <x:c r="I3361" t="s">
        <x:v>189</x:v>
      </x:c>
      <x:c r="J3361" t="s">
        <x:v>190</x:v>
      </x:c>
      <x:c r="K3361" t="s">
        <x:v>199</x:v>
      </x:c>
      <x:c r="L3361" t="s">
        <x:v>24</x:v>
      </x:c>
      <x:c r="M3361" t="s">
        <x:v>24</x:v>
      </x:c>
      <x:c r="N3361" t="s">
        <x:v>66</x:v>
      </x:c>
      <x:c r="O3361" t="s">
        <x:v>164</x:v>
      </x:c>
      <x:c r="Q3361">
        <x:v>39</x:v>
      </x:c>
      <x:c r="R3361">
        <x:v>52</x:v>
      </x:c>
      <x:c r="S3361">
        <x:v>0</x:v>
      </x:c>
      <x:c r="T3361">
        <x:v>9</x:v>
      </x:c>
      <x:c r="U3361" t="s">
        <x:v>192</x:v>
      </x:c>
    </x:row>
    <x:row r="3362">
      <x:c r="A3362" s="21">
        <x:v>46244</x:v>
      </x:c>
      <x:c r="B3362" t="s">
        <x:v>121</x:v>
      </x:c>
      <x:c r="C3362" t="s">
        <x:v>27</x:v>
      </x:c>
      <x:c r="D3362" t="s">
        <x:v>28</x:v>
      </x:c>
      <x:c r="E3362">
        <x:v>2001</x:v>
      </x:c>
      <x:c r="F3362">
        <x:v>2</x:v>
      </x:c>
      <x:c r="G3362">
        <x:v>95</x:v>
      </x:c>
      <x:c r="H3362" t="s">
        <x:v>188</x:v>
      </x:c>
      <x:c r="I3362" t="s">
        <x:v>189</x:v>
      </x:c>
      <x:c r="J3362" t="s">
        <x:v>190</x:v>
      </x:c>
      <x:c r="K3362" t="s">
        <x:v>199</x:v>
      </x:c>
      <x:c r="L3362" t="s">
        <x:v>24</x:v>
      </x:c>
      <x:c r="M3362" t="s">
        <x:v>24</x:v>
      </x:c>
      <x:c r="N3362" t="s">
        <x:v>49</x:v>
      </x:c>
      <x:c r="O3362" t="s">
        <x:v>155</x:v>
      </x:c>
      <x:c r="Q3362">
        <x:v>38</x:v>
      </x:c>
      <x:c r="R3362">
        <x:v>50</x:v>
      </x:c>
      <x:c r="S3362">
        <x:v>0</x:v>
      </x:c>
      <x:c r="T3362">
        <x:v>11</x:v>
      </x:c>
      <x:c r="U3362" t="s">
        <x:v>192</x:v>
      </x:c>
    </x:row>
    <x:row r="3363">
      <x:c r="A3363" s="21">
        <x:v>46244</x:v>
      </x:c>
      <x:c r="B3363" t="s">
        <x:v>121</x:v>
      </x:c>
      <x:c r="C3363" t="s">
        <x:v>27</x:v>
      </x:c>
      <x:c r="D3363" t="s">
        <x:v>28</x:v>
      </x:c>
      <x:c r="E3363">
        <x:v>2001</x:v>
      </x:c>
      <x:c r="F3363">
        <x:v>2</x:v>
      </x:c>
      <x:c r="G3363">
        <x:v>95</x:v>
      </x:c>
      <x:c r="H3363" t="s">
        <x:v>188</x:v>
      </x:c>
      <x:c r="I3363" t="s">
        <x:v>189</x:v>
      </x:c>
      <x:c r="J3363" t="s">
        <x:v>190</x:v>
      </x:c>
      <x:c r="K3363" t="s">
        <x:v>199</x:v>
      </x:c>
      <x:c r="L3363" t="s">
        <x:v>24</x:v>
      </x:c>
      <x:c r="M3363" t="s">
        <x:v>24</x:v>
      </x:c>
      <x:c r="N3363" t="s">
        <x:v>49</x:v>
      </x:c>
      <x:c r="O3363" t="s">
        <x:v>156</x:v>
      </x:c>
      <x:c r="Q3363">
        <x:v>48</x:v>
      </x:c>
      <x:c r="R3363">
        <x:v>39</x:v>
      </x:c>
      <x:c r="S3363">
        <x:v>0</x:v>
      </x:c>
      <x:c r="T3363">
        <x:v>13</x:v>
      </x:c>
      <x:c r="U3363" t="s">
        <x:v>192</x:v>
      </x:c>
    </x:row>
    <x:row r="3364">
      <x:c r="A3364" s="21">
        <x:v>46244</x:v>
      </x:c>
      <x:c r="B3364" t="s">
        <x:v>121</x:v>
      </x:c>
      <x:c r="C3364" t="s">
        <x:v>27</x:v>
      </x:c>
      <x:c r="D3364" t="s">
        <x:v>28</x:v>
      </x:c>
      <x:c r="E3364">
        <x:v>2001</x:v>
      </x:c>
      <x:c r="F3364">
        <x:v>2</x:v>
      </x:c>
      <x:c r="G3364">
        <x:v>95</x:v>
      </x:c>
      <x:c r="H3364" t="s">
        <x:v>188</x:v>
      </x:c>
      <x:c r="I3364" t="s">
        <x:v>189</x:v>
      </x:c>
      <x:c r="J3364" t="s">
        <x:v>190</x:v>
      </x:c>
      <x:c r="K3364" t="s">
        <x:v>199</x:v>
      </x:c>
      <x:c r="L3364" t="s">
        <x:v>24</x:v>
      </x:c>
      <x:c r="M3364" t="s">
        <x:v>24</x:v>
      </x:c>
      <x:c r="N3364" t="s">
        <x:v>49</x:v>
      </x:c>
      <x:c r="O3364" t="s">
        <x:v>153</x:v>
      </x:c>
      <x:c r="Q3364">
        <x:v>45</x:v>
      </x:c>
      <x:c r="R3364">
        <x:v>42</x:v>
      </x:c>
      <x:c r="S3364">
        <x:v>0</x:v>
      </x:c>
      <x:c r="T3364">
        <x:v>14</x:v>
      </x:c>
      <x:c r="U3364" t="s">
        <x:v>192</x:v>
      </x:c>
    </x:row>
    <x:row r="3365">
      <x:c r="A3365" s="21">
        <x:v>46244</x:v>
      </x:c>
      <x:c r="B3365" t="s">
        <x:v>121</x:v>
      </x:c>
      <x:c r="C3365" t="s">
        <x:v>27</x:v>
      </x:c>
      <x:c r="D3365" t="s">
        <x:v>28</x:v>
      </x:c>
      <x:c r="E3365">
        <x:v>2001</x:v>
      </x:c>
      <x:c r="F3365">
        <x:v>2</x:v>
      </x:c>
      <x:c r="G3365">
        <x:v>95</x:v>
      </x:c>
      <x:c r="H3365" t="s">
        <x:v>188</x:v>
      </x:c>
      <x:c r="I3365" t="s">
        <x:v>189</x:v>
      </x:c>
      <x:c r="J3365" t="s">
        <x:v>190</x:v>
      </x:c>
      <x:c r="K3365" t="s">
        <x:v>199</x:v>
      </x:c>
      <x:c r="L3365" t="s">
        <x:v>24</x:v>
      </x:c>
      <x:c r="M3365" t="s">
        <x:v>24</x:v>
      </x:c>
      <x:c r="N3365" t="s">
        <x:v>49</x:v>
      </x:c>
      <x:c r="O3365" t="s">
        <x:v>154</x:v>
      </x:c>
      <x:c r="Q3365">
        <x:v>55</x:v>
      </x:c>
      <x:c r="R3365">
        <x:v>34</x:v>
      </x:c>
      <x:c r="S3365">
        <x:v>0</x:v>
      </x:c>
      <x:c r="T3365">
        <x:v>11</x:v>
      </x:c>
      <x:c r="U3365" t="s">
        <x:v>192</x:v>
      </x:c>
    </x:row>
    <x:row r="3366">
      <x:c r="A3366" s="21">
        <x:v>46244</x:v>
      </x:c>
      <x:c r="B3366" t="s">
        <x:v>121</x:v>
      </x:c>
      <x:c r="C3366" t="s">
        <x:v>27</x:v>
      </x:c>
      <x:c r="D3366" t="s">
        <x:v>28</x:v>
      </x:c>
      <x:c r="E3366">
        <x:v>2001</x:v>
      </x:c>
      <x:c r="F3366">
        <x:v>2</x:v>
      </x:c>
      <x:c r="G3366">
        <x:v>95</x:v>
      </x:c>
      <x:c r="H3366" t="s">
        <x:v>188</x:v>
      </x:c>
      <x:c r="I3366" t="s">
        <x:v>189</x:v>
      </x:c>
      <x:c r="J3366" t="s">
        <x:v>190</x:v>
      </x:c>
      <x:c r="K3366" t="s">
        <x:v>199</x:v>
      </x:c>
      <x:c r="L3366" t="s">
        <x:v>73</x:v>
      </x:c>
      <x:c r="M3366" t="s">
        <x:v>105</x:v>
      </x:c>
      <x:c r="N3366" t="s">
        <x:v>25</x:v>
      </x:c>
      <x:c r="O3366" t="s">
        <x:v>25</x:v>
      </x:c>
      <x:c r="Q3366">
        <x:v>44</x:v>
      </x:c>
      <x:c r="R3366">
        <x:v>49</x:v>
      </x:c>
      <x:c r="S3366">
        <x:v>0</x:v>
      </x:c>
      <x:c r="T3366">
        <x:v>7</x:v>
      </x:c>
      <x:c r="U3366" t="s">
        <x:v>192</x:v>
      </x:c>
    </x:row>
    <x:row r="3367">
      <x:c r="A3367" s="21">
        <x:v>46244</x:v>
      </x:c>
      <x:c r="B3367" t="s">
        <x:v>121</x:v>
      </x:c>
      <x:c r="C3367" t="s">
        <x:v>27</x:v>
      </x:c>
      <x:c r="D3367" t="s">
        <x:v>28</x:v>
      </x:c>
      <x:c r="E3367">
        <x:v>2001</x:v>
      </x:c>
      <x:c r="F3367">
        <x:v>2</x:v>
      </x:c>
      <x:c r="G3367">
        <x:v>95</x:v>
      </x:c>
      <x:c r="H3367" t="s">
        <x:v>188</x:v>
      </x:c>
      <x:c r="I3367" t="s">
        <x:v>189</x:v>
      </x:c>
      <x:c r="J3367" t="s">
        <x:v>190</x:v>
      </x:c>
      <x:c r="K3367" t="s">
        <x:v>199</x:v>
      </x:c>
      <x:c r="L3367" t="s">
        <x:v>73</x:v>
      </x:c>
      <x:c r="M3367" t="s">
        <x:v>75</x:v>
      </x:c>
      <x:c r="N3367" t="s">
        <x:v>25</x:v>
      </x:c>
      <x:c r="O3367" t="s">
        <x:v>25</x:v>
      </x:c>
      <x:c r="Q3367">
        <x:v>63</x:v>
      </x:c>
      <x:c r="R3367">
        <x:v>26</x:v>
      </x:c>
      <x:c r="S3367">
        <x:v>0</x:v>
      </x:c>
      <x:c r="T3367">
        <x:v>11</x:v>
      </x:c>
      <x:c r="U3367" t="s">
        <x:v>192</x:v>
      </x:c>
    </x:row>
    <x:row r="3368">
      <x:c r="A3368" s="21">
        <x:v>46244</x:v>
      </x:c>
      <x:c r="B3368" t="s">
        <x:v>121</x:v>
      </x:c>
      <x:c r="C3368" t="s">
        <x:v>27</x:v>
      </x:c>
      <x:c r="D3368" t="s">
        <x:v>28</x:v>
      </x:c>
      <x:c r="E3368">
        <x:v>2001</x:v>
      </x:c>
      <x:c r="F3368">
        <x:v>2</x:v>
      </x:c>
      <x:c r="G3368">
        <x:v>95</x:v>
      </x:c>
      <x:c r="H3368" t="s">
        <x:v>188</x:v>
      </x:c>
      <x:c r="I3368" t="s">
        <x:v>189</x:v>
      </x:c>
      <x:c r="J3368" t="s">
        <x:v>190</x:v>
      </x:c>
      <x:c r="K3368" t="s">
        <x:v>199</x:v>
      </x:c>
      <x:c r="L3368" t="s">
        <x:v>73</x:v>
      </x:c>
      <x:c r="M3368" t="s">
        <x:v>77</x:v>
      </x:c>
      <x:c r="N3368" t="s">
        <x:v>25</x:v>
      </x:c>
      <x:c r="O3368" t="s">
        <x:v>25</x:v>
      </x:c>
      <x:c r="Q3368">
        <x:v>40</x:v>
      </x:c>
      <x:c r="R3368">
        <x:v>46</x:v>
      </x:c>
      <x:c r="S3368">
        <x:v>0</x:v>
      </x:c>
      <x:c r="T3368">
        <x:v>13</x:v>
      </x:c>
      <x:c r="U3368" t="s">
        <x:v>192</x:v>
      </x:c>
    </x:row>
    <x:row r="3369">
      <x:c r="A3369" s="21">
        <x:v>46244</x:v>
      </x:c>
      <x:c r="B3369" t="s">
        <x:v>121</x:v>
      </x:c>
      <x:c r="C3369" t="s">
        <x:v>27</x:v>
      </x:c>
      <x:c r="D3369" t="s">
        <x:v>28</x:v>
      </x:c>
      <x:c r="E3369">
        <x:v>2001</x:v>
      </x:c>
      <x:c r="F3369">
        <x:v>2</x:v>
      </x:c>
      <x:c r="G3369">
        <x:v>95</x:v>
      </x:c>
      <x:c r="H3369" t="s">
        <x:v>188</x:v>
      </x:c>
      <x:c r="I3369" t="s">
        <x:v>189</x:v>
      </x:c>
      <x:c r="J3369" t="s">
        <x:v>190</x:v>
      </x:c>
      <x:c r="K3369" t="s">
        <x:v>199</x:v>
      </x:c>
      <x:c r="L3369" t="s">
        <x:v>73</x:v>
      </x:c>
      <x:c r="M3369" t="s">
        <x:v>78</x:v>
      </x:c>
      <x:c r="N3369" t="s">
        <x:v>25</x:v>
      </x:c>
      <x:c r="O3369" t="s">
        <x:v>25</x:v>
      </x:c>
      <x:c r="Q3369">
        <x:v>36</x:v>
      </x:c>
      <x:c r="R3369">
        <x:v>51</x:v>
      </x:c>
      <x:c r="S3369">
        <x:v>0</x:v>
      </x:c>
      <x:c r="T3369">
        <x:v>13</x:v>
      </x:c>
      <x:c r="U3369" t="s">
        <x:v>192</x:v>
      </x:c>
    </x:row>
    <x:row r="3370">
      <x:c r="A3370" s="21">
        <x:v>46244</x:v>
      </x:c>
      <x:c r="B3370" t="s">
        <x:v>121</x:v>
      </x:c>
      <x:c r="C3370" t="s">
        <x:v>27</x:v>
      </x:c>
      <x:c r="D3370" t="s">
        <x:v>28</x:v>
      </x:c>
      <x:c r="E3370">
        <x:v>2001</x:v>
      </x:c>
      <x:c r="F3370">
        <x:v>2</x:v>
      </x:c>
      <x:c r="G3370">
        <x:v>95</x:v>
      </x:c>
      <x:c r="H3370" t="s">
        <x:v>188</x:v>
      </x:c>
      <x:c r="I3370" t="s">
        <x:v>189</x:v>
      </x:c>
      <x:c r="J3370" t="s">
        <x:v>190</x:v>
      </x:c>
      <x:c r="K3370" t="s">
        <x:v>199</x:v>
      </x:c>
      <x:c r="L3370" t="s">
        <x:v>24</x:v>
      </x:c>
      <x:c r="M3370" t="s">
        <x:v>24</x:v>
      </x:c>
      <x:c r="N3370" t="s">
        <x:v>49</x:v>
      </x:c>
      <x:c r="O3370" t="s">
        <x:v>87</x:v>
      </x:c>
      <x:c r="Q3370">
        <x:v>53</x:v>
      </x:c>
      <x:c r="R3370">
        <x:v>37</x:v>
      </x:c>
      <x:c r="S3370">
        <x:v>0</x:v>
      </x:c>
      <x:c r="T3370">
        <x:v>11</x:v>
      </x:c>
      <x:c r="U3370" t="s">
        <x:v>192</x:v>
      </x:c>
    </x:row>
    <x:row r="3371">
      <x:c r="A3371" s="21">
        <x:v>46244</x:v>
      </x:c>
      <x:c r="B3371" t="s">
        <x:v>121</x:v>
      </x:c>
      <x:c r="C3371" t="s">
        <x:v>27</x:v>
      </x:c>
      <x:c r="D3371" t="s">
        <x:v>28</x:v>
      </x:c>
      <x:c r="E3371">
        <x:v>2001</x:v>
      </x:c>
      <x:c r="F3371">
        <x:v>2</x:v>
      </x:c>
      <x:c r="G3371">
        <x:v>95</x:v>
      </x:c>
      <x:c r="H3371" t="s">
        <x:v>188</x:v>
      </x:c>
      <x:c r="I3371" t="s">
        <x:v>189</x:v>
      </x:c>
      <x:c r="J3371" t="s">
        <x:v>190</x:v>
      </x:c>
      <x:c r="K3371" t="s">
        <x:v>199</x:v>
      </x:c>
      <x:c r="L3371" t="s">
        <x:v>24</x:v>
      </x:c>
      <x:c r="M3371" t="s">
        <x:v>24</x:v>
      </x:c>
      <x:c r="N3371" t="s">
        <x:v>49</x:v>
      </x:c>
      <x:c r="O3371" t="s">
        <x:v>152</x:v>
      </x:c>
      <x:c r="Q3371">
        <x:v>48</x:v>
      </x:c>
      <x:c r="R3371">
        <x:v>41</x:v>
      </x:c>
      <x:c r="S3371">
        <x:v>0</x:v>
      </x:c>
      <x:c r="T3371">
        <x:v>11</x:v>
      </x:c>
      <x:c r="U3371" t="s">
        <x:v>192</x:v>
      </x:c>
    </x:row>
    <x:row r="3372">
      <x:c r="A3372" s="21">
        <x:v>46244</x:v>
      </x:c>
      <x:c r="B3372" t="s">
        <x:v>121</x:v>
      </x:c>
      <x:c r="C3372" t="s">
        <x:v>27</x:v>
      </x:c>
      <x:c r="D3372" t="s">
        <x:v>28</x:v>
      </x:c>
      <x:c r="E3372">
        <x:v>2001</x:v>
      </x:c>
      <x:c r="F3372">
        <x:v>2</x:v>
      </x:c>
      <x:c r="G3372">
        <x:v>95</x:v>
      </x:c>
      <x:c r="H3372" t="s">
        <x:v>188</x:v>
      </x:c>
      <x:c r="I3372" t="s">
        <x:v>189</x:v>
      </x:c>
      <x:c r="J3372" t="s">
        <x:v>190</x:v>
      </x:c>
      <x:c r="K3372" t="s">
        <x:v>199</x:v>
      </x:c>
      <x:c r="L3372" t="s">
        <x:v>24</x:v>
      </x:c>
      <x:c r="M3372" t="s">
        <x:v>24</x:v>
      </x:c>
      <x:c r="N3372" t="s">
        <x:v>49</x:v>
      </x:c>
      <x:c r="O3372" t="s">
        <x:v>88</x:v>
      </x:c>
      <x:c r="Q3372">
        <x:v>43</x:v>
      </x:c>
      <x:c r="R3372">
        <x:v>44</x:v>
      </x:c>
      <x:c r="S3372">
        <x:v>0</x:v>
      </x:c>
      <x:c r="T3372">
        <x:v>12</x:v>
      </x:c>
      <x:c r="U3372" t="s">
        <x:v>192</x:v>
      </x:c>
    </x:row>
    <x:row r="3373">
      <x:c r="A3373" s="21">
        <x:v>46244</x:v>
      </x:c>
      <x:c r="B3373" t="s">
        <x:v>121</x:v>
      </x:c>
      <x:c r="C3373" t="s">
        <x:v>27</x:v>
      </x:c>
      <x:c r="D3373" t="s">
        <x:v>28</x:v>
      </x:c>
      <x:c r="E3373">
        <x:v>2001</x:v>
      </x:c>
      <x:c r="F3373">
        <x:v>2</x:v>
      </x:c>
      <x:c r="G3373">
        <x:v>95</x:v>
      </x:c>
      <x:c r="H3373" t="s">
        <x:v>188</x:v>
      </x:c>
      <x:c r="I3373" t="s">
        <x:v>189</x:v>
      </x:c>
      <x:c r="J3373" t="s">
        <x:v>190</x:v>
      </x:c>
      <x:c r="K3373" t="s">
        <x:v>198</x:v>
      </x:c>
      <x:c r="L3373" t="s">
        <x:v>24</x:v>
      </x:c>
      <x:c r="M3373" t="s">
        <x:v>24</x:v>
      </x:c>
      <x:c r="N3373" t="s">
        <x:v>70</x:v>
      </x:c>
      <x:c r="O3373" t="s">
        <x:v>71</x:v>
      </x:c>
      <x:c r="Q3373">
        <x:v>53</x:v>
      </x:c>
      <x:c r="R3373">
        <x:v>34</x:v>
      </x:c>
      <x:c r="S3373">
        <x:v>0</x:v>
      </x:c>
      <x:c r="T3373">
        <x:v>13</x:v>
      </x:c>
      <x:c r="U3373" t="s">
        <x:v>192</x:v>
      </x:c>
    </x:row>
    <x:row r="3374">
      <x:c r="A3374" s="21">
        <x:v>46244</x:v>
      </x:c>
      <x:c r="B3374" t="s">
        <x:v>121</x:v>
      </x:c>
      <x:c r="C3374" t="s">
        <x:v>27</x:v>
      </x:c>
      <x:c r="D3374" t="s">
        <x:v>28</x:v>
      </x:c>
      <x:c r="E3374">
        <x:v>2001</x:v>
      </x:c>
      <x:c r="F3374">
        <x:v>2</x:v>
      </x:c>
      <x:c r="G3374">
        <x:v>95</x:v>
      </x:c>
      <x:c r="H3374" t="s">
        <x:v>188</x:v>
      </x:c>
      <x:c r="I3374" t="s">
        <x:v>189</x:v>
      </x:c>
      <x:c r="J3374" t="s">
        <x:v>190</x:v>
      </x:c>
      <x:c r="K3374" t="s">
        <x:v>198</x:v>
      </x:c>
      <x:c r="L3374" t="s">
        <x:v>24</x:v>
      </x:c>
      <x:c r="M3374" t="s">
        <x:v>24</x:v>
      </x:c>
      <x:c r="N3374" t="s">
        <x:v>70</x:v>
      </x:c>
      <x:c r="O3374" t="s">
        <x:v>72</x:v>
      </x:c>
      <x:c r="Q3374">
        <x:v>42</x:v>
      </x:c>
      <x:c r="R3374">
        <x:v>47</x:v>
      </x:c>
      <x:c r="S3374">
        <x:v>0</x:v>
      </x:c>
      <x:c r="T3374">
        <x:v>11</x:v>
      </x:c>
      <x:c r="U3374" t="s">
        <x:v>192</x:v>
      </x:c>
    </x:row>
    <x:row r="3375">
      <x:c r="A3375" s="21">
        <x:v>46244</x:v>
      </x:c>
      <x:c r="B3375" t="s">
        <x:v>121</x:v>
      </x:c>
      <x:c r="C3375" t="s">
        <x:v>27</x:v>
      </x:c>
      <x:c r="D3375" t="s">
        <x:v>28</x:v>
      </x:c>
      <x:c r="E3375">
        <x:v>2001</x:v>
      </x:c>
      <x:c r="F3375">
        <x:v>2</x:v>
      </x:c>
      <x:c r="G3375">
        <x:v>95</x:v>
      </x:c>
      <x:c r="H3375" t="s">
        <x:v>188</x:v>
      </x:c>
      <x:c r="I3375" t="s">
        <x:v>189</x:v>
      </x:c>
      <x:c r="J3375" t="s">
        <x:v>190</x:v>
      </x:c>
      <x:c r="K3375" t="s">
        <x:v>198</x:v>
      </x:c>
      <x:c r="L3375" t="s">
        <x:v>24</x:v>
      </x:c>
      <x:c r="M3375" t="s">
        <x:v>24</x:v>
      </x:c>
      <x:c r="N3375" t="s">
        <x:v>44</x:v>
      </x:c>
      <x:c r="O3375" t="s">
        <x:v>45</x:v>
      </x:c>
      <x:c r="Q3375">
        <x:v>54</x:v>
      </x:c>
      <x:c r="R3375">
        <x:v>31</x:v>
      </x:c>
      <x:c r="S3375">
        <x:v>0</x:v>
      </x:c>
      <x:c r="T3375">
        <x:v>15</x:v>
      </x:c>
      <x:c r="U3375" t="s">
        <x:v>192</x:v>
      </x:c>
    </x:row>
    <x:row r="3376">
      <x:c r="A3376" s="21">
        <x:v>46244</x:v>
      </x:c>
      <x:c r="B3376" t="s">
        <x:v>121</x:v>
      </x:c>
      <x:c r="C3376" t="s">
        <x:v>27</x:v>
      </x:c>
      <x:c r="D3376" t="s">
        <x:v>28</x:v>
      </x:c>
      <x:c r="E3376">
        <x:v>2001</x:v>
      </x:c>
      <x:c r="F3376">
        <x:v>2</x:v>
      </x:c>
      <x:c r="G3376">
        <x:v>95</x:v>
      </x:c>
      <x:c r="H3376" t="s">
        <x:v>188</x:v>
      </x:c>
      <x:c r="I3376" t="s">
        <x:v>189</x:v>
      </x:c>
      <x:c r="J3376" t="s">
        <x:v>190</x:v>
      </x:c>
      <x:c r="K3376" t="s">
        <x:v>198</x:v>
      </x:c>
      <x:c r="L3376" t="s">
        <x:v>24</x:v>
      </x:c>
      <x:c r="M3376" t="s">
        <x:v>24</x:v>
      </x:c>
      <x:c r="N3376" t="s">
        <x:v>44</x:v>
      </x:c>
      <x:c r="O3376" t="s">
        <x:v>149</x:v>
      </x:c>
      <x:c r="Q3376">
        <x:v>45</x:v>
      </x:c>
      <x:c r="R3376">
        <x:v>42</x:v>
      </x:c>
      <x:c r="S3376">
        <x:v>0</x:v>
      </x:c>
      <x:c r="T3376">
        <x:v>13</x:v>
      </x:c>
      <x:c r="U3376" t="s">
        <x:v>192</x:v>
      </x:c>
    </x:row>
    <x:row r="3377">
      <x:c r="A3377" s="21">
        <x:v>46244</x:v>
      </x:c>
      <x:c r="B3377" t="s">
        <x:v>121</x:v>
      </x:c>
      <x:c r="C3377" t="s">
        <x:v>27</x:v>
      </x:c>
      <x:c r="D3377" t="s">
        <x:v>28</x:v>
      </x:c>
      <x:c r="E3377">
        <x:v>2001</x:v>
      </x:c>
      <x:c r="F3377">
        <x:v>2</x:v>
      </x:c>
      <x:c r="G3377">
        <x:v>95</x:v>
      </x:c>
      <x:c r="H3377" t="s">
        <x:v>188</x:v>
      </x:c>
      <x:c r="I3377" t="s">
        <x:v>189</x:v>
      </x:c>
      <x:c r="J3377" t="s">
        <x:v>190</x:v>
      </x:c>
      <x:c r="K3377" t="s">
        <x:v>198</x:v>
      </x:c>
      <x:c r="L3377" t="s">
        <x:v>24</x:v>
      </x:c>
      <x:c r="M3377" t="s">
        <x:v>24</x:v>
      </x:c>
      <x:c r="N3377" t="s">
        <x:v>44</x:v>
      </x:c>
      <x:c r="O3377" t="s">
        <x:v>150</x:v>
      </x:c>
      <x:c r="Q3377">
        <x:v>45</x:v>
      </x:c>
      <x:c r="R3377">
        <x:v>43</x:v>
      </x:c>
      <x:c r="S3377">
        <x:v>0</x:v>
      </x:c>
      <x:c r="T3377">
        <x:v>12</x:v>
      </x:c>
      <x:c r="U3377" t="s">
        <x:v>192</x:v>
      </x:c>
    </x:row>
    <x:row r="3378">
      <x:c r="A3378" s="21">
        <x:v>46244</x:v>
      </x:c>
      <x:c r="B3378" t="s">
        <x:v>121</x:v>
      </x:c>
      <x:c r="C3378" t="s">
        <x:v>27</x:v>
      </x:c>
      <x:c r="D3378" t="s">
        <x:v>28</x:v>
      </x:c>
      <x:c r="E3378">
        <x:v>2001</x:v>
      </x:c>
      <x:c r="F3378">
        <x:v>2</x:v>
      </x:c>
      <x:c r="G3378">
        <x:v>95</x:v>
      </x:c>
      <x:c r="H3378" t="s">
        <x:v>188</x:v>
      </x:c>
      <x:c r="I3378" t="s">
        <x:v>189</x:v>
      </x:c>
      <x:c r="J3378" t="s">
        <x:v>190</x:v>
      </x:c>
      <x:c r="K3378" t="s">
        <x:v>198</x:v>
      </x:c>
      <x:c r="L3378" t="s">
        <x:v>24</x:v>
      </x:c>
      <x:c r="M3378" t="s">
        <x:v>24</x:v>
      </x:c>
      <x:c r="N3378" t="s">
        <x:v>44</x:v>
      </x:c>
      <x:c r="O3378" t="s">
        <x:v>151</x:v>
      </x:c>
      <x:c r="Q3378">
        <x:v>51</x:v>
      </x:c>
      <x:c r="R3378">
        <x:v>36</x:v>
      </x:c>
      <x:c r="S3378">
        <x:v>0</x:v>
      </x:c>
      <x:c r="T3378">
        <x:v>13</x:v>
      </x:c>
      <x:c r="U3378" t="s">
        <x:v>192</x:v>
      </x:c>
    </x:row>
    <x:row r="3379">
      <x:c r="A3379" s="21">
        <x:v>46244</x:v>
      </x:c>
      <x:c r="B3379" t="s">
        <x:v>121</x:v>
      </x:c>
      <x:c r="C3379" t="s">
        <x:v>27</x:v>
      </x:c>
      <x:c r="D3379" t="s">
        <x:v>28</x:v>
      </x:c>
      <x:c r="E3379">
        <x:v>2001</x:v>
      </x:c>
      <x:c r="F3379">
        <x:v>2</x:v>
      </x:c>
      <x:c r="G3379">
        <x:v>95</x:v>
      </x:c>
      <x:c r="H3379" t="s">
        <x:v>188</x:v>
      </x:c>
      <x:c r="I3379" t="s">
        <x:v>189</x:v>
      </x:c>
      <x:c r="J3379" t="s">
        <x:v>190</x:v>
      </x:c>
      <x:c r="K3379" t="s">
        <x:v>198</x:v>
      </x:c>
      <x:c r="L3379" t="s">
        <x:v>24</x:v>
      </x:c>
      <x:c r="M3379" t="s">
        <x:v>24</x:v>
      </x:c>
      <x:c r="N3379" t="s">
        <x:v>40</x:v>
      </x:c>
      <x:c r="O3379" t="s">
        <x:v>122</x:v>
      </x:c>
      <x:c r="Q3379">
        <x:v>58</x:v>
      </x:c>
      <x:c r="R3379">
        <x:v>31</x:v>
      </x:c>
      <x:c r="S3379">
        <x:v>0</x:v>
      </x:c>
      <x:c r="T3379">
        <x:v>12</x:v>
      </x:c>
      <x:c r="U3379" t="s">
        <x:v>192</x:v>
      </x:c>
    </x:row>
    <x:row r="3380">
      <x:c r="A3380" s="21">
        <x:v>46244</x:v>
      </x:c>
      <x:c r="B3380" t="s">
        <x:v>121</x:v>
      </x:c>
      <x:c r="C3380" t="s">
        <x:v>27</x:v>
      </x:c>
      <x:c r="D3380" t="s">
        <x:v>28</x:v>
      </x:c>
      <x:c r="E3380">
        <x:v>2001</x:v>
      </x:c>
      <x:c r="F3380">
        <x:v>2</x:v>
      </x:c>
      <x:c r="G3380">
        <x:v>95</x:v>
      </x:c>
      <x:c r="H3380" t="s">
        <x:v>188</x:v>
      </x:c>
      <x:c r="I3380" t="s">
        <x:v>189</x:v>
      </x:c>
      <x:c r="J3380" t="s">
        <x:v>190</x:v>
      </x:c>
      <x:c r="K3380" t="s">
        <x:v>198</x:v>
      </x:c>
      <x:c r="L3380" t="s">
        <x:v>24</x:v>
      </x:c>
      <x:c r="M3380" t="s">
        <x:v>24</x:v>
      </x:c>
      <x:c r="N3380" t="s">
        <x:v>40</x:v>
      </x:c>
      <x:c r="O3380" t="s">
        <x:v>123</x:v>
      </x:c>
      <x:c r="Q3380">
        <x:v>42</x:v>
      </x:c>
      <x:c r="R3380">
        <x:v>44</x:v>
      </x:c>
      <x:c r="S3380">
        <x:v>0</x:v>
      </x:c>
      <x:c r="T3380">
        <x:v>15</x:v>
      </x:c>
      <x:c r="U3380" t="s">
        <x:v>192</x:v>
      </x:c>
    </x:row>
    <x:row r="3381">
      <x:c r="A3381" s="21">
        <x:v>46244</x:v>
      </x:c>
      <x:c r="B3381" t="s">
        <x:v>121</x:v>
      </x:c>
      <x:c r="C3381" t="s">
        <x:v>27</x:v>
      </x:c>
      <x:c r="D3381" t="s">
        <x:v>28</x:v>
      </x:c>
      <x:c r="E3381">
        <x:v>2001</x:v>
      </x:c>
      <x:c r="F3381">
        <x:v>2</x:v>
      </x:c>
      <x:c r="G3381">
        <x:v>95</x:v>
      </x:c>
      <x:c r="H3381" t="s">
        <x:v>188</x:v>
      </x:c>
      <x:c r="I3381" t="s">
        <x:v>189</x:v>
      </x:c>
      <x:c r="J3381" t="s">
        <x:v>190</x:v>
      </x:c>
      <x:c r="K3381" t="s">
        <x:v>198</x:v>
      </x:c>
      <x:c r="L3381" t="s">
        <x:v>24</x:v>
      </x:c>
      <x:c r="M3381" t="s">
        <x:v>24</x:v>
      </x:c>
      <x:c r="N3381" t="s">
        <x:v>40</x:v>
      </x:c>
      <x:c r="O3381" t="s">
        <x:v>124</x:v>
      </x:c>
      <x:c r="Q3381">
        <x:v>43</x:v>
      </x:c>
      <x:c r="R3381">
        <x:v>46</x:v>
      </x:c>
      <x:c r="S3381">
        <x:v>0</x:v>
      </x:c>
      <x:c r="T3381">
        <x:v>11</x:v>
      </x:c>
      <x:c r="U3381" t="s">
        <x:v>192</x:v>
      </x:c>
    </x:row>
    <x:row r="3382">
      <x:c r="A3382" s="21">
        <x:v>46244</x:v>
      </x:c>
      <x:c r="B3382" t="s">
        <x:v>121</x:v>
      </x:c>
      <x:c r="C3382" t="s">
        <x:v>27</x:v>
      </x:c>
      <x:c r="D3382" t="s">
        <x:v>28</x:v>
      </x:c>
      <x:c r="E3382">
        <x:v>2001</x:v>
      </x:c>
      <x:c r="F3382">
        <x:v>2</x:v>
      </x:c>
      <x:c r="G3382">
        <x:v>95</x:v>
      </x:c>
      <x:c r="H3382" t="s">
        <x:v>188</x:v>
      </x:c>
      <x:c r="I3382" t="s">
        <x:v>189</x:v>
      </x:c>
      <x:c r="J3382" t="s">
        <x:v>190</x:v>
      </x:c>
      <x:c r="K3382" t="s">
        <x:v>198</x:v>
      </x:c>
      <x:c r="L3382" t="s">
        <x:v>24</x:v>
      </x:c>
      <x:c r="M3382" t="s">
        <x:v>24</x:v>
      </x:c>
      <x:c r="N3382" t="s">
        <x:v>165</x:v>
      </x:c>
      <x:c r="O3382" t="s">
        <x:v>157</x:v>
      </x:c>
      <x:c r="Q3382">
        <x:v>51</x:v>
      </x:c>
      <x:c r="R3382">
        <x:v>37</x:v>
      </x:c>
      <x:c r="S3382">
        <x:v>0</x:v>
      </x:c>
      <x:c r="T3382">
        <x:v>11</x:v>
      </x:c>
      <x:c r="U3382" t="s">
        <x:v>192</x:v>
      </x:c>
    </x:row>
    <x:row r="3383">
      <x:c r="A3383" s="21">
        <x:v>46244</x:v>
      </x:c>
      <x:c r="B3383" t="s">
        <x:v>121</x:v>
      </x:c>
      <x:c r="C3383" t="s">
        <x:v>27</x:v>
      </x:c>
      <x:c r="D3383" t="s">
        <x:v>28</x:v>
      </x:c>
      <x:c r="E3383">
        <x:v>2001</x:v>
      </x:c>
      <x:c r="F3383">
        <x:v>2</x:v>
      </x:c>
      <x:c r="G3383">
        <x:v>95</x:v>
      </x:c>
      <x:c r="H3383" t="s">
        <x:v>188</x:v>
      </x:c>
      <x:c r="I3383" t="s">
        <x:v>189</x:v>
      </x:c>
      <x:c r="J3383" t="s">
        <x:v>190</x:v>
      </x:c>
      <x:c r="K3383" t="s">
        <x:v>198</x:v>
      </x:c>
      <x:c r="L3383" t="s">
        <x:v>24</x:v>
      </x:c>
      <x:c r="M3383" t="s">
        <x:v>24</x:v>
      </x:c>
      <x:c r="N3383" t="s">
        <x:v>165</x:v>
      </x:c>
      <x:c r="O3383" t="s">
        <x:v>158</x:v>
      </x:c>
      <x:c r="Q3383">
        <x:v>33</x:v>
      </x:c>
      <x:c r="R3383">
        <x:v>50</x:v>
      </x:c>
      <x:c r="S3383">
        <x:v>0</x:v>
      </x:c>
      <x:c r="T3383">
        <x:v>17</x:v>
      </x:c>
      <x:c r="U3383" t="s">
        <x:v>192</x:v>
      </x:c>
    </x:row>
    <x:row r="3384">
      <x:c r="A3384" s="21">
        <x:v>46244</x:v>
      </x:c>
      <x:c r="B3384" t="s">
        <x:v>121</x:v>
      </x:c>
      <x:c r="C3384" t="s">
        <x:v>27</x:v>
      </x:c>
      <x:c r="D3384" t="s">
        <x:v>28</x:v>
      </x:c>
      <x:c r="E3384">
        <x:v>2001</x:v>
      </x:c>
      <x:c r="F3384">
        <x:v>2</x:v>
      </x:c>
      <x:c r="G3384">
        <x:v>95</x:v>
      </x:c>
      <x:c r="H3384" t="s">
        <x:v>188</x:v>
      </x:c>
      <x:c r="I3384" t="s">
        <x:v>189</x:v>
      </x:c>
      <x:c r="J3384" t="s">
        <x:v>190</x:v>
      </x:c>
      <x:c r="K3384" t="s">
        <x:v>198</x:v>
      </x:c>
      <x:c r="L3384" t="s">
        <x:v>24</x:v>
      </x:c>
      <x:c r="M3384" t="s">
        <x:v>24</x:v>
      </x:c>
      <x:c r="N3384" t="s">
        <x:v>165</x:v>
      </x:c>
      <x:c r="O3384" t="s">
        <x:v>159</x:v>
      </x:c>
      <x:c r="Q3384">
        <x:v>49</x:v>
      </x:c>
      <x:c r="R3384">
        <x:v>40</x:v>
      </x:c>
      <x:c r="S3384">
        <x:v>0</x:v>
      </x:c>
      <x:c r="T3384">
        <x:v>11</x:v>
      </x:c>
      <x:c r="U3384" t="s">
        <x:v>192</x:v>
      </x:c>
    </x:row>
    <x:row r="3385">
      <x:c r="A3385" s="21">
        <x:v>46244</x:v>
      </x:c>
      <x:c r="B3385" t="s">
        <x:v>121</x:v>
      </x:c>
      <x:c r="C3385" t="s">
        <x:v>27</x:v>
      </x:c>
      <x:c r="D3385" t="s">
        <x:v>28</x:v>
      </x:c>
      <x:c r="E3385">
        <x:v>2001</x:v>
      </x:c>
      <x:c r="F3385">
        <x:v>2</x:v>
      </x:c>
      <x:c r="G3385">
        <x:v>95</x:v>
      </x:c>
      <x:c r="H3385" t="s">
        <x:v>188</x:v>
      </x:c>
      <x:c r="I3385" t="s">
        <x:v>189</x:v>
      </x:c>
      <x:c r="J3385" t="s">
        <x:v>190</x:v>
      </x:c>
      <x:c r="K3385" t="s">
        <x:v>198</x:v>
      </x:c>
      <x:c r="L3385" t="s">
        <x:v>24</x:v>
      </x:c>
      <x:c r="M3385" t="s">
        <x:v>24</x:v>
      </x:c>
      <x:c r="N3385" t="s">
        <x:v>165</x:v>
      </x:c>
      <x:c r="O3385" t="s">
        <x:v>160</x:v>
      </x:c>
      <x:c r="Q3385">
        <x:v>63</x:v>
      </x:c>
      <x:c r="R3385">
        <x:v>27</x:v>
      </x:c>
      <x:c r="S3385">
        <x:v>0</x:v>
      </x:c>
      <x:c r="T3385">
        <x:v>10</x:v>
      </x:c>
      <x:c r="U3385" t="s">
        <x:v>192</x:v>
      </x:c>
    </x:row>
    <x:row r="3386">
      <x:c r="A3386" s="21">
        <x:v>46244</x:v>
      </x:c>
      <x:c r="B3386" t="s">
        <x:v>121</x:v>
      </x:c>
      <x:c r="C3386" t="s">
        <x:v>27</x:v>
      </x:c>
      <x:c r="D3386" t="s">
        <x:v>28</x:v>
      </x:c>
      <x:c r="E3386">
        <x:v>2001</x:v>
      </x:c>
      <x:c r="F3386">
        <x:v>2</x:v>
      </x:c>
      <x:c r="G3386">
        <x:v>95</x:v>
      </x:c>
      <x:c r="H3386" t="s">
        <x:v>188</x:v>
      </x:c>
      <x:c r="I3386" t="s">
        <x:v>189</x:v>
      </x:c>
      <x:c r="J3386" t="s">
        <x:v>190</x:v>
      </x:c>
      <x:c r="K3386" t="s">
        <x:v>198</x:v>
      </x:c>
      <x:c r="L3386" t="s">
        <x:v>24</x:v>
      </x:c>
      <x:c r="M3386" t="s">
        <x:v>24</x:v>
      </x:c>
      <x:c r="N3386" t="s">
        <x:v>66</x:v>
      </x:c>
      <x:c r="O3386" t="s">
        <x:v>161</x:v>
      </x:c>
      <x:c r="Q3386">
        <x:v>63</x:v>
      </x:c>
      <x:c r="R3386">
        <x:v>23</x:v>
      </x:c>
      <x:c r="S3386">
        <x:v>0</x:v>
      </x:c>
      <x:c r="T3386">
        <x:v>14</x:v>
      </x:c>
      <x:c r="U3386" t="s">
        <x:v>192</x:v>
      </x:c>
    </x:row>
    <x:row r="3387">
      <x:c r="A3387" s="21">
        <x:v>46244</x:v>
      </x:c>
      <x:c r="B3387" t="s">
        <x:v>121</x:v>
      </x:c>
      <x:c r="C3387" t="s">
        <x:v>27</x:v>
      </x:c>
      <x:c r="D3387" t="s">
        <x:v>28</x:v>
      </x:c>
      <x:c r="E3387">
        <x:v>2001</x:v>
      </x:c>
      <x:c r="F3387">
        <x:v>2</x:v>
      </x:c>
      <x:c r="G3387">
        <x:v>95</x:v>
      </x:c>
      <x:c r="H3387" t="s">
        <x:v>188</x:v>
      </x:c>
      <x:c r="I3387" t="s">
        <x:v>189</x:v>
      </x:c>
      <x:c r="J3387" t="s">
        <x:v>190</x:v>
      </x:c>
      <x:c r="K3387" t="s">
        <x:v>198</x:v>
      </x:c>
      <x:c r="L3387" t="s">
        <x:v>24</x:v>
      </x:c>
      <x:c r="M3387" t="s">
        <x:v>24</x:v>
      </x:c>
      <x:c r="N3387" t="s">
        <x:v>66</x:v>
      </x:c>
      <x:c r="O3387" t="s">
        <x:v>162</x:v>
      </x:c>
      <x:c r="Q3387">
        <x:v>53</x:v>
      </x:c>
      <x:c r="R3387">
        <x:v>34</x:v>
      </x:c>
      <x:c r="S3387">
        <x:v>0</x:v>
      </x:c>
      <x:c r="T3387">
        <x:v>14</x:v>
      </x:c>
      <x:c r="U3387" t="s">
        <x:v>192</x:v>
      </x:c>
    </x:row>
    <x:row r="3388">
      <x:c r="A3388" s="21">
        <x:v>46244</x:v>
      </x:c>
      <x:c r="B3388" t="s">
        <x:v>121</x:v>
      </x:c>
      <x:c r="C3388" t="s">
        <x:v>27</x:v>
      </x:c>
      <x:c r="D3388" t="s">
        <x:v>28</x:v>
      </x:c>
      <x:c r="E3388">
        <x:v>2001</x:v>
      </x:c>
      <x:c r="F3388">
        <x:v>2</x:v>
      </x:c>
      <x:c r="G3388">
        <x:v>95</x:v>
      </x:c>
      <x:c r="H3388" t="s">
        <x:v>188</x:v>
      </x:c>
      <x:c r="I3388" t="s">
        <x:v>189</x:v>
      </x:c>
      <x:c r="J3388" t="s">
        <x:v>190</x:v>
      </x:c>
      <x:c r="K3388" t="s">
        <x:v>198</x:v>
      </x:c>
      <x:c r="L3388" t="s">
        <x:v>24</x:v>
      </x:c>
      <x:c r="M3388" t="s">
        <x:v>24</x:v>
      </x:c>
      <x:c r="N3388" t="s">
        <x:v>66</x:v>
      </x:c>
      <x:c r="O3388" t="s">
        <x:v>163</x:v>
      </x:c>
      <x:c r="Q3388">
        <x:v>42</x:v>
      </x:c>
      <x:c r="R3388">
        <x:v>46</x:v>
      </x:c>
      <x:c r="S3388">
        <x:v>0</x:v>
      </x:c>
      <x:c r="T3388">
        <x:v>12</x:v>
      </x:c>
      <x:c r="U3388" t="s">
        <x:v>192</x:v>
      </x:c>
    </x:row>
    <x:row r="3389">
      <x:c r="A3389" s="21">
        <x:v>46244</x:v>
      </x:c>
      <x:c r="B3389" t="s">
        <x:v>121</x:v>
      </x:c>
      <x:c r="C3389" t="s">
        <x:v>27</x:v>
      </x:c>
      <x:c r="D3389" t="s">
        <x:v>28</x:v>
      </x:c>
      <x:c r="E3389">
        <x:v>2001</x:v>
      </x:c>
      <x:c r="F3389">
        <x:v>2</x:v>
      </x:c>
      <x:c r="G3389">
        <x:v>95</x:v>
      </x:c>
      <x:c r="H3389" t="s">
        <x:v>188</x:v>
      </x:c>
      <x:c r="I3389" t="s">
        <x:v>189</x:v>
      </x:c>
      <x:c r="J3389" t="s">
        <x:v>190</x:v>
      </x:c>
      <x:c r="K3389" t="s">
        <x:v>198</x:v>
      </x:c>
      <x:c r="L3389" t="s">
        <x:v>24</x:v>
      </x:c>
      <x:c r="M3389" t="s">
        <x:v>24</x:v>
      </x:c>
      <x:c r="N3389" t="s">
        <x:v>66</x:v>
      </x:c>
      <x:c r="O3389" t="s">
        <x:v>164</x:v>
      </x:c>
      <x:c r="Q3389">
        <x:v>40</x:v>
      </x:c>
      <x:c r="R3389">
        <x:v>48</x:v>
      </x:c>
      <x:c r="S3389">
        <x:v>0</x:v>
      </x:c>
      <x:c r="T3389">
        <x:v>12</x:v>
      </x:c>
      <x:c r="U3389" t="s">
        <x:v>192</x:v>
      </x:c>
    </x:row>
    <x:row r="3390">
      <x:c r="A3390" s="21">
        <x:v>46244</x:v>
      </x:c>
      <x:c r="B3390" t="s">
        <x:v>121</x:v>
      </x:c>
      <x:c r="C3390" t="s">
        <x:v>27</x:v>
      </x:c>
      <x:c r="D3390" t="s">
        <x:v>28</x:v>
      </x:c>
      <x:c r="E3390">
        <x:v>2001</x:v>
      </x:c>
      <x:c r="F3390">
        <x:v>2</x:v>
      </x:c>
      <x:c r="G3390">
        <x:v>95</x:v>
      </x:c>
      <x:c r="H3390" t="s">
        <x:v>188</x:v>
      </x:c>
      <x:c r="I3390" t="s">
        <x:v>189</x:v>
      </x:c>
      <x:c r="J3390" t="s">
        <x:v>190</x:v>
      </x:c>
      <x:c r="K3390" t="s">
        <x:v>198</x:v>
      </x:c>
      <x:c r="L3390" t="s">
        <x:v>24</x:v>
      </x:c>
      <x:c r="M3390" t="s">
        <x:v>24</x:v>
      </x:c>
      <x:c r="N3390" t="s">
        <x:v>49</x:v>
      </x:c>
      <x:c r="O3390" t="s">
        <x:v>155</x:v>
      </x:c>
      <x:c r="Q3390">
        <x:v>40</x:v>
      </x:c>
      <x:c r="R3390">
        <x:v>49</x:v>
      </x:c>
      <x:c r="S3390">
        <x:v>0</x:v>
      </x:c>
      <x:c r="T3390">
        <x:v>11</x:v>
      </x:c>
      <x:c r="U3390" t="s">
        <x:v>192</x:v>
      </x:c>
    </x:row>
    <x:row r="3391">
      <x:c r="A3391" s="21">
        <x:v>46244</x:v>
      </x:c>
      <x:c r="B3391" t="s">
        <x:v>121</x:v>
      </x:c>
      <x:c r="C3391" t="s">
        <x:v>27</x:v>
      </x:c>
      <x:c r="D3391" t="s">
        <x:v>28</x:v>
      </x:c>
      <x:c r="E3391">
        <x:v>2001</x:v>
      </x:c>
      <x:c r="F3391">
        <x:v>2</x:v>
      </x:c>
      <x:c r="G3391">
        <x:v>95</x:v>
      </x:c>
      <x:c r="H3391" t="s">
        <x:v>188</x:v>
      </x:c>
      <x:c r="I3391" t="s">
        <x:v>189</x:v>
      </x:c>
      <x:c r="J3391" t="s">
        <x:v>190</x:v>
      </x:c>
      <x:c r="K3391" t="s">
        <x:v>198</x:v>
      </x:c>
      <x:c r="L3391" t="s">
        <x:v>24</x:v>
      </x:c>
      <x:c r="M3391" t="s">
        <x:v>24</x:v>
      </x:c>
      <x:c r="N3391" t="s">
        <x:v>49</x:v>
      </x:c>
      <x:c r="O3391" t="s">
        <x:v>156</x:v>
      </x:c>
      <x:c r="Q3391">
        <x:v>50</x:v>
      </x:c>
      <x:c r="R3391">
        <x:v>36</x:v>
      </x:c>
      <x:c r="S3391">
        <x:v>0</x:v>
      </x:c>
      <x:c r="T3391">
        <x:v>14</x:v>
      </x:c>
      <x:c r="U3391" t="s">
        <x:v>192</x:v>
      </x:c>
    </x:row>
    <x:row r="3392">
      <x:c r="A3392" s="21">
        <x:v>46244</x:v>
      </x:c>
      <x:c r="B3392" t="s">
        <x:v>121</x:v>
      </x:c>
      <x:c r="C3392" t="s">
        <x:v>27</x:v>
      </x:c>
      <x:c r="D3392" t="s">
        <x:v>28</x:v>
      </x:c>
      <x:c r="E3392">
        <x:v>2001</x:v>
      </x:c>
      <x:c r="F3392">
        <x:v>2</x:v>
      </x:c>
      <x:c r="G3392">
        <x:v>95</x:v>
      </x:c>
      <x:c r="H3392" t="s">
        <x:v>188</x:v>
      </x:c>
      <x:c r="I3392" t="s">
        <x:v>189</x:v>
      </x:c>
      <x:c r="J3392" t="s">
        <x:v>190</x:v>
      </x:c>
      <x:c r="K3392" t="s">
        <x:v>198</x:v>
      </x:c>
      <x:c r="L3392" t="s">
        <x:v>24</x:v>
      </x:c>
      <x:c r="M3392" t="s">
        <x:v>24</x:v>
      </x:c>
      <x:c r="N3392" t="s">
        <x:v>49</x:v>
      </x:c>
      <x:c r="O3392" t="s">
        <x:v>153</x:v>
      </x:c>
      <x:c r="Q3392">
        <x:v>48</x:v>
      </x:c>
      <x:c r="R3392">
        <x:v>31</x:v>
      </x:c>
      <x:c r="S3392">
        <x:v>0</x:v>
      </x:c>
      <x:c r="T3392">
        <x:v>21</x:v>
      </x:c>
      <x:c r="U3392" t="s">
        <x:v>192</x:v>
      </x:c>
    </x:row>
    <x:row r="3393">
      <x:c r="A3393" s="21">
        <x:v>46244</x:v>
      </x:c>
      <x:c r="B3393" t="s">
        <x:v>121</x:v>
      </x:c>
      <x:c r="C3393" t="s">
        <x:v>27</x:v>
      </x:c>
      <x:c r="D3393" t="s">
        <x:v>28</x:v>
      </x:c>
      <x:c r="E3393">
        <x:v>2001</x:v>
      </x:c>
      <x:c r="F3393">
        <x:v>2</x:v>
      </x:c>
      <x:c r="G3393">
        <x:v>95</x:v>
      </x:c>
      <x:c r="H3393" t="s">
        <x:v>188</x:v>
      </x:c>
      <x:c r="I3393" t="s">
        <x:v>189</x:v>
      </x:c>
      <x:c r="J3393" t="s">
        <x:v>190</x:v>
      </x:c>
      <x:c r="K3393" t="s">
        <x:v>198</x:v>
      </x:c>
      <x:c r="L3393" t="s">
        <x:v>24</x:v>
      </x:c>
      <x:c r="M3393" t="s">
        <x:v>24</x:v>
      </x:c>
      <x:c r="N3393" t="s">
        <x:v>49</x:v>
      </x:c>
      <x:c r="O3393" t="s">
        <x:v>154</x:v>
      </x:c>
      <x:c r="Q3393">
        <x:v>56</x:v>
      </x:c>
      <x:c r="R3393">
        <x:v>32</x:v>
      </x:c>
      <x:c r="S3393">
        <x:v>0</x:v>
      </x:c>
      <x:c r="T3393">
        <x:v>12</x:v>
      </x:c>
      <x:c r="U3393" t="s">
        <x:v>192</x:v>
      </x:c>
    </x:row>
    <x:row r="3394">
      <x:c r="A3394" s="21">
        <x:v>46244</x:v>
      </x:c>
      <x:c r="B3394" t="s">
        <x:v>121</x:v>
      </x:c>
      <x:c r="C3394" t="s">
        <x:v>27</x:v>
      </x:c>
      <x:c r="D3394" t="s">
        <x:v>28</x:v>
      </x:c>
      <x:c r="E3394">
        <x:v>2001</x:v>
      </x:c>
      <x:c r="F3394">
        <x:v>2</x:v>
      </x:c>
      <x:c r="G3394">
        <x:v>95</x:v>
      </x:c>
      <x:c r="H3394" t="s">
        <x:v>188</x:v>
      </x:c>
      <x:c r="I3394" t="s">
        <x:v>189</x:v>
      </x:c>
      <x:c r="J3394" t="s">
        <x:v>190</x:v>
      </x:c>
      <x:c r="K3394" t="s">
        <x:v>198</x:v>
      </x:c>
      <x:c r="L3394" t="s">
        <x:v>73</x:v>
      </x:c>
      <x:c r="M3394" t="s">
        <x:v>105</x:v>
      </x:c>
      <x:c r="N3394" t="s">
        <x:v>25</x:v>
      </x:c>
      <x:c r="O3394" t="s">
        <x:v>25</x:v>
      </x:c>
      <x:c r="Q3394">
        <x:v>49</x:v>
      </x:c>
      <x:c r="R3394">
        <x:v>40</x:v>
      </x:c>
      <x:c r="S3394">
        <x:v>0</x:v>
      </x:c>
      <x:c r="T3394">
        <x:v>10</x:v>
      </x:c>
      <x:c r="U3394" t="s">
        <x:v>192</x:v>
      </x:c>
    </x:row>
    <x:row r="3395">
      <x:c r="A3395" s="21">
        <x:v>46244</x:v>
      </x:c>
      <x:c r="B3395" t="s">
        <x:v>121</x:v>
      </x:c>
      <x:c r="C3395" t="s">
        <x:v>27</x:v>
      </x:c>
      <x:c r="D3395" t="s">
        <x:v>28</x:v>
      </x:c>
      <x:c r="E3395">
        <x:v>2001</x:v>
      </x:c>
      <x:c r="F3395">
        <x:v>2</x:v>
      </x:c>
      <x:c r="G3395">
        <x:v>95</x:v>
      </x:c>
      <x:c r="H3395" t="s">
        <x:v>188</x:v>
      </x:c>
      <x:c r="I3395" t="s">
        <x:v>189</x:v>
      </x:c>
      <x:c r="J3395" t="s">
        <x:v>190</x:v>
      </x:c>
      <x:c r="K3395" t="s">
        <x:v>198</x:v>
      </x:c>
      <x:c r="L3395" t="s">
        <x:v>73</x:v>
      </x:c>
      <x:c r="M3395" t="s">
        <x:v>75</x:v>
      </x:c>
      <x:c r="N3395" t="s">
        <x:v>25</x:v>
      </x:c>
      <x:c r="O3395" t="s">
        <x:v>25</x:v>
      </x:c>
      <x:c r="Q3395">
        <x:v>63</x:v>
      </x:c>
      <x:c r="R3395">
        <x:v>26</x:v>
      </x:c>
      <x:c r="S3395">
        <x:v>0</x:v>
      </x:c>
      <x:c r="T3395">
        <x:v>11</x:v>
      </x:c>
      <x:c r="U3395" t="s">
        <x:v>192</x:v>
      </x:c>
    </x:row>
    <x:row r="3396">
      <x:c r="A3396" s="21">
        <x:v>46244</x:v>
      </x:c>
      <x:c r="B3396" t="s">
        <x:v>121</x:v>
      </x:c>
      <x:c r="C3396" t="s">
        <x:v>27</x:v>
      </x:c>
      <x:c r="D3396" t="s">
        <x:v>28</x:v>
      </x:c>
      <x:c r="E3396">
        <x:v>2001</x:v>
      </x:c>
      <x:c r="F3396">
        <x:v>2</x:v>
      </x:c>
      <x:c r="G3396">
        <x:v>95</x:v>
      </x:c>
      <x:c r="H3396" t="s">
        <x:v>188</x:v>
      </x:c>
      <x:c r="I3396" t="s">
        <x:v>189</x:v>
      </x:c>
      <x:c r="J3396" t="s">
        <x:v>190</x:v>
      </x:c>
      <x:c r="K3396" t="s">
        <x:v>198</x:v>
      </x:c>
      <x:c r="L3396" t="s">
        <x:v>73</x:v>
      </x:c>
      <x:c r="M3396" t="s">
        <x:v>77</x:v>
      </x:c>
      <x:c r="N3396" t="s">
        <x:v>25</x:v>
      </x:c>
      <x:c r="O3396" t="s">
        <x:v>25</x:v>
      </x:c>
      <x:c r="Q3396">
        <x:v>41</x:v>
      </x:c>
      <x:c r="R3396">
        <x:v>45</x:v>
      </x:c>
      <x:c r="S3396">
        <x:v>0</x:v>
      </x:c>
      <x:c r="T3396">
        <x:v>14</x:v>
      </x:c>
      <x:c r="U3396" t="s">
        <x:v>192</x:v>
      </x:c>
    </x:row>
    <x:row r="3397">
      <x:c r="A3397" s="21">
        <x:v>46244</x:v>
      </x:c>
      <x:c r="B3397" t="s">
        <x:v>121</x:v>
      </x:c>
      <x:c r="C3397" t="s">
        <x:v>27</x:v>
      </x:c>
      <x:c r="D3397" t="s">
        <x:v>28</x:v>
      </x:c>
      <x:c r="E3397">
        <x:v>2001</x:v>
      </x:c>
      <x:c r="F3397">
        <x:v>2</x:v>
      </x:c>
      <x:c r="G3397">
        <x:v>95</x:v>
      </x:c>
      <x:c r="H3397" t="s">
        <x:v>188</x:v>
      </x:c>
      <x:c r="I3397" t="s">
        <x:v>189</x:v>
      </x:c>
      <x:c r="J3397" t="s">
        <x:v>190</x:v>
      </x:c>
      <x:c r="K3397" t="s">
        <x:v>198</x:v>
      </x:c>
      <x:c r="L3397" t="s">
        <x:v>73</x:v>
      </x:c>
      <x:c r="M3397" t="s">
        <x:v>78</x:v>
      </x:c>
      <x:c r="N3397" t="s">
        <x:v>25</x:v>
      </x:c>
      <x:c r="O3397" t="s">
        <x:v>25</x:v>
      </x:c>
      <x:c r="Q3397">
        <x:v>37</x:v>
      </x:c>
      <x:c r="R3397">
        <x:v>48</x:v>
      </x:c>
      <x:c r="S3397">
        <x:v>0</x:v>
      </x:c>
      <x:c r="T3397">
        <x:v>14</x:v>
      </x:c>
      <x:c r="U3397" t="s">
        <x:v>192</x:v>
      </x:c>
    </x:row>
    <x:row r="3398">
      <x:c r="A3398" s="21">
        <x:v>46244</x:v>
      </x:c>
      <x:c r="B3398" t="s">
        <x:v>121</x:v>
      </x:c>
      <x:c r="C3398" t="s">
        <x:v>27</x:v>
      </x:c>
      <x:c r="D3398" t="s">
        <x:v>28</x:v>
      </x:c>
      <x:c r="E3398">
        <x:v>2001</x:v>
      </x:c>
      <x:c r="F3398">
        <x:v>2</x:v>
      </x:c>
      <x:c r="G3398">
        <x:v>95</x:v>
      </x:c>
      <x:c r="H3398" t="s">
        <x:v>188</x:v>
      </x:c>
      <x:c r="I3398" t="s">
        <x:v>189</x:v>
      </x:c>
      <x:c r="J3398" t="s">
        <x:v>190</x:v>
      </x:c>
      <x:c r="K3398" t="s">
        <x:v>198</x:v>
      </x:c>
      <x:c r="L3398" t="s">
        <x:v>24</x:v>
      </x:c>
      <x:c r="M3398" t="s">
        <x:v>24</x:v>
      </x:c>
      <x:c r="N3398" t="s">
        <x:v>49</x:v>
      </x:c>
      <x:c r="O3398" t="s">
        <x:v>87</x:v>
      </x:c>
      <x:c r="Q3398">
        <x:v>54</x:v>
      </x:c>
      <x:c r="R3398">
        <x:v>35</x:v>
      </x:c>
      <x:c r="S3398">
        <x:v>0</x:v>
      </x:c>
      <x:c r="T3398">
        <x:v>11</x:v>
      </x:c>
      <x:c r="U3398" t="s">
        <x:v>192</x:v>
      </x:c>
    </x:row>
    <x:row r="3399">
      <x:c r="A3399" s="21">
        <x:v>46244</x:v>
      </x:c>
      <x:c r="B3399" t="s">
        <x:v>121</x:v>
      </x:c>
      <x:c r="C3399" t="s">
        <x:v>27</x:v>
      </x:c>
      <x:c r="D3399" t="s">
        <x:v>28</x:v>
      </x:c>
      <x:c r="E3399">
        <x:v>2001</x:v>
      </x:c>
      <x:c r="F3399">
        <x:v>2</x:v>
      </x:c>
      <x:c r="G3399">
        <x:v>95</x:v>
      </x:c>
      <x:c r="H3399" t="s">
        <x:v>188</x:v>
      </x:c>
      <x:c r="I3399" t="s">
        <x:v>189</x:v>
      </x:c>
      <x:c r="J3399" t="s">
        <x:v>190</x:v>
      </x:c>
      <x:c r="K3399" t="s">
        <x:v>198</x:v>
      </x:c>
      <x:c r="L3399" t="s">
        <x:v>24</x:v>
      </x:c>
      <x:c r="M3399" t="s">
        <x:v>24</x:v>
      </x:c>
      <x:c r="N3399" t="s">
        <x:v>49</x:v>
      </x:c>
      <x:c r="O3399" t="s">
        <x:v>152</x:v>
      </x:c>
      <x:c r="Q3399">
        <x:v>51</x:v>
      </x:c>
      <x:c r="R3399">
        <x:v>36</x:v>
      </x:c>
      <x:c r="S3399">
        <x:v>0</x:v>
      </x:c>
      <x:c r="T3399">
        <x:v>13</x:v>
      </x:c>
      <x:c r="U3399" t="s">
        <x:v>192</x:v>
      </x:c>
    </x:row>
    <x:row r="3400">
      <x:c r="A3400" s="21">
        <x:v>46244</x:v>
      </x:c>
      <x:c r="B3400" t="s">
        <x:v>121</x:v>
      </x:c>
      <x:c r="C3400" t="s">
        <x:v>27</x:v>
      </x:c>
      <x:c r="D3400" t="s">
        <x:v>28</x:v>
      </x:c>
      <x:c r="E3400">
        <x:v>2001</x:v>
      </x:c>
      <x:c r="F3400">
        <x:v>2</x:v>
      </x:c>
      <x:c r="G3400">
        <x:v>95</x:v>
      </x:c>
      <x:c r="H3400" t="s">
        <x:v>188</x:v>
      </x:c>
      <x:c r="I3400" t="s">
        <x:v>189</x:v>
      </x:c>
      <x:c r="J3400" t="s">
        <x:v>190</x:v>
      </x:c>
      <x:c r="K3400" t="s">
        <x:v>198</x:v>
      </x:c>
      <x:c r="L3400" t="s">
        <x:v>24</x:v>
      </x:c>
      <x:c r="M3400" t="s">
        <x:v>24</x:v>
      </x:c>
      <x:c r="N3400" t="s">
        <x:v>49</x:v>
      </x:c>
      <x:c r="O3400" t="s">
        <x:v>88</x:v>
      </x:c>
      <x:c r="Q3400">
        <x:v>44</x:v>
      </x:c>
      <x:c r="R3400">
        <x:v>42</x:v>
      </x:c>
      <x:c r="S3400">
        <x:v>0</x:v>
      </x:c>
      <x:c r="T3400">
        <x:v>14</x:v>
      </x:c>
      <x:c r="U3400" t="s">
        <x:v>192</x:v>
      </x:c>
    </x:row>
    <x:row r="3401">
      <x:c r="A3401" s="21">
        <x:v>46244</x:v>
      </x:c>
      <x:c r="B3401" t="s">
        <x:v>121</x:v>
      </x:c>
      <x:c r="C3401" t="s">
        <x:v>27</x:v>
      </x:c>
      <x:c r="D3401" t="s">
        <x:v>28</x:v>
      </x:c>
      <x:c r="E3401">
        <x:v>2001</x:v>
      </x:c>
      <x:c r="F3401">
        <x:v>2</x:v>
      </x:c>
      <x:c r="G3401">
        <x:v>95</x:v>
      </x:c>
      <x:c r="H3401" t="s">
        <x:v>188</x:v>
      </x:c>
      <x:c r="I3401" t="s">
        <x:v>189</x:v>
      </x:c>
      <x:c r="J3401" t="s">
        <x:v>190</x:v>
      </x:c>
      <x:c r="K3401" t="s">
        <x:v>197</x:v>
      </x:c>
      <x:c r="L3401" t="s">
        <x:v>24</x:v>
      </x:c>
      <x:c r="M3401" t="s">
        <x:v>24</x:v>
      </x:c>
      <x:c r="N3401" t="s">
        <x:v>70</x:v>
      </x:c>
      <x:c r="O3401" t="s">
        <x:v>71</x:v>
      </x:c>
      <x:c r="Q3401">
        <x:v>50</x:v>
      </x:c>
      <x:c r="R3401">
        <x:v>33</x:v>
      </x:c>
      <x:c r="S3401">
        <x:v>0</x:v>
      </x:c>
      <x:c r="T3401">
        <x:v>17</x:v>
      </x:c>
      <x:c r="U3401" t="s">
        <x:v>192</x:v>
      </x:c>
    </x:row>
    <x:row r="3402">
      <x:c r="A3402" s="21">
        <x:v>46244</x:v>
      </x:c>
      <x:c r="B3402" t="s">
        <x:v>121</x:v>
      </x:c>
      <x:c r="C3402" t="s">
        <x:v>27</x:v>
      </x:c>
      <x:c r="D3402" t="s">
        <x:v>28</x:v>
      </x:c>
      <x:c r="E3402">
        <x:v>2001</x:v>
      </x:c>
      <x:c r="F3402">
        <x:v>2</x:v>
      </x:c>
      <x:c r="G3402">
        <x:v>95</x:v>
      </x:c>
      <x:c r="H3402" t="s">
        <x:v>188</x:v>
      </x:c>
      <x:c r="I3402" t="s">
        <x:v>189</x:v>
      </x:c>
      <x:c r="J3402" t="s">
        <x:v>190</x:v>
      </x:c>
      <x:c r="K3402" t="s">
        <x:v>197</x:v>
      </x:c>
      <x:c r="L3402" t="s">
        <x:v>24</x:v>
      </x:c>
      <x:c r="M3402" t="s">
        <x:v>24</x:v>
      </x:c>
      <x:c r="N3402" t="s">
        <x:v>70</x:v>
      </x:c>
      <x:c r="O3402" t="s">
        <x:v>72</x:v>
      </x:c>
      <x:c r="Q3402">
        <x:v>41</x:v>
      </x:c>
      <x:c r="R3402">
        <x:v>42</x:v>
      </x:c>
      <x:c r="S3402">
        <x:v>0</x:v>
      </x:c>
      <x:c r="T3402">
        <x:v>17</x:v>
      </x:c>
      <x:c r="U3402" t="s">
        <x:v>192</x:v>
      </x:c>
    </x:row>
    <x:row r="3403">
      <x:c r="A3403" s="21">
        <x:v>46244</x:v>
      </x:c>
      <x:c r="B3403" t="s">
        <x:v>121</x:v>
      </x:c>
      <x:c r="C3403" t="s">
        <x:v>27</x:v>
      </x:c>
      <x:c r="D3403" t="s">
        <x:v>28</x:v>
      </x:c>
      <x:c r="E3403">
        <x:v>2001</x:v>
      </x:c>
      <x:c r="F3403">
        <x:v>2</x:v>
      </x:c>
      <x:c r="G3403">
        <x:v>95</x:v>
      </x:c>
      <x:c r="H3403" t="s">
        <x:v>188</x:v>
      </x:c>
      <x:c r="I3403" t="s">
        <x:v>189</x:v>
      </x:c>
      <x:c r="J3403" t="s">
        <x:v>190</x:v>
      </x:c>
      <x:c r="K3403" t="s">
        <x:v>197</x:v>
      </x:c>
      <x:c r="L3403" t="s">
        <x:v>24</x:v>
      </x:c>
      <x:c r="M3403" t="s">
        <x:v>24</x:v>
      </x:c>
      <x:c r="N3403" t="s">
        <x:v>44</x:v>
      </x:c>
      <x:c r="O3403" t="s">
        <x:v>45</x:v>
      </x:c>
      <x:c r="Q3403">
        <x:v>39</x:v>
      </x:c>
      <x:c r="R3403">
        <x:v>48</x:v>
      </x:c>
      <x:c r="S3403">
        <x:v>0</x:v>
      </x:c>
      <x:c r="T3403">
        <x:v>12</x:v>
      </x:c>
      <x:c r="U3403" t="s">
        <x:v>192</x:v>
      </x:c>
    </x:row>
    <x:row r="3404">
      <x:c r="A3404" s="21">
        <x:v>46244</x:v>
      </x:c>
      <x:c r="B3404" t="s">
        <x:v>121</x:v>
      </x:c>
      <x:c r="C3404" t="s">
        <x:v>27</x:v>
      </x:c>
      <x:c r="D3404" t="s">
        <x:v>28</x:v>
      </x:c>
      <x:c r="E3404">
        <x:v>2001</x:v>
      </x:c>
      <x:c r="F3404">
        <x:v>2</x:v>
      </x:c>
      <x:c r="G3404">
        <x:v>95</x:v>
      </x:c>
      <x:c r="H3404" t="s">
        <x:v>188</x:v>
      </x:c>
      <x:c r="I3404" t="s">
        <x:v>189</x:v>
      </x:c>
      <x:c r="J3404" t="s">
        <x:v>190</x:v>
      </x:c>
      <x:c r="K3404" t="s">
        <x:v>197</x:v>
      </x:c>
      <x:c r="L3404" t="s">
        <x:v>24</x:v>
      </x:c>
      <x:c r="M3404" t="s">
        <x:v>24</x:v>
      </x:c>
      <x:c r="N3404" t="s">
        <x:v>44</x:v>
      </x:c>
      <x:c r="O3404" t="s">
        <x:v>149</x:v>
      </x:c>
      <x:c r="Q3404">
        <x:v>44</x:v>
      </x:c>
      <x:c r="R3404">
        <x:v>38</x:v>
      </x:c>
      <x:c r="S3404">
        <x:v>0</x:v>
      </x:c>
      <x:c r="T3404">
        <x:v>17</x:v>
      </x:c>
      <x:c r="U3404" t="s">
        <x:v>192</x:v>
      </x:c>
    </x:row>
    <x:row r="3405">
      <x:c r="A3405" s="21">
        <x:v>46244</x:v>
      </x:c>
      <x:c r="B3405" t="s">
        <x:v>121</x:v>
      </x:c>
      <x:c r="C3405" t="s">
        <x:v>27</x:v>
      </x:c>
      <x:c r="D3405" t="s">
        <x:v>28</x:v>
      </x:c>
      <x:c r="E3405">
        <x:v>2001</x:v>
      </x:c>
      <x:c r="F3405">
        <x:v>2</x:v>
      </x:c>
      <x:c r="G3405">
        <x:v>95</x:v>
      </x:c>
      <x:c r="H3405" t="s">
        <x:v>188</x:v>
      </x:c>
      <x:c r="I3405" t="s">
        <x:v>189</x:v>
      </x:c>
      <x:c r="J3405" t="s">
        <x:v>190</x:v>
      </x:c>
      <x:c r="K3405" t="s">
        <x:v>197</x:v>
      </x:c>
      <x:c r="L3405" t="s">
        <x:v>24</x:v>
      </x:c>
      <x:c r="M3405" t="s">
        <x:v>24</x:v>
      </x:c>
      <x:c r="N3405" t="s">
        <x:v>44</x:v>
      </x:c>
      <x:c r="O3405" t="s">
        <x:v>150</x:v>
      </x:c>
      <x:c r="Q3405">
        <x:v>44</x:v>
      </x:c>
      <x:c r="R3405">
        <x:v>38</x:v>
      </x:c>
      <x:c r="S3405">
        <x:v>0</x:v>
      </x:c>
      <x:c r="T3405">
        <x:v>17</x:v>
      </x:c>
      <x:c r="U3405" t="s">
        <x:v>192</x:v>
      </x:c>
    </x:row>
    <x:row r="3406">
      <x:c r="A3406" s="21">
        <x:v>46244</x:v>
      </x:c>
      <x:c r="B3406" t="s">
        <x:v>121</x:v>
      </x:c>
      <x:c r="C3406" t="s">
        <x:v>27</x:v>
      </x:c>
      <x:c r="D3406" t="s">
        <x:v>28</x:v>
      </x:c>
      <x:c r="E3406">
        <x:v>2001</x:v>
      </x:c>
      <x:c r="F3406">
        <x:v>2</x:v>
      </x:c>
      <x:c r="G3406">
        <x:v>95</x:v>
      </x:c>
      <x:c r="H3406" t="s">
        <x:v>188</x:v>
      </x:c>
      <x:c r="I3406" t="s">
        <x:v>189</x:v>
      </x:c>
      <x:c r="J3406" t="s">
        <x:v>190</x:v>
      </x:c>
      <x:c r="K3406" t="s">
        <x:v>197</x:v>
      </x:c>
      <x:c r="L3406" t="s">
        <x:v>24</x:v>
      </x:c>
      <x:c r="M3406" t="s">
        <x:v>24</x:v>
      </x:c>
      <x:c r="N3406" t="s">
        <x:v>44</x:v>
      </x:c>
      <x:c r="O3406" t="s">
        <x:v>151</x:v>
      </x:c>
      <x:c r="Q3406">
        <x:v>53</x:v>
      </x:c>
      <x:c r="R3406">
        <x:v>30</x:v>
      </x:c>
      <x:c r="S3406">
        <x:v>0</x:v>
      </x:c>
      <x:c r="T3406">
        <x:v>18</x:v>
      </x:c>
      <x:c r="U3406" t="s">
        <x:v>192</x:v>
      </x:c>
    </x:row>
    <x:row r="3407">
      <x:c r="A3407" s="21">
        <x:v>46244</x:v>
      </x:c>
      <x:c r="B3407" t="s">
        <x:v>121</x:v>
      </x:c>
      <x:c r="C3407" t="s">
        <x:v>27</x:v>
      </x:c>
      <x:c r="D3407" t="s">
        <x:v>28</x:v>
      </x:c>
      <x:c r="E3407">
        <x:v>2001</x:v>
      </x:c>
      <x:c r="F3407">
        <x:v>2</x:v>
      </x:c>
      <x:c r="G3407">
        <x:v>95</x:v>
      </x:c>
      <x:c r="H3407" t="s">
        <x:v>188</x:v>
      </x:c>
      <x:c r="I3407" t="s">
        <x:v>189</x:v>
      </x:c>
      <x:c r="J3407" t="s">
        <x:v>190</x:v>
      </x:c>
      <x:c r="K3407" t="s">
        <x:v>197</x:v>
      </x:c>
      <x:c r="L3407" t="s">
        <x:v>24</x:v>
      </x:c>
      <x:c r="M3407" t="s">
        <x:v>24</x:v>
      </x:c>
      <x:c r="N3407" t="s">
        <x:v>40</x:v>
      </x:c>
      <x:c r="O3407" t="s">
        <x:v>122</x:v>
      </x:c>
      <x:c r="Q3407">
        <x:v>56</x:v>
      </x:c>
      <x:c r="R3407">
        <x:v>28</x:v>
      </x:c>
      <x:c r="S3407">
        <x:v>0</x:v>
      </x:c>
      <x:c r="T3407">
        <x:v>16</x:v>
      </x:c>
      <x:c r="U3407" t="s">
        <x:v>192</x:v>
      </x:c>
    </x:row>
    <x:row r="3408">
      <x:c r="A3408" s="21">
        <x:v>46244</x:v>
      </x:c>
      <x:c r="B3408" t="s">
        <x:v>121</x:v>
      </x:c>
      <x:c r="C3408" t="s">
        <x:v>27</x:v>
      </x:c>
      <x:c r="D3408" t="s">
        <x:v>28</x:v>
      </x:c>
      <x:c r="E3408">
        <x:v>2001</x:v>
      </x:c>
      <x:c r="F3408">
        <x:v>2</x:v>
      </x:c>
      <x:c r="G3408">
        <x:v>95</x:v>
      </x:c>
      <x:c r="H3408" t="s">
        <x:v>188</x:v>
      </x:c>
      <x:c r="I3408" t="s">
        <x:v>189</x:v>
      </x:c>
      <x:c r="J3408" t="s">
        <x:v>190</x:v>
      </x:c>
      <x:c r="K3408" t="s">
        <x:v>197</x:v>
      </x:c>
      <x:c r="L3408" t="s">
        <x:v>24</x:v>
      </x:c>
      <x:c r="M3408" t="s">
        <x:v>24</x:v>
      </x:c>
      <x:c r="N3408" t="s">
        <x:v>40</x:v>
      </x:c>
      <x:c r="O3408" t="s">
        <x:v>123</x:v>
      </x:c>
      <x:c r="Q3408">
        <x:v>39</x:v>
      </x:c>
      <x:c r="R3408">
        <x:v>42</x:v>
      </x:c>
      <x:c r="S3408">
        <x:v>0</x:v>
      </x:c>
      <x:c r="T3408">
        <x:v>18</x:v>
      </x:c>
      <x:c r="U3408" t="s">
        <x:v>192</x:v>
      </x:c>
    </x:row>
    <x:row r="3409">
      <x:c r="A3409" s="21">
        <x:v>46244</x:v>
      </x:c>
      <x:c r="B3409" t="s">
        <x:v>121</x:v>
      </x:c>
      <x:c r="C3409" t="s">
        <x:v>27</x:v>
      </x:c>
      <x:c r="D3409" t="s">
        <x:v>28</x:v>
      </x:c>
      <x:c r="E3409">
        <x:v>2001</x:v>
      </x:c>
      <x:c r="F3409">
        <x:v>2</x:v>
      </x:c>
      <x:c r="G3409">
        <x:v>95</x:v>
      </x:c>
      <x:c r="H3409" t="s">
        <x:v>188</x:v>
      </x:c>
      <x:c r="I3409" t="s">
        <x:v>189</x:v>
      </x:c>
      <x:c r="J3409" t="s">
        <x:v>190</x:v>
      </x:c>
      <x:c r="K3409" t="s">
        <x:v>197</x:v>
      </x:c>
      <x:c r="L3409" t="s">
        <x:v>24</x:v>
      </x:c>
      <x:c r="M3409" t="s">
        <x:v>24</x:v>
      </x:c>
      <x:c r="N3409" t="s">
        <x:v>40</x:v>
      </x:c>
      <x:c r="O3409" t="s">
        <x:v>124</x:v>
      </x:c>
      <x:c r="Q3409">
        <x:v>42</x:v>
      </x:c>
      <x:c r="R3409">
        <x:v>43</x:v>
      </x:c>
      <x:c r="S3409">
        <x:v>0</x:v>
      </x:c>
      <x:c r="T3409">
        <x:v>16</x:v>
      </x:c>
      <x:c r="U3409" t="s">
        <x:v>192</x:v>
      </x:c>
    </x:row>
    <x:row r="3410">
      <x:c r="A3410" s="21">
        <x:v>46244</x:v>
      </x:c>
      <x:c r="B3410" t="s">
        <x:v>121</x:v>
      </x:c>
      <x:c r="C3410" t="s">
        <x:v>27</x:v>
      </x:c>
      <x:c r="D3410" t="s">
        <x:v>28</x:v>
      </x:c>
      <x:c r="E3410">
        <x:v>2001</x:v>
      </x:c>
      <x:c r="F3410">
        <x:v>2</x:v>
      </x:c>
      <x:c r="G3410">
        <x:v>95</x:v>
      </x:c>
      <x:c r="H3410" t="s">
        <x:v>188</x:v>
      </x:c>
      <x:c r="I3410" t="s">
        <x:v>189</x:v>
      </x:c>
      <x:c r="J3410" t="s">
        <x:v>190</x:v>
      </x:c>
      <x:c r="K3410" t="s">
        <x:v>197</x:v>
      </x:c>
      <x:c r="L3410" t="s">
        <x:v>24</x:v>
      </x:c>
      <x:c r="M3410" t="s">
        <x:v>24</x:v>
      </x:c>
      <x:c r="N3410" t="s">
        <x:v>165</x:v>
      </x:c>
      <x:c r="O3410" t="s">
        <x:v>157</x:v>
      </x:c>
      <x:c r="Q3410">
        <x:v>49</x:v>
      </x:c>
      <x:c r="R3410">
        <x:v>36</x:v>
      </x:c>
      <x:c r="S3410">
        <x:v>0</x:v>
      </x:c>
      <x:c r="T3410">
        <x:v>14</x:v>
      </x:c>
      <x:c r="U3410" t="s">
        <x:v>192</x:v>
      </x:c>
    </x:row>
    <x:row r="3411">
      <x:c r="A3411" s="21">
        <x:v>46244</x:v>
      </x:c>
      <x:c r="B3411" t="s">
        <x:v>121</x:v>
      </x:c>
      <x:c r="C3411" t="s">
        <x:v>27</x:v>
      </x:c>
      <x:c r="D3411" t="s">
        <x:v>28</x:v>
      </x:c>
      <x:c r="E3411">
        <x:v>2001</x:v>
      </x:c>
      <x:c r="F3411">
        <x:v>2</x:v>
      </x:c>
      <x:c r="G3411">
        <x:v>95</x:v>
      </x:c>
      <x:c r="H3411" t="s">
        <x:v>188</x:v>
      </x:c>
      <x:c r="I3411" t="s">
        <x:v>189</x:v>
      </x:c>
      <x:c r="J3411" t="s">
        <x:v>190</x:v>
      </x:c>
      <x:c r="K3411" t="s">
        <x:v>197</x:v>
      </x:c>
      <x:c r="L3411" t="s">
        <x:v>24</x:v>
      </x:c>
      <x:c r="M3411" t="s">
        <x:v>24</x:v>
      </x:c>
      <x:c r="N3411" t="s">
        <x:v>165</x:v>
      </x:c>
      <x:c r="O3411" t="s">
        <x:v>158</x:v>
      </x:c>
      <x:c r="Q3411">
        <x:v>32</x:v>
      </x:c>
      <x:c r="R3411">
        <x:v>44</x:v>
      </x:c>
      <x:c r="S3411">
        <x:v>0</x:v>
      </x:c>
      <x:c r="T3411">
        <x:v>24</x:v>
      </x:c>
      <x:c r="U3411" t="s">
        <x:v>192</x:v>
      </x:c>
    </x:row>
    <x:row r="3412">
      <x:c r="A3412" s="21">
        <x:v>46244</x:v>
      </x:c>
      <x:c r="B3412" t="s">
        <x:v>121</x:v>
      </x:c>
      <x:c r="C3412" t="s">
        <x:v>27</x:v>
      </x:c>
      <x:c r="D3412" t="s">
        <x:v>28</x:v>
      </x:c>
      <x:c r="E3412">
        <x:v>2001</x:v>
      </x:c>
      <x:c r="F3412">
        <x:v>2</x:v>
      </x:c>
      <x:c r="G3412">
        <x:v>95</x:v>
      </x:c>
      <x:c r="H3412" t="s">
        <x:v>188</x:v>
      </x:c>
      <x:c r="I3412" t="s">
        <x:v>189</x:v>
      </x:c>
      <x:c r="J3412" t="s">
        <x:v>190</x:v>
      </x:c>
      <x:c r="K3412" t="s">
        <x:v>197</x:v>
      </x:c>
      <x:c r="L3412" t="s">
        <x:v>24</x:v>
      </x:c>
      <x:c r="M3412" t="s">
        <x:v>24</x:v>
      </x:c>
      <x:c r="N3412" t="s">
        <x:v>165</x:v>
      </x:c>
      <x:c r="O3412" t="s">
        <x:v>159</x:v>
      </x:c>
      <x:c r="Q3412">
        <x:v>47</x:v>
      </x:c>
      <x:c r="R3412">
        <x:v>42</x:v>
      </x:c>
      <x:c r="S3412">
        <x:v>0</x:v>
      </x:c>
      <x:c r="T3412">
        <x:v>12</x:v>
      </x:c>
      <x:c r="U3412" t="s">
        <x:v>192</x:v>
      </x:c>
    </x:row>
    <x:row r="3413">
      <x:c r="A3413" s="21">
        <x:v>46244</x:v>
      </x:c>
      <x:c r="B3413" t="s">
        <x:v>121</x:v>
      </x:c>
      <x:c r="C3413" t="s">
        <x:v>27</x:v>
      </x:c>
      <x:c r="D3413" t="s">
        <x:v>28</x:v>
      </x:c>
      <x:c r="E3413">
        <x:v>2001</x:v>
      </x:c>
      <x:c r="F3413">
        <x:v>2</x:v>
      </x:c>
      <x:c r="G3413">
        <x:v>95</x:v>
      </x:c>
      <x:c r="H3413" t="s">
        <x:v>188</x:v>
      </x:c>
      <x:c r="I3413" t="s">
        <x:v>189</x:v>
      </x:c>
      <x:c r="J3413" t="s">
        <x:v>190</x:v>
      </x:c>
      <x:c r="K3413" t="s">
        <x:v>197</x:v>
      </x:c>
      <x:c r="L3413" t="s">
        <x:v>24</x:v>
      </x:c>
      <x:c r="M3413" t="s">
        <x:v>24</x:v>
      </x:c>
      <x:c r="N3413" t="s">
        <x:v>165</x:v>
      </x:c>
      <x:c r="O3413" t="s">
        <x:v>160</x:v>
      </x:c>
      <x:c r="Q3413">
        <x:v>61</x:v>
      </x:c>
      <x:c r="R3413">
        <x:v>25</x:v>
      </x:c>
      <x:c r="S3413">
        <x:v>0</x:v>
      </x:c>
      <x:c r="T3413">
        <x:v>14</x:v>
      </x:c>
      <x:c r="U3413" t="s">
        <x:v>192</x:v>
      </x:c>
    </x:row>
    <x:row r="3414">
      <x:c r="A3414" s="21">
        <x:v>46244</x:v>
      </x:c>
      <x:c r="B3414" t="s">
        <x:v>121</x:v>
      </x:c>
      <x:c r="C3414" t="s">
        <x:v>27</x:v>
      </x:c>
      <x:c r="D3414" t="s">
        <x:v>28</x:v>
      </x:c>
      <x:c r="E3414">
        <x:v>2001</x:v>
      </x:c>
      <x:c r="F3414">
        <x:v>2</x:v>
      </x:c>
      <x:c r="G3414">
        <x:v>95</x:v>
      </x:c>
      <x:c r="H3414" t="s">
        <x:v>188</x:v>
      </x:c>
      <x:c r="I3414" t="s">
        <x:v>189</x:v>
      </x:c>
      <x:c r="J3414" t="s">
        <x:v>190</x:v>
      </x:c>
      <x:c r="K3414" t="s">
        <x:v>197</x:v>
      </x:c>
      <x:c r="L3414" t="s">
        <x:v>24</x:v>
      </x:c>
      <x:c r="M3414" t="s">
        <x:v>24</x:v>
      </x:c>
      <x:c r="N3414" t="s">
        <x:v>66</x:v>
      </x:c>
      <x:c r="O3414" t="s">
        <x:v>161</x:v>
      </x:c>
      <x:c r="Q3414">
        <x:v>60</x:v>
      </x:c>
      <x:c r="R3414">
        <x:v>26</x:v>
      </x:c>
      <x:c r="S3414">
        <x:v>0</x:v>
      </x:c>
      <x:c r="T3414">
        <x:v>15</x:v>
      </x:c>
      <x:c r="U3414" t="s">
        <x:v>192</x:v>
      </x:c>
    </x:row>
    <x:row r="3415">
      <x:c r="A3415" s="21">
        <x:v>46244</x:v>
      </x:c>
      <x:c r="B3415" t="s">
        <x:v>121</x:v>
      </x:c>
      <x:c r="C3415" t="s">
        <x:v>27</x:v>
      </x:c>
      <x:c r="D3415" t="s">
        <x:v>28</x:v>
      </x:c>
      <x:c r="E3415">
        <x:v>2001</x:v>
      </x:c>
      <x:c r="F3415">
        <x:v>2</x:v>
      </x:c>
      <x:c r="G3415">
        <x:v>95</x:v>
      </x:c>
      <x:c r="H3415" t="s">
        <x:v>188</x:v>
      </x:c>
      <x:c r="I3415" t="s">
        <x:v>189</x:v>
      </x:c>
      <x:c r="J3415" t="s">
        <x:v>190</x:v>
      </x:c>
      <x:c r="K3415" t="s">
        <x:v>197</x:v>
      </x:c>
      <x:c r="L3415" t="s">
        <x:v>24</x:v>
      </x:c>
      <x:c r="M3415" t="s">
        <x:v>24</x:v>
      </x:c>
      <x:c r="N3415" t="s">
        <x:v>66</x:v>
      </x:c>
      <x:c r="O3415" t="s">
        <x:v>162</x:v>
      </x:c>
      <x:c r="Q3415">
        <x:v>52</x:v>
      </x:c>
      <x:c r="R3415">
        <x:v>31</x:v>
      </x:c>
      <x:c r="S3415">
        <x:v>0</x:v>
      </x:c>
      <x:c r="T3415">
        <x:v>17</x:v>
      </x:c>
      <x:c r="U3415" t="s">
        <x:v>192</x:v>
      </x:c>
    </x:row>
    <x:row r="3416">
      <x:c r="A3416" s="21">
        <x:v>46244</x:v>
      </x:c>
      <x:c r="B3416" t="s">
        <x:v>121</x:v>
      </x:c>
      <x:c r="C3416" t="s">
        <x:v>27</x:v>
      </x:c>
      <x:c r="D3416" t="s">
        <x:v>28</x:v>
      </x:c>
      <x:c r="E3416">
        <x:v>2001</x:v>
      </x:c>
      <x:c r="F3416">
        <x:v>2</x:v>
      </x:c>
      <x:c r="G3416">
        <x:v>95</x:v>
      </x:c>
      <x:c r="H3416" t="s">
        <x:v>188</x:v>
      </x:c>
      <x:c r="I3416" t="s">
        <x:v>189</x:v>
      </x:c>
      <x:c r="J3416" t="s">
        <x:v>190</x:v>
      </x:c>
      <x:c r="K3416" t="s">
        <x:v>197</x:v>
      </x:c>
      <x:c r="L3416" t="s">
        <x:v>24</x:v>
      </x:c>
      <x:c r="M3416" t="s">
        <x:v>24</x:v>
      </x:c>
      <x:c r="N3416" t="s">
        <x:v>66</x:v>
      </x:c>
      <x:c r="O3416" t="s">
        <x:v>163</x:v>
      </x:c>
      <x:c r="Q3416">
        <x:v>40</x:v>
      </x:c>
      <x:c r="R3416">
        <x:v>43</x:v>
      </x:c>
      <x:c r="S3416">
        <x:v>0</x:v>
      </x:c>
      <x:c r="T3416">
        <x:v>17</x:v>
      </x:c>
      <x:c r="U3416" t="s">
        <x:v>192</x:v>
      </x:c>
    </x:row>
    <x:row r="3417">
      <x:c r="A3417" s="21">
        <x:v>46244</x:v>
      </x:c>
      <x:c r="B3417" t="s">
        <x:v>121</x:v>
      </x:c>
      <x:c r="C3417" t="s">
        <x:v>27</x:v>
      </x:c>
      <x:c r="D3417" t="s">
        <x:v>28</x:v>
      </x:c>
      <x:c r="E3417">
        <x:v>2001</x:v>
      </x:c>
      <x:c r="F3417">
        <x:v>2</x:v>
      </x:c>
      <x:c r="G3417">
        <x:v>95</x:v>
      </x:c>
      <x:c r="H3417" t="s">
        <x:v>188</x:v>
      </x:c>
      <x:c r="I3417" t="s">
        <x:v>189</x:v>
      </x:c>
      <x:c r="J3417" t="s">
        <x:v>190</x:v>
      </x:c>
      <x:c r="K3417" t="s">
        <x:v>197</x:v>
      </x:c>
      <x:c r="L3417" t="s">
        <x:v>24</x:v>
      </x:c>
      <x:c r="M3417" t="s">
        <x:v>24</x:v>
      </x:c>
      <x:c r="N3417" t="s">
        <x:v>66</x:v>
      </x:c>
      <x:c r="O3417" t="s">
        <x:v>164</x:v>
      </x:c>
      <x:c r="Q3417">
        <x:v>39</x:v>
      </x:c>
      <x:c r="R3417">
        <x:v>44</x:v>
      </x:c>
      <x:c r="S3417">
        <x:v>0</x:v>
      </x:c>
      <x:c r="T3417">
        <x:v>18</x:v>
      </x:c>
      <x:c r="U3417" t="s">
        <x:v>192</x:v>
      </x:c>
    </x:row>
    <x:row r="3418">
      <x:c r="A3418" s="21">
        <x:v>46244</x:v>
      </x:c>
      <x:c r="B3418" t="s">
        <x:v>121</x:v>
      </x:c>
      <x:c r="C3418" t="s">
        <x:v>27</x:v>
      </x:c>
      <x:c r="D3418" t="s">
        <x:v>28</x:v>
      </x:c>
      <x:c r="E3418">
        <x:v>2001</x:v>
      </x:c>
      <x:c r="F3418">
        <x:v>2</x:v>
      </x:c>
      <x:c r="G3418">
        <x:v>95</x:v>
      </x:c>
      <x:c r="H3418" t="s">
        <x:v>188</x:v>
      </x:c>
      <x:c r="I3418" t="s">
        <x:v>189</x:v>
      </x:c>
      <x:c r="J3418" t="s">
        <x:v>190</x:v>
      </x:c>
      <x:c r="K3418" t="s">
        <x:v>197</x:v>
      </x:c>
      <x:c r="L3418" t="s">
        <x:v>24</x:v>
      </x:c>
      <x:c r="M3418" t="s">
        <x:v>24</x:v>
      </x:c>
      <x:c r="N3418" t="s">
        <x:v>49</x:v>
      </x:c>
      <x:c r="O3418" t="s">
        <x:v>155</x:v>
      </x:c>
      <x:c r="Q3418">
        <x:v>39</x:v>
      </x:c>
      <x:c r="R3418">
        <x:v>45</x:v>
      </x:c>
      <x:c r="S3418">
        <x:v>0</x:v>
      </x:c>
      <x:c r="T3418">
        <x:v>17</x:v>
      </x:c>
      <x:c r="U3418" t="s">
        <x:v>192</x:v>
      </x:c>
    </x:row>
    <x:row r="3419">
      <x:c r="A3419" s="21">
        <x:v>46244</x:v>
      </x:c>
      <x:c r="B3419" t="s">
        <x:v>121</x:v>
      </x:c>
      <x:c r="C3419" t="s">
        <x:v>27</x:v>
      </x:c>
      <x:c r="D3419" t="s">
        <x:v>28</x:v>
      </x:c>
      <x:c r="E3419">
        <x:v>2001</x:v>
      </x:c>
      <x:c r="F3419">
        <x:v>2</x:v>
      </x:c>
      <x:c r="G3419">
        <x:v>95</x:v>
      </x:c>
      <x:c r="H3419" t="s">
        <x:v>188</x:v>
      </x:c>
      <x:c r="I3419" t="s">
        <x:v>189</x:v>
      </x:c>
      <x:c r="J3419" t="s">
        <x:v>190</x:v>
      </x:c>
      <x:c r="K3419" t="s">
        <x:v>197</x:v>
      </x:c>
      <x:c r="L3419" t="s">
        <x:v>24</x:v>
      </x:c>
      <x:c r="M3419" t="s">
        <x:v>24</x:v>
      </x:c>
      <x:c r="N3419" t="s">
        <x:v>49</x:v>
      </x:c>
      <x:c r="O3419" t="s">
        <x:v>156</x:v>
      </x:c>
      <x:c r="Q3419">
        <x:v>50</x:v>
      </x:c>
      <x:c r="R3419">
        <x:v>30</x:v>
      </x:c>
      <x:c r="S3419">
        <x:v>0</x:v>
      </x:c>
      <x:c r="T3419">
        <x:v>21</x:v>
      </x:c>
      <x:c r="U3419" t="s">
        <x:v>192</x:v>
      </x:c>
    </x:row>
    <x:row r="3420">
      <x:c r="A3420" s="21">
        <x:v>46244</x:v>
      </x:c>
      <x:c r="B3420" t="s">
        <x:v>121</x:v>
      </x:c>
      <x:c r="C3420" t="s">
        <x:v>27</x:v>
      </x:c>
      <x:c r="D3420" t="s">
        <x:v>28</x:v>
      </x:c>
      <x:c r="E3420">
        <x:v>2001</x:v>
      </x:c>
      <x:c r="F3420">
        <x:v>2</x:v>
      </x:c>
      <x:c r="G3420">
        <x:v>95</x:v>
      </x:c>
      <x:c r="H3420" t="s">
        <x:v>188</x:v>
      </x:c>
      <x:c r="I3420" t="s">
        <x:v>189</x:v>
      </x:c>
      <x:c r="J3420" t="s">
        <x:v>190</x:v>
      </x:c>
      <x:c r="K3420" t="s">
        <x:v>197</x:v>
      </x:c>
      <x:c r="L3420" t="s">
        <x:v>24</x:v>
      </x:c>
      <x:c r="M3420" t="s">
        <x:v>24</x:v>
      </x:c>
      <x:c r="N3420" t="s">
        <x:v>49</x:v>
      </x:c>
      <x:c r="O3420" t="s">
        <x:v>153</x:v>
      </x:c>
      <x:c r="Q3420">
        <x:v>52</x:v>
      </x:c>
      <x:c r="R3420">
        <x:v>30</x:v>
      </x:c>
      <x:c r="S3420">
        <x:v>0</x:v>
      </x:c>
      <x:c r="T3420">
        <x:v>18</x:v>
      </x:c>
      <x:c r="U3420" t="s">
        <x:v>192</x:v>
      </x:c>
    </x:row>
    <x:row r="3421">
      <x:c r="A3421" s="21">
        <x:v>46244</x:v>
      </x:c>
      <x:c r="B3421" t="s">
        <x:v>121</x:v>
      </x:c>
      <x:c r="C3421" t="s">
        <x:v>27</x:v>
      </x:c>
      <x:c r="D3421" t="s">
        <x:v>28</x:v>
      </x:c>
      <x:c r="E3421">
        <x:v>2001</x:v>
      </x:c>
      <x:c r="F3421">
        <x:v>2</x:v>
      </x:c>
      <x:c r="G3421">
        <x:v>95</x:v>
      </x:c>
      <x:c r="H3421" t="s">
        <x:v>188</x:v>
      </x:c>
      <x:c r="I3421" t="s">
        <x:v>189</x:v>
      </x:c>
      <x:c r="J3421" t="s">
        <x:v>190</x:v>
      </x:c>
      <x:c r="K3421" t="s">
        <x:v>197</x:v>
      </x:c>
      <x:c r="L3421" t="s">
        <x:v>24</x:v>
      </x:c>
      <x:c r="M3421" t="s">
        <x:v>24</x:v>
      </x:c>
      <x:c r="N3421" t="s">
        <x:v>49</x:v>
      </x:c>
      <x:c r="O3421" t="s">
        <x:v>154</x:v>
      </x:c>
      <x:c r="Q3421">
        <x:v>52</x:v>
      </x:c>
      <x:c r="R3421">
        <x:v>33</x:v>
      </x:c>
      <x:c r="S3421">
        <x:v>0</x:v>
      </x:c>
      <x:c r="T3421">
        <x:v>15</x:v>
      </x:c>
      <x:c r="U3421" t="s">
        <x:v>192</x:v>
      </x:c>
    </x:row>
    <x:row r="3422">
      <x:c r="A3422" s="21">
        <x:v>46244</x:v>
      </x:c>
      <x:c r="B3422" t="s">
        <x:v>121</x:v>
      </x:c>
      <x:c r="C3422" t="s">
        <x:v>27</x:v>
      </x:c>
      <x:c r="D3422" t="s">
        <x:v>28</x:v>
      </x:c>
      <x:c r="E3422">
        <x:v>2001</x:v>
      </x:c>
      <x:c r="F3422">
        <x:v>2</x:v>
      </x:c>
      <x:c r="G3422">
        <x:v>95</x:v>
      </x:c>
      <x:c r="H3422" t="s">
        <x:v>188</x:v>
      </x:c>
      <x:c r="I3422" t="s">
        <x:v>189</x:v>
      </x:c>
      <x:c r="J3422" t="s">
        <x:v>190</x:v>
      </x:c>
      <x:c r="K3422" t="s">
        <x:v>197</x:v>
      </x:c>
      <x:c r="L3422" t="s">
        <x:v>73</x:v>
      </x:c>
      <x:c r="M3422" t="s">
        <x:v>105</x:v>
      </x:c>
      <x:c r="N3422" t="s">
        <x:v>25</x:v>
      </x:c>
      <x:c r="O3422" t="s">
        <x:v>25</x:v>
      </x:c>
      <x:c r="Q3422">
        <x:v>44</x:v>
      </x:c>
      <x:c r="R3422">
        <x:v>40</x:v>
      </x:c>
      <x:c r="S3422">
        <x:v>0</x:v>
      </x:c>
      <x:c r="T3422">
        <x:v>15</x:v>
      </x:c>
      <x:c r="U3422" t="s">
        <x:v>192</x:v>
      </x:c>
    </x:row>
    <x:row r="3423">
      <x:c r="A3423" s="21">
        <x:v>46244</x:v>
      </x:c>
      <x:c r="B3423" t="s">
        <x:v>121</x:v>
      </x:c>
      <x:c r="C3423" t="s">
        <x:v>27</x:v>
      </x:c>
      <x:c r="D3423" t="s">
        <x:v>28</x:v>
      </x:c>
      <x:c r="E3423">
        <x:v>2001</x:v>
      </x:c>
      <x:c r="F3423">
        <x:v>2</x:v>
      </x:c>
      <x:c r="G3423">
        <x:v>95</x:v>
      </x:c>
      <x:c r="H3423" t="s">
        <x:v>188</x:v>
      </x:c>
      <x:c r="I3423" t="s">
        <x:v>189</x:v>
      </x:c>
      <x:c r="J3423" t="s">
        <x:v>190</x:v>
      </x:c>
      <x:c r="K3423" t="s">
        <x:v>197</x:v>
      </x:c>
      <x:c r="L3423" t="s">
        <x:v>73</x:v>
      </x:c>
      <x:c r="M3423" t="s">
        <x:v>75</x:v>
      </x:c>
      <x:c r="N3423" t="s">
        <x:v>25</x:v>
      </x:c>
      <x:c r="O3423" t="s">
        <x:v>25</x:v>
      </x:c>
      <x:c r="Q3423">
        <x:v>60</x:v>
      </x:c>
      <x:c r="R3423">
        <x:v>29</x:v>
      </x:c>
      <x:c r="S3423">
        <x:v>0</x:v>
      </x:c>
      <x:c r="T3423">
        <x:v>11</x:v>
      </x:c>
      <x:c r="U3423" t="s">
        <x:v>192</x:v>
      </x:c>
    </x:row>
    <x:row r="3424">
      <x:c r="A3424" s="21">
        <x:v>46244</x:v>
      </x:c>
      <x:c r="B3424" t="s">
        <x:v>121</x:v>
      </x:c>
      <x:c r="C3424" t="s">
        <x:v>27</x:v>
      </x:c>
      <x:c r="D3424" t="s">
        <x:v>28</x:v>
      </x:c>
      <x:c r="E3424">
        <x:v>2001</x:v>
      </x:c>
      <x:c r="F3424">
        <x:v>2</x:v>
      </x:c>
      <x:c r="G3424">
        <x:v>95</x:v>
      </x:c>
      <x:c r="H3424" t="s">
        <x:v>188</x:v>
      </x:c>
      <x:c r="I3424" t="s">
        <x:v>189</x:v>
      </x:c>
      <x:c r="J3424" t="s">
        <x:v>190</x:v>
      </x:c>
      <x:c r="K3424" t="s">
        <x:v>197</x:v>
      </x:c>
      <x:c r="L3424" t="s">
        <x:v>73</x:v>
      </x:c>
      <x:c r="M3424" t="s">
        <x:v>77</x:v>
      </x:c>
      <x:c r="N3424" t="s">
        <x:v>25</x:v>
      </x:c>
      <x:c r="O3424" t="s">
        <x:v>25</x:v>
      </x:c>
      <x:c r="Q3424">
        <x:v>41</x:v>
      </x:c>
      <x:c r="R3424">
        <x:v>40</x:v>
      </x:c>
      <x:c r="S3424">
        <x:v>0</x:v>
      </x:c>
      <x:c r="T3424">
        <x:v>19</x:v>
      </x:c>
      <x:c r="U3424" t="s">
        <x:v>192</x:v>
      </x:c>
    </x:row>
    <x:row r="3425">
      <x:c r="A3425" s="21">
        <x:v>46244</x:v>
      </x:c>
      <x:c r="B3425" t="s">
        <x:v>121</x:v>
      </x:c>
      <x:c r="C3425" t="s">
        <x:v>27</x:v>
      </x:c>
      <x:c r="D3425" t="s">
        <x:v>28</x:v>
      </x:c>
      <x:c r="E3425">
        <x:v>2001</x:v>
      </x:c>
      <x:c r="F3425">
        <x:v>2</x:v>
      </x:c>
      <x:c r="G3425">
        <x:v>95</x:v>
      </x:c>
      <x:c r="H3425" t="s">
        <x:v>188</x:v>
      </x:c>
      <x:c r="I3425" t="s">
        <x:v>189</x:v>
      </x:c>
      <x:c r="J3425" t="s">
        <x:v>190</x:v>
      </x:c>
      <x:c r="K3425" t="s">
        <x:v>197</x:v>
      </x:c>
      <x:c r="L3425" t="s">
        <x:v>73</x:v>
      </x:c>
      <x:c r="M3425" t="s">
        <x:v>78</x:v>
      </x:c>
      <x:c r="N3425" t="s">
        <x:v>25</x:v>
      </x:c>
      <x:c r="O3425" t="s">
        <x:v>25</x:v>
      </x:c>
      <x:c r="Q3425">
        <x:v>38</x:v>
      </x:c>
      <x:c r="R3425">
        <x:v>42</x:v>
      </x:c>
      <x:c r="S3425">
        <x:v>0</x:v>
      </x:c>
      <x:c r="T3425">
        <x:v>19</x:v>
      </x:c>
      <x:c r="U3425" t="s">
        <x:v>192</x:v>
      </x:c>
    </x:row>
    <x:row r="3426">
      <x:c r="A3426" s="21">
        <x:v>46244</x:v>
      </x:c>
      <x:c r="B3426" t="s">
        <x:v>121</x:v>
      </x:c>
      <x:c r="C3426" t="s">
        <x:v>27</x:v>
      </x:c>
      <x:c r="D3426" t="s">
        <x:v>28</x:v>
      </x:c>
      <x:c r="E3426">
        <x:v>2001</x:v>
      </x:c>
      <x:c r="F3426">
        <x:v>2</x:v>
      </x:c>
      <x:c r="G3426">
        <x:v>95</x:v>
      </x:c>
      <x:c r="H3426" t="s">
        <x:v>188</x:v>
      </x:c>
      <x:c r="I3426" t="s">
        <x:v>189</x:v>
      </x:c>
      <x:c r="J3426" t="s">
        <x:v>190</x:v>
      </x:c>
      <x:c r="K3426" t="s">
        <x:v>197</x:v>
      </x:c>
      <x:c r="L3426" t="s">
        <x:v>24</x:v>
      </x:c>
      <x:c r="M3426" t="s">
        <x:v>24</x:v>
      </x:c>
      <x:c r="N3426" t="s">
        <x:v>49</x:v>
      </x:c>
      <x:c r="O3426" t="s">
        <x:v>87</x:v>
      </x:c>
      <x:c r="Q3426">
        <x:v>50</x:v>
      </x:c>
      <x:c r="R3426">
        <x:v>36</x:v>
      </x:c>
      <x:c r="S3426">
        <x:v>0</x:v>
      </x:c>
      <x:c r="T3426">
        <x:v>15</x:v>
      </x:c>
      <x:c r="U3426" t="s">
        <x:v>192</x:v>
      </x:c>
    </x:row>
    <x:row r="3427">
      <x:c r="A3427" s="21">
        <x:v>46244</x:v>
      </x:c>
      <x:c r="B3427" t="s">
        <x:v>121</x:v>
      </x:c>
      <x:c r="C3427" t="s">
        <x:v>27</x:v>
      </x:c>
      <x:c r="D3427" t="s">
        <x:v>28</x:v>
      </x:c>
      <x:c r="E3427">
        <x:v>2001</x:v>
      </x:c>
      <x:c r="F3427">
        <x:v>2</x:v>
      </x:c>
      <x:c r="G3427">
        <x:v>95</x:v>
      </x:c>
      <x:c r="H3427" t="s">
        <x:v>188</x:v>
      </x:c>
      <x:c r="I3427" t="s">
        <x:v>189</x:v>
      </x:c>
      <x:c r="J3427" t="s">
        <x:v>190</x:v>
      </x:c>
      <x:c r="K3427" t="s">
        <x:v>197</x:v>
      </x:c>
      <x:c r="L3427" t="s">
        <x:v>24</x:v>
      </x:c>
      <x:c r="M3427" t="s">
        <x:v>24</x:v>
      </x:c>
      <x:c r="N3427" t="s">
        <x:v>49</x:v>
      </x:c>
      <x:c r="O3427" t="s">
        <x:v>152</x:v>
      </x:c>
      <x:c r="Q3427">
        <x:v>52</x:v>
      </x:c>
      <x:c r="R3427">
        <x:v>33</x:v>
      </x:c>
      <x:c r="S3427">
        <x:v>0</x:v>
      </x:c>
      <x:c r="T3427">
        <x:v>14</x:v>
      </x:c>
      <x:c r="U3427" t="s">
        <x:v>192</x:v>
      </x:c>
    </x:row>
    <x:row r="3428">
      <x:c r="A3428" s="21">
        <x:v>46244</x:v>
      </x:c>
      <x:c r="B3428" t="s">
        <x:v>121</x:v>
      </x:c>
      <x:c r="C3428" t="s">
        <x:v>27</x:v>
      </x:c>
      <x:c r="D3428" t="s">
        <x:v>28</x:v>
      </x:c>
      <x:c r="E3428">
        <x:v>2001</x:v>
      </x:c>
      <x:c r="F3428">
        <x:v>2</x:v>
      </x:c>
      <x:c r="G3428">
        <x:v>95</x:v>
      </x:c>
      <x:c r="H3428" t="s">
        <x:v>188</x:v>
      </x:c>
      <x:c r="I3428" t="s">
        <x:v>189</x:v>
      </x:c>
      <x:c r="J3428" t="s">
        <x:v>190</x:v>
      </x:c>
      <x:c r="K3428" t="s">
        <x:v>197</x:v>
      </x:c>
      <x:c r="L3428" t="s">
        <x:v>24</x:v>
      </x:c>
      <x:c r="M3428" t="s">
        <x:v>24</x:v>
      </x:c>
      <x:c r="N3428" t="s">
        <x:v>49</x:v>
      </x:c>
      <x:c r="O3428" t="s">
        <x:v>88</x:v>
      </x:c>
      <x:c r="Q3428">
        <x:v>43</x:v>
      </x:c>
      <x:c r="R3428">
        <x:v>39</x:v>
      </x:c>
      <x:c r="S3428">
        <x:v>0</x:v>
      </x:c>
      <x:c r="T3428">
        <x:v>19</x:v>
      </x:c>
      <x:c r="U3428" t="s">
        <x:v>192</x:v>
      </x:c>
    </x:row>
    <x:row r="3429">
      <x:c r="A3429" s="21">
        <x:v>46244</x:v>
      </x:c>
      <x:c r="B3429" t="s">
        <x:v>21</x:v>
      </x:c>
      <x:c r="C3429" t="s">
        <x:v>22</x:v>
      </x:c>
      <x:c r="D3429" t="s">
        <x:v>106</x:v>
      </x:c>
      <x:c r="H3429" t="s">
        <x:v>193</x:v>
      </x:c>
      <x:c r="I3429" t="s">
        <x:v>189</x:v>
      </x:c>
      <x:c r="J3429" t="s">
        <x:v>194</x:v>
      </x:c>
      <x:c r="K3429" t="s">
        <x:v>191</x:v>
      </x:c>
      <x:c r="L3429" t="s">
        <x:v>24</x:v>
      </x:c>
      <x:c r="M3429" t="s">
        <x:v>24</x:v>
      </x:c>
      <x:c r="N3429" t="s">
        <x:v>25</x:v>
      </x:c>
      <x:c r="O3429" t="s">
        <x:v>25</x:v>
      </x:c>
      <x:c r="Q3429">
        <x:v>46</x:v>
      </x:c>
      <x:c r="R3429">
        <x:v>35.9</x:v>
      </x:c>
      <x:c r="S3429">
        <x:v>14.9</x:v>
      </x:c>
      <x:c r="T3429">
        <x:v>3.2</x:v>
      </x:c>
      <x:c r="U3429" t="s">
        <x:v>192</x:v>
      </x:c>
    </x:row>
    <x:row r="3430">
      <x:c r="A3430" s="21">
        <x:v>46244</x:v>
      </x:c>
      <x:c r="B3430" t="s">
        <x:v>21</x:v>
      </x:c>
      <x:c r="C3430" t="s">
        <x:v>22</x:v>
      </x:c>
      <x:c r="D3430" t="s">
        <x:v>106</x:v>
      </x:c>
      <x:c r="H3430" t="s">
        <x:v>193</x:v>
      </x:c>
      <x:c r="I3430" t="s">
        <x:v>189</x:v>
      </x:c>
      <x:c r="J3430" t="s">
        <x:v>194</x:v>
      </x:c>
      <x:c r="K3430" t="s">
        <x:v>197</x:v>
      </x:c>
      <x:c r="L3430" t="s">
        <x:v>24</x:v>
      </x:c>
      <x:c r="M3430" t="s">
        <x:v>24</x:v>
      </x:c>
      <x:c r="N3430" t="s">
        <x:v>25</x:v>
      </x:c>
      <x:c r="O3430" t="s">
        <x:v>25</x:v>
      </x:c>
      <x:c r="Q3430">
        <x:v>46</x:v>
      </x:c>
      <x:c r="R3430">
        <x:v>7.9</x:v>
      </x:c>
      <x:c r="S3430">
        <x:v>42.9</x:v>
      </x:c>
      <x:c r="T3430">
        <x:v>3.2</x:v>
      </x:c>
      <x:c r="U3430" t="s">
        <x:v>192</x:v>
      </x:c>
    </x:row>
    <x:row r="3431">
      <x:c r="A3431" s="21">
        <x:v>46244</x:v>
      </x:c>
      <x:c r="B3431" t="s">
        <x:v>21</x:v>
      </x:c>
      <x:c r="C3431" t="s">
        <x:v>22</x:v>
      </x:c>
      <x:c r="D3431" t="s">
        <x:v>106</x:v>
      </x:c>
      <x:c r="H3431" t="s">
        <x:v>193</x:v>
      </x:c>
      <x:c r="I3431" t="s">
        <x:v>189</x:v>
      </x:c>
      <x:c r="J3431" t="s">
        <x:v>194</x:v>
      </x:c>
      <x:c r="K3431" t="s">
        <x:v>199</x:v>
      </x:c>
      <x:c r="L3431" t="s">
        <x:v>24</x:v>
      </x:c>
      <x:c r="M3431" t="s">
        <x:v>24</x:v>
      </x:c>
      <x:c r="N3431" t="s">
        <x:v>25</x:v>
      </x:c>
      <x:c r="O3431" t="s">
        <x:v>25</x:v>
      </x:c>
      <x:c r="Q3431">
        <x:v>46</x:v>
      </x:c>
      <x:c r="R3431">
        <x:v>4.3</x:v>
      </x:c>
      <x:c r="S3431">
        <x:v>46.5</x:v>
      </x:c>
      <x:c r="T3431">
        <x:v>3.2</x:v>
      </x:c>
      <x:c r="U3431" t="s">
        <x:v>192</x:v>
      </x:c>
    </x:row>
    <x:row r="3432">
      <x:c r="A3432" s="21">
        <x:v>46244</x:v>
      </x:c>
      <x:c r="B3432" t="s">
        <x:v>21</x:v>
      </x:c>
      <x:c r="C3432" t="s">
        <x:v>22</x:v>
      </x:c>
      <x:c r="D3432" t="s">
        <x:v>106</x:v>
      </x:c>
      <x:c r="H3432" t="s">
        <x:v>193</x:v>
      </x:c>
      <x:c r="I3432" t="s">
        <x:v>189</x:v>
      </x:c>
      <x:c r="J3432" t="s">
        <x:v>194</x:v>
      </x:c>
      <x:c r="K3432" t="s">
        <x:v>198</x:v>
      </x:c>
      <x:c r="L3432" t="s">
        <x:v>24</x:v>
      </x:c>
      <x:c r="M3432" t="s">
        <x:v>24</x:v>
      </x:c>
      <x:c r="N3432" t="s">
        <x:v>25</x:v>
      </x:c>
      <x:c r="O3432" t="s">
        <x:v>25</x:v>
      </x:c>
      <x:c r="Q3432">
        <x:v>46</x:v>
      </x:c>
      <x:c r="R3432">
        <x:v>2.7</x:v>
      </x:c>
      <x:c r="S3432">
        <x:v>48.1</x:v>
      </x:c>
      <x:c r="T3432">
        <x:v>3.2</x:v>
      </x:c>
      <x:c r="U3432" t="s">
        <x:v>192</x:v>
      </x:c>
    </x:row>
    <x:row r="3433">
      <x:c r="A3433" s="21">
        <x:v>46244</x:v>
      </x:c>
      <x:c r="B3433" t="s">
        <x:v>21</x:v>
      </x:c>
      <x:c r="C3433" t="s">
        <x:v>22</x:v>
      </x:c>
      <x:c r="D3433" t="s">
        <x:v>106</x:v>
      </x:c>
      <x:c r="H3433" t="s">
        <x:v>188</x:v>
      </x:c>
      <x:c r="I3433" t="s">
        <x:v>189</x:v>
      </x:c>
      <x:c r="J3433" t="s">
        <x:v>190</x:v>
      </x:c>
      <x:c r="K3433" t="s">
        <x:v>191</x:v>
      </x:c>
      <x:c r="L3433" t="s">
        <x:v>24</x:v>
      </x:c>
      <x:c r="M3433" t="s">
        <x:v>24</x:v>
      </x:c>
      <x:c r="N3433" t="s">
        <x:v>25</x:v>
      </x:c>
      <x:c r="O3433" t="s">
        <x:v>25</x:v>
      </x:c>
      <x:c r="Q3433">
        <x:v>47.8</x:v>
      </x:c>
      <x:c r="R3433">
        <x:v>42.9</x:v>
      </x:c>
      <x:c r="S3433">
        <x:v>0</x:v>
      </x:c>
      <x:c r="T3433">
        <x:v>9.3000000000000007</x:v>
      </x:c>
      <x:c r="U3433" t="s">
        <x:v>192</x:v>
      </x:c>
    </x:row>
    <x:row r="3434">
      <x:c r="A3434" s="21">
        <x:v>46244</x:v>
      </x:c>
      <x:c r="B3434" t="s">
        <x:v>21</x:v>
      </x:c>
      <x:c r="C3434" t="s">
        <x:v>22</x:v>
      </x:c>
      <x:c r="D3434" t="s">
        <x:v>106</x:v>
      </x:c>
      <x:c r="H3434" t="s">
        <x:v>188</x:v>
      </x:c>
      <x:c r="I3434" t="s">
        <x:v>189</x:v>
      </x:c>
      <x:c r="J3434" t="s">
        <x:v>190</x:v>
      </x:c>
      <x:c r="K3434" t="s">
        <x:v>197</x:v>
      </x:c>
      <x:c r="L3434" t="s">
        <x:v>24</x:v>
      </x:c>
      <x:c r="M3434" t="s">
        <x:v>24</x:v>
      </x:c>
      <x:c r="N3434" t="s">
        <x:v>25</x:v>
      </x:c>
      <x:c r="O3434" t="s">
        <x:v>25</x:v>
      </x:c>
      <x:c r="Q3434">
        <x:v>47</x:v>
      </x:c>
      <x:c r="R3434">
        <x:v>27.9</x:v>
      </x:c>
      <x:c r="S3434">
        <x:v>0</x:v>
      </x:c>
      <x:c r="T3434">
        <x:v>25</x:v>
      </x:c>
      <x:c r="U3434" t="s">
        <x:v>192</x:v>
      </x:c>
    </x:row>
    <x:row r="3435">
      <x:c r="A3435" s="21">
        <x:v>46244</x:v>
      </x:c>
      <x:c r="B3435" t="s">
        <x:v>21</x:v>
      </x:c>
      <x:c r="C3435" t="s">
        <x:v>22</x:v>
      </x:c>
      <x:c r="D3435" t="s">
        <x:v>106</x:v>
      </x:c>
      <x:c r="H3435" t="s">
        <x:v>188</x:v>
      </x:c>
      <x:c r="I3435" t="s">
        <x:v>189</x:v>
      </x:c>
      <x:c r="J3435" t="s">
        <x:v>190</x:v>
      </x:c>
      <x:c r="K3435" t="s">
        <x:v>198</x:v>
      </x:c>
      <x:c r="L3435" t="s">
        <x:v>24</x:v>
      </x:c>
      <x:c r="M3435" t="s">
        <x:v>24</x:v>
      </x:c>
      <x:c r="N3435" t="s">
        <x:v>25</x:v>
      </x:c>
      <x:c r="O3435" t="s">
        <x:v>25</x:v>
      </x:c>
      <x:c r="Q3435">
        <x:v>47.3</x:v>
      </x:c>
      <x:c r="R3435">
        <x:v>39.9</x:v>
      </x:c>
      <x:c r="S3435">
        <x:v>0</x:v>
      </x:c>
      <x:c r="T3435">
        <x:v>12.9</x:v>
      </x:c>
      <x:c r="U3435" t="s">
        <x:v>192</x:v>
      </x:c>
    </x:row>
    <x:row r="3436">
      <x:c r="A3436" s="21">
        <x:v>46244</x:v>
      </x:c>
      <x:c r="B3436" t="s">
        <x:v>21</x:v>
      </x:c>
      <x:c r="C3436" t="s">
        <x:v>22</x:v>
      </x:c>
      <x:c r="D3436" t="s">
        <x:v>106</x:v>
      </x:c>
      <x:c r="H3436" t="s">
        <x:v>188</x:v>
      </x:c>
      <x:c r="I3436" t="s">
        <x:v>189</x:v>
      </x:c>
      <x:c r="J3436" t="s">
        <x:v>190</x:v>
      </x:c>
      <x:c r="K3436" t="s">
        <x:v>199</x:v>
      </x:c>
      <x:c r="L3436" t="s">
        <x:v>24</x:v>
      </x:c>
      <x:c r="M3436" t="s">
        <x:v>24</x:v>
      </x:c>
      <x:c r="N3436" t="s">
        <x:v>25</x:v>
      </x:c>
      <x:c r="O3436" t="s">
        <x:v>25</x:v>
      </x:c>
      <x:c r="Q3436">
        <x:v>46.5</x:v>
      </x:c>
      <x:c r="R3436">
        <x:v>38.9</x:v>
      </x:c>
      <x:c r="S3436">
        <x:v>0</x:v>
      </x:c>
      <x:c r="T3436">
        <x:v>14.6</x:v>
      </x:c>
      <x:c r="U3436" t="s">
        <x:v>192</x:v>
      </x:c>
    </x:row>
    <x:row r="3437">
      <x:c r="A3437" s="21">
        <x:v>46245</x:v>
      </x:c>
      <x:c r="B3437" t="s">
        <x:v>36</x:v>
      </x:c>
      <x:c r="C3437" t="s">
        <x:v>27</x:v>
      </x:c>
      <x:c r="D3437" t="s">
        <x:v>28</x:v>
      </x:c>
      <x:c r="E3437">
        <x:v>2002</x:v>
      </x:c>
      <x:c r="F3437">
        <x:v>2.2000000000000002</x:v>
      </x:c>
      <x:c r="G3437">
        <x:v>95</x:v>
      </x:c>
      <x:c r="H3437" t="s">
        <x:v>193</x:v>
      </x:c>
      <x:c r="I3437" t="s">
        <x:v>215</x:v>
      </x:c>
      <x:c r="J3437" t="s">
        <x:v>215</x:v>
      </x:c>
      <x:c r="K3437" t="s">
        <x:v>191</x:v>
      </x:c>
      <x:c r="L3437" t="s">
        <x:v>24</x:v>
      </x:c>
      <x:c r="M3437" t="s">
        <x:v>24</x:v>
      </x:c>
      <x:c r="N3437" t="s">
        <x:v>25</x:v>
      </x:c>
      <x:c r="O3437" t="s">
        <x:v>25</x:v>
      </x:c>
      <x:c r="P3437">
        <x:v>2002</x:v>
      </x:c>
      <x:c r="Q3437">
        <x:v>35.299999999999997</x:v>
      </x:c>
      <x:c r="R3437">
        <x:v>22.4</x:v>
      </x:c>
      <x:c r="S3437">
        <x:v>5</x:v>
      </x:c>
      <x:c r="T3437">
        <x:v>37.5</x:v>
      </x:c>
      <x:c r="U3437" t="s">
        <x:v>192</x:v>
      </x:c>
    </x:row>
    <x:row r="3438">
      <x:c r="A3438" s="21">
        <x:v>46245</x:v>
      </x:c>
      <x:c r="B3438" t="s">
        <x:v>36</x:v>
      </x:c>
      <x:c r="C3438" t="s">
        <x:v>27</x:v>
      </x:c>
      <x:c r="D3438" t="s">
        <x:v>28</x:v>
      </x:c>
      <x:c r="E3438">
        <x:v>2002</x:v>
      </x:c>
      <x:c r="F3438">
        <x:v>2.2000000000000002</x:v>
      </x:c>
      <x:c r="G3438">
        <x:v>95</x:v>
      </x:c>
      <x:c r="H3438" t="s">
        <x:v>193</x:v>
      </x:c>
      <x:c r="I3438" t="s">
        <x:v>215</x:v>
      </x:c>
      <x:c r="J3438" t="s">
        <x:v>215</x:v>
      </x:c>
      <x:c r="K3438" t="s">
        <x:v>216</x:v>
      </x:c>
      <x:c r="L3438" t="s">
        <x:v>24</x:v>
      </x:c>
      <x:c r="M3438" t="s">
        <x:v>24</x:v>
      </x:c>
      <x:c r="N3438" t="s">
        <x:v>25</x:v>
      </x:c>
      <x:c r="O3438" t="s">
        <x:v>25</x:v>
      </x:c>
      <x:c r="P3438">
        <x:v>2002</x:v>
      </x:c>
      <x:c r="Q3438">
        <x:v>35.299999999999997</x:v>
      </x:c>
      <x:c r="R3438">
        <x:v>2</x:v>
      </x:c>
      <x:c r="S3438">
        <x:v>25.4</x:v>
      </x:c>
      <x:c r="T3438">
        <x:v>37.5</x:v>
      </x:c>
      <x:c r="U3438" t="s">
        <x:v>192</x:v>
      </x:c>
    </x:row>
    <x:row r="3439">
      <x:c r="A3439" s="21">
        <x:v>46245</x:v>
      </x:c>
      <x:c r="B3439" t="s">
        <x:v>36</x:v>
      </x:c>
      <x:c r="C3439" t="s">
        <x:v>27</x:v>
      </x:c>
      <x:c r="D3439" t="s">
        <x:v>28</x:v>
      </x:c>
      <x:c r="E3439">
        <x:v>2002</x:v>
      </x:c>
      <x:c r="F3439">
        <x:v>2.2000000000000002</x:v>
      </x:c>
      <x:c r="G3439">
        <x:v>95</x:v>
      </x:c>
      <x:c r="H3439" t="s">
        <x:v>193</x:v>
      </x:c>
      <x:c r="I3439" t="s">
        <x:v>215</x:v>
      </x:c>
      <x:c r="J3439" t="s">
        <x:v>215</x:v>
      </x:c>
      <x:c r="K3439" t="s">
        <x:v>199</x:v>
      </x:c>
      <x:c r="L3439" t="s">
        <x:v>24</x:v>
      </x:c>
      <x:c r="M3439" t="s">
        <x:v>24</x:v>
      </x:c>
      <x:c r="N3439" t="s">
        <x:v>25</x:v>
      </x:c>
      <x:c r="O3439" t="s">
        <x:v>25</x:v>
      </x:c>
      <x:c r="P3439">
        <x:v>2002</x:v>
      </x:c>
      <x:c r="Q3439">
        <x:v>35.299999999999997</x:v>
      </x:c>
      <x:c r="R3439">
        <x:v>1.3</x:v>
      </x:c>
      <x:c r="S3439">
        <x:v>26.1</x:v>
      </x:c>
      <x:c r="T3439">
        <x:v>37.5</x:v>
      </x:c>
      <x:c r="U3439" t="s">
        <x:v>192</x:v>
      </x:c>
    </x:row>
    <x:row r="3440">
      <x:c r="A3440" s="21">
        <x:v>46245</x:v>
      </x:c>
      <x:c r="B3440" t="s">
        <x:v>36</x:v>
      </x:c>
      <x:c r="C3440" t="s">
        <x:v>27</x:v>
      </x:c>
      <x:c r="D3440" t="s">
        <x:v>28</x:v>
      </x:c>
      <x:c r="E3440">
        <x:v>2002</x:v>
      </x:c>
      <x:c r="F3440">
        <x:v>2.2000000000000002</x:v>
      </x:c>
      <x:c r="G3440">
        <x:v>95</x:v>
      </x:c>
      <x:c r="H3440" t="s">
        <x:v>193</x:v>
      </x:c>
      <x:c r="I3440" t="s">
        <x:v>215</x:v>
      </x:c>
      <x:c r="J3440" t="s">
        <x:v>215</x:v>
      </x:c>
      <x:c r="K3440" t="s">
        <x:v>197</x:v>
      </x:c>
      <x:c r="L3440" t="s">
        <x:v>24</x:v>
      </x:c>
      <x:c r="M3440" t="s">
        <x:v>24</x:v>
      </x:c>
      <x:c r="N3440" t="s">
        <x:v>25</x:v>
      </x:c>
      <x:c r="O3440" t="s">
        <x:v>25</x:v>
      </x:c>
      <x:c r="P3440">
        <x:v>2002</x:v>
      </x:c>
      <x:c r="Q3440">
        <x:v>35.299999999999997</x:v>
      </x:c>
      <x:c r="R3440">
        <x:v>0.7</x:v>
      </x:c>
      <x:c r="S3440">
        <x:v>26.7</x:v>
      </x:c>
      <x:c r="T3440">
        <x:v>37.5</x:v>
      </x:c>
      <x:c r="U3440" t="s">
        <x:v>192</x:v>
      </x:c>
    </x:row>
    <x:row r="3441">
      <x:c r="A3441" s="21">
        <x:v>46245</x:v>
      </x:c>
      <x:c r="B3441" t="s">
        <x:v>36</x:v>
      </x:c>
      <x:c r="C3441" t="s">
        <x:v>27</x:v>
      </x:c>
      <x:c r="D3441" t="s">
        <x:v>28</x:v>
      </x:c>
      <x:c r="E3441">
        <x:v>2002</x:v>
      </x:c>
      <x:c r="F3441">
        <x:v>2.2000000000000002</x:v>
      </x:c>
      <x:c r="G3441">
        <x:v>95</x:v>
      </x:c>
      <x:c r="H3441" t="s">
        <x:v>193</x:v>
      </x:c>
      <x:c r="I3441" t="s">
        <x:v>189</x:v>
      </x:c>
      <x:c r="J3441" t="s">
        <x:v>190</x:v>
      </x:c>
      <x:c r="K3441" t="s">
        <x:v>191</x:v>
      </x:c>
      <x:c r="L3441" t="s">
        <x:v>24</x:v>
      </x:c>
      <x:c r="M3441" t="s">
        <x:v>24</x:v>
      </x:c>
      <x:c r="N3441" t="s">
        <x:v>25</x:v>
      </x:c>
      <x:c r="O3441" t="s">
        <x:v>25</x:v>
      </x:c>
      <x:c r="P3441">
        <x:v>2002</x:v>
      </x:c>
      <x:c r="Q3441">
        <x:v>42.4</x:v>
      </x:c>
      <x:c r="R3441">
        <x:v>28.7</x:v>
      </x:c>
      <x:c r="S3441">
        <x:v>14.7</x:v>
      </x:c>
      <x:c r="T3441">
        <x:v>14</x:v>
      </x:c>
      <x:c r="U3441" t="s">
        <x:v>192</x:v>
      </x:c>
    </x:row>
    <x:row r="3442">
      <x:c r="A3442" s="21">
        <x:v>46245</x:v>
      </x:c>
      <x:c r="B3442" t="s">
        <x:v>36</x:v>
      </x:c>
      <x:c r="C3442" t="s">
        <x:v>27</x:v>
      </x:c>
      <x:c r="D3442" t="s">
        <x:v>28</x:v>
      </x:c>
      <x:c r="E3442">
        <x:v>2002</x:v>
      </x:c>
      <x:c r="F3442">
        <x:v>2.2000000000000002</x:v>
      </x:c>
      <x:c r="G3442">
        <x:v>95</x:v>
      </x:c>
      <x:c r="H3442" t="s">
        <x:v>193</x:v>
      </x:c>
      <x:c r="I3442" t="s">
        <x:v>189</x:v>
      </x:c>
      <x:c r="J3442" t="s">
        <x:v>190</x:v>
      </x:c>
      <x:c r="K3442" t="s">
        <x:v>199</x:v>
      </x:c>
      <x:c r="L3442" t="s">
        <x:v>24</x:v>
      </x:c>
      <x:c r="M3442" t="s">
        <x:v>24</x:v>
      </x:c>
      <x:c r="N3442" t="s">
        <x:v>25</x:v>
      </x:c>
      <x:c r="O3442" t="s">
        <x:v>25</x:v>
      </x:c>
      <x:c r="P3442">
        <x:v>2002</x:v>
      </x:c>
      <x:c r="Q3442">
        <x:v>42.4</x:v>
      </x:c>
      <x:c r="R3442">
        <x:v>4</x:v>
      </x:c>
      <x:c r="S3442">
        <x:v>39.4</x:v>
      </x:c>
      <x:c r="T3442">
        <x:v>14</x:v>
      </x:c>
      <x:c r="U3442" t="s">
        <x:v>192</x:v>
      </x:c>
    </x:row>
    <x:row r="3443">
      <x:c r="A3443" s="21">
        <x:v>46245</x:v>
      </x:c>
      <x:c r="B3443" t="s">
        <x:v>36</x:v>
      </x:c>
      <x:c r="C3443" t="s">
        <x:v>27</x:v>
      </x:c>
      <x:c r="D3443" t="s">
        <x:v>28</x:v>
      </x:c>
      <x:c r="E3443">
        <x:v>2002</x:v>
      </x:c>
      <x:c r="F3443">
        <x:v>2.2000000000000002</x:v>
      </x:c>
      <x:c r="G3443">
        <x:v>95</x:v>
      </x:c>
      <x:c r="H3443" t="s">
        <x:v>193</x:v>
      </x:c>
      <x:c r="I3443" t="s">
        <x:v>189</x:v>
      </x:c>
      <x:c r="J3443" t="s">
        <x:v>190</x:v>
      </x:c>
      <x:c r="K3443" t="s">
        <x:v>198</x:v>
      </x:c>
      <x:c r="L3443" t="s">
        <x:v>24</x:v>
      </x:c>
      <x:c r="M3443" t="s">
        <x:v>24</x:v>
      </x:c>
      <x:c r="N3443" t="s">
        <x:v>25</x:v>
      </x:c>
      <x:c r="O3443" t="s">
        <x:v>25</x:v>
      </x:c>
      <x:c r="P3443">
        <x:v>2002</x:v>
      </x:c>
      <x:c r="Q3443">
        <x:v>42.4</x:v>
      </x:c>
      <x:c r="R3443">
        <x:v>3.3</x:v>
      </x:c>
      <x:c r="S3443">
        <x:v>40.1</x:v>
      </x:c>
      <x:c r="T3443">
        <x:v>14</x:v>
      </x:c>
      <x:c r="U3443" t="s">
        <x:v>192</x:v>
      </x:c>
    </x:row>
    <x:row r="3444">
      <x:c r="A3444" s="21">
        <x:v>46245</x:v>
      </x:c>
      <x:c r="B3444" t="s">
        <x:v>36</x:v>
      </x:c>
      <x:c r="C3444" t="s">
        <x:v>27</x:v>
      </x:c>
      <x:c r="D3444" t="s">
        <x:v>28</x:v>
      </x:c>
      <x:c r="E3444">
        <x:v>2002</x:v>
      </x:c>
      <x:c r="F3444">
        <x:v>2.2000000000000002</x:v>
      </x:c>
      <x:c r="G3444">
        <x:v>95</x:v>
      </x:c>
      <x:c r="H3444" t="s">
        <x:v>193</x:v>
      </x:c>
      <x:c r="I3444" t="s">
        <x:v>189</x:v>
      </x:c>
      <x:c r="J3444" t="s">
        <x:v>190</x:v>
      </x:c>
      <x:c r="K3444" t="s">
        <x:v>197</x:v>
      </x:c>
      <x:c r="L3444" t="s">
        <x:v>24</x:v>
      </x:c>
      <x:c r="M3444" t="s">
        <x:v>24</x:v>
      </x:c>
      <x:c r="N3444" t="s">
        <x:v>25</x:v>
      </x:c>
      <x:c r="O3444" t="s">
        <x:v>25</x:v>
      </x:c>
      <x:c r="P3444">
        <x:v>2002</x:v>
      </x:c>
      <x:c r="Q3444">
        <x:v>42.4</x:v>
      </x:c>
      <x:c r="R3444">
        <x:v>2.8</x:v>
      </x:c>
      <x:c r="S3444">
        <x:v>40.6</x:v>
      </x:c>
      <x:c r="T3444">
        <x:v>14</x:v>
      </x:c>
      <x:c r="U3444" t="s">
        <x:v>192</x:v>
      </x:c>
    </x:row>
    <x:row r="3445">
      <x:c r="A3445" s="21">
        <x:v>46245</x:v>
      </x:c>
      <x:c r="B3445" t="s">
        <x:v>36</x:v>
      </x:c>
      <x:c r="C3445" t="s">
        <x:v>27</x:v>
      </x:c>
      <x:c r="D3445" t="s">
        <x:v>28</x:v>
      </x:c>
      <x:c r="E3445">
        <x:v>2002</x:v>
      </x:c>
      <x:c r="F3445">
        <x:v>2.2000000000000002</x:v>
      </x:c>
      <x:c r="G3445">
        <x:v>95</x:v>
      </x:c>
      <x:c r="H3445" t="s">
        <x:v>193</x:v>
      </x:c>
      <x:c r="I3445" t="s">
        <x:v>189</x:v>
      </x:c>
      <x:c r="J3445" t="s">
        <x:v>190</x:v>
      </x:c>
      <x:c r="K3445" t="s">
        <x:v>214</x:v>
      </x:c>
      <x:c r="L3445" t="s">
        <x:v>24</x:v>
      </x:c>
      <x:c r="M3445" t="s">
        <x:v>24</x:v>
      </x:c>
      <x:c r="N3445" t="s">
        <x:v>25</x:v>
      </x:c>
      <x:c r="O3445" t="s">
        <x:v>25</x:v>
      </x:c>
      <x:c r="P3445">
        <x:v>2002</x:v>
      </x:c>
      <x:c r="Q3445">
        <x:v>42.4</x:v>
      </x:c>
      <x:c r="R3445">
        <x:v>1.6</x:v>
      </x:c>
      <x:c r="S3445">
        <x:v>41.8</x:v>
      </x:c>
      <x:c r="T3445">
        <x:v>14</x:v>
      </x:c>
      <x:c r="U3445" t="s">
        <x:v>192</x:v>
      </x:c>
    </x:row>
    <x:row r="3446">
      <x:c r="A3446" s="21">
        <x:v>46245</x:v>
      </x:c>
      <x:c r="B3446" t="s">
        <x:v>36</x:v>
      </x:c>
      <x:c r="C3446" t="s">
        <x:v>27</x:v>
      </x:c>
      <x:c r="D3446" t="s">
        <x:v>28</x:v>
      </x:c>
      <x:c r="E3446">
        <x:v>2002</x:v>
      </x:c>
      <x:c r="F3446">
        <x:v>2.2000000000000002</x:v>
      </x:c>
      <x:c r="G3446">
        <x:v>95</x:v>
      </x:c>
      <x:c r="H3446" t="s">
        <x:v>193</x:v>
      </x:c>
      <x:c r="I3446" t="s">
        <x:v>189</x:v>
      </x:c>
      <x:c r="J3446" t="s">
        <x:v>190</x:v>
      </x:c>
      <x:c r="K3446" t="s">
        <x:v>212</x:v>
      </x:c>
      <x:c r="L3446" t="s">
        <x:v>24</x:v>
      </x:c>
      <x:c r="M3446" t="s">
        <x:v>24</x:v>
      </x:c>
      <x:c r="N3446" t="s">
        <x:v>25</x:v>
      </x:c>
      <x:c r="O3446" t="s">
        <x:v>25</x:v>
      </x:c>
      <x:c r="P3446">
        <x:v>2002</x:v>
      </x:c>
      <x:c r="Q3446">
        <x:v>42.4</x:v>
      </x:c>
      <x:c r="R3446">
        <x:v>1.2</x:v>
      </x:c>
      <x:c r="S3446">
        <x:v>42.2</x:v>
      </x:c>
      <x:c r="T3446">
        <x:v>14</x:v>
      </x:c>
      <x:c r="U3446" t="s">
        <x:v>192</x:v>
      </x:c>
    </x:row>
    <x:row r="3447">
      <x:c r="A3447" s="21">
        <x:v>46245</x:v>
      </x:c>
      <x:c r="B3447" t="s">
        <x:v>36</x:v>
      </x:c>
      <x:c r="C3447" t="s">
        <x:v>27</x:v>
      </x:c>
      <x:c r="D3447" t="s">
        <x:v>28</x:v>
      </x:c>
      <x:c r="E3447">
        <x:v>2002</x:v>
      </x:c>
      <x:c r="F3447">
        <x:v>2.2000000000000002</x:v>
      </x:c>
      <x:c r="G3447">
        <x:v>95</x:v>
      </x:c>
      <x:c r="H3447" t="s">
        <x:v>193</x:v>
      </x:c>
      <x:c r="I3447" t="s">
        <x:v>189</x:v>
      </x:c>
      <x:c r="J3447" t="s">
        <x:v>190</x:v>
      </x:c>
      <x:c r="K3447" t="s">
        <x:v>235</x:v>
      </x:c>
      <x:c r="L3447" t="s">
        <x:v>24</x:v>
      </x:c>
      <x:c r="M3447" t="s">
        <x:v>24</x:v>
      </x:c>
      <x:c r="N3447" t="s">
        <x:v>25</x:v>
      </x:c>
      <x:c r="O3447" t="s">
        <x:v>25</x:v>
      </x:c>
      <x:c r="P3447">
        <x:v>2002</x:v>
      </x:c>
      <x:c r="Q3447">
        <x:v>42.4</x:v>
      </x:c>
      <x:c r="R3447">
        <x:v>0.9</x:v>
      </x:c>
      <x:c r="S3447">
        <x:v>42.5</x:v>
      </x:c>
      <x:c r="T3447">
        <x:v>14</x:v>
      </x:c>
      <x:c r="U3447" t="s">
        <x:v>192</x:v>
      </x:c>
    </x:row>
    <x:row r="3448">
      <x:c r="A3448" s="21">
        <x:v>46245</x:v>
      </x:c>
      <x:c r="B3448" t="s">
        <x:v>36</x:v>
      </x:c>
      <x:c r="C3448" t="s">
        <x:v>27</x:v>
      </x:c>
      <x:c r="D3448" t="s">
        <x:v>28</x:v>
      </x:c>
      <x:c r="E3448">
        <x:v>2002</x:v>
      </x:c>
      <x:c r="F3448">
        <x:v>2.2000000000000002</x:v>
      </x:c>
      <x:c r="G3448">
        <x:v>95</x:v>
      </x:c>
      <x:c r="H3448" t="s">
        <x:v>188</x:v>
      </x:c>
      <x:c r="I3448" t="s">
        <x:v>189</x:v>
      </x:c>
      <x:c r="J3448" t="s">
        <x:v>190</x:v>
      </x:c>
      <x:c r="K3448" t="s">
        <x:v>191</x:v>
      </x:c>
      <x:c r="L3448" t="s">
        <x:v>24</x:v>
      </x:c>
      <x:c r="M3448" t="s">
        <x:v>24</x:v>
      </x:c>
      <x:c r="N3448" t="s">
        <x:v>25</x:v>
      </x:c>
      <x:c r="O3448" t="s">
        <x:v>25</x:v>
      </x:c>
      <x:c r="P3448">
        <x:v>2002</x:v>
      </x:c>
      <x:c r="Q3448">
        <x:v>48</x:v>
      </x:c>
      <x:c r="R3448">
        <x:v>39.1</x:v>
      </x:c>
      <x:c r="S3448">
        <x:v>0</x:v>
      </x:c>
      <x:c r="T3448">
        <x:v>12.9</x:v>
      </x:c>
      <x:c r="U3448" t="s">
        <x:v>192</x:v>
      </x:c>
    </x:row>
    <x:row r="3449">
      <x:c r="A3449" s="21">
        <x:v>46245</x:v>
      </x:c>
      <x:c r="B3449" t="s">
        <x:v>36</x:v>
      </x:c>
      <x:c r="C3449" t="s">
        <x:v>27</x:v>
      </x:c>
      <x:c r="D3449" t="s">
        <x:v>28</x:v>
      </x:c>
      <x:c r="E3449">
        <x:v>2002</x:v>
      </x:c>
      <x:c r="F3449">
        <x:v>2.2000000000000002</x:v>
      </x:c>
      <x:c r="G3449">
        <x:v>95</x:v>
      </x:c>
      <x:c r="H3449" t="s">
        <x:v>188</x:v>
      </x:c>
      <x:c r="I3449" t="s">
        <x:v>189</x:v>
      </x:c>
      <x:c r="J3449" t="s">
        <x:v>190</x:v>
      </x:c>
      <x:c r="K3449" t="s">
        <x:v>198</x:v>
      </x:c>
      <x:c r="L3449" t="s">
        <x:v>24</x:v>
      </x:c>
      <x:c r="M3449" t="s">
        <x:v>24</x:v>
      </x:c>
      <x:c r="N3449" t="s">
        <x:v>25</x:v>
      </x:c>
      <x:c r="O3449" t="s">
        <x:v>25</x:v>
      </x:c>
      <x:c r="P3449">
        <x:v>2002</x:v>
      </x:c>
      <x:c r="Q3449">
        <x:v>49.1</x:v>
      </x:c>
      <x:c r="R3449">
        <x:v>34.9</x:v>
      </x:c>
      <x:c r="S3449">
        <x:v>0</x:v>
      </x:c>
      <x:c r="T3449">
        <x:v>16</x:v>
      </x:c>
      <x:c r="U3449" t="s">
        <x:v>192</x:v>
      </x:c>
    </x:row>
    <x:row r="3450">
      <x:c r="A3450" s="21">
        <x:v>46245</x:v>
      </x:c>
      <x:c r="B3450" t="s">
        <x:v>36</x:v>
      </x:c>
      <x:c r="C3450" t="s">
        <x:v>27</x:v>
      </x:c>
      <x:c r="D3450" t="s">
        <x:v>28</x:v>
      </x:c>
      <x:c r="E3450">
        <x:v>2002</x:v>
      </x:c>
      <x:c r="F3450">
        <x:v>2.2000000000000002</x:v>
      </x:c>
      <x:c r="G3450">
        <x:v>95</x:v>
      </x:c>
      <x:c r="H3450" t="s">
        <x:v>188</x:v>
      </x:c>
      <x:c r="I3450" t="s">
        <x:v>189</x:v>
      </x:c>
      <x:c r="J3450" t="s">
        <x:v>190</x:v>
      </x:c>
      <x:c r="K3450" t="s">
        <x:v>199</x:v>
      </x:c>
      <x:c r="L3450" t="s">
        <x:v>24</x:v>
      </x:c>
      <x:c r="M3450" t="s">
        <x:v>24</x:v>
      </x:c>
      <x:c r="N3450" t="s">
        <x:v>25</x:v>
      </x:c>
      <x:c r="O3450" t="s">
        <x:v>25</x:v>
      </x:c>
      <x:c r="P3450">
        <x:v>2002</x:v>
      </x:c>
      <x:c r="Q3450">
        <x:v>47.9</x:v>
      </x:c>
      <x:c r="R3450">
        <x:v>35.9</x:v>
      </x:c>
      <x:c r="S3450">
        <x:v>0</x:v>
      </x:c>
      <x:c r="T3450">
        <x:v>16.2</x:v>
      </x:c>
      <x:c r="U3450" t="s">
        <x:v>192</x:v>
      </x:c>
    </x:row>
    <x:row r="3451">
      <x:c r="A3451" s="21">
        <x:v>46245</x:v>
      </x:c>
      <x:c r="B3451" t="s">
        <x:v>36</x:v>
      </x:c>
      <x:c r="C3451" t="s">
        <x:v>27</x:v>
      </x:c>
      <x:c r="D3451" t="s">
        <x:v>28</x:v>
      </x:c>
      <x:c r="E3451">
        <x:v>2002</x:v>
      </x:c>
      <x:c r="F3451">
        <x:v>2.2000000000000002</x:v>
      </x:c>
      <x:c r="G3451">
        <x:v>95</x:v>
      </x:c>
      <x:c r="H3451" t="s">
        <x:v>188</x:v>
      </x:c>
      <x:c r="I3451" t="s">
        <x:v>189</x:v>
      </x:c>
      <x:c r="J3451" t="s">
        <x:v>190</x:v>
      </x:c>
      <x:c r="K3451" t="s">
        <x:v>197</x:v>
      </x:c>
      <x:c r="L3451" t="s">
        <x:v>24</x:v>
      </x:c>
      <x:c r="M3451" t="s">
        <x:v>24</x:v>
      </x:c>
      <x:c r="N3451" t="s">
        <x:v>25</x:v>
      </x:c>
      <x:c r="O3451" t="s">
        <x:v>25</x:v>
      </x:c>
      <x:c r="P3451">
        <x:v>2002</x:v>
      </x:c>
      <x:c r="Q3451">
        <x:v>48.5</x:v>
      </x:c>
      <x:c r="R3451">
        <x:v>33</x:v>
      </x:c>
      <x:c r="S3451">
        <x:v>0</x:v>
      </x:c>
      <x:c r="T3451">
        <x:v>18.5</x:v>
      </x:c>
      <x:c r="U3451" t="s">
        <x:v>192</x:v>
      </x:c>
    </x:row>
    <x:row r="3452">
      <x:c r="A3452" s="21">
        <x:v>46251</x:v>
      </x:c>
      <x:c r="B3452" t="s">
        <x:v>121</x:v>
      </x:c>
      <x:c r="C3452" t="s">
        <x:v>27</x:v>
      </x:c>
      <x:c r="D3452" t="s">
        <x:v>28</x:v>
      </x:c>
      <x:c r="E3452">
        <x:v>2003</x:v>
      </x:c>
      <x:c r="F3452">
        <x:v>2</x:v>
      </x:c>
      <x:c r="G3452">
        <x:v>95</x:v>
      </x:c>
      <x:c r="H3452" t="s">
        <x:v>193</x:v>
      </x:c>
      <x:c r="I3452" t="s">
        <x:v>189</x:v>
      </x:c>
      <x:c r="J3452" t="s">
        <x:v>190</x:v>
      </x:c>
      <x:c r="K3452" t="s">
        <x:v>191</x:v>
      </x:c>
      <x:c r="L3452" t="s">
        <x:v>24</x:v>
      </x:c>
      <x:c r="M3452" t="s">
        <x:v>24</x:v>
      </x:c>
      <x:c r="N3452" t="s">
        <x:v>25</x:v>
      </x:c>
      <x:c r="O3452" t="s">
        <x:v>25</x:v>
      </x:c>
      <x:c r="P3452">
        <x:v>2003</x:v>
      </x:c>
      <x:c r="Q3452">
        <x:v>41</x:v>
      </x:c>
      <x:c r="R3452">
        <x:v>36</x:v>
      </x:c>
      <x:c r="S3452">
        <x:v>15</x:v>
      </x:c>
      <x:c r="T3452">
        <x:v>7</x:v>
      </x:c>
      <x:c r="U3452" t="s">
        <x:v>192</x:v>
      </x:c>
    </x:row>
    <x:row r="3453">
      <x:c r="A3453" s="21">
        <x:v>46251</x:v>
      </x:c>
      <x:c r="B3453" t="s">
        <x:v>121</x:v>
      </x:c>
      <x:c r="C3453" t="s">
        <x:v>27</x:v>
      </x:c>
      <x:c r="D3453" t="s">
        <x:v>28</x:v>
      </x:c>
      <x:c r="E3453">
        <x:v>2003</x:v>
      </x:c>
      <x:c r="F3453">
        <x:v>2</x:v>
      </x:c>
      <x:c r="G3453">
        <x:v>95</x:v>
      </x:c>
      <x:c r="H3453" t="s">
        <x:v>193</x:v>
      </x:c>
      <x:c r="I3453" t="s">
        <x:v>189</x:v>
      </x:c>
      <x:c r="J3453" t="s">
        <x:v>190</x:v>
      </x:c>
      <x:c r="K3453" t="s">
        <x:v>199</x:v>
      </x:c>
      <x:c r="L3453" t="s">
        <x:v>24</x:v>
      </x:c>
      <x:c r="M3453" t="s">
        <x:v>24</x:v>
      </x:c>
      <x:c r="N3453" t="s">
        <x:v>25</x:v>
      </x:c>
      <x:c r="O3453" t="s">
        <x:v>25</x:v>
      </x:c>
      <x:c r="P3453">
        <x:v>2003</x:v>
      </x:c>
      <x:c r="Q3453">
        <x:v>41</x:v>
      </x:c>
      <x:c r="R3453">
        <x:v>5</x:v>
      </x:c>
      <x:c r="S3453">
        <x:v>46</x:v>
      </x:c>
      <x:c r="T3453">
        <x:v>7</x:v>
      </x:c>
      <x:c r="U3453" t="s">
        <x:v>192</x:v>
      </x:c>
    </x:row>
    <x:row r="3454">
      <x:c r="A3454" s="21">
        <x:v>46251</x:v>
      </x:c>
      <x:c r="B3454" t="s">
        <x:v>121</x:v>
      </x:c>
      <x:c r="C3454" t="s">
        <x:v>27</x:v>
      </x:c>
      <x:c r="D3454" t="s">
        <x:v>28</x:v>
      </x:c>
      <x:c r="E3454">
        <x:v>2003</x:v>
      </x:c>
      <x:c r="F3454">
        <x:v>2</x:v>
      </x:c>
      <x:c r="G3454">
        <x:v>95</x:v>
      </x:c>
      <x:c r="H3454" t="s">
        <x:v>193</x:v>
      </x:c>
      <x:c r="I3454" t="s">
        <x:v>189</x:v>
      </x:c>
      <x:c r="J3454" t="s">
        <x:v>190</x:v>
      </x:c>
      <x:c r="K3454" t="s">
        <x:v>197</x:v>
      </x:c>
      <x:c r="L3454" t="s">
        <x:v>24</x:v>
      </x:c>
      <x:c r="M3454" t="s">
        <x:v>24</x:v>
      </x:c>
      <x:c r="N3454" t="s">
        <x:v>25</x:v>
      </x:c>
      <x:c r="O3454" t="s">
        <x:v>25</x:v>
      </x:c>
      <x:c r="P3454">
        <x:v>2003</x:v>
      </x:c>
      <x:c r="Q3454">
        <x:v>41</x:v>
      </x:c>
      <x:c r="R3454">
        <x:v>4</x:v>
      </x:c>
      <x:c r="S3454">
        <x:v>47</x:v>
      </x:c>
      <x:c r="T3454">
        <x:v>7</x:v>
      </x:c>
      <x:c r="U3454" t="s">
        <x:v>192</x:v>
      </x:c>
    </x:row>
    <x:row r="3455">
      <x:c r="A3455" s="21">
        <x:v>46251</x:v>
      </x:c>
      <x:c r="B3455" t="s">
        <x:v>121</x:v>
      </x:c>
      <x:c r="C3455" t="s">
        <x:v>27</x:v>
      </x:c>
      <x:c r="D3455" t="s">
        <x:v>28</x:v>
      </x:c>
      <x:c r="E3455">
        <x:v>2003</x:v>
      </x:c>
      <x:c r="F3455">
        <x:v>2</x:v>
      </x:c>
      <x:c r="G3455">
        <x:v>95</x:v>
      </x:c>
      <x:c r="H3455" t="s">
        <x:v>193</x:v>
      </x:c>
      <x:c r="I3455" t="s">
        <x:v>189</x:v>
      </x:c>
      <x:c r="J3455" t="s">
        <x:v>190</x:v>
      </x:c>
      <x:c r="K3455" t="s">
        <x:v>198</x:v>
      </x:c>
      <x:c r="L3455" t="s">
        <x:v>24</x:v>
      </x:c>
      <x:c r="M3455" t="s">
        <x:v>24</x:v>
      </x:c>
      <x:c r="N3455" t="s">
        <x:v>25</x:v>
      </x:c>
      <x:c r="O3455" t="s">
        <x:v>25</x:v>
      </x:c>
      <x:c r="P3455">
        <x:v>2003</x:v>
      </x:c>
      <x:c r="Q3455">
        <x:v>41</x:v>
      </x:c>
      <x:c r="R3455">
        <x:v>4</x:v>
      </x:c>
      <x:c r="S3455">
        <x:v>47</x:v>
      </x:c>
      <x:c r="T3455">
        <x:v>7</x:v>
      </x:c>
      <x:c r="U3455" t="s">
        <x:v>192</x:v>
      </x:c>
    </x:row>
    <x:row r="3456">
      <x:c r="A3456" s="21">
        <x:v>46251</x:v>
      </x:c>
      <x:c r="B3456" t="s">
        <x:v>121</x:v>
      </x:c>
      <x:c r="C3456" t="s">
        <x:v>27</x:v>
      </x:c>
      <x:c r="D3456" t="s">
        <x:v>28</x:v>
      </x:c>
      <x:c r="E3456">
        <x:v>2003</x:v>
      </x:c>
      <x:c r="F3456">
        <x:v>2</x:v>
      </x:c>
      <x:c r="G3456">
        <x:v>95</x:v>
      </x:c>
      <x:c r="H3456" t="s">
        <x:v>193</x:v>
      </x:c>
      <x:c r="I3456" t="s">
        <x:v>189</x:v>
      </x:c>
      <x:c r="J3456" t="s">
        <x:v>190</x:v>
      </x:c>
      <x:c r="K3456" t="s">
        <x:v>191</x:v>
      </x:c>
      <x:c r="L3456" t="s">
        <x:v>24</x:v>
      </x:c>
      <x:c r="M3456" t="s">
        <x:v>24</x:v>
      </x:c>
      <x:c r="N3456" t="s">
        <x:v>70</x:v>
      </x:c>
      <x:c r="O3456" t="s">
        <x:v>71</x:v>
      </x:c>
      <x:c r="Q3456">
        <x:v>46</x:v>
      </x:c>
      <x:c r="R3456">
        <x:v>32</x:v>
      </x:c>
      <x:c r="S3456">
        <x:v>11</x:v>
      </x:c>
      <x:c r="T3456">
        <x:v>10</x:v>
      </x:c>
      <x:c r="U3456" t="s">
        <x:v>192</x:v>
      </x:c>
    </x:row>
    <x:row r="3457">
      <x:c r="A3457" s="21">
        <x:v>46251</x:v>
      </x:c>
      <x:c r="B3457" t="s">
        <x:v>121</x:v>
      </x:c>
      <x:c r="C3457" t="s">
        <x:v>27</x:v>
      </x:c>
      <x:c r="D3457" t="s">
        <x:v>28</x:v>
      </x:c>
      <x:c r="E3457">
        <x:v>2003</x:v>
      </x:c>
      <x:c r="F3457">
        <x:v>2</x:v>
      </x:c>
      <x:c r="G3457">
        <x:v>95</x:v>
      </x:c>
      <x:c r="H3457" t="s">
        <x:v>193</x:v>
      </x:c>
      <x:c r="I3457" t="s">
        <x:v>189</x:v>
      </x:c>
      <x:c r="J3457" t="s">
        <x:v>190</x:v>
      </x:c>
      <x:c r="K3457" t="s">
        <x:v>199</x:v>
      </x:c>
      <x:c r="L3457" t="s">
        <x:v>24</x:v>
      </x:c>
      <x:c r="M3457" t="s">
        <x:v>24</x:v>
      </x:c>
      <x:c r="N3457" t="s">
        <x:v>70</x:v>
      </x:c>
      <x:c r="O3457" t="s">
        <x:v>71</x:v>
      </x:c>
      <x:c r="Q3457">
        <x:v>46</x:v>
      </x:c>
      <x:c r="R3457">
        <x:v>4</x:v>
      </x:c>
      <x:c r="S3457">
        <x:v>39</x:v>
      </x:c>
      <x:c r="T3457">
        <x:v>10</x:v>
      </x:c>
      <x:c r="U3457" t="s">
        <x:v>192</x:v>
      </x:c>
    </x:row>
    <x:row r="3458">
      <x:c r="A3458" s="21">
        <x:v>46251</x:v>
      </x:c>
      <x:c r="B3458" t="s">
        <x:v>121</x:v>
      </x:c>
      <x:c r="C3458" t="s">
        <x:v>27</x:v>
      </x:c>
      <x:c r="D3458" t="s">
        <x:v>28</x:v>
      </x:c>
      <x:c r="E3458">
        <x:v>2003</x:v>
      </x:c>
      <x:c r="F3458">
        <x:v>2</x:v>
      </x:c>
      <x:c r="G3458">
        <x:v>95</x:v>
      </x:c>
      <x:c r="H3458" t="s">
        <x:v>193</x:v>
      </x:c>
      <x:c r="I3458" t="s">
        <x:v>189</x:v>
      </x:c>
      <x:c r="J3458" t="s">
        <x:v>190</x:v>
      </x:c>
      <x:c r="K3458" t="s">
        <x:v>197</x:v>
      </x:c>
      <x:c r="L3458" t="s">
        <x:v>24</x:v>
      </x:c>
      <x:c r="M3458" t="s">
        <x:v>24</x:v>
      </x:c>
      <x:c r="N3458" t="s">
        <x:v>70</x:v>
      </x:c>
      <x:c r="O3458" t="s">
        <x:v>71</x:v>
      </x:c>
      <x:c r="Q3458">
        <x:v>46</x:v>
      </x:c>
      <x:c r="R3458">
        <x:v>2</x:v>
      </x:c>
      <x:c r="S3458">
        <x:v>41</x:v>
      </x:c>
      <x:c r="T3458">
        <x:v>10</x:v>
      </x:c>
      <x:c r="U3458" t="s">
        <x:v>192</x:v>
      </x:c>
    </x:row>
    <x:row r="3459">
      <x:c r="A3459" s="21">
        <x:v>46251</x:v>
      </x:c>
      <x:c r="B3459" t="s">
        <x:v>121</x:v>
      </x:c>
      <x:c r="C3459" t="s">
        <x:v>27</x:v>
      </x:c>
      <x:c r="D3459" t="s">
        <x:v>28</x:v>
      </x:c>
      <x:c r="E3459">
        <x:v>2003</x:v>
      </x:c>
      <x:c r="F3459">
        <x:v>2</x:v>
      </x:c>
      <x:c r="G3459">
        <x:v>95</x:v>
      </x:c>
      <x:c r="H3459" t="s">
        <x:v>193</x:v>
      </x:c>
      <x:c r="I3459" t="s">
        <x:v>189</x:v>
      </x:c>
      <x:c r="J3459" t="s">
        <x:v>190</x:v>
      </x:c>
      <x:c r="K3459" t="s">
        <x:v>198</x:v>
      </x:c>
      <x:c r="L3459" t="s">
        <x:v>24</x:v>
      </x:c>
      <x:c r="M3459" t="s">
        <x:v>24</x:v>
      </x:c>
      <x:c r="N3459" t="s">
        <x:v>70</x:v>
      </x:c>
      <x:c r="O3459" t="s">
        <x:v>71</x:v>
      </x:c>
      <x:c r="Q3459">
        <x:v>46</x:v>
      </x:c>
      <x:c r="R3459">
        <x:v>2</x:v>
      </x:c>
      <x:c r="S3459">
        <x:v>41</x:v>
      </x:c>
      <x:c r="T3459">
        <x:v>10</x:v>
      </x:c>
      <x:c r="U3459" t="s">
        <x:v>192</x:v>
      </x:c>
    </x:row>
    <x:row r="3460">
      <x:c r="A3460" s="21">
        <x:v>46251</x:v>
      </x:c>
      <x:c r="B3460" t="s">
        <x:v>121</x:v>
      </x:c>
      <x:c r="C3460" t="s">
        <x:v>27</x:v>
      </x:c>
      <x:c r="D3460" t="s">
        <x:v>28</x:v>
      </x:c>
      <x:c r="E3460">
        <x:v>2003</x:v>
      </x:c>
      <x:c r="F3460">
        <x:v>2</x:v>
      </x:c>
      <x:c r="G3460">
        <x:v>95</x:v>
      </x:c>
      <x:c r="H3460" t="s">
        <x:v>193</x:v>
      </x:c>
      <x:c r="I3460" t="s">
        <x:v>189</x:v>
      </x:c>
      <x:c r="J3460" t="s">
        <x:v>190</x:v>
      </x:c>
      <x:c r="K3460" t="s">
        <x:v>191</x:v>
      </x:c>
      <x:c r="L3460" t="s">
        <x:v>24</x:v>
      </x:c>
      <x:c r="M3460" t="s">
        <x:v>24</x:v>
      </x:c>
      <x:c r="N3460" t="s">
        <x:v>70</x:v>
      </x:c>
      <x:c r="O3460" t="s">
        <x:v>72</x:v>
      </x:c>
      <x:c r="Q3460">
        <x:v>36</x:v>
      </x:c>
      <x:c r="R3460">
        <x:v>41</x:v>
      </x:c>
      <x:c r="S3460">
        <x:v>19</x:v>
      </x:c>
      <x:c r="T3460">
        <x:v>4</x:v>
      </x:c>
      <x:c r="U3460" t="s">
        <x:v>192</x:v>
      </x:c>
    </x:row>
    <x:row r="3461">
      <x:c r="A3461" s="21">
        <x:v>46251</x:v>
      </x:c>
      <x:c r="B3461" t="s">
        <x:v>121</x:v>
      </x:c>
      <x:c r="C3461" t="s">
        <x:v>27</x:v>
      </x:c>
      <x:c r="D3461" t="s">
        <x:v>28</x:v>
      </x:c>
      <x:c r="E3461">
        <x:v>2003</x:v>
      </x:c>
      <x:c r="F3461">
        <x:v>2</x:v>
      </x:c>
      <x:c r="G3461">
        <x:v>95</x:v>
      </x:c>
      <x:c r="H3461" t="s">
        <x:v>193</x:v>
      </x:c>
      <x:c r="I3461" t="s">
        <x:v>189</x:v>
      </x:c>
      <x:c r="J3461" t="s">
        <x:v>190</x:v>
      </x:c>
      <x:c r="K3461" t="s">
        <x:v>199</x:v>
      </x:c>
      <x:c r="L3461" t="s">
        <x:v>24</x:v>
      </x:c>
      <x:c r="M3461" t="s">
        <x:v>24</x:v>
      </x:c>
      <x:c r="N3461" t="s">
        <x:v>70</x:v>
      </x:c>
      <x:c r="O3461" t="s">
        <x:v>72</x:v>
      </x:c>
      <x:c r="Q3461">
        <x:v>36</x:v>
      </x:c>
      <x:c r="R3461">
        <x:v>6</x:v>
      </x:c>
      <x:c r="S3461">
        <x:v>54</x:v>
      </x:c>
      <x:c r="T3461">
        <x:v>4</x:v>
      </x:c>
      <x:c r="U3461" t="s">
        <x:v>192</x:v>
      </x:c>
    </x:row>
    <x:row r="3462">
      <x:c r="A3462" s="21">
        <x:v>46251</x:v>
      </x:c>
      <x:c r="B3462" t="s">
        <x:v>121</x:v>
      </x:c>
      <x:c r="C3462" t="s">
        <x:v>27</x:v>
      </x:c>
      <x:c r="D3462" t="s">
        <x:v>28</x:v>
      </x:c>
      <x:c r="E3462">
        <x:v>2003</x:v>
      </x:c>
      <x:c r="F3462">
        <x:v>2</x:v>
      </x:c>
      <x:c r="G3462">
        <x:v>95</x:v>
      </x:c>
      <x:c r="H3462" t="s">
        <x:v>193</x:v>
      </x:c>
      <x:c r="I3462" t="s">
        <x:v>189</x:v>
      </x:c>
      <x:c r="J3462" t="s">
        <x:v>190</x:v>
      </x:c>
      <x:c r="K3462" t="s">
        <x:v>197</x:v>
      </x:c>
      <x:c r="L3462" t="s">
        <x:v>24</x:v>
      </x:c>
      <x:c r="M3462" t="s">
        <x:v>24</x:v>
      </x:c>
      <x:c r="N3462" t="s">
        <x:v>70</x:v>
      </x:c>
      <x:c r="O3462" t="s">
        <x:v>72</x:v>
      </x:c>
      <x:c r="Q3462">
        <x:v>36</x:v>
      </x:c>
      <x:c r="R3462">
        <x:v>7</x:v>
      </x:c>
      <x:c r="S3462">
        <x:v>53</x:v>
      </x:c>
      <x:c r="T3462">
        <x:v>4</x:v>
      </x:c>
      <x:c r="U3462" t="s">
        <x:v>192</x:v>
      </x:c>
    </x:row>
    <x:row r="3463">
      <x:c r="A3463" s="21">
        <x:v>46251</x:v>
      </x:c>
      <x:c r="B3463" t="s">
        <x:v>121</x:v>
      </x:c>
      <x:c r="C3463" t="s">
        <x:v>27</x:v>
      </x:c>
      <x:c r="D3463" t="s">
        <x:v>28</x:v>
      </x:c>
      <x:c r="E3463">
        <x:v>2003</x:v>
      </x:c>
      <x:c r="F3463">
        <x:v>2</x:v>
      </x:c>
      <x:c r="G3463">
        <x:v>95</x:v>
      </x:c>
      <x:c r="H3463" t="s">
        <x:v>193</x:v>
      </x:c>
      <x:c r="I3463" t="s">
        <x:v>189</x:v>
      </x:c>
      <x:c r="J3463" t="s">
        <x:v>190</x:v>
      </x:c>
      <x:c r="K3463" t="s">
        <x:v>198</x:v>
      </x:c>
      <x:c r="L3463" t="s">
        <x:v>24</x:v>
      </x:c>
      <x:c r="M3463" t="s">
        <x:v>24</x:v>
      </x:c>
      <x:c r="N3463" t="s">
        <x:v>70</x:v>
      </x:c>
      <x:c r="O3463" t="s">
        <x:v>72</x:v>
      </x:c>
      <x:c r="Q3463">
        <x:v>36</x:v>
      </x:c>
      <x:c r="R3463">
        <x:v>5</x:v>
      </x:c>
      <x:c r="S3463">
        <x:v>55</x:v>
      </x:c>
      <x:c r="T3463">
        <x:v>4</x:v>
      </x:c>
      <x:c r="U3463" t="s">
        <x:v>192</x:v>
      </x:c>
    </x:row>
    <x:row r="3464">
      <x:c r="A3464" s="21">
        <x:v>46251</x:v>
      </x:c>
      <x:c r="B3464" t="s">
        <x:v>121</x:v>
      </x:c>
      <x:c r="C3464" t="s">
        <x:v>27</x:v>
      </x:c>
      <x:c r="D3464" t="s">
        <x:v>28</x:v>
      </x:c>
      <x:c r="E3464">
        <x:v>2003</x:v>
      </x:c>
      <x:c r="F3464">
        <x:v>2</x:v>
      </x:c>
      <x:c r="G3464">
        <x:v>95</x:v>
      </x:c>
      <x:c r="H3464" t="s">
        <x:v>193</x:v>
      </x:c>
      <x:c r="I3464" t="s">
        <x:v>189</x:v>
      </x:c>
      <x:c r="J3464" t="s">
        <x:v>190</x:v>
      </x:c>
      <x:c r="K3464" t="s">
        <x:v>191</x:v>
      </x:c>
      <x:c r="L3464" t="s">
        <x:v>24</x:v>
      </x:c>
      <x:c r="M3464" t="s">
        <x:v>24</x:v>
      </x:c>
      <x:c r="N3464" t="s">
        <x:v>44</x:v>
      </x:c>
      <x:c r="O3464" t="s">
        <x:v>45</x:v>
      </x:c>
      <x:c r="Q3464">
        <x:v>38</x:v>
      </x:c>
      <x:c r="R3464">
        <x:v>32</x:v>
      </x:c>
      <x:c r="S3464">
        <x:v>25</x:v>
      </x:c>
      <x:c r="T3464">
        <x:v>4</x:v>
      </x:c>
      <x:c r="U3464" t="s">
        <x:v>192</x:v>
      </x:c>
    </x:row>
    <x:row r="3465">
      <x:c r="A3465" s="21">
        <x:v>46251</x:v>
      </x:c>
      <x:c r="B3465" t="s">
        <x:v>121</x:v>
      </x:c>
      <x:c r="C3465" t="s">
        <x:v>27</x:v>
      </x:c>
      <x:c r="D3465" t="s">
        <x:v>28</x:v>
      </x:c>
      <x:c r="E3465">
        <x:v>2003</x:v>
      </x:c>
      <x:c r="F3465">
        <x:v>2</x:v>
      </x:c>
      <x:c r="G3465">
        <x:v>95</x:v>
      </x:c>
      <x:c r="H3465" t="s">
        <x:v>193</x:v>
      </x:c>
      <x:c r="I3465" t="s">
        <x:v>189</x:v>
      </x:c>
      <x:c r="J3465" t="s">
        <x:v>190</x:v>
      </x:c>
      <x:c r="K3465" t="s">
        <x:v>199</x:v>
      </x:c>
      <x:c r="L3465" t="s">
        <x:v>24</x:v>
      </x:c>
      <x:c r="M3465" t="s">
        <x:v>24</x:v>
      </x:c>
      <x:c r="N3465" t="s">
        <x:v>44</x:v>
      </x:c>
      <x:c r="O3465" t="s">
        <x:v>45</x:v>
      </x:c>
      <x:c r="Q3465">
        <x:v>38</x:v>
      </x:c>
      <x:c r="R3465">
        <x:v>5</x:v>
      </x:c>
      <x:c r="S3465">
        <x:v>52</x:v>
      </x:c>
      <x:c r="T3465">
        <x:v>4</x:v>
      </x:c>
      <x:c r="U3465" t="s">
        <x:v>192</x:v>
      </x:c>
    </x:row>
    <x:row r="3466">
      <x:c r="A3466" s="21">
        <x:v>46251</x:v>
      </x:c>
      <x:c r="B3466" t="s">
        <x:v>121</x:v>
      </x:c>
      <x:c r="C3466" t="s">
        <x:v>27</x:v>
      </x:c>
      <x:c r="D3466" t="s">
        <x:v>28</x:v>
      </x:c>
      <x:c r="E3466">
        <x:v>2003</x:v>
      </x:c>
      <x:c r="F3466">
        <x:v>2</x:v>
      </x:c>
      <x:c r="G3466">
        <x:v>95</x:v>
      </x:c>
      <x:c r="H3466" t="s">
        <x:v>193</x:v>
      </x:c>
      <x:c r="I3466" t="s">
        <x:v>189</x:v>
      </x:c>
      <x:c r="J3466" t="s">
        <x:v>190</x:v>
      </x:c>
      <x:c r="K3466" t="s">
        <x:v>197</x:v>
      </x:c>
      <x:c r="L3466" t="s">
        <x:v>24</x:v>
      </x:c>
      <x:c r="M3466" t="s">
        <x:v>24</x:v>
      </x:c>
      <x:c r="N3466" t="s">
        <x:v>44</x:v>
      </x:c>
      <x:c r="O3466" t="s">
        <x:v>45</x:v>
      </x:c>
      <x:c r="Q3466">
        <x:v>38</x:v>
      </x:c>
      <x:c r="R3466">
        <x:v>17</x:v>
      </x:c>
      <x:c r="S3466">
        <x:v>40</x:v>
      </x:c>
      <x:c r="T3466">
        <x:v>4</x:v>
      </x:c>
      <x:c r="U3466" t="s">
        <x:v>192</x:v>
      </x:c>
    </x:row>
    <x:row r="3467">
      <x:c r="A3467" s="21">
        <x:v>46251</x:v>
      </x:c>
      <x:c r="B3467" t="s">
        <x:v>121</x:v>
      </x:c>
      <x:c r="C3467" t="s">
        <x:v>27</x:v>
      </x:c>
      <x:c r="D3467" t="s">
        <x:v>28</x:v>
      </x:c>
      <x:c r="E3467">
        <x:v>2003</x:v>
      </x:c>
      <x:c r="F3467">
        <x:v>2</x:v>
      </x:c>
      <x:c r="G3467">
        <x:v>95</x:v>
      </x:c>
      <x:c r="H3467" t="s">
        <x:v>193</x:v>
      </x:c>
      <x:c r="I3467" t="s">
        <x:v>189</x:v>
      </x:c>
      <x:c r="J3467" t="s">
        <x:v>190</x:v>
      </x:c>
      <x:c r="K3467" t="s">
        <x:v>198</x:v>
      </x:c>
      <x:c r="L3467" t="s">
        <x:v>24</x:v>
      </x:c>
      <x:c r="M3467" t="s">
        <x:v>24</x:v>
      </x:c>
      <x:c r="N3467" t="s">
        <x:v>44</x:v>
      </x:c>
      <x:c r="O3467" t="s">
        <x:v>45</x:v>
      </x:c>
      <x:c r="Q3467">
        <x:v>38</x:v>
      </x:c>
      <x:c r="R3467">
        <x:v>2</x:v>
      </x:c>
      <x:c r="S3467">
        <x:v>55</x:v>
      </x:c>
      <x:c r="T3467">
        <x:v>4</x:v>
      </x:c>
      <x:c r="U3467" t="s">
        <x:v>192</x:v>
      </x:c>
    </x:row>
    <x:row r="3468">
      <x:c r="A3468" s="21">
        <x:v>46251</x:v>
      </x:c>
      <x:c r="B3468" t="s">
        <x:v>121</x:v>
      </x:c>
      <x:c r="C3468" t="s">
        <x:v>27</x:v>
      </x:c>
      <x:c r="D3468" t="s">
        <x:v>28</x:v>
      </x:c>
      <x:c r="E3468">
        <x:v>2003</x:v>
      </x:c>
      <x:c r="F3468">
        <x:v>2</x:v>
      </x:c>
      <x:c r="G3468">
        <x:v>95</x:v>
      </x:c>
      <x:c r="H3468" t="s">
        <x:v>193</x:v>
      </x:c>
      <x:c r="I3468" t="s">
        <x:v>189</x:v>
      </x:c>
      <x:c r="J3468" t="s">
        <x:v>190</x:v>
      </x:c>
      <x:c r="K3468" t="s">
        <x:v>191</x:v>
      </x:c>
      <x:c r="L3468" t="s">
        <x:v>24</x:v>
      </x:c>
      <x:c r="M3468" t="s">
        <x:v>24</x:v>
      </x:c>
      <x:c r="N3468" t="s">
        <x:v>44</x:v>
      </x:c>
      <x:c r="O3468" t="s">
        <x:v>149</x:v>
      </x:c>
      <x:c r="Q3468">
        <x:v>39</x:v>
      </x:c>
      <x:c r="R3468">
        <x:v>37</x:v>
      </x:c>
      <x:c r="S3468">
        <x:v>16</x:v>
      </x:c>
      <x:c r="T3468">
        <x:v>7</x:v>
      </x:c>
      <x:c r="U3468" t="s">
        <x:v>192</x:v>
      </x:c>
    </x:row>
    <x:row r="3469">
      <x:c r="A3469" s="21">
        <x:v>46251</x:v>
      </x:c>
      <x:c r="B3469" t="s">
        <x:v>121</x:v>
      </x:c>
      <x:c r="C3469" t="s">
        <x:v>27</x:v>
      </x:c>
      <x:c r="D3469" t="s">
        <x:v>28</x:v>
      </x:c>
      <x:c r="E3469">
        <x:v>2003</x:v>
      </x:c>
      <x:c r="F3469">
        <x:v>2</x:v>
      </x:c>
      <x:c r="G3469">
        <x:v>95</x:v>
      </x:c>
      <x:c r="H3469" t="s">
        <x:v>193</x:v>
      </x:c>
      <x:c r="I3469" t="s">
        <x:v>189</x:v>
      </x:c>
      <x:c r="J3469" t="s">
        <x:v>190</x:v>
      </x:c>
      <x:c r="K3469" t="s">
        <x:v>199</x:v>
      </x:c>
      <x:c r="L3469" t="s">
        <x:v>24</x:v>
      </x:c>
      <x:c r="M3469" t="s">
        <x:v>24</x:v>
      </x:c>
      <x:c r="N3469" t="s">
        <x:v>44</x:v>
      </x:c>
      <x:c r="O3469" t="s">
        <x:v>149</x:v>
      </x:c>
      <x:c r="Q3469">
        <x:v>39</x:v>
      </x:c>
      <x:c r="R3469">
        <x:v>5</x:v>
      </x:c>
      <x:c r="S3469">
        <x:v>48</x:v>
      </x:c>
      <x:c r="T3469">
        <x:v>7</x:v>
      </x:c>
      <x:c r="U3469" t="s">
        <x:v>192</x:v>
      </x:c>
    </x:row>
    <x:row r="3470">
      <x:c r="A3470" s="21">
        <x:v>46251</x:v>
      </x:c>
      <x:c r="B3470" t="s">
        <x:v>121</x:v>
      </x:c>
      <x:c r="C3470" t="s">
        <x:v>27</x:v>
      </x:c>
      <x:c r="D3470" t="s">
        <x:v>28</x:v>
      </x:c>
      <x:c r="E3470">
        <x:v>2003</x:v>
      </x:c>
      <x:c r="F3470">
        <x:v>2</x:v>
      </x:c>
      <x:c r="G3470">
        <x:v>95</x:v>
      </x:c>
      <x:c r="H3470" t="s">
        <x:v>193</x:v>
      </x:c>
      <x:c r="I3470" t="s">
        <x:v>189</x:v>
      </x:c>
      <x:c r="J3470" t="s">
        <x:v>190</x:v>
      </x:c>
      <x:c r="K3470" t="s">
        <x:v>197</x:v>
      </x:c>
      <x:c r="L3470" t="s">
        <x:v>24</x:v>
      </x:c>
      <x:c r="M3470" t="s">
        <x:v>24</x:v>
      </x:c>
      <x:c r="N3470" t="s">
        <x:v>44</x:v>
      </x:c>
      <x:c r="O3470" t="s">
        <x:v>149</x:v>
      </x:c>
      <x:c r="Q3470">
        <x:v>39</x:v>
      </x:c>
      <x:c r="R3470">
        <x:v>5</x:v>
      </x:c>
      <x:c r="S3470">
        <x:v>48</x:v>
      </x:c>
      <x:c r="T3470">
        <x:v>7</x:v>
      </x:c>
      <x:c r="U3470" t="s">
        <x:v>192</x:v>
      </x:c>
    </x:row>
    <x:row r="3471">
      <x:c r="A3471" s="21">
        <x:v>46251</x:v>
      </x:c>
      <x:c r="B3471" t="s">
        <x:v>121</x:v>
      </x:c>
      <x:c r="C3471" t="s">
        <x:v>27</x:v>
      </x:c>
      <x:c r="D3471" t="s">
        <x:v>28</x:v>
      </x:c>
      <x:c r="E3471">
        <x:v>2003</x:v>
      </x:c>
      <x:c r="F3471">
        <x:v>2</x:v>
      </x:c>
      <x:c r="G3471">
        <x:v>95</x:v>
      </x:c>
      <x:c r="H3471" t="s">
        <x:v>193</x:v>
      </x:c>
      <x:c r="I3471" t="s">
        <x:v>189</x:v>
      </x:c>
      <x:c r="J3471" t="s">
        <x:v>190</x:v>
      </x:c>
      <x:c r="K3471" t="s">
        <x:v>198</x:v>
      </x:c>
      <x:c r="L3471" t="s">
        <x:v>24</x:v>
      </x:c>
      <x:c r="M3471" t="s">
        <x:v>24</x:v>
      </x:c>
      <x:c r="N3471" t="s">
        <x:v>44</x:v>
      </x:c>
      <x:c r="O3471" t="s">
        <x:v>149</x:v>
      </x:c>
      <x:c r="Q3471">
        <x:v>39</x:v>
      </x:c>
      <x:c r="R3471">
        <x:v>3</x:v>
      </x:c>
      <x:c r="S3471">
        <x:v>50</x:v>
      </x:c>
      <x:c r="T3471">
        <x:v>7</x:v>
      </x:c>
      <x:c r="U3471" t="s">
        <x:v>192</x:v>
      </x:c>
    </x:row>
    <x:row r="3472">
      <x:c r="A3472" s="21">
        <x:v>46251</x:v>
      </x:c>
      <x:c r="B3472" t="s">
        <x:v>121</x:v>
      </x:c>
      <x:c r="C3472" t="s">
        <x:v>27</x:v>
      </x:c>
      <x:c r="D3472" t="s">
        <x:v>28</x:v>
      </x:c>
      <x:c r="E3472">
        <x:v>2003</x:v>
      </x:c>
      <x:c r="F3472">
        <x:v>2</x:v>
      </x:c>
      <x:c r="G3472">
        <x:v>95</x:v>
      </x:c>
      <x:c r="H3472" t="s">
        <x:v>193</x:v>
      </x:c>
      <x:c r="I3472" t="s">
        <x:v>189</x:v>
      </x:c>
      <x:c r="J3472" t="s">
        <x:v>190</x:v>
      </x:c>
      <x:c r="K3472" t="s">
        <x:v>191</x:v>
      </x:c>
      <x:c r="L3472" t="s">
        <x:v>24</x:v>
      </x:c>
      <x:c r="M3472" t="s">
        <x:v>24</x:v>
      </x:c>
      <x:c r="N3472" t="s">
        <x:v>44</x:v>
      </x:c>
      <x:c r="O3472" t="s">
        <x:v>150</x:v>
      </x:c>
      <x:c r="Q3472">
        <x:v>41</x:v>
      </x:c>
      <x:c r="R3472">
        <x:v>38</x:v>
      </x:c>
      <x:c r="S3472">
        <x:v>12</x:v>
      </x:c>
      <x:c r="T3472">
        <x:v>10</x:v>
      </x:c>
      <x:c r="U3472" t="s">
        <x:v>192</x:v>
      </x:c>
    </x:row>
    <x:row r="3473">
      <x:c r="A3473" s="21">
        <x:v>46251</x:v>
      </x:c>
      <x:c r="B3473" t="s">
        <x:v>121</x:v>
      </x:c>
      <x:c r="C3473" t="s">
        <x:v>27</x:v>
      </x:c>
      <x:c r="D3473" t="s">
        <x:v>28</x:v>
      </x:c>
      <x:c r="E3473">
        <x:v>2003</x:v>
      </x:c>
      <x:c r="F3473">
        <x:v>2</x:v>
      </x:c>
      <x:c r="G3473">
        <x:v>95</x:v>
      </x:c>
      <x:c r="H3473" t="s">
        <x:v>193</x:v>
      </x:c>
      <x:c r="I3473" t="s">
        <x:v>189</x:v>
      </x:c>
      <x:c r="J3473" t="s">
        <x:v>190</x:v>
      </x:c>
      <x:c r="K3473" t="s">
        <x:v>199</x:v>
      </x:c>
      <x:c r="L3473" t="s">
        <x:v>24</x:v>
      </x:c>
      <x:c r="M3473" t="s">
        <x:v>24</x:v>
      </x:c>
      <x:c r="N3473" t="s">
        <x:v>44</x:v>
      </x:c>
      <x:c r="O3473" t="s">
        <x:v>150</x:v>
      </x:c>
      <x:c r="Q3473">
        <x:v>41</x:v>
      </x:c>
      <x:c r="R3473">
        <x:v>5</x:v>
      </x:c>
      <x:c r="S3473">
        <x:v>45</x:v>
      </x:c>
      <x:c r="T3473">
        <x:v>10</x:v>
      </x:c>
      <x:c r="U3473" t="s">
        <x:v>192</x:v>
      </x:c>
    </x:row>
    <x:row r="3474">
      <x:c r="A3474" s="21">
        <x:v>46251</x:v>
      </x:c>
      <x:c r="B3474" t="s">
        <x:v>121</x:v>
      </x:c>
      <x:c r="C3474" t="s">
        <x:v>27</x:v>
      </x:c>
      <x:c r="D3474" t="s">
        <x:v>28</x:v>
      </x:c>
      <x:c r="E3474">
        <x:v>2003</x:v>
      </x:c>
      <x:c r="F3474">
        <x:v>2</x:v>
      </x:c>
      <x:c r="G3474">
        <x:v>95</x:v>
      </x:c>
      <x:c r="H3474" t="s">
        <x:v>193</x:v>
      </x:c>
      <x:c r="I3474" t="s">
        <x:v>189</x:v>
      </x:c>
      <x:c r="J3474" t="s">
        <x:v>190</x:v>
      </x:c>
      <x:c r="K3474" t="s">
        <x:v>197</x:v>
      </x:c>
      <x:c r="L3474" t="s">
        <x:v>24</x:v>
      </x:c>
      <x:c r="M3474" t="s">
        <x:v>24</x:v>
      </x:c>
      <x:c r="N3474" t="s">
        <x:v>44</x:v>
      </x:c>
      <x:c r="O3474" t="s">
        <x:v>150</x:v>
      </x:c>
      <x:c r="Q3474">
        <x:v>41</x:v>
      </x:c>
      <x:c r="R3474">
        <x:v>1</x:v>
      </x:c>
      <x:c r="S3474">
        <x:v>49</x:v>
      </x:c>
      <x:c r="T3474">
        <x:v>10</x:v>
      </x:c>
      <x:c r="U3474" t="s">
        <x:v>192</x:v>
      </x:c>
    </x:row>
    <x:row r="3475">
      <x:c r="A3475" s="21">
        <x:v>46251</x:v>
      </x:c>
      <x:c r="B3475" t="s">
        <x:v>121</x:v>
      </x:c>
      <x:c r="C3475" t="s">
        <x:v>27</x:v>
      </x:c>
      <x:c r="D3475" t="s">
        <x:v>28</x:v>
      </x:c>
      <x:c r="E3475">
        <x:v>2003</x:v>
      </x:c>
      <x:c r="F3475">
        <x:v>2</x:v>
      </x:c>
      <x:c r="G3475">
        <x:v>95</x:v>
      </x:c>
      <x:c r="H3475" t="s">
        <x:v>193</x:v>
      </x:c>
      <x:c r="I3475" t="s">
        <x:v>189</x:v>
      </x:c>
      <x:c r="J3475" t="s">
        <x:v>190</x:v>
      </x:c>
      <x:c r="K3475" t="s">
        <x:v>198</x:v>
      </x:c>
      <x:c r="L3475" t="s">
        <x:v>24</x:v>
      </x:c>
      <x:c r="M3475" t="s">
        <x:v>24</x:v>
      </x:c>
      <x:c r="N3475" t="s">
        <x:v>44</x:v>
      </x:c>
      <x:c r="O3475" t="s">
        <x:v>150</x:v>
      </x:c>
      <x:c r="Q3475">
        <x:v>41</x:v>
      </x:c>
      <x:c r="R3475">
        <x:v>4</x:v>
      </x:c>
      <x:c r="S3475">
        <x:v>46</x:v>
      </x:c>
      <x:c r="T3475">
        <x:v>10</x:v>
      </x:c>
      <x:c r="U3475" t="s">
        <x:v>192</x:v>
      </x:c>
    </x:row>
    <x:row r="3476">
      <x:c r="A3476" s="21">
        <x:v>46251</x:v>
      </x:c>
      <x:c r="B3476" t="s">
        <x:v>121</x:v>
      </x:c>
      <x:c r="C3476" t="s">
        <x:v>27</x:v>
      </x:c>
      <x:c r="D3476" t="s">
        <x:v>28</x:v>
      </x:c>
      <x:c r="E3476">
        <x:v>2003</x:v>
      </x:c>
      <x:c r="F3476">
        <x:v>2</x:v>
      </x:c>
      <x:c r="G3476">
        <x:v>95</x:v>
      </x:c>
      <x:c r="H3476" t="s">
        <x:v>193</x:v>
      </x:c>
      <x:c r="I3476" t="s">
        <x:v>189</x:v>
      </x:c>
      <x:c r="J3476" t="s">
        <x:v>190</x:v>
      </x:c>
      <x:c r="K3476" t="s">
        <x:v>191</x:v>
      </x:c>
      <x:c r="L3476" t="s">
        <x:v>24</x:v>
      </x:c>
      <x:c r="M3476" t="s">
        <x:v>24</x:v>
      </x:c>
      <x:c r="N3476" t="s">
        <x:v>44</x:v>
      </x:c>
      <x:c r="O3476" t="s">
        <x:v>151</x:v>
      </x:c>
      <x:c r="Q3476">
        <x:v>47</x:v>
      </x:c>
      <x:c r="R3476">
        <x:v>36</x:v>
      </x:c>
      <x:c r="S3476">
        <x:v>11</x:v>
      </x:c>
      <x:c r="T3476">
        <x:v>5</x:v>
      </x:c>
      <x:c r="U3476" t="s">
        <x:v>192</x:v>
      </x:c>
    </x:row>
    <x:row r="3477">
      <x:c r="A3477" s="21">
        <x:v>46251</x:v>
      </x:c>
      <x:c r="B3477" t="s">
        <x:v>121</x:v>
      </x:c>
      <x:c r="C3477" t="s">
        <x:v>27</x:v>
      </x:c>
      <x:c r="D3477" t="s">
        <x:v>28</x:v>
      </x:c>
      <x:c r="E3477">
        <x:v>2003</x:v>
      </x:c>
      <x:c r="F3477">
        <x:v>2</x:v>
      </x:c>
      <x:c r="G3477">
        <x:v>95</x:v>
      </x:c>
      <x:c r="H3477" t="s">
        <x:v>193</x:v>
      </x:c>
      <x:c r="I3477" t="s">
        <x:v>189</x:v>
      </x:c>
      <x:c r="J3477" t="s">
        <x:v>190</x:v>
      </x:c>
      <x:c r="K3477" t="s">
        <x:v>199</x:v>
      </x:c>
      <x:c r="L3477" t="s">
        <x:v>24</x:v>
      </x:c>
      <x:c r="M3477" t="s">
        <x:v>24</x:v>
      </x:c>
      <x:c r="N3477" t="s">
        <x:v>44</x:v>
      </x:c>
      <x:c r="O3477" t="s">
        <x:v>151</x:v>
      </x:c>
      <x:c r="Q3477">
        <x:v>47</x:v>
      </x:c>
      <x:c r="R3477">
        <x:v>5</x:v>
      </x:c>
      <x:c r="S3477">
        <x:v>42</x:v>
      </x:c>
      <x:c r="T3477">
        <x:v>5</x:v>
      </x:c>
      <x:c r="U3477" t="s">
        <x:v>192</x:v>
      </x:c>
    </x:row>
    <x:row r="3478">
      <x:c r="A3478" s="21">
        <x:v>46251</x:v>
      </x:c>
      <x:c r="B3478" t="s">
        <x:v>121</x:v>
      </x:c>
      <x:c r="C3478" t="s">
        <x:v>27</x:v>
      </x:c>
      <x:c r="D3478" t="s">
        <x:v>28</x:v>
      </x:c>
      <x:c r="E3478">
        <x:v>2003</x:v>
      </x:c>
      <x:c r="F3478">
        <x:v>2</x:v>
      </x:c>
      <x:c r="G3478">
        <x:v>95</x:v>
      </x:c>
      <x:c r="H3478" t="s">
        <x:v>193</x:v>
      </x:c>
      <x:c r="I3478" t="s">
        <x:v>189</x:v>
      </x:c>
      <x:c r="J3478" t="s">
        <x:v>190</x:v>
      </x:c>
      <x:c r="K3478" t="s">
        <x:v>197</x:v>
      </x:c>
      <x:c r="L3478" t="s">
        <x:v>24</x:v>
      </x:c>
      <x:c r="M3478" t="s">
        <x:v>24</x:v>
      </x:c>
      <x:c r="N3478" t="s">
        <x:v>44</x:v>
      </x:c>
      <x:c r="O3478" t="s">
        <x:v>151</x:v>
      </x:c>
      <x:c r="Q3478">
        <x:v>47</x:v>
      </x:c>
      <x:c r="R3478">
        <x:v>0</x:v>
      </x:c>
      <x:c r="S3478">
        <x:v>47</x:v>
      </x:c>
      <x:c r="T3478">
        <x:v>5</x:v>
      </x:c>
      <x:c r="U3478" t="s">
        <x:v>192</x:v>
      </x:c>
    </x:row>
    <x:row r="3479">
      <x:c r="A3479" s="21">
        <x:v>46251</x:v>
      </x:c>
      <x:c r="B3479" t="s">
        <x:v>121</x:v>
      </x:c>
      <x:c r="C3479" t="s">
        <x:v>27</x:v>
      </x:c>
      <x:c r="D3479" t="s">
        <x:v>28</x:v>
      </x:c>
      <x:c r="E3479">
        <x:v>2003</x:v>
      </x:c>
      <x:c r="F3479">
        <x:v>2</x:v>
      </x:c>
      <x:c r="G3479">
        <x:v>95</x:v>
      </x:c>
      <x:c r="H3479" t="s">
        <x:v>193</x:v>
      </x:c>
      <x:c r="I3479" t="s">
        <x:v>189</x:v>
      </x:c>
      <x:c r="J3479" t="s">
        <x:v>190</x:v>
      </x:c>
      <x:c r="K3479" t="s">
        <x:v>198</x:v>
      </x:c>
      <x:c r="L3479" t="s">
        <x:v>24</x:v>
      </x:c>
      <x:c r="M3479" t="s">
        <x:v>24</x:v>
      </x:c>
      <x:c r="N3479" t="s">
        <x:v>44</x:v>
      </x:c>
      <x:c r="O3479" t="s">
        <x:v>151</x:v>
      </x:c>
      <x:c r="Q3479">
        <x:v>47</x:v>
      </x:c>
      <x:c r="R3479">
        <x:v>4</x:v>
      </x:c>
      <x:c r="S3479">
        <x:v>43</x:v>
      </x:c>
      <x:c r="T3479">
        <x:v>5</x:v>
      </x:c>
      <x:c r="U3479" t="s">
        <x:v>192</x:v>
      </x:c>
    </x:row>
    <x:row r="3480">
      <x:c r="A3480" s="21">
        <x:v>46251</x:v>
      </x:c>
      <x:c r="B3480" t="s">
        <x:v>121</x:v>
      </x:c>
      <x:c r="C3480" t="s">
        <x:v>27</x:v>
      </x:c>
      <x:c r="D3480" t="s">
        <x:v>28</x:v>
      </x:c>
      <x:c r="E3480">
        <x:v>2003</x:v>
      </x:c>
      <x:c r="F3480">
        <x:v>2</x:v>
      </x:c>
      <x:c r="G3480">
        <x:v>95</x:v>
      </x:c>
      <x:c r="H3480" t="s">
        <x:v>193</x:v>
      </x:c>
      <x:c r="I3480" t="s">
        <x:v>189</x:v>
      </x:c>
      <x:c r="J3480" t="s">
        <x:v>190</x:v>
      </x:c>
      <x:c r="K3480" t="s">
        <x:v>191</x:v>
      </x:c>
      <x:c r="L3480" t="s">
        <x:v>24</x:v>
      </x:c>
      <x:c r="M3480" t="s">
        <x:v>24</x:v>
      </x:c>
      <x:c r="N3480" t="s">
        <x:v>40</x:v>
      </x:c>
      <x:c r="O3480" t="s">
        <x:v>122</x:v>
      </x:c>
      <x:c r="Q3480">
        <x:v>53</x:v>
      </x:c>
      <x:c r="R3480">
        <x:v>31</x:v>
      </x:c>
      <x:c r="S3480">
        <x:v>9</x:v>
      </x:c>
      <x:c r="T3480">
        <x:v>7</x:v>
      </x:c>
      <x:c r="U3480" t="s">
        <x:v>192</x:v>
      </x:c>
    </x:row>
    <x:row r="3481">
      <x:c r="A3481" s="21">
        <x:v>46251</x:v>
      </x:c>
      <x:c r="B3481" t="s">
        <x:v>121</x:v>
      </x:c>
      <x:c r="C3481" t="s">
        <x:v>27</x:v>
      </x:c>
      <x:c r="D3481" t="s">
        <x:v>28</x:v>
      </x:c>
      <x:c r="E3481">
        <x:v>2003</x:v>
      </x:c>
      <x:c r="F3481">
        <x:v>2</x:v>
      </x:c>
      <x:c r="G3481">
        <x:v>95</x:v>
      </x:c>
      <x:c r="H3481" t="s">
        <x:v>193</x:v>
      </x:c>
      <x:c r="I3481" t="s">
        <x:v>189</x:v>
      </x:c>
      <x:c r="J3481" t="s">
        <x:v>190</x:v>
      </x:c>
      <x:c r="K3481" t="s">
        <x:v>199</x:v>
      </x:c>
      <x:c r="L3481" t="s">
        <x:v>24</x:v>
      </x:c>
      <x:c r="M3481" t="s">
        <x:v>24</x:v>
      </x:c>
      <x:c r="N3481" t="s">
        <x:v>40</x:v>
      </x:c>
      <x:c r="O3481" t="s">
        <x:v>122</x:v>
      </x:c>
      <x:c r="Q3481">
        <x:v>53</x:v>
      </x:c>
      <x:c r="R3481">
        <x:v>4</x:v>
      </x:c>
      <x:c r="S3481">
        <x:v>36</x:v>
      </x:c>
      <x:c r="T3481">
        <x:v>7</x:v>
      </x:c>
      <x:c r="U3481" t="s">
        <x:v>192</x:v>
      </x:c>
    </x:row>
    <x:row r="3482">
      <x:c r="A3482" s="21">
        <x:v>46251</x:v>
      </x:c>
      <x:c r="B3482" t="s">
        <x:v>121</x:v>
      </x:c>
      <x:c r="C3482" t="s">
        <x:v>27</x:v>
      </x:c>
      <x:c r="D3482" t="s">
        <x:v>28</x:v>
      </x:c>
      <x:c r="E3482">
        <x:v>2003</x:v>
      </x:c>
      <x:c r="F3482">
        <x:v>2</x:v>
      </x:c>
      <x:c r="G3482">
        <x:v>95</x:v>
      </x:c>
      <x:c r="H3482" t="s">
        <x:v>193</x:v>
      </x:c>
      <x:c r="I3482" t="s">
        <x:v>189</x:v>
      </x:c>
      <x:c r="J3482" t="s">
        <x:v>190</x:v>
      </x:c>
      <x:c r="K3482" t="s">
        <x:v>197</x:v>
      </x:c>
      <x:c r="L3482" t="s">
        <x:v>24</x:v>
      </x:c>
      <x:c r="M3482" t="s">
        <x:v>24</x:v>
      </x:c>
      <x:c r="N3482" t="s">
        <x:v>40</x:v>
      </x:c>
      <x:c r="O3482" t="s">
        <x:v>122</x:v>
      </x:c>
      <x:c r="Q3482">
        <x:v>53</x:v>
      </x:c>
      <x:c r="R3482">
        <x:v>0</x:v>
      </x:c>
      <x:c r="S3482">
        <x:v>40</x:v>
      </x:c>
      <x:c r="T3482">
        <x:v>7</x:v>
      </x:c>
      <x:c r="U3482" t="s">
        <x:v>192</x:v>
      </x:c>
    </x:row>
    <x:row r="3483">
      <x:c r="A3483" s="21">
        <x:v>46251</x:v>
      </x:c>
      <x:c r="B3483" t="s">
        <x:v>121</x:v>
      </x:c>
      <x:c r="C3483" t="s">
        <x:v>27</x:v>
      </x:c>
      <x:c r="D3483" t="s">
        <x:v>28</x:v>
      </x:c>
      <x:c r="E3483">
        <x:v>2003</x:v>
      </x:c>
      <x:c r="F3483">
        <x:v>2</x:v>
      </x:c>
      <x:c r="G3483">
        <x:v>95</x:v>
      </x:c>
      <x:c r="H3483" t="s">
        <x:v>193</x:v>
      </x:c>
      <x:c r="I3483" t="s">
        <x:v>189</x:v>
      </x:c>
      <x:c r="J3483" t="s">
        <x:v>190</x:v>
      </x:c>
      <x:c r="K3483" t="s">
        <x:v>198</x:v>
      </x:c>
      <x:c r="L3483" t="s">
        <x:v>24</x:v>
      </x:c>
      <x:c r="M3483" t="s">
        <x:v>24</x:v>
      </x:c>
      <x:c r="N3483" t="s">
        <x:v>40</x:v>
      </x:c>
      <x:c r="O3483" t="s">
        <x:v>122</x:v>
      </x:c>
      <x:c r="Q3483">
        <x:v>53</x:v>
      </x:c>
      <x:c r="R3483">
        <x:v>3</x:v>
      </x:c>
      <x:c r="S3483">
        <x:v>37</x:v>
      </x:c>
      <x:c r="T3483">
        <x:v>7</x:v>
      </x:c>
      <x:c r="U3483" t="s">
        <x:v>192</x:v>
      </x:c>
    </x:row>
    <x:row r="3484">
      <x:c r="A3484" s="21">
        <x:v>46251</x:v>
      </x:c>
      <x:c r="B3484" t="s">
        <x:v>121</x:v>
      </x:c>
      <x:c r="C3484" t="s">
        <x:v>27</x:v>
      </x:c>
      <x:c r="D3484" t="s">
        <x:v>28</x:v>
      </x:c>
      <x:c r="E3484">
        <x:v>2003</x:v>
      </x:c>
      <x:c r="F3484">
        <x:v>2</x:v>
      </x:c>
      <x:c r="G3484">
        <x:v>95</x:v>
      </x:c>
      <x:c r="H3484" t="s">
        <x:v>193</x:v>
      </x:c>
      <x:c r="I3484" t="s">
        <x:v>189</x:v>
      </x:c>
      <x:c r="J3484" t="s">
        <x:v>190</x:v>
      </x:c>
      <x:c r="K3484" t="s">
        <x:v>191</x:v>
      </x:c>
      <x:c r="L3484" t="s">
        <x:v>24</x:v>
      </x:c>
      <x:c r="M3484" t="s">
        <x:v>24</x:v>
      </x:c>
      <x:c r="N3484" t="s">
        <x:v>40</x:v>
      </x:c>
      <x:c r="O3484" t="s">
        <x:v>123</x:v>
      </x:c>
      <x:c r="Q3484">
        <x:v>35</x:v>
      </x:c>
      <x:c r="R3484">
        <x:v>42</x:v>
      </x:c>
      <x:c r="S3484">
        <x:v>15</x:v>
      </x:c>
      <x:c r="T3484">
        <x:v>8</x:v>
      </x:c>
      <x:c r="U3484" t="s">
        <x:v>192</x:v>
      </x:c>
    </x:row>
    <x:row r="3485">
      <x:c r="A3485" s="21">
        <x:v>46251</x:v>
      </x:c>
      <x:c r="B3485" t="s">
        <x:v>121</x:v>
      </x:c>
      <x:c r="C3485" t="s">
        <x:v>27</x:v>
      </x:c>
      <x:c r="D3485" t="s">
        <x:v>28</x:v>
      </x:c>
      <x:c r="E3485">
        <x:v>2003</x:v>
      </x:c>
      <x:c r="F3485">
        <x:v>2</x:v>
      </x:c>
      <x:c r="G3485">
        <x:v>95</x:v>
      </x:c>
      <x:c r="H3485" t="s">
        <x:v>193</x:v>
      </x:c>
      <x:c r="I3485" t="s">
        <x:v>189</x:v>
      </x:c>
      <x:c r="J3485" t="s">
        <x:v>190</x:v>
      </x:c>
      <x:c r="K3485" t="s">
        <x:v>199</x:v>
      </x:c>
      <x:c r="L3485" t="s">
        <x:v>24</x:v>
      </x:c>
      <x:c r="M3485" t="s">
        <x:v>24</x:v>
      </x:c>
      <x:c r="N3485" t="s">
        <x:v>40</x:v>
      </x:c>
      <x:c r="O3485" t="s">
        <x:v>123</x:v>
      </x:c>
      <x:c r="Q3485">
        <x:v>35</x:v>
      </x:c>
      <x:c r="R3485">
        <x:v>5</x:v>
      </x:c>
      <x:c r="S3485">
        <x:v>52</x:v>
      </x:c>
      <x:c r="T3485">
        <x:v>8</x:v>
      </x:c>
      <x:c r="U3485" t="s">
        <x:v>192</x:v>
      </x:c>
    </x:row>
    <x:row r="3486">
      <x:c r="A3486" s="21">
        <x:v>46251</x:v>
      </x:c>
      <x:c r="B3486" t="s">
        <x:v>121</x:v>
      </x:c>
      <x:c r="C3486" t="s">
        <x:v>27</x:v>
      </x:c>
      <x:c r="D3486" t="s">
        <x:v>28</x:v>
      </x:c>
      <x:c r="E3486">
        <x:v>2003</x:v>
      </x:c>
      <x:c r="F3486">
        <x:v>2</x:v>
      </x:c>
      <x:c r="G3486">
        <x:v>95</x:v>
      </x:c>
      <x:c r="H3486" t="s">
        <x:v>193</x:v>
      </x:c>
      <x:c r="I3486" t="s">
        <x:v>189</x:v>
      </x:c>
      <x:c r="J3486" t="s">
        <x:v>190</x:v>
      </x:c>
      <x:c r="K3486" t="s">
        <x:v>197</x:v>
      </x:c>
      <x:c r="L3486" t="s">
        <x:v>24</x:v>
      </x:c>
      <x:c r="M3486" t="s">
        <x:v>24</x:v>
      </x:c>
      <x:c r="N3486" t="s">
        <x:v>40</x:v>
      </x:c>
      <x:c r="O3486" t="s">
        <x:v>123</x:v>
      </x:c>
      <x:c r="Q3486">
        <x:v>35</x:v>
      </x:c>
      <x:c r="R3486">
        <x:v>5</x:v>
      </x:c>
      <x:c r="S3486">
        <x:v>52</x:v>
      </x:c>
      <x:c r="T3486">
        <x:v>8</x:v>
      </x:c>
      <x:c r="U3486" t="s">
        <x:v>192</x:v>
      </x:c>
    </x:row>
    <x:row r="3487">
      <x:c r="A3487" s="21">
        <x:v>46251</x:v>
      </x:c>
      <x:c r="B3487" t="s">
        <x:v>121</x:v>
      </x:c>
      <x:c r="C3487" t="s">
        <x:v>27</x:v>
      </x:c>
      <x:c r="D3487" t="s">
        <x:v>28</x:v>
      </x:c>
      <x:c r="E3487">
        <x:v>2003</x:v>
      </x:c>
      <x:c r="F3487">
        <x:v>2</x:v>
      </x:c>
      <x:c r="G3487">
        <x:v>95</x:v>
      </x:c>
      <x:c r="H3487" t="s">
        <x:v>193</x:v>
      </x:c>
      <x:c r="I3487" t="s">
        <x:v>189</x:v>
      </x:c>
      <x:c r="J3487" t="s">
        <x:v>190</x:v>
      </x:c>
      <x:c r="K3487" t="s">
        <x:v>198</x:v>
      </x:c>
      <x:c r="L3487" t="s">
        <x:v>24</x:v>
      </x:c>
      <x:c r="M3487" t="s">
        <x:v>24</x:v>
      </x:c>
      <x:c r="N3487" t="s">
        <x:v>40</x:v>
      </x:c>
      <x:c r="O3487" t="s">
        <x:v>123</x:v>
      </x:c>
      <x:c r="Q3487">
        <x:v>35</x:v>
      </x:c>
      <x:c r="R3487">
        <x:v>3</x:v>
      </x:c>
      <x:c r="S3487">
        <x:v>54</x:v>
      </x:c>
      <x:c r="T3487">
        <x:v>8</x:v>
      </x:c>
      <x:c r="U3487" t="s">
        <x:v>192</x:v>
      </x:c>
    </x:row>
    <x:row r="3488">
      <x:c r="A3488" s="21">
        <x:v>46251</x:v>
      </x:c>
      <x:c r="B3488" t="s">
        <x:v>121</x:v>
      </x:c>
      <x:c r="C3488" t="s">
        <x:v>27</x:v>
      </x:c>
      <x:c r="D3488" t="s">
        <x:v>28</x:v>
      </x:c>
      <x:c r="E3488">
        <x:v>2003</x:v>
      </x:c>
      <x:c r="F3488">
        <x:v>2</x:v>
      </x:c>
      <x:c r="G3488">
        <x:v>95</x:v>
      </x:c>
      <x:c r="H3488" t="s">
        <x:v>193</x:v>
      </x:c>
      <x:c r="I3488" t="s">
        <x:v>189</x:v>
      </x:c>
      <x:c r="J3488" t="s">
        <x:v>190</x:v>
      </x:c>
      <x:c r="K3488" t="s">
        <x:v>191</x:v>
      </x:c>
      <x:c r="L3488" t="s">
        <x:v>24</x:v>
      </x:c>
      <x:c r="M3488" t="s">
        <x:v>24</x:v>
      </x:c>
      <x:c r="N3488" t="s">
        <x:v>40</x:v>
      </x:c>
      <x:c r="O3488" t="s">
        <x:v>124</x:v>
      </x:c>
      <x:c r="Q3488">
        <x:v>37</x:v>
      </x:c>
      <x:c r="R3488">
        <x:v>35</x:v>
      </x:c>
      <x:c r="S3488">
        <x:v>24</x:v>
      </x:c>
      <x:c r="T3488">
        <x:v>5</x:v>
      </x:c>
      <x:c r="U3488" t="s">
        <x:v>192</x:v>
      </x:c>
    </x:row>
    <x:row r="3489">
      <x:c r="A3489" s="21">
        <x:v>46251</x:v>
      </x:c>
      <x:c r="B3489" t="s">
        <x:v>121</x:v>
      </x:c>
      <x:c r="C3489" t="s">
        <x:v>27</x:v>
      </x:c>
      <x:c r="D3489" t="s">
        <x:v>28</x:v>
      </x:c>
      <x:c r="E3489">
        <x:v>2003</x:v>
      </x:c>
      <x:c r="F3489">
        <x:v>2</x:v>
      </x:c>
      <x:c r="G3489">
        <x:v>95</x:v>
      </x:c>
      <x:c r="H3489" t="s">
        <x:v>193</x:v>
      </x:c>
      <x:c r="I3489" t="s">
        <x:v>189</x:v>
      </x:c>
      <x:c r="J3489" t="s">
        <x:v>190</x:v>
      </x:c>
      <x:c r="K3489" t="s">
        <x:v>199</x:v>
      </x:c>
      <x:c r="L3489" t="s">
        <x:v>24</x:v>
      </x:c>
      <x:c r="M3489" t="s">
        <x:v>24</x:v>
      </x:c>
      <x:c r="N3489" t="s">
        <x:v>40</x:v>
      </x:c>
      <x:c r="O3489" t="s">
        <x:v>124</x:v>
      </x:c>
      <x:c r="Q3489">
        <x:v>37</x:v>
      </x:c>
      <x:c r="R3489">
        <x:v>7</x:v>
      </x:c>
      <x:c r="S3489">
        <x:v>52</x:v>
      </x:c>
      <x:c r="T3489">
        <x:v>5</x:v>
      </x:c>
      <x:c r="U3489" t="s">
        <x:v>192</x:v>
      </x:c>
    </x:row>
    <x:row r="3490">
      <x:c r="A3490" s="21">
        <x:v>46251</x:v>
      </x:c>
      <x:c r="B3490" t="s">
        <x:v>121</x:v>
      </x:c>
      <x:c r="C3490" t="s">
        <x:v>27</x:v>
      </x:c>
      <x:c r="D3490" t="s">
        <x:v>28</x:v>
      </x:c>
      <x:c r="E3490">
        <x:v>2003</x:v>
      </x:c>
      <x:c r="F3490">
        <x:v>2</x:v>
      </x:c>
      <x:c r="G3490">
        <x:v>95</x:v>
      </x:c>
      <x:c r="H3490" t="s">
        <x:v>193</x:v>
      </x:c>
      <x:c r="I3490" t="s">
        <x:v>189</x:v>
      </x:c>
      <x:c r="J3490" t="s">
        <x:v>190</x:v>
      </x:c>
      <x:c r="K3490" t="s">
        <x:v>197</x:v>
      </x:c>
      <x:c r="L3490" t="s">
        <x:v>24</x:v>
      </x:c>
      <x:c r="M3490" t="s">
        <x:v>24</x:v>
      </x:c>
      <x:c r="N3490" t="s">
        <x:v>40</x:v>
      </x:c>
      <x:c r="O3490" t="s">
        <x:v>124</x:v>
      </x:c>
      <x:c r="Q3490">
        <x:v>37</x:v>
      </x:c>
      <x:c r="R3490">
        <x:v>8</x:v>
      </x:c>
      <x:c r="S3490">
        <x:v>51</x:v>
      </x:c>
      <x:c r="T3490">
        <x:v>5</x:v>
      </x:c>
      <x:c r="U3490" t="s">
        <x:v>192</x:v>
      </x:c>
    </x:row>
    <x:row r="3491">
      <x:c r="A3491" s="21">
        <x:v>46251</x:v>
      </x:c>
      <x:c r="B3491" t="s">
        <x:v>121</x:v>
      </x:c>
      <x:c r="C3491" t="s">
        <x:v>27</x:v>
      </x:c>
      <x:c r="D3491" t="s">
        <x:v>28</x:v>
      </x:c>
      <x:c r="E3491">
        <x:v>2003</x:v>
      </x:c>
      <x:c r="F3491">
        <x:v>2</x:v>
      </x:c>
      <x:c r="G3491">
        <x:v>95</x:v>
      </x:c>
      <x:c r="H3491" t="s">
        <x:v>193</x:v>
      </x:c>
      <x:c r="I3491" t="s">
        <x:v>189</x:v>
      </x:c>
      <x:c r="J3491" t="s">
        <x:v>190</x:v>
      </x:c>
      <x:c r="K3491" t="s">
        <x:v>198</x:v>
      </x:c>
      <x:c r="L3491" t="s">
        <x:v>24</x:v>
      </x:c>
      <x:c r="M3491" t="s">
        <x:v>24</x:v>
      </x:c>
      <x:c r="N3491" t="s">
        <x:v>40</x:v>
      </x:c>
      <x:c r="O3491" t="s">
        <x:v>124</x:v>
      </x:c>
      <x:c r="Q3491">
        <x:v>37</x:v>
      </x:c>
      <x:c r="R3491">
        <x:v>5</x:v>
      </x:c>
      <x:c r="S3491">
        <x:v>54</x:v>
      </x:c>
      <x:c r="T3491">
        <x:v>5</x:v>
      </x:c>
      <x:c r="U3491" t="s">
        <x:v>192</x:v>
      </x:c>
    </x:row>
    <x:row r="3492">
      <x:c r="A3492" s="21">
        <x:v>46251</x:v>
      </x:c>
      <x:c r="B3492" t="s">
        <x:v>121</x:v>
      </x:c>
      <x:c r="C3492" t="s">
        <x:v>27</x:v>
      </x:c>
      <x:c r="D3492" t="s">
        <x:v>28</x:v>
      </x:c>
      <x:c r="E3492">
        <x:v>2003</x:v>
      </x:c>
      <x:c r="F3492">
        <x:v>2</x:v>
      </x:c>
      <x:c r="G3492">
        <x:v>95</x:v>
      </x:c>
      <x:c r="H3492" t="s">
        <x:v>193</x:v>
      </x:c>
      <x:c r="I3492" t="s">
        <x:v>189</x:v>
      </x:c>
      <x:c r="J3492" t="s">
        <x:v>190</x:v>
      </x:c>
      <x:c r="K3492" t="s">
        <x:v>191</x:v>
      </x:c>
      <x:c r="L3492" t="s">
        <x:v>24</x:v>
      </x:c>
      <x:c r="M3492" t="s">
        <x:v>24</x:v>
      </x:c>
      <x:c r="N3492" t="s">
        <x:v>58</x:v>
      </x:c>
      <x:c r="O3492" t="s">
        <x:v>157</x:v>
      </x:c>
      <x:c r="Q3492">
        <x:v>46</x:v>
      </x:c>
      <x:c r="R3492">
        <x:v>34</x:v>
      </x:c>
      <x:c r="S3492">
        <x:v>13</x:v>
      </x:c>
      <x:c r="T3492">
        <x:v>7</x:v>
      </x:c>
      <x:c r="U3492" t="s">
        <x:v>192</x:v>
      </x:c>
    </x:row>
    <x:row r="3493">
      <x:c r="A3493" s="21">
        <x:v>46251</x:v>
      </x:c>
      <x:c r="B3493" t="s">
        <x:v>121</x:v>
      </x:c>
      <x:c r="C3493" t="s">
        <x:v>27</x:v>
      </x:c>
      <x:c r="D3493" t="s">
        <x:v>28</x:v>
      </x:c>
      <x:c r="E3493">
        <x:v>2003</x:v>
      </x:c>
      <x:c r="F3493">
        <x:v>2</x:v>
      </x:c>
      <x:c r="G3493">
        <x:v>95</x:v>
      </x:c>
      <x:c r="H3493" t="s">
        <x:v>193</x:v>
      </x:c>
      <x:c r="I3493" t="s">
        <x:v>189</x:v>
      </x:c>
      <x:c r="J3493" t="s">
        <x:v>190</x:v>
      </x:c>
      <x:c r="K3493" t="s">
        <x:v>199</x:v>
      </x:c>
      <x:c r="L3493" t="s">
        <x:v>24</x:v>
      </x:c>
      <x:c r="M3493" t="s">
        <x:v>24</x:v>
      </x:c>
      <x:c r="N3493" t="s">
        <x:v>58</x:v>
      </x:c>
      <x:c r="O3493" t="s">
        <x:v>157</x:v>
      </x:c>
      <x:c r="Q3493">
        <x:v>46</x:v>
      </x:c>
      <x:c r="R3493">
        <x:v>5</x:v>
      </x:c>
      <x:c r="S3493">
        <x:v>42</x:v>
      </x:c>
      <x:c r="T3493">
        <x:v>7</x:v>
      </x:c>
      <x:c r="U3493" t="s">
        <x:v>192</x:v>
      </x:c>
    </x:row>
    <x:row r="3494">
      <x:c r="A3494" s="21">
        <x:v>46251</x:v>
      </x:c>
      <x:c r="B3494" t="s">
        <x:v>121</x:v>
      </x:c>
      <x:c r="C3494" t="s">
        <x:v>27</x:v>
      </x:c>
      <x:c r="D3494" t="s">
        <x:v>28</x:v>
      </x:c>
      <x:c r="E3494">
        <x:v>2003</x:v>
      </x:c>
      <x:c r="F3494">
        <x:v>2</x:v>
      </x:c>
      <x:c r="G3494">
        <x:v>95</x:v>
      </x:c>
      <x:c r="H3494" t="s">
        <x:v>193</x:v>
      </x:c>
      <x:c r="I3494" t="s">
        <x:v>189</x:v>
      </x:c>
      <x:c r="J3494" t="s">
        <x:v>190</x:v>
      </x:c>
      <x:c r="K3494" t="s">
        <x:v>197</x:v>
      </x:c>
      <x:c r="L3494" t="s">
        <x:v>24</x:v>
      </x:c>
      <x:c r="M3494" t="s">
        <x:v>24</x:v>
      </x:c>
      <x:c r="N3494" t="s">
        <x:v>58</x:v>
      </x:c>
      <x:c r="O3494" t="s">
        <x:v>157</x:v>
      </x:c>
      <x:c r="Q3494">
        <x:v>46</x:v>
      </x:c>
      <x:c r="R3494">
        <x:v>2</x:v>
      </x:c>
      <x:c r="S3494">
        <x:v>45</x:v>
      </x:c>
      <x:c r="T3494">
        <x:v>7</x:v>
      </x:c>
      <x:c r="U3494" t="s">
        <x:v>192</x:v>
      </x:c>
    </x:row>
    <x:row r="3495">
      <x:c r="A3495" s="21">
        <x:v>46251</x:v>
      </x:c>
      <x:c r="B3495" t="s">
        <x:v>121</x:v>
      </x:c>
      <x:c r="C3495" t="s">
        <x:v>27</x:v>
      </x:c>
      <x:c r="D3495" t="s">
        <x:v>28</x:v>
      </x:c>
      <x:c r="E3495">
        <x:v>2003</x:v>
      </x:c>
      <x:c r="F3495">
        <x:v>2</x:v>
      </x:c>
      <x:c r="G3495">
        <x:v>95</x:v>
      </x:c>
      <x:c r="H3495" t="s">
        <x:v>193</x:v>
      </x:c>
      <x:c r="I3495" t="s">
        <x:v>189</x:v>
      </x:c>
      <x:c r="J3495" t="s">
        <x:v>190</x:v>
      </x:c>
      <x:c r="K3495" t="s">
        <x:v>198</x:v>
      </x:c>
      <x:c r="L3495" t="s">
        <x:v>24</x:v>
      </x:c>
      <x:c r="M3495" t="s">
        <x:v>24</x:v>
      </x:c>
      <x:c r="N3495" t="s">
        <x:v>58</x:v>
      </x:c>
      <x:c r="O3495" t="s">
        <x:v>157</x:v>
      </x:c>
      <x:c r="Q3495">
        <x:v>46</x:v>
      </x:c>
      <x:c r="R3495">
        <x:v>4</x:v>
      </x:c>
      <x:c r="S3495">
        <x:v>43</x:v>
      </x:c>
      <x:c r="T3495">
        <x:v>7</x:v>
      </x:c>
      <x:c r="U3495" t="s">
        <x:v>192</x:v>
      </x:c>
    </x:row>
    <x:row r="3496">
      <x:c r="A3496" s="21">
        <x:v>46251</x:v>
      </x:c>
      <x:c r="B3496" t="s">
        <x:v>121</x:v>
      </x:c>
      <x:c r="C3496" t="s">
        <x:v>27</x:v>
      </x:c>
      <x:c r="D3496" t="s">
        <x:v>28</x:v>
      </x:c>
      <x:c r="E3496">
        <x:v>2003</x:v>
      </x:c>
      <x:c r="F3496">
        <x:v>2</x:v>
      </x:c>
      <x:c r="G3496">
        <x:v>95</x:v>
      </x:c>
      <x:c r="H3496" t="s">
        <x:v>193</x:v>
      </x:c>
      <x:c r="I3496" t="s">
        <x:v>189</x:v>
      </x:c>
      <x:c r="J3496" t="s">
        <x:v>190</x:v>
      </x:c>
      <x:c r="K3496" t="s">
        <x:v>191</x:v>
      </x:c>
      <x:c r="L3496" t="s">
        <x:v>24</x:v>
      </x:c>
      <x:c r="M3496" t="s">
        <x:v>24</x:v>
      </x:c>
      <x:c r="N3496" t="s">
        <x:v>58</x:v>
      </x:c>
      <x:c r="O3496" t="s">
        <x:v>158</x:v>
      </x:c>
      <x:c r="Q3496">
        <x:v>30</x:v>
      </x:c>
      <x:c r="R3496">
        <x:v>49</x:v>
      </x:c>
      <x:c r="S3496">
        <x:v>12</x:v>
      </x:c>
      <x:c r="T3496">
        <x:v>8</x:v>
      </x:c>
      <x:c r="U3496" t="s">
        <x:v>192</x:v>
      </x:c>
    </x:row>
    <x:row r="3497">
      <x:c r="A3497" s="21">
        <x:v>46251</x:v>
      </x:c>
      <x:c r="B3497" t="s">
        <x:v>121</x:v>
      </x:c>
      <x:c r="C3497" t="s">
        <x:v>27</x:v>
      </x:c>
      <x:c r="D3497" t="s">
        <x:v>28</x:v>
      </x:c>
      <x:c r="E3497">
        <x:v>2003</x:v>
      </x:c>
      <x:c r="F3497">
        <x:v>2</x:v>
      </x:c>
      <x:c r="G3497">
        <x:v>95</x:v>
      </x:c>
      <x:c r="H3497" t="s">
        <x:v>193</x:v>
      </x:c>
      <x:c r="I3497" t="s">
        <x:v>189</x:v>
      </x:c>
      <x:c r="J3497" t="s">
        <x:v>190</x:v>
      </x:c>
      <x:c r="K3497" t="s">
        <x:v>199</x:v>
      </x:c>
      <x:c r="L3497" t="s">
        <x:v>24</x:v>
      </x:c>
      <x:c r="M3497" t="s">
        <x:v>24</x:v>
      </x:c>
      <x:c r="N3497" t="s">
        <x:v>58</x:v>
      </x:c>
      <x:c r="O3497" t="s">
        <x:v>158</x:v>
      </x:c>
      <x:c r="Q3497">
        <x:v>30</x:v>
      </x:c>
      <x:c r="R3497">
        <x:v>4</x:v>
      </x:c>
      <x:c r="S3497">
        <x:v>57</x:v>
      </x:c>
      <x:c r="T3497">
        <x:v>8</x:v>
      </x:c>
      <x:c r="U3497" t="s">
        <x:v>192</x:v>
      </x:c>
    </x:row>
    <x:row r="3498">
      <x:c r="A3498" s="21">
        <x:v>46251</x:v>
      </x:c>
      <x:c r="B3498" t="s">
        <x:v>121</x:v>
      </x:c>
      <x:c r="C3498" t="s">
        <x:v>27</x:v>
      </x:c>
      <x:c r="D3498" t="s">
        <x:v>28</x:v>
      </x:c>
      <x:c r="E3498">
        <x:v>2003</x:v>
      </x:c>
      <x:c r="F3498">
        <x:v>2</x:v>
      </x:c>
      <x:c r="G3498">
        <x:v>95</x:v>
      </x:c>
      <x:c r="H3498" t="s">
        <x:v>193</x:v>
      </x:c>
      <x:c r="I3498" t="s">
        <x:v>189</x:v>
      </x:c>
      <x:c r="J3498" t="s">
        <x:v>190</x:v>
      </x:c>
      <x:c r="K3498" t="s">
        <x:v>197</x:v>
      </x:c>
      <x:c r="L3498" t="s">
        <x:v>24</x:v>
      </x:c>
      <x:c r="M3498" t="s">
        <x:v>24</x:v>
      </x:c>
      <x:c r="N3498" t="s">
        <x:v>58</x:v>
      </x:c>
      <x:c r="O3498" t="s">
        <x:v>158</x:v>
      </x:c>
      <x:c r="Q3498">
        <x:v>30</x:v>
      </x:c>
      <x:c r="R3498">
        <x:v>4</x:v>
      </x:c>
      <x:c r="S3498">
        <x:v>57</x:v>
      </x:c>
      <x:c r="T3498">
        <x:v>8</x:v>
      </x:c>
      <x:c r="U3498" t="s">
        <x:v>192</x:v>
      </x:c>
    </x:row>
    <x:row r="3499">
      <x:c r="A3499" s="21">
        <x:v>46251</x:v>
      </x:c>
      <x:c r="B3499" t="s">
        <x:v>121</x:v>
      </x:c>
      <x:c r="C3499" t="s">
        <x:v>27</x:v>
      </x:c>
      <x:c r="D3499" t="s">
        <x:v>28</x:v>
      </x:c>
      <x:c r="E3499">
        <x:v>2003</x:v>
      </x:c>
      <x:c r="F3499">
        <x:v>2</x:v>
      </x:c>
      <x:c r="G3499">
        <x:v>95</x:v>
      </x:c>
      <x:c r="H3499" t="s">
        <x:v>193</x:v>
      </x:c>
      <x:c r="I3499" t="s">
        <x:v>189</x:v>
      </x:c>
      <x:c r="J3499" t="s">
        <x:v>190</x:v>
      </x:c>
      <x:c r="K3499" t="s">
        <x:v>198</x:v>
      </x:c>
      <x:c r="L3499" t="s">
        <x:v>24</x:v>
      </x:c>
      <x:c r="M3499" t="s">
        <x:v>24</x:v>
      </x:c>
      <x:c r="N3499" t="s">
        <x:v>58</x:v>
      </x:c>
      <x:c r="O3499" t="s">
        <x:v>158</x:v>
      </x:c>
      <x:c r="Q3499">
        <x:v>30</x:v>
      </x:c>
      <x:c r="R3499">
        <x:v>2</x:v>
      </x:c>
      <x:c r="S3499">
        <x:v>59</x:v>
      </x:c>
      <x:c r="T3499">
        <x:v>8</x:v>
      </x:c>
      <x:c r="U3499" t="s">
        <x:v>192</x:v>
      </x:c>
    </x:row>
    <x:row r="3500">
      <x:c r="A3500" s="21">
        <x:v>46251</x:v>
      </x:c>
      <x:c r="B3500" t="s">
        <x:v>121</x:v>
      </x:c>
      <x:c r="C3500" t="s">
        <x:v>27</x:v>
      </x:c>
      <x:c r="D3500" t="s">
        <x:v>28</x:v>
      </x:c>
      <x:c r="E3500">
        <x:v>2003</x:v>
      </x:c>
      <x:c r="F3500">
        <x:v>2</x:v>
      </x:c>
      <x:c r="G3500">
        <x:v>95</x:v>
      </x:c>
      <x:c r="H3500" t="s">
        <x:v>193</x:v>
      </x:c>
      <x:c r="I3500" t="s">
        <x:v>189</x:v>
      </x:c>
      <x:c r="J3500" t="s">
        <x:v>190</x:v>
      </x:c>
      <x:c r="K3500" t="s">
        <x:v>191</x:v>
      </x:c>
      <x:c r="L3500" t="s">
        <x:v>24</x:v>
      </x:c>
      <x:c r="M3500" t="s">
        <x:v>24</x:v>
      </x:c>
      <x:c r="N3500" t="s">
        <x:v>58</x:v>
      </x:c>
      <x:c r="O3500" t="s">
        <x:v>159</x:v>
      </x:c>
      <x:c r="Q3500">
        <x:v>35</x:v>
      </x:c>
      <x:c r="R3500">
        <x:v>34</x:v>
      </x:c>
      <x:c r="S3500">
        <x:v>19</x:v>
      </x:c>
      <x:c r="T3500">
        <x:v>11</x:v>
      </x:c>
      <x:c r="U3500" t="s">
        <x:v>192</x:v>
      </x:c>
    </x:row>
    <x:row r="3501">
      <x:c r="A3501" s="21">
        <x:v>46251</x:v>
      </x:c>
      <x:c r="B3501" t="s">
        <x:v>121</x:v>
      </x:c>
      <x:c r="C3501" t="s">
        <x:v>27</x:v>
      </x:c>
      <x:c r="D3501" t="s">
        <x:v>28</x:v>
      </x:c>
      <x:c r="E3501">
        <x:v>2003</x:v>
      </x:c>
      <x:c r="F3501">
        <x:v>2</x:v>
      </x:c>
      <x:c r="G3501">
        <x:v>95</x:v>
      </x:c>
      <x:c r="H3501" t="s">
        <x:v>193</x:v>
      </x:c>
      <x:c r="I3501" t="s">
        <x:v>189</x:v>
      </x:c>
      <x:c r="J3501" t="s">
        <x:v>190</x:v>
      </x:c>
      <x:c r="K3501" t="s">
        <x:v>199</x:v>
      </x:c>
      <x:c r="L3501" t="s">
        <x:v>24</x:v>
      </x:c>
      <x:c r="M3501" t="s">
        <x:v>24</x:v>
      </x:c>
      <x:c r="N3501" t="s">
        <x:v>58</x:v>
      </x:c>
      <x:c r="O3501" t="s">
        <x:v>159</x:v>
      </x:c>
      <x:c r="Q3501">
        <x:v>35</x:v>
      </x:c>
      <x:c r="R3501">
        <x:v>6</x:v>
      </x:c>
      <x:c r="S3501">
        <x:v>47</x:v>
      </x:c>
      <x:c r="T3501">
        <x:v>11</x:v>
      </x:c>
      <x:c r="U3501" t="s">
        <x:v>192</x:v>
      </x:c>
    </x:row>
    <x:row r="3502">
      <x:c r="A3502" s="21">
        <x:v>46251</x:v>
      </x:c>
      <x:c r="B3502" t="s">
        <x:v>121</x:v>
      </x:c>
      <x:c r="C3502" t="s">
        <x:v>27</x:v>
      </x:c>
      <x:c r="D3502" t="s">
        <x:v>28</x:v>
      </x:c>
      <x:c r="E3502">
        <x:v>2003</x:v>
      </x:c>
      <x:c r="F3502">
        <x:v>2</x:v>
      </x:c>
      <x:c r="G3502">
        <x:v>95</x:v>
      </x:c>
      <x:c r="H3502" t="s">
        <x:v>193</x:v>
      </x:c>
      <x:c r="I3502" t="s">
        <x:v>189</x:v>
      </x:c>
      <x:c r="J3502" t="s">
        <x:v>190</x:v>
      </x:c>
      <x:c r="K3502" t="s">
        <x:v>197</x:v>
      </x:c>
      <x:c r="L3502" t="s">
        <x:v>24</x:v>
      </x:c>
      <x:c r="M3502" t="s">
        <x:v>24</x:v>
      </x:c>
      <x:c r="N3502" t="s">
        <x:v>58</x:v>
      </x:c>
      <x:c r="O3502" t="s">
        <x:v>159</x:v>
      </x:c>
      <x:c r="Q3502">
        <x:v>35</x:v>
      </x:c>
      <x:c r="R3502">
        <x:v>3</x:v>
      </x:c>
      <x:c r="S3502">
        <x:v>50</x:v>
      </x:c>
      <x:c r="T3502">
        <x:v>11</x:v>
      </x:c>
      <x:c r="U3502" t="s">
        <x:v>192</x:v>
      </x:c>
    </x:row>
    <x:row r="3503">
      <x:c r="A3503" s="21">
        <x:v>46251</x:v>
      </x:c>
      <x:c r="B3503" t="s">
        <x:v>121</x:v>
      </x:c>
      <x:c r="C3503" t="s">
        <x:v>27</x:v>
      </x:c>
      <x:c r="D3503" t="s">
        <x:v>28</x:v>
      </x:c>
      <x:c r="E3503">
        <x:v>2003</x:v>
      </x:c>
      <x:c r="F3503">
        <x:v>2</x:v>
      </x:c>
      <x:c r="G3503">
        <x:v>95</x:v>
      </x:c>
      <x:c r="H3503" t="s">
        <x:v>193</x:v>
      </x:c>
      <x:c r="I3503" t="s">
        <x:v>189</x:v>
      </x:c>
      <x:c r="J3503" t="s">
        <x:v>190</x:v>
      </x:c>
      <x:c r="K3503" t="s">
        <x:v>198</x:v>
      </x:c>
      <x:c r="L3503" t="s">
        <x:v>24</x:v>
      </x:c>
      <x:c r="M3503" t="s">
        <x:v>24</x:v>
      </x:c>
      <x:c r="N3503" t="s">
        <x:v>58</x:v>
      </x:c>
      <x:c r="O3503" t="s">
        <x:v>159</x:v>
      </x:c>
      <x:c r="Q3503">
        <x:v>35</x:v>
      </x:c>
      <x:c r="R3503">
        <x:v>6</x:v>
      </x:c>
      <x:c r="S3503">
        <x:v>47</x:v>
      </x:c>
      <x:c r="T3503">
        <x:v>11</x:v>
      </x:c>
      <x:c r="U3503" t="s">
        <x:v>192</x:v>
      </x:c>
    </x:row>
    <x:row r="3504">
      <x:c r="A3504" s="21">
        <x:v>46251</x:v>
      </x:c>
      <x:c r="B3504" t="s">
        <x:v>121</x:v>
      </x:c>
      <x:c r="C3504" t="s">
        <x:v>27</x:v>
      </x:c>
      <x:c r="D3504" t="s">
        <x:v>28</x:v>
      </x:c>
      <x:c r="E3504">
        <x:v>2003</x:v>
      </x:c>
      <x:c r="F3504">
        <x:v>2</x:v>
      </x:c>
      <x:c r="G3504">
        <x:v>95</x:v>
      </x:c>
      <x:c r="H3504" t="s">
        <x:v>193</x:v>
      </x:c>
      <x:c r="I3504" t="s">
        <x:v>189</x:v>
      </x:c>
      <x:c r="J3504" t="s">
        <x:v>190</x:v>
      </x:c>
      <x:c r="K3504" t="s">
        <x:v>191</x:v>
      </x:c>
      <x:c r="L3504" t="s">
        <x:v>24</x:v>
      </x:c>
      <x:c r="M3504" t="s">
        <x:v>24</x:v>
      </x:c>
      <x:c r="N3504" t="s">
        <x:v>58</x:v>
      </x:c>
      <x:c r="O3504" t="s">
        <x:v>160</x:v>
      </x:c>
      <x:c r="Q3504">
        <x:v>51</x:v>
      </x:c>
      <x:c r="R3504">
        <x:v>21</x:v>
      </x:c>
      <x:c r="S3504">
        <x:v>21</x:v>
      </x:c>
      <x:c r="T3504">
        <x:v>8</x:v>
      </x:c>
      <x:c r="U3504" t="s">
        <x:v>192</x:v>
      </x:c>
    </x:row>
    <x:row r="3505">
      <x:c r="A3505" s="21">
        <x:v>46251</x:v>
      </x:c>
      <x:c r="B3505" t="s">
        <x:v>121</x:v>
      </x:c>
      <x:c r="C3505" t="s">
        <x:v>27</x:v>
      </x:c>
      <x:c r="D3505" t="s">
        <x:v>28</x:v>
      </x:c>
      <x:c r="E3505">
        <x:v>2003</x:v>
      </x:c>
      <x:c r="F3505">
        <x:v>2</x:v>
      </x:c>
      <x:c r="G3505">
        <x:v>95</x:v>
      </x:c>
      <x:c r="H3505" t="s">
        <x:v>193</x:v>
      </x:c>
      <x:c r="I3505" t="s">
        <x:v>189</x:v>
      </x:c>
      <x:c r="J3505" t="s">
        <x:v>190</x:v>
      </x:c>
      <x:c r="K3505" t="s">
        <x:v>199</x:v>
      </x:c>
      <x:c r="L3505" t="s">
        <x:v>24</x:v>
      </x:c>
      <x:c r="M3505" t="s">
        <x:v>24</x:v>
      </x:c>
      <x:c r="N3505" t="s">
        <x:v>58</x:v>
      </x:c>
      <x:c r="O3505" t="s">
        <x:v>160</x:v>
      </x:c>
      <x:c r="Q3505">
        <x:v>51</x:v>
      </x:c>
      <x:c r="R3505">
        <x:v>4</x:v>
      </x:c>
      <x:c r="S3505">
        <x:v>38</x:v>
      </x:c>
      <x:c r="T3505">
        <x:v>8</x:v>
      </x:c>
      <x:c r="U3505" t="s">
        <x:v>192</x:v>
      </x:c>
    </x:row>
    <x:row r="3506">
      <x:c r="A3506" s="21">
        <x:v>46251</x:v>
      </x:c>
      <x:c r="B3506" t="s">
        <x:v>121</x:v>
      </x:c>
      <x:c r="C3506" t="s">
        <x:v>27</x:v>
      </x:c>
      <x:c r="D3506" t="s">
        <x:v>28</x:v>
      </x:c>
      <x:c r="E3506">
        <x:v>2003</x:v>
      </x:c>
      <x:c r="F3506">
        <x:v>2</x:v>
      </x:c>
      <x:c r="G3506">
        <x:v>95</x:v>
      </x:c>
      <x:c r="H3506" t="s">
        <x:v>193</x:v>
      </x:c>
      <x:c r="I3506" t="s">
        <x:v>189</x:v>
      </x:c>
      <x:c r="J3506" t="s">
        <x:v>190</x:v>
      </x:c>
      <x:c r="K3506" t="s">
        <x:v>197</x:v>
      </x:c>
      <x:c r="L3506" t="s">
        <x:v>24</x:v>
      </x:c>
      <x:c r="M3506" t="s">
        <x:v>24</x:v>
      </x:c>
      <x:c r="N3506" t="s">
        <x:v>58</x:v>
      </x:c>
      <x:c r="O3506" t="s">
        <x:v>160</x:v>
      </x:c>
      <x:c r="Q3506">
        <x:v>51</x:v>
      </x:c>
      <x:c r="R3506">
        <x:v>13</x:v>
      </x:c>
      <x:c r="S3506">
        <x:v>29</x:v>
      </x:c>
      <x:c r="T3506">
        <x:v>8</x:v>
      </x:c>
      <x:c r="U3506" t="s">
        <x:v>192</x:v>
      </x:c>
    </x:row>
    <x:row r="3507">
      <x:c r="A3507" s="21">
        <x:v>46251</x:v>
      </x:c>
      <x:c r="B3507" t="s">
        <x:v>121</x:v>
      </x:c>
      <x:c r="C3507" t="s">
        <x:v>27</x:v>
      </x:c>
      <x:c r="D3507" t="s">
        <x:v>28</x:v>
      </x:c>
      <x:c r="E3507">
        <x:v>2003</x:v>
      </x:c>
      <x:c r="F3507">
        <x:v>2</x:v>
      </x:c>
      <x:c r="G3507">
        <x:v>95</x:v>
      </x:c>
      <x:c r="H3507" t="s">
        <x:v>193</x:v>
      </x:c>
      <x:c r="I3507" t="s">
        <x:v>189</x:v>
      </x:c>
      <x:c r="J3507" t="s">
        <x:v>190</x:v>
      </x:c>
      <x:c r="K3507" t="s">
        <x:v>198</x:v>
      </x:c>
      <x:c r="L3507" t="s">
        <x:v>24</x:v>
      </x:c>
      <x:c r="M3507" t="s">
        <x:v>24</x:v>
      </x:c>
      <x:c r="N3507" t="s">
        <x:v>58</x:v>
      </x:c>
      <x:c r="O3507" t="s">
        <x:v>160</x:v>
      </x:c>
      <x:c r="Q3507">
        <x:v>51</x:v>
      </x:c>
      <x:c r="R3507">
        <x:v>2</x:v>
      </x:c>
      <x:c r="S3507">
        <x:v>40</x:v>
      </x:c>
      <x:c r="T3507">
        <x:v>8</x:v>
      </x:c>
      <x:c r="U3507" t="s">
        <x:v>192</x:v>
      </x:c>
    </x:row>
    <x:row r="3508">
      <x:c r="A3508" s="21">
        <x:v>46251</x:v>
      </x:c>
      <x:c r="B3508" t="s">
        <x:v>121</x:v>
      </x:c>
      <x:c r="C3508" t="s">
        <x:v>27</x:v>
      </x:c>
      <x:c r="D3508" t="s">
        <x:v>28</x:v>
      </x:c>
      <x:c r="E3508">
        <x:v>2003</x:v>
      </x:c>
      <x:c r="F3508">
        <x:v>2</x:v>
      </x:c>
      <x:c r="G3508">
        <x:v>95</x:v>
      </x:c>
      <x:c r="H3508" t="s">
        <x:v>193</x:v>
      </x:c>
      <x:c r="I3508" t="s">
        <x:v>189</x:v>
      </x:c>
      <x:c r="J3508" t="s">
        <x:v>190</x:v>
      </x:c>
      <x:c r="K3508" t="s">
        <x:v>191</x:v>
      </x:c>
      <x:c r="L3508" t="s">
        <x:v>24</x:v>
      </x:c>
      <x:c r="M3508" t="s">
        <x:v>24</x:v>
      </x:c>
      <x:c r="N3508" t="s">
        <x:v>66</x:v>
      </x:c>
      <x:c r="O3508" t="s">
        <x:v>161</x:v>
      </x:c>
      <x:c r="Q3508">
        <x:v>53</x:v>
      </x:c>
      <x:c r="R3508">
        <x:v>30</x:v>
      </x:c>
      <x:c r="S3508">
        <x:v>5</x:v>
      </x:c>
      <x:c r="T3508">
        <x:v>12</x:v>
      </x:c>
      <x:c r="U3508" t="s">
        <x:v>192</x:v>
      </x:c>
    </x:row>
    <x:row r="3509">
      <x:c r="A3509" s="21">
        <x:v>46251</x:v>
      </x:c>
      <x:c r="B3509" t="s">
        <x:v>121</x:v>
      </x:c>
      <x:c r="C3509" t="s">
        <x:v>27</x:v>
      </x:c>
      <x:c r="D3509" t="s">
        <x:v>28</x:v>
      </x:c>
      <x:c r="E3509">
        <x:v>2003</x:v>
      </x:c>
      <x:c r="F3509">
        <x:v>2</x:v>
      </x:c>
      <x:c r="G3509">
        <x:v>95</x:v>
      </x:c>
      <x:c r="H3509" t="s">
        <x:v>193</x:v>
      </x:c>
      <x:c r="I3509" t="s">
        <x:v>189</x:v>
      </x:c>
      <x:c r="J3509" t="s">
        <x:v>190</x:v>
      </x:c>
      <x:c r="K3509" t="s">
        <x:v>199</x:v>
      </x:c>
      <x:c r="L3509" t="s">
        <x:v>24</x:v>
      </x:c>
      <x:c r="M3509" t="s">
        <x:v>24</x:v>
      </x:c>
      <x:c r="N3509" t="s">
        <x:v>66</x:v>
      </x:c>
      <x:c r="O3509" t="s">
        <x:v>161</x:v>
      </x:c>
      <x:c r="Q3509">
        <x:v>53</x:v>
      </x:c>
      <x:c r="R3509">
        <x:v>2</x:v>
      </x:c>
      <x:c r="S3509">
        <x:v>33</x:v>
      </x:c>
      <x:c r="T3509">
        <x:v>12</x:v>
      </x:c>
      <x:c r="U3509" t="s">
        <x:v>192</x:v>
      </x:c>
    </x:row>
    <x:row r="3510">
      <x:c r="A3510" s="21">
        <x:v>46251</x:v>
      </x:c>
      <x:c r="B3510" t="s">
        <x:v>121</x:v>
      </x:c>
      <x:c r="C3510" t="s">
        <x:v>27</x:v>
      </x:c>
      <x:c r="D3510" t="s">
        <x:v>28</x:v>
      </x:c>
      <x:c r="E3510">
        <x:v>2003</x:v>
      </x:c>
      <x:c r="F3510">
        <x:v>2</x:v>
      </x:c>
      <x:c r="G3510">
        <x:v>95</x:v>
      </x:c>
      <x:c r="H3510" t="s">
        <x:v>193</x:v>
      </x:c>
      <x:c r="I3510" t="s">
        <x:v>189</x:v>
      </x:c>
      <x:c r="J3510" t="s">
        <x:v>190</x:v>
      </x:c>
      <x:c r="K3510" t="s">
        <x:v>197</x:v>
      </x:c>
      <x:c r="L3510" t="s">
        <x:v>24</x:v>
      </x:c>
      <x:c r="M3510" t="s">
        <x:v>24</x:v>
      </x:c>
      <x:c r="N3510" t="s">
        <x:v>66</x:v>
      </x:c>
      <x:c r="O3510" t="s">
        <x:v>161</x:v>
      </x:c>
      <x:c r="Q3510">
        <x:v>53</x:v>
      </x:c>
      <x:c r="R3510">
        <x:v>0</x:v>
      </x:c>
      <x:c r="S3510">
        <x:v>35</x:v>
      </x:c>
      <x:c r="T3510">
        <x:v>12</x:v>
      </x:c>
      <x:c r="U3510" t="s">
        <x:v>192</x:v>
      </x:c>
    </x:row>
    <x:row r="3511">
      <x:c r="A3511" s="21">
        <x:v>46251</x:v>
      </x:c>
      <x:c r="B3511" t="s">
        <x:v>121</x:v>
      </x:c>
      <x:c r="C3511" t="s">
        <x:v>27</x:v>
      </x:c>
      <x:c r="D3511" t="s">
        <x:v>28</x:v>
      </x:c>
      <x:c r="E3511">
        <x:v>2003</x:v>
      </x:c>
      <x:c r="F3511">
        <x:v>2</x:v>
      </x:c>
      <x:c r="G3511">
        <x:v>95</x:v>
      </x:c>
      <x:c r="H3511" t="s">
        <x:v>193</x:v>
      </x:c>
      <x:c r="I3511" t="s">
        <x:v>189</x:v>
      </x:c>
      <x:c r="J3511" t="s">
        <x:v>190</x:v>
      </x:c>
      <x:c r="K3511" t="s">
        <x:v>198</x:v>
      </x:c>
      <x:c r="L3511" t="s">
        <x:v>24</x:v>
      </x:c>
      <x:c r="M3511" t="s">
        <x:v>24</x:v>
      </x:c>
      <x:c r="N3511" t="s">
        <x:v>66</x:v>
      </x:c>
      <x:c r="O3511" t="s">
        <x:v>161</x:v>
      </x:c>
      <x:c r="Q3511">
        <x:v>53</x:v>
      </x:c>
      <x:c r="R3511">
        <x:v>1</x:v>
      </x:c>
      <x:c r="S3511">
        <x:v>34</x:v>
      </x:c>
      <x:c r="T3511">
        <x:v>12</x:v>
      </x:c>
      <x:c r="U3511" t="s">
        <x:v>192</x:v>
      </x:c>
    </x:row>
    <x:row r="3512">
      <x:c r="A3512" s="21">
        <x:v>46251</x:v>
      </x:c>
      <x:c r="B3512" t="s">
        <x:v>121</x:v>
      </x:c>
      <x:c r="C3512" t="s">
        <x:v>27</x:v>
      </x:c>
      <x:c r="D3512" t="s">
        <x:v>28</x:v>
      </x:c>
      <x:c r="E3512">
        <x:v>2003</x:v>
      </x:c>
      <x:c r="F3512">
        <x:v>2</x:v>
      </x:c>
      <x:c r="G3512">
        <x:v>95</x:v>
      </x:c>
      <x:c r="H3512" t="s">
        <x:v>193</x:v>
      </x:c>
      <x:c r="I3512" t="s">
        <x:v>189</x:v>
      </x:c>
      <x:c r="J3512" t="s">
        <x:v>190</x:v>
      </x:c>
      <x:c r="K3512" t="s">
        <x:v>191</x:v>
      </x:c>
      <x:c r="L3512" t="s">
        <x:v>24</x:v>
      </x:c>
      <x:c r="M3512" t="s">
        <x:v>24</x:v>
      </x:c>
      <x:c r="N3512" t="s">
        <x:v>66</x:v>
      </x:c>
      <x:c r="O3512" t="s">
        <x:v>162</x:v>
      </x:c>
      <x:c r="Q3512">
        <x:v>52</x:v>
      </x:c>
      <x:c r="R3512">
        <x:v>27</x:v>
      </x:c>
      <x:c r="S3512">
        <x:v>15</x:v>
      </x:c>
      <x:c r="T3512">
        <x:v>7</x:v>
      </x:c>
      <x:c r="U3512" t="s">
        <x:v>192</x:v>
      </x:c>
    </x:row>
    <x:row r="3513">
      <x:c r="A3513" s="21">
        <x:v>46251</x:v>
      </x:c>
      <x:c r="B3513" t="s">
        <x:v>121</x:v>
      </x:c>
      <x:c r="C3513" t="s">
        <x:v>27</x:v>
      </x:c>
      <x:c r="D3513" t="s">
        <x:v>28</x:v>
      </x:c>
      <x:c r="E3513">
        <x:v>2003</x:v>
      </x:c>
      <x:c r="F3513">
        <x:v>2</x:v>
      </x:c>
      <x:c r="G3513">
        <x:v>95</x:v>
      </x:c>
      <x:c r="H3513" t="s">
        <x:v>193</x:v>
      </x:c>
      <x:c r="I3513" t="s">
        <x:v>189</x:v>
      </x:c>
      <x:c r="J3513" t="s">
        <x:v>190</x:v>
      </x:c>
      <x:c r="K3513" t="s">
        <x:v>199</x:v>
      </x:c>
      <x:c r="L3513" t="s">
        <x:v>24</x:v>
      </x:c>
      <x:c r="M3513" t="s">
        <x:v>24</x:v>
      </x:c>
      <x:c r="N3513" t="s">
        <x:v>66</x:v>
      </x:c>
      <x:c r="O3513" t="s">
        <x:v>162</x:v>
      </x:c>
      <x:c r="Q3513">
        <x:v>52</x:v>
      </x:c>
      <x:c r="R3513">
        <x:v>3</x:v>
      </x:c>
      <x:c r="S3513">
        <x:v>39</x:v>
      </x:c>
      <x:c r="T3513">
        <x:v>7</x:v>
      </x:c>
      <x:c r="U3513" t="s">
        <x:v>192</x:v>
      </x:c>
    </x:row>
    <x:row r="3514">
      <x:c r="A3514" s="21">
        <x:v>46251</x:v>
      </x:c>
      <x:c r="B3514" t="s">
        <x:v>121</x:v>
      </x:c>
      <x:c r="C3514" t="s">
        <x:v>27</x:v>
      </x:c>
      <x:c r="D3514" t="s">
        <x:v>28</x:v>
      </x:c>
      <x:c r="E3514">
        <x:v>2003</x:v>
      </x:c>
      <x:c r="F3514">
        <x:v>2</x:v>
      </x:c>
      <x:c r="G3514">
        <x:v>95</x:v>
      </x:c>
      <x:c r="H3514" t="s">
        <x:v>193</x:v>
      </x:c>
      <x:c r="I3514" t="s">
        <x:v>189</x:v>
      </x:c>
      <x:c r="J3514" t="s">
        <x:v>190</x:v>
      </x:c>
      <x:c r="K3514" t="s">
        <x:v>197</x:v>
      </x:c>
      <x:c r="L3514" t="s">
        <x:v>24</x:v>
      </x:c>
      <x:c r="M3514" t="s">
        <x:v>24</x:v>
      </x:c>
      <x:c r="N3514" t="s">
        <x:v>66</x:v>
      </x:c>
      <x:c r="O3514" t="s">
        <x:v>162</x:v>
      </x:c>
      <x:c r="Q3514">
        <x:v>52</x:v>
      </x:c>
      <x:c r="R3514">
        <x:v>4</x:v>
      </x:c>
      <x:c r="S3514">
        <x:v>38</x:v>
      </x:c>
      <x:c r="T3514">
        <x:v>7</x:v>
      </x:c>
      <x:c r="U3514" t="s">
        <x:v>192</x:v>
      </x:c>
    </x:row>
    <x:row r="3515">
      <x:c r="A3515" s="21">
        <x:v>46251</x:v>
      </x:c>
      <x:c r="B3515" t="s">
        <x:v>121</x:v>
      </x:c>
      <x:c r="C3515" t="s">
        <x:v>27</x:v>
      </x:c>
      <x:c r="D3515" t="s">
        <x:v>28</x:v>
      </x:c>
      <x:c r="E3515">
        <x:v>2003</x:v>
      </x:c>
      <x:c r="F3515">
        <x:v>2</x:v>
      </x:c>
      <x:c r="G3515">
        <x:v>95</x:v>
      </x:c>
      <x:c r="H3515" t="s">
        <x:v>193</x:v>
      </x:c>
      <x:c r="I3515" t="s">
        <x:v>189</x:v>
      </x:c>
      <x:c r="J3515" t="s">
        <x:v>190</x:v>
      </x:c>
      <x:c r="K3515" t="s">
        <x:v>198</x:v>
      </x:c>
      <x:c r="L3515" t="s">
        <x:v>24</x:v>
      </x:c>
      <x:c r="M3515" t="s">
        <x:v>24</x:v>
      </x:c>
      <x:c r="N3515" t="s">
        <x:v>66</x:v>
      </x:c>
      <x:c r="O3515" t="s">
        <x:v>162</x:v>
      </x:c>
      <x:c r="Q3515">
        <x:v>52</x:v>
      </x:c>
      <x:c r="R3515">
        <x:v>3</x:v>
      </x:c>
      <x:c r="S3515">
        <x:v>39</x:v>
      </x:c>
      <x:c r="T3515">
        <x:v>7</x:v>
      </x:c>
      <x:c r="U3515" t="s">
        <x:v>192</x:v>
      </x:c>
    </x:row>
    <x:row r="3516">
      <x:c r="A3516" s="21">
        <x:v>46251</x:v>
      </x:c>
      <x:c r="B3516" t="s">
        <x:v>121</x:v>
      </x:c>
      <x:c r="C3516" t="s">
        <x:v>27</x:v>
      </x:c>
      <x:c r="D3516" t="s">
        <x:v>28</x:v>
      </x:c>
      <x:c r="E3516">
        <x:v>2003</x:v>
      </x:c>
      <x:c r="F3516">
        <x:v>2</x:v>
      </x:c>
      <x:c r="G3516">
        <x:v>95</x:v>
      </x:c>
      <x:c r="H3516" t="s">
        <x:v>193</x:v>
      </x:c>
      <x:c r="I3516" t="s">
        <x:v>189</x:v>
      </x:c>
      <x:c r="J3516" t="s">
        <x:v>190</x:v>
      </x:c>
      <x:c r="K3516" t="s">
        <x:v>191</x:v>
      </x:c>
      <x:c r="L3516" t="s">
        <x:v>24</x:v>
      </x:c>
      <x:c r="M3516" t="s">
        <x:v>24</x:v>
      </x:c>
      <x:c r="N3516" t="s">
        <x:v>66</x:v>
      </x:c>
      <x:c r="O3516" t="s">
        <x:v>163</x:v>
      </x:c>
      <x:c r="Q3516">
        <x:v>34</x:v>
      </x:c>
      <x:c r="R3516">
        <x:v>41</x:v>
      </x:c>
      <x:c r="S3516">
        <x:v>17</x:v>
      </x:c>
      <x:c r="T3516">
        <x:v>8</x:v>
      </x:c>
      <x:c r="U3516" t="s">
        <x:v>192</x:v>
      </x:c>
    </x:row>
    <x:row r="3517">
      <x:c r="A3517" s="21">
        <x:v>46251</x:v>
      </x:c>
      <x:c r="B3517" t="s">
        <x:v>121</x:v>
      </x:c>
      <x:c r="C3517" t="s">
        <x:v>27</x:v>
      </x:c>
      <x:c r="D3517" t="s">
        <x:v>28</x:v>
      </x:c>
      <x:c r="E3517">
        <x:v>2003</x:v>
      </x:c>
      <x:c r="F3517">
        <x:v>2</x:v>
      </x:c>
      <x:c r="G3517">
        <x:v>95</x:v>
      </x:c>
      <x:c r="H3517" t="s">
        <x:v>193</x:v>
      </x:c>
      <x:c r="I3517" t="s">
        <x:v>189</x:v>
      </x:c>
      <x:c r="J3517" t="s">
        <x:v>190</x:v>
      </x:c>
      <x:c r="K3517" t="s">
        <x:v>199</x:v>
      </x:c>
      <x:c r="L3517" t="s">
        <x:v>24</x:v>
      </x:c>
      <x:c r="M3517" t="s">
        <x:v>24</x:v>
      </x:c>
      <x:c r="N3517" t="s">
        <x:v>66</x:v>
      </x:c>
      <x:c r="O3517" t="s">
        <x:v>163</x:v>
      </x:c>
      <x:c r="Q3517">
        <x:v>34</x:v>
      </x:c>
      <x:c r="R3517">
        <x:v>6</x:v>
      </x:c>
      <x:c r="S3517">
        <x:v>52</x:v>
      </x:c>
      <x:c r="T3517">
        <x:v>8</x:v>
      </x:c>
      <x:c r="U3517" t="s">
        <x:v>192</x:v>
      </x:c>
    </x:row>
    <x:row r="3518">
      <x:c r="A3518" s="21">
        <x:v>46251</x:v>
      </x:c>
      <x:c r="B3518" t="s">
        <x:v>121</x:v>
      </x:c>
      <x:c r="C3518" t="s">
        <x:v>27</x:v>
      </x:c>
      <x:c r="D3518" t="s">
        <x:v>28</x:v>
      </x:c>
      <x:c r="E3518">
        <x:v>2003</x:v>
      </x:c>
      <x:c r="F3518">
        <x:v>2</x:v>
      </x:c>
      <x:c r="G3518">
        <x:v>95</x:v>
      </x:c>
      <x:c r="H3518" t="s">
        <x:v>193</x:v>
      </x:c>
      <x:c r="I3518" t="s">
        <x:v>189</x:v>
      </x:c>
      <x:c r="J3518" t="s">
        <x:v>190</x:v>
      </x:c>
      <x:c r="K3518" t="s">
        <x:v>197</x:v>
      </x:c>
      <x:c r="L3518" t="s">
        <x:v>24</x:v>
      </x:c>
      <x:c r="M3518" t="s">
        <x:v>24</x:v>
      </x:c>
      <x:c r="N3518" t="s">
        <x:v>66</x:v>
      </x:c>
      <x:c r="O3518" t="s">
        <x:v>163</x:v>
      </x:c>
      <x:c r="Q3518">
        <x:v>34</x:v>
      </x:c>
      <x:c r="R3518">
        <x:v>5</x:v>
      </x:c>
      <x:c r="S3518">
        <x:v>53</x:v>
      </x:c>
      <x:c r="T3518">
        <x:v>8</x:v>
      </x:c>
      <x:c r="U3518" t="s">
        <x:v>192</x:v>
      </x:c>
    </x:row>
    <x:row r="3519">
      <x:c r="A3519" s="21">
        <x:v>46251</x:v>
      </x:c>
      <x:c r="B3519" t="s">
        <x:v>121</x:v>
      </x:c>
      <x:c r="C3519" t="s">
        <x:v>27</x:v>
      </x:c>
      <x:c r="D3519" t="s">
        <x:v>28</x:v>
      </x:c>
      <x:c r="E3519">
        <x:v>2003</x:v>
      </x:c>
      <x:c r="F3519">
        <x:v>2</x:v>
      </x:c>
      <x:c r="G3519">
        <x:v>95</x:v>
      </x:c>
      <x:c r="H3519" t="s">
        <x:v>193</x:v>
      </x:c>
      <x:c r="I3519" t="s">
        <x:v>189</x:v>
      </x:c>
      <x:c r="J3519" t="s">
        <x:v>190</x:v>
      </x:c>
      <x:c r="K3519" t="s">
        <x:v>198</x:v>
      </x:c>
      <x:c r="L3519" t="s">
        <x:v>24</x:v>
      </x:c>
      <x:c r="M3519" t="s">
        <x:v>24</x:v>
      </x:c>
      <x:c r="N3519" t="s">
        <x:v>66</x:v>
      </x:c>
      <x:c r="O3519" t="s">
        <x:v>163</x:v>
      </x:c>
      <x:c r="Q3519">
        <x:v>34</x:v>
      </x:c>
      <x:c r="R3519">
        <x:v>4</x:v>
      </x:c>
      <x:c r="S3519">
        <x:v>54</x:v>
      </x:c>
      <x:c r="T3519">
        <x:v>8</x:v>
      </x:c>
      <x:c r="U3519" t="s">
        <x:v>192</x:v>
      </x:c>
    </x:row>
    <x:row r="3520">
      <x:c r="A3520" s="21">
        <x:v>46251</x:v>
      </x:c>
      <x:c r="B3520" t="s">
        <x:v>121</x:v>
      </x:c>
      <x:c r="C3520" t="s">
        <x:v>27</x:v>
      </x:c>
      <x:c r="D3520" t="s">
        <x:v>28</x:v>
      </x:c>
      <x:c r="E3520">
        <x:v>2003</x:v>
      </x:c>
      <x:c r="F3520">
        <x:v>2</x:v>
      </x:c>
      <x:c r="G3520">
        <x:v>95</x:v>
      </x:c>
      <x:c r="H3520" t="s">
        <x:v>193</x:v>
      </x:c>
      <x:c r="I3520" t="s">
        <x:v>189</x:v>
      </x:c>
      <x:c r="J3520" t="s">
        <x:v>190</x:v>
      </x:c>
      <x:c r="K3520" t="s">
        <x:v>191</x:v>
      </x:c>
      <x:c r="L3520" t="s">
        <x:v>24</x:v>
      </x:c>
      <x:c r="M3520" t="s">
        <x:v>24</x:v>
      </x:c>
      <x:c r="N3520" t="s">
        <x:v>66</x:v>
      </x:c>
      <x:c r="O3520" t="s">
        <x:v>164</x:v>
      </x:c>
      <x:c r="Q3520">
        <x:v>37</x:v>
      </x:c>
      <x:c r="R3520">
        <x:v>40</x:v>
      </x:c>
      <x:c r="S3520">
        <x:v>20</x:v>
      </x:c>
      <x:c r="T3520">
        <x:v>3</x:v>
      </x:c>
      <x:c r="U3520" t="s">
        <x:v>192</x:v>
      </x:c>
    </x:row>
    <x:row r="3521">
      <x:c r="A3521" s="21">
        <x:v>46251</x:v>
      </x:c>
      <x:c r="B3521" t="s">
        <x:v>121</x:v>
      </x:c>
      <x:c r="C3521" t="s">
        <x:v>27</x:v>
      </x:c>
      <x:c r="D3521" t="s">
        <x:v>28</x:v>
      </x:c>
      <x:c r="E3521">
        <x:v>2003</x:v>
      </x:c>
      <x:c r="F3521">
        <x:v>2</x:v>
      </x:c>
      <x:c r="G3521">
        <x:v>95</x:v>
      </x:c>
      <x:c r="H3521" t="s">
        <x:v>193</x:v>
      </x:c>
      <x:c r="I3521" t="s">
        <x:v>189</x:v>
      </x:c>
      <x:c r="J3521" t="s">
        <x:v>190</x:v>
      </x:c>
      <x:c r="K3521" t="s">
        <x:v>199</x:v>
      </x:c>
      <x:c r="L3521" t="s">
        <x:v>24</x:v>
      </x:c>
      <x:c r="M3521" t="s">
        <x:v>24</x:v>
      </x:c>
      <x:c r="N3521" t="s">
        <x:v>66</x:v>
      </x:c>
      <x:c r="O3521" t="s">
        <x:v>164</x:v>
      </x:c>
      <x:c r="Q3521">
        <x:v>37</x:v>
      </x:c>
      <x:c r="R3521">
        <x:v>7</x:v>
      </x:c>
      <x:c r="S3521">
        <x:v>53</x:v>
      </x:c>
      <x:c r="T3521">
        <x:v>3</x:v>
      </x:c>
      <x:c r="U3521" t="s">
        <x:v>192</x:v>
      </x:c>
    </x:row>
    <x:row r="3522">
      <x:c r="A3522" s="21">
        <x:v>46251</x:v>
      </x:c>
      <x:c r="B3522" t="s">
        <x:v>121</x:v>
      </x:c>
      <x:c r="C3522" t="s">
        <x:v>27</x:v>
      </x:c>
      <x:c r="D3522" t="s">
        <x:v>28</x:v>
      </x:c>
      <x:c r="E3522">
        <x:v>2003</x:v>
      </x:c>
      <x:c r="F3522">
        <x:v>2</x:v>
      </x:c>
      <x:c r="G3522">
        <x:v>95</x:v>
      </x:c>
      <x:c r="H3522" t="s">
        <x:v>193</x:v>
      </x:c>
      <x:c r="I3522" t="s">
        <x:v>189</x:v>
      </x:c>
      <x:c r="J3522" t="s">
        <x:v>190</x:v>
      </x:c>
      <x:c r="K3522" t="s">
        <x:v>197</x:v>
      </x:c>
      <x:c r="L3522" t="s">
        <x:v>24</x:v>
      </x:c>
      <x:c r="M3522" t="s">
        <x:v>24</x:v>
      </x:c>
      <x:c r="N3522" t="s">
        <x:v>66</x:v>
      </x:c>
      <x:c r="O3522" t="s">
        <x:v>164</x:v>
      </x:c>
      <x:c r="Q3522">
        <x:v>37</x:v>
      </x:c>
      <x:c r="R3522">
        <x:v>6</x:v>
      </x:c>
      <x:c r="S3522">
        <x:v>54</x:v>
      </x:c>
      <x:c r="T3522">
        <x:v>3</x:v>
      </x:c>
      <x:c r="U3522" t="s">
        <x:v>192</x:v>
      </x:c>
    </x:row>
    <x:row r="3523">
      <x:c r="A3523" s="21">
        <x:v>46251</x:v>
      </x:c>
      <x:c r="B3523" t="s">
        <x:v>121</x:v>
      </x:c>
      <x:c r="C3523" t="s">
        <x:v>27</x:v>
      </x:c>
      <x:c r="D3523" t="s">
        <x:v>28</x:v>
      </x:c>
      <x:c r="E3523">
        <x:v>2003</x:v>
      </x:c>
      <x:c r="F3523">
        <x:v>2</x:v>
      </x:c>
      <x:c r="G3523">
        <x:v>95</x:v>
      </x:c>
      <x:c r="H3523" t="s">
        <x:v>193</x:v>
      </x:c>
      <x:c r="I3523" t="s">
        <x:v>189</x:v>
      </x:c>
      <x:c r="J3523" t="s">
        <x:v>190</x:v>
      </x:c>
      <x:c r="K3523" t="s">
        <x:v>198</x:v>
      </x:c>
      <x:c r="L3523" t="s">
        <x:v>24</x:v>
      </x:c>
      <x:c r="M3523" t="s">
        <x:v>24</x:v>
      </x:c>
      <x:c r="N3523" t="s">
        <x:v>66</x:v>
      </x:c>
      <x:c r="O3523" t="s">
        <x:v>164</x:v>
      </x:c>
      <x:c r="Q3523">
        <x:v>37</x:v>
      </x:c>
      <x:c r="R3523">
        <x:v>6</x:v>
      </x:c>
      <x:c r="S3523">
        <x:v>54</x:v>
      </x:c>
      <x:c r="T3523">
        <x:v>3</x:v>
      </x:c>
      <x:c r="U3523" t="s">
        <x:v>192</x:v>
      </x:c>
    </x:row>
    <x:row r="3524">
      <x:c r="A3524" s="21">
        <x:v>46251</x:v>
      </x:c>
      <x:c r="B3524" t="s">
        <x:v>121</x:v>
      </x:c>
      <x:c r="C3524" t="s">
        <x:v>27</x:v>
      </x:c>
      <x:c r="D3524" t="s">
        <x:v>28</x:v>
      </x:c>
      <x:c r="E3524">
        <x:v>2003</x:v>
      </x:c>
      <x:c r="F3524">
        <x:v>2</x:v>
      </x:c>
      <x:c r="G3524">
        <x:v>95</x:v>
      </x:c>
      <x:c r="H3524" t="s">
        <x:v>193</x:v>
      </x:c>
      <x:c r="I3524" t="s">
        <x:v>189</x:v>
      </x:c>
      <x:c r="J3524" t="s">
        <x:v>190</x:v>
      </x:c>
      <x:c r="K3524" t="s">
        <x:v>191</x:v>
      </x:c>
      <x:c r="L3524" t="s">
        <x:v>24</x:v>
      </x:c>
      <x:c r="M3524" t="s">
        <x:v>24</x:v>
      </x:c>
      <x:c r="N3524" t="s">
        <x:v>167</x:v>
      </x:c>
      <x:c r="O3524" t="s">
        <x:v>168</x:v>
      </x:c>
      <x:c r="Q3524">
        <x:v>33</x:v>
      </x:c>
      <x:c r="R3524">
        <x:v>42</x:v>
      </x:c>
      <x:c r="S3524">
        <x:v>20</x:v>
      </x:c>
      <x:c r="T3524">
        <x:v>7</x:v>
      </x:c>
      <x:c r="U3524" t="s">
        <x:v>192</x:v>
      </x:c>
    </x:row>
    <x:row r="3525">
      <x:c r="A3525" s="21">
        <x:v>46251</x:v>
      </x:c>
      <x:c r="B3525" t="s">
        <x:v>121</x:v>
      </x:c>
      <x:c r="C3525" t="s">
        <x:v>27</x:v>
      </x:c>
      <x:c r="D3525" t="s">
        <x:v>28</x:v>
      </x:c>
      <x:c r="E3525">
        <x:v>2003</x:v>
      </x:c>
      <x:c r="F3525">
        <x:v>2</x:v>
      </x:c>
      <x:c r="G3525">
        <x:v>95</x:v>
      </x:c>
      <x:c r="H3525" t="s">
        <x:v>193</x:v>
      </x:c>
      <x:c r="I3525" t="s">
        <x:v>189</x:v>
      </x:c>
      <x:c r="J3525" t="s">
        <x:v>190</x:v>
      </x:c>
      <x:c r="K3525" t="s">
        <x:v>199</x:v>
      </x:c>
      <x:c r="L3525" t="s">
        <x:v>24</x:v>
      </x:c>
      <x:c r="M3525" t="s">
        <x:v>24</x:v>
      </x:c>
      <x:c r="N3525" t="s">
        <x:v>167</x:v>
      </x:c>
      <x:c r="O3525" t="s">
        <x:v>168</x:v>
      </x:c>
      <x:c r="Q3525">
        <x:v>33</x:v>
      </x:c>
      <x:c r="R3525">
        <x:v>6</x:v>
      </x:c>
      <x:c r="S3525">
        <x:v>56</x:v>
      </x:c>
      <x:c r="T3525">
        <x:v>7</x:v>
      </x:c>
      <x:c r="U3525" t="s">
        <x:v>192</x:v>
      </x:c>
    </x:row>
    <x:row r="3526">
      <x:c r="A3526" s="21">
        <x:v>46251</x:v>
      </x:c>
      <x:c r="B3526" t="s">
        <x:v>121</x:v>
      </x:c>
      <x:c r="C3526" t="s">
        <x:v>27</x:v>
      </x:c>
      <x:c r="D3526" t="s">
        <x:v>28</x:v>
      </x:c>
      <x:c r="E3526">
        <x:v>2003</x:v>
      </x:c>
      <x:c r="F3526">
        <x:v>2</x:v>
      </x:c>
      <x:c r="G3526">
        <x:v>95</x:v>
      </x:c>
      <x:c r="H3526" t="s">
        <x:v>193</x:v>
      </x:c>
      <x:c r="I3526" t="s">
        <x:v>189</x:v>
      </x:c>
      <x:c r="J3526" t="s">
        <x:v>190</x:v>
      </x:c>
      <x:c r="K3526" t="s">
        <x:v>197</x:v>
      </x:c>
      <x:c r="L3526" t="s">
        <x:v>24</x:v>
      </x:c>
      <x:c r="M3526" t="s">
        <x:v>24</x:v>
      </x:c>
      <x:c r="N3526" t="s">
        <x:v>167</x:v>
      </x:c>
      <x:c r="O3526" t="s">
        <x:v>168</x:v>
      </x:c>
      <x:c r="Q3526">
        <x:v>33</x:v>
      </x:c>
      <x:c r="R3526">
        <x:v>6</x:v>
      </x:c>
      <x:c r="S3526">
        <x:v>56</x:v>
      </x:c>
      <x:c r="T3526">
        <x:v>7</x:v>
      </x:c>
      <x:c r="U3526" t="s">
        <x:v>192</x:v>
      </x:c>
    </x:row>
    <x:row r="3527">
      <x:c r="A3527" s="21">
        <x:v>46251</x:v>
      </x:c>
      <x:c r="B3527" t="s">
        <x:v>121</x:v>
      </x:c>
      <x:c r="C3527" t="s">
        <x:v>27</x:v>
      </x:c>
      <x:c r="D3527" t="s">
        <x:v>28</x:v>
      </x:c>
      <x:c r="E3527">
        <x:v>2003</x:v>
      </x:c>
      <x:c r="F3527">
        <x:v>2</x:v>
      </x:c>
      <x:c r="G3527">
        <x:v>95</x:v>
      </x:c>
      <x:c r="H3527" t="s">
        <x:v>193</x:v>
      </x:c>
      <x:c r="I3527" t="s">
        <x:v>189</x:v>
      </x:c>
      <x:c r="J3527" t="s">
        <x:v>190</x:v>
      </x:c>
      <x:c r="K3527" t="s">
        <x:v>198</x:v>
      </x:c>
      <x:c r="L3527" t="s">
        <x:v>24</x:v>
      </x:c>
      <x:c r="M3527" t="s">
        <x:v>24</x:v>
      </x:c>
      <x:c r="N3527" t="s">
        <x:v>167</x:v>
      </x:c>
      <x:c r="O3527" t="s">
        <x:v>168</x:v>
      </x:c>
      <x:c r="Q3527">
        <x:v>33</x:v>
      </x:c>
      <x:c r="R3527">
        <x:v>5</x:v>
      </x:c>
      <x:c r="S3527">
        <x:v>57</x:v>
      </x:c>
      <x:c r="T3527">
        <x:v>7</x:v>
      </x:c>
      <x:c r="U3527" t="s">
        <x:v>192</x:v>
      </x:c>
    </x:row>
    <x:row r="3528">
      <x:c r="A3528" s="21">
        <x:v>46251</x:v>
      </x:c>
      <x:c r="B3528" t="s">
        <x:v>121</x:v>
      </x:c>
      <x:c r="C3528" t="s">
        <x:v>27</x:v>
      </x:c>
      <x:c r="D3528" t="s">
        <x:v>28</x:v>
      </x:c>
      <x:c r="E3528">
        <x:v>2003</x:v>
      </x:c>
      <x:c r="F3528">
        <x:v>2</x:v>
      </x:c>
      <x:c r="G3528">
        <x:v>95</x:v>
      </x:c>
      <x:c r="H3528" t="s">
        <x:v>193</x:v>
      </x:c>
      <x:c r="I3528" t="s">
        <x:v>189</x:v>
      </x:c>
      <x:c r="J3528" t="s">
        <x:v>190</x:v>
      </x:c>
      <x:c r="K3528" t="s">
        <x:v>191</x:v>
      </x:c>
      <x:c r="L3528" t="s">
        <x:v>24</x:v>
      </x:c>
      <x:c r="M3528" t="s">
        <x:v>24</x:v>
      </x:c>
      <x:c r="N3528" t="s">
        <x:v>167</x:v>
      </x:c>
      <x:c r="O3528" t="s">
        <x:v>169</x:v>
      </x:c>
      <x:c r="Q3528">
        <x:v>42</x:v>
      </x:c>
      <x:c r="R3528">
        <x:v>38</x:v>
      </x:c>
      <x:c r="S3528">
        <x:v>12</x:v>
      </x:c>
      <x:c r="T3528">
        <x:v>9</x:v>
      </x:c>
      <x:c r="U3528" t="s">
        <x:v>192</x:v>
      </x:c>
    </x:row>
    <x:row r="3529">
      <x:c r="A3529" s="21">
        <x:v>46251</x:v>
      </x:c>
      <x:c r="B3529" t="s">
        <x:v>121</x:v>
      </x:c>
      <x:c r="C3529" t="s">
        <x:v>27</x:v>
      </x:c>
      <x:c r="D3529" t="s">
        <x:v>28</x:v>
      </x:c>
      <x:c r="E3529">
        <x:v>2003</x:v>
      </x:c>
      <x:c r="F3529">
        <x:v>2</x:v>
      </x:c>
      <x:c r="G3529">
        <x:v>95</x:v>
      </x:c>
      <x:c r="H3529" t="s">
        <x:v>193</x:v>
      </x:c>
      <x:c r="I3529" t="s">
        <x:v>189</x:v>
      </x:c>
      <x:c r="J3529" t="s">
        <x:v>190</x:v>
      </x:c>
      <x:c r="K3529" t="s">
        <x:v>199</x:v>
      </x:c>
      <x:c r="L3529" t="s">
        <x:v>24</x:v>
      </x:c>
      <x:c r="M3529" t="s">
        <x:v>24</x:v>
      </x:c>
      <x:c r="N3529" t="s">
        <x:v>167</x:v>
      </x:c>
      <x:c r="O3529" t="s">
        <x:v>169</x:v>
      </x:c>
      <x:c r="Q3529">
        <x:v>42</x:v>
      </x:c>
      <x:c r="R3529">
        <x:v>3</x:v>
      </x:c>
      <x:c r="S3529">
        <x:v>47</x:v>
      </x:c>
      <x:c r="T3529">
        <x:v>9</x:v>
      </x:c>
      <x:c r="U3529" t="s">
        <x:v>192</x:v>
      </x:c>
    </x:row>
    <x:row r="3530">
      <x:c r="A3530" s="21">
        <x:v>46251</x:v>
      </x:c>
      <x:c r="B3530" t="s">
        <x:v>121</x:v>
      </x:c>
      <x:c r="C3530" t="s">
        <x:v>27</x:v>
      </x:c>
      <x:c r="D3530" t="s">
        <x:v>28</x:v>
      </x:c>
      <x:c r="E3530">
        <x:v>2003</x:v>
      </x:c>
      <x:c r="F3530">
        <x:v>2</x:v>
      </x:c>
      <x:c r="G3530">
        <x:v>95</x:v>
      </x:c>
      <x:c r="H3530" t="s">
        <x:v>193</x:v>
      </x:c>
      <x:c r="I3530" t="s">
        <x:v>189</x:v>
      </x:c>
      <x:c r="J3530" t="s">
        <x:v>190</x:v>
      </x:c>
      <x:c r="K3530" t="s">
        <x:v>197</x:v>
      </x:c>
      <x:c r="L3530" t="s">
        <x:v>24</x:v>
      </x:c>
      <x:c r="M3530" t="s">
        <x:v>24</x:v>
      </x:c>
      <x:c r="N3530" t="s">
        <x:v>167</x:v>
      </x:c>
      <x:c r="O3530" t="s">
        <x:v>169</x:v>
      </x:c>
      <x:c r="Q3530">
        <x:v>42</x:v>
      </x:c>
      <x:c r="R3530">
        <x:v>3</x:v>
      </x:c>
      <x:c r="S3530">
        <x:v>47</x:v>
      </x:c>
      <x:c r="T3530">
        <x:v>9</x:v>
      </x:c>
      <x:c r="U3530" t="s">
        <x:v>192</x:v>
      </x:c>
    </x:row>
    <x:row r="3531">
      <x:c r="A3531" s="21">
        <x:v>46251</x:v>
      </x:c>
      <x:c r="B3531" t="s">
        <x:v>121</x:v>
      </x:c>
      <x:c r="C3531" t="s">
        <x:v>27</x:v>
      </x:c>
      <x:c r="D3531" t="s">
        <x:v>28</x:v>
      </x:c>
      <x:c r="E3531">
        <x:v>2003</x:v>
      </x:c>
      <x:c r="F3531">
        <x:v>2</x:v>
      </x:c>
      <x:c r="G3531">
        <x:v>95</x:v>
      </x:c>
      <x:c r="H3531" t="s">
        <x:v>193</x:v>
      </x:c>
      <x:c r="I3531" t="s">
        <x:v>189</x:v>
      </x:c>
      <x:c r="J3531" t="s">
        <x:v>190</x:v>
      </x:c>
      <x:c r="K3531" t="s">
        <x:v>198</x:v>
      </x:c>
      <x:c r="L3531" t="s">
        <x:v>24</x:v>
      </x:c>
      <x:c r="M3531" t="s">
        <x:v>24</x:v>
      </x:c>
      <x:c r="N3531" t="s">
        <x:v>167</x:v>
      </x:c>
      <x:c r="O3531" t="s">
        <x:v>169</x:v>
      </x:c>
      <x:c r="Q3531">
        <x:v>42</x:v>
      </x:c>
      <x:c r="R3531">
        <x:v>3</x:v>
      </x:c>
      <x:c r="S3531">
        <x:v>47</x:v>
      </x:c>
      <x:c r="T3531">
        <x:v>9</x:v>
      </x:c>
      <x:c r="U3531" t="s">
        <x:v>192</x:v>
      </x:c>
    </x:row>
    <x:row r="3532">
      <x:c r="A3532" s="21">
        <x:v>46251</x:v>
      </x:c>
      <x:c r="B3532" t="s">
        <x:v>121</x:v>
      </x:c>
      <x:c r="C3532" t="s">
        <x:v>27</x:v>
      </x:c>
      <x:c r="D3532" t="s">
        <x:v>28</x:v>
      </x:c>
      <x:c r="E3532">
        <x:v>2003</x:v>
      </x:c>
      <x:c r="F3532">
        <x:v>2</x:v>
      </x:c>
      <x:c r="G3532">
        <x:v>95</x:v>
      </x:c>
      <x:c r="H3532" t="s">
        <x:v>193</x:v>
      </x:c>
      <x:c r="I3532" t="s">
        <x:v>189</x:v>
      </x:c>
      <x:c r="J3532" t="s">
        <x:v>190</x:v>
      </x:c>
      <x:c r="K3532" t="s">
        <x:v>191</x:v>
      </x:c>
      <x:c r="L3532" t="s">
        <x:v>24</x:v>
      </x:c>
      <x:c r="M3532" t="s">
        <x:v>24</x:v>
      </x:c>
      <x:c r="N3532" t="s">
        <x:v>167</x:v>
      </x:c>
      <x:c r="O3532" t="s">
        <x:v>170</x:v>
      </x:c>
      <x:c r="Q3532">
        <x:v>52</x:v>
      </x:c>
      <x:c r="R3532">
        <x:v>24</x:v>
      </x:c>
      <x:c r="S3532">
        <x:v>11</x:v>
      </x:c>
      <x:c r="T3532">
        <x:v>13</x:v>
      </x:c>
      <x:c r="U3532" t="s">
        <x:v>192</x:v>
      </x:c>
    </x:row>
    <x:row r="3533">
      <x:c r="A3533" s="21">
        <x:v>46251</x:v>
      </x:c>
      <x:c r="B3533" t="s">
        <x:v>121</x:v>
      </x:c>
      <x:c r="C3533" t="s">
        <x:v>27</x:v>
      </x:c>
      <x:c r="D3533" t="s">
        <x:v>28</x:v>
      </x:c>
      <x:c r="E3533">
        <x:v>2003</x:v>
      </x:c>
      <x:c r="F3533">
        <x:v>2</x:v>
      </x:c>
      <x:c r="G3533">
        <x:v>95</x:v>
      </x:c>
      <x:c r="H3533" t="s">
        <x:v>193</x:v>
      </x:c>
      <x:c r="I3533" t="s">
        <x:v>189</x:v>
      </x:c>
      <x:c r="J3533" t="s">
        <x:v>190</x:v>
      </x:c>
      <x:c r="K3533" t="s">
        <x:v>199</x:v>
      </x:c>
      <x:c r="L3533" t="s">
        <x:v>24</x:v>
      </x:c>
      <x:c r="M3533" t="s">
        <x:v>24</x:v>
      </x:c>
      <x:c r="N3533" t="s">
        <x:v>167</x:v>
      </x:c>
      <x:c r="O3533" t="s">
        <x:v>170</x:v>
      </x:c>
      <x:c r="Q3533">
        <x:v>52</x:v>
      </x:c>
      <x:c r="R3533">
        <x:v>4</x:v>
      </x:c>
      <x:c r="S3533">
        <x:v>31</x:v>
      </x:c>
      <x:c r="T3533">
        <x:v>13</x:v>
      </x:c>
      <x:c r="U3533" t="s">
        <x:v>192</x:v>
      </x:c>
    </x:row>
    <x:row r="3534">
      <x:c r="A3534" s="21">
        <x:v>46251</x:v>
      </x:c>
      <x:c r="B3534" t="s">
        <x:v>121</x:v>
      </x:c>
      <x:c r="C3534" t="s">
        <x:v>27</x:v>
      </x:c>
      <x:c r="D3534" t="s">
        <x:v>28</x:v>
      </x:c>
      <x:c r="E3534">
        <x:v>2003</x:v>
      </x:c>
      <x:c r="F3534">
        <x:v>2</x:v>
      </x:c>
      <x:c r="G3534">
        <x:v>95</x:v>
      </x:c>
      <x:c r="H3534" t="s">
        <x:v>193</x:v>
      </x:c>
      <x:c r="I3534" t="s">
        <x:v>189</x:v>
      </x:c>
      <x:c r="J3534" t="s">
        <x:v>190</x:v>
      </x:c>
      <x:c r="K3534" t="s">
        <x:v>197</x:v>
      </x:c>
      <x:c r="L3534" t="s">
        <x:v>24</x:v>
      </x:c>
      <x:c r="M3534" t="s">
        <x:v>24</x:v>
      </x:c>
      <x:c r="N3534" t="s">
        <x:v>167</x:v>
      </x:c>
      <x:c r="O3534" t="s">
        <x:v>170</x:v>
      </x:c>
      <x:c r="Q3534">
        <x:v>52</x:v>
      </x:c>
      <x:c r="R3534">
        <x:v>2</x:v>
      </x:c>
      <x:c r="S3534">
        <x:v>33</x:v>
      </x:c>
      <x:c r="T3534">
        <x:v>13</x:v>
      </x:c>
      <x:c r="U3534" t="s">
        <x:v>192</x:v>
      </x:c>
    </x:row>
    <x:row r="3535">
      <x:c r="A3535" s="21">
        <x:v>46251</x:v>
      </x:c>
      <x:c r="B3535" t="s">
        <x:v>121</x:v>
      </x:c>
      <x:c r="C3535" t="s">
        <x:v>27</x:v>
      </x:c>
      <x:c r="D3535" t="s">
        <x:v>28</x:v>
      </x:c>
      <x:c r="E3535">
        <x:v>2003</x:v>
      </x:c>
      <x:c r="F3535">
        <x:v>2</x:v>
      </x:c>
      <x:c r="G3535">
        <x:v>95</x:v>
      </x:c>
      <x:c r="H3535" t="s">
        <x:v>193</x:v>
      </x:c>
      <x:c r="I3535" t="s">
        <x:v>189</x:v>
      </x:c>
      <x:c r="J3535" t="s">
        <x:v>190</x:v>
      </x:c>
      <x:c r="K3535" t="s">
        <x:v>198</x:v>
      </x:c>
      <x:c r="L3535" t="s">
        <x:v>24</x:v>
      </x:c>
      <x:c r="M3535" t="s">
        <x:v>24</x:v>
      </x:c>
      <x:c r="N3535" t="s">
        <x:v>167</x:v>
      </x:c>
      <x:c r="O3535" t="s">
        <x:v>170</x:v>
      </x:c>
      <x:c r="Q3535">
        <x:v>52</x:v>
      </x:c>
      <x:c r="R3535">
        <x:v>1</x:v>
      </x:c>
      <x:c r="S3535">
        <x:v>34</x:v>
      </x:c>
      <x:c r="T3535">
        <x:v>13</x:v>
      </x:c>
      <x:c r="U3535" t="s">
        <x:v>192</x:v>
      </x:c>
    </x:row>
    <x:row r="3536">
      <x:c r="A3536" s="21">
        <x:v>46251</x:v>
      </x:c>
      <x:c r="B3536" t="s">
        <x:v>121</x:v>
      </x:c>
      <x:c r="C3536" t="s">
        <x:v>27</x:v>
      </x:c>
      <x:c r="D3536" t="s">
        <x:v>28</x:v>
      </x:c>
      <x:c r="E3536">
        <x:v>2003</x:v>
      </x:c>
      <x:c r="F3536">
        <x:v>2</x:v>
      </x:c>
      <x:c r="G3536">
        <x:v>95</x:v>
      </x:c>
      <x:c r="H3536" t="s">
        <x:v>193</x:v>
      </x:c>
      <x:c r="I3536" t="s">
        <x:v>189</x:v>
      </x:c>
      <x:c r="J3536" t="s">
        <x:v>190</x:v>
      </x:c>
      <x:c r="K3536" t="s">
        <x:v>191</x:v>
      </x:c>
      <x:c r="L3536" t="s">
        <x:v>24</x:v>
      </x:c>
      <x:c r="M3536" t="s">
        <x:v>24</x:v>
      </x:c>
      <x:c r="N3536" t="s">
        <x:v>167</x:v>
      </x:c>
      <x:c r="O3536" t="s">
        <x:v>171</x:v>
      </x:c>
      <x:c r="Q3536">
        <x:v>51</x:v>
      </x:c>
      <x:c r="R3536">
        <x:v>30</x:v>
      </x:c>
      <x:c r="S3536">
        <x:v>12</x:v>
      </x:c>
      <x:c r="T3536">
        <x:v>7</x:v>
      </x:c>
      <x:c r="U3536" t="s">
        <x:v>192</x:v>
      </x:c>
    </x:row>
    <x:row r="3537">
      <x:c r="A3537" s="21">
        <x:v>46251</x:v>
      </x:c>
      <x:c r="B3537" t="s">
        <x:v>121</x:v>
      </x:c>
      <x:c r="C3537" t="s">
        <x:v>27</x:v>
      </x:c>
      <x:c r="D3537" t="s">
        <x:v>28</x:v>
      </x:c>
      <x:c r="E3537">
        <x:v>2003</x:v>
      </x:c>
      <x:c r="F3537">
        <x:v>2</x:v>
      </x:c>
      <x:c r="G3537">
        <x:v>95</x:v>
      </x:c>
      <x:c r="H3537" t="s">
        <x:v>193</x:v>
      </x:c>
      <x:c r="I3537" t="s">
        <x:v>189</x:v>
      </x:c>
      <x:c r="J3537" t="s">
        <x:v>190</x:v>
      </x:c>
      <x:c r="K3537" t="s">
        <x:v>199</x:v>
      </x:c>
      <x:c r="L3537" t="s">
        <x:v>24</x:v>
      </x:c>
      <x:c r="M3537" t="s">
        <x:v>24</x:v>
      </x:c>
      <x:c r="N3537" t="s">
        <x:v>167</x:v>
      </x:c>
      <x:c r="O3537" t="s">
        <x:v>171</x:v>
      </x:c>
      <x:c r="Q3537">
        <x:v>51</x:v>
      </x:c>
      <x:c r="R3537">
        <x:v>5</x:v>
      </x:c>
      <x:c r="S3537">
        <x:v>37</x:v>
      </x:c>
      <x:c r="T3537">
        <x:v>7</x:v>
      </x:c>
      <x:c r="U3537" t="s">
        <x:v>192</x:v>
      </x:c>
    </x:row>
    <x:row r="3538">
      <x:c r="A3538" s="21">
        <x:v>46251</x:v>
      </x:c>
      <x:c r="B3538" t="s">
        <x:v>121</x:v>
      </x:c>
      <x:c r="C3538" t="s">
        <x:v>27</x:v>
      </x:c>
      <x:c r="D3538" t="s">
        <x:v>28</x:v>
      </x:c>
      <x:c r="E3538">
        <x:v>2003</x:v>
      </x:c>
      <x:c r="F3538">
        <x:v>2</x:v>
      </x:c>
      <x:c r="G3538">
        <x:v>95</x:v>
      </x:c>
      <x:c r="H3538" t="s">
        <x:v>193</x:v>
      </x:c>
      <x:c r="I3538" t="s">
        <x:v>189</x:v>
      </x:c>
      <x:c r="J3538" t="s">
        <x:v>190</x:v>
      </x:c>
      <x:c r="K3538" t="s">
        <x:v>197</x:v>
      </x:c>
      <x:c r="L3538" t="s">
        <x:v>24</x:v>
      </x:c>
      <x:c r="M3538" t="s">
        <x:v>24</x:v>
      </x:c>
      <x:c r="N3538" t="s">
        <x:v>167</x:v>
      </x:c>
      <x:c r="O3538" t="s">
        <x:v>171</x:v>
      </x:c>
      <x:c r="Q3538">
        <x:v>51</x:v>
      </x:c>
      <x:c r="R3538">
        <x:v>3</x:v>
      </x:c>
      <x:c r="S3538">
        <x:v>39</x:v>
      </x:c>
      <x:c r="T3538">
        <x:v>7</x:v>
      </x:c>
      <x:c r="U3538" t="s">
        <x:v>192</x:v>
      </x:c>
    </x:row>
    <x:row r="3539">
      <x:c r="A3539" s="21">
        <x:v>46251</x:v>
      </x:c>
      <x:c r="B3539" t="s">
        <x:v>121</x:v>
      </x:c>
      <x:c r="C3539" t="s">
        <x:v>27</x:v>
      </x:c>
      <x:c r="D3539" t="s">
        <x:v>28</x:v>
      </x:c>
      <x:c r="E3539">
        <x:v>2003</x:v>
      </x:c>
      <x:c r="F3539">
        <x:v>2</x:v>
      </x:c>
      <x:c r="G3539">
        <x:v>95</x:v>
      </x:c>
      <x:c r="H3539" t="s">
        <x:v>193</x:v>
      </x:c>
      <x:c r="I3539" t="s">
        <x:v>189</x:v>
      </x:c>
      <x:c r="J3539" t="s">
        <x:v>190</x:v>
      </x:c>
      <x:c r="K3539" t="s">
        <x:v>198</x:v>
      </x:c>
      <x:c r="L3539" t="s">
        <x:v>24</x:v>
      </x:c>
      <x:c r="M3539" t="s">
        <x:v>24</x:v>
      </x:c>
      <x:c r="N3539" t="s">
        <x:v>167</x:v>
      </x:c>
      <x:c r="O3539" t="s">
        <x:v>171</x:v>
      </x:c>
      <x:c r="Q3539">
        <x:v>51</x:v>
      </x:c>
      <x:c r="R3539">
        <x:v>2</x:v>
      </x:c>
      <x:c r="S3539">
        <x:v>40</x:v>
      </x:c>
      <x:c r="T3539">
        <x:v>7</x:v>
      </x:c>
      <x:c r="U3539" t="s">
        <x:v>192</x:v>
      </x:c>
    </x:row>
    <x:row r="3540">
      <x:c r="A3540" s="21">
        <x:v>46251</x:v>
      </x:c>
      <x:c r="B3540" t="s">
        <x:v>121</x:v>
      </x:c>
      <x:c r="C3540" t="s">
        <x:v>27</x:v>
      </x:c>
      <x:c r="D3540" t="s">
        <x:v>28</x:v>
      </x:c>
      <x:c r="E3540">
        <x:v>2003</x:v>
      </x:c>
      <x:c r="F3540">
        <x:v>2</x:v>
      </x:c>
      <x:c r="G3540">
        <x:v>95</x:v>
      </x:c>
      <x:c r="H3540" t="s">
        <x:v>193</x:v>
      </x:c>
      <x:c r="I3540" t="s">
        <x:v>189</x:v>
      </x:c>
      <x:c r="J3540" t="s">
        <x:v>190</x:v>
      </x:c>
      <x:c r="K3540" t="s">
        <x:v>191</x:v>
      </x:c>
      <x:c r="L3540" t="s">
        <x:v>24</x:v>
      </x:c>
      <x:c r="M3540" t="s">
        <x:v>24</x:v>
      </x:c>
      <x:c r="N3540" t="s">
        <x:v>172</x:v>
      </x:c>
      <x:c r="O3540" t="s">
        <x:v>105</x:v>
      </x:c>
      <x:c r="Q3540">
        <x:v>44</x:v>
      </x:c>
      <x:c r="R3540">
        <x:v>36</x:v>
      </x:c>
      <x:c r="S3540">
        <x:v>18</x:v>
      </x:c>
      <x:c r="T3540">
        <x:v>4</x:v>
      </x:c>
      <x:c r="U3540" t="s">
        <x:v>192</x:v>
      </x:c>
    </x:row>
    <x:row r="3541">
      <x:c r="A3541" s="21">
        <x:v>46251</x:v>
      </x:c>
      <x:c r="B3541" t="s">
        <x:v>121</x:v>
      </x:c>
      <x:c r="C3541" t="s">
        <x:v>27</x:v>
      </x:c>
      <x:c r="D3541" t="s">
        <x:v>28</x:v>
      </x:c>
      <x:c r="E3541">
        <x:v>2003</x:v>
      </x:c>
      <x:c r="F3541">
        <x:v>2</x:v>
      </x:c>
      <x:c r="G3541">
        <x:v>95</x:v>
      </x:c>
      <x:c r="H3541" t="s">
        <x:v>193</x:v>
      </x:c>
      <x:c r="I3541" t="s">
        <x:v>189</x:v>
      </x:c>
      <x:c r="J3541" t="s">
        <x:v>190</x:v>
      </x:c>
      <x:c r="K3541" t="s">
        <x:v>199</x:v>
      </x:c>
      <x:c r="L3541" t="s">
        <x:v>24</x:v>
      </x:c>
      <x:c r="M3541" t="s">
        <x:v>24</x:v>
      </x:c>
      <x:c r="N3541" t="s">
        <x:v>172</x:v>
      </x:c>
      <x:c r="O3541" t="s">
        <x:v>105</x:v>
      </x:c>
      <x:c r="Q3541">
        <x:v>44</x:v>
      </x:c>
      <x:c r="R3541">
        <x:v>10</x:v>
      </x:c>
      <x:c r="S3541">
        <x:v>44</x:v>
      </x:c>
      <x:c r="T3541">
        <x:v>4</x:v>
      </x:c>
      <x:c r="U3541" t="s">
        <x:v>192</x:v>
      </x:c>
    </x:row>
    <x:row r="3542">
      <x:c r="A3542" s="21">
        <x:v>46251</x:v>
      </x:c>
      <x:c r="B3542" t="s">
        <x:v>121</x:v>
      </x:c>
      <x:c r="C3542" t="s">
        <x:v>27</x:v>
      </x:c>
      <x:c r="D3542" t="s">
        <x:v>28</x:v>
      </x:c>
      <x:c r="E3542">
        <x:v>2003</x:v>
      </x:c>
      <x:c r="F3542">
        <x:v>2</x:v>
      </x:c>
      <x:c r="G3542">
        <x:v>95</x:v>
      </x:c>
      <x:c r="H3542" t="s">
        <x:v>193</x:v>
      </x:c>
      <x:c r="I3542" t="s">
        <x:v>189</x:v>
      </x:c>
      <x:c r="J3542" t="s">
        <x:v>190</x:v>
      </x:c>
      <x:c r="K3542" t="s">
        <x:v>197</x:v>
      </x:c>
      <x:c r="L3542" t="s">
        <x:v>24</x:v>
      </x:c>
      <x:c r="M3542" t="s">
        <x:v>24</x:v>
      </x:c>
      <x:c r="N3542" t="s">
        <x:v>172</x:v>
      </x:c>
      <x:c r="O3542" t="s">
        <x:v>105</x:v>
      </x:c>
      <x:c r="Q3542">
        <x:v>44</x:v>
      </x:c>
      <x:c r="R3542">
        <x:v>5</x:v>
      </x:c>
      <x:c r="S3542">
        <x:v>49</x:v>
      </x:c>
      <x:c r="T3542">
        <x:v>4</x:v>
      </x:c>
      <x:c r="U3542" t="s">
        <x:v>192</x:v>
      </x:c>
    </x:row>
    <x:row r="3543">
      <x:c r="A3543" s="21">
        <x:v>46251</x:v>
      </x:c>
      <x:c r="B3543" t="s">
        <x:v>121</x:v>
      </x:c>
      <x:c r="C3543" t="s">
        <x:v>27</x:v>
      </x:c>
      <x:c r="D3543" t="s">
        <x:v>28</x:v>
      </x:c>
      <x:c r="E3543">
        <x:v>2003</x:v>
      </x:c>
      <x:c r="F3543">
        <x:v>2</x:v>
      </x:c>
      <x:c r="G3543">
        <x:v>95</x:v>
      </x:c>
      <x:c r="H3543" t="s">
        <x:v>193</x:v>
      </x:c>
      <x:c r="I3543" t="s">
        <x:v>189</x:v>
      </x:c>
      <x:c r="J3543" t="s">
        <x:v>190</x:v>
      </x:c>
      <x:c r="K3543" t="s">
        <x:v>198</x:v>
      </x:c>
      <x:c r="L3543" t="s">
        <x:v>24</x:v>
      </x:c>
      <x:c r="M3543" t="s">
        <x:v>24</x:v>
      </x:c>
      <x:c r="N3543" t="s">
        <x:v>172</x:v>
      </x:c>
      <x:c r="O3543" t="s">
        <x:v>105</x:v>
      </x:c>
      <x:c r="Q3543">
        <x:v>44</x:v>
      </x:c>
      <x:c r="R3543">
        <x:v>1</x:v>
      </x:c>
      <x:c r="S3543">
        <x:v>53</x:v>
      </x:c>
      <x:c r="T3543">
        <x:v>4</x:v>
      </x:c>
      <x:c r="U3543" t="s">
        <x:v>192</x:v>
      </x:c>
    </x:row>
    <x:row r="3544">
      <x:c r="A3544" s="21">
        <x:v>46251</x:v>
      </x:c>
      <x:c r="B3544" t="s">
        <x:v>121</x:v>
      </x:c>
      <x:c r="C3544" t="s">
        <x:v>27</x:v>
      </x:c>
      <x:c r="D3544" t="s">
        <x:v>28</x:v>
      </x:c>
      <x:c r="E3544">
        <x:v>2003</x:v>
      </x:c>
      <x:c r="F3544">
        <x:v>2</x:v>
      </x:c>
      <x:c r="G3544">
        <x:v>95</x:v>
      </x:c>
      <x:c r="H3544" t="s">
        <x:v>193</x:v>
      </x:c>
      <x:c r="I3544" t="s">
        <x:v>189</x:v>
      </x:c>
      <x:c r="J3544" t="s">
        <x:v>190</x:v>
      </x:c>
      <x:c r="K3544" t="s">
        <x:v>191</x:v>
      </x:c>
      <x:c r="L3544" t="s">
        <x:v>24</x:v>
      </x:c>
      <x:c r="M3544" t="s">
        <x:v>24</x:v>
      </x:c>
      <x:c r="N3544" t="s">
        <x:v>172</x:v>
      </x:c>
      <x:c r="O3544" t="s">
        <x:v>75</x:v>
      </x:c>
      <x:c r="Q3544">
        <x:v>57</x:v>
      </x:c>
      <x:c r="R3544">
        <x:v>25</x:v>
      </x:c>
      <x:c r="S3544">
        <x:v>10</x:v>
      </x:c>
      <x:c r="T3544">
        <x:v>7</x:v>
      </x:c>
      <x:c r="U3544" t="s">
        <x:v>192</x:v>
      </x:c>
    </x:row>
    <x:row r="3545">
      <x:c r="A3545" s="21">
        <x:v>46251</x:v>
      </x:c>
      <x:c r="B3545" t="s">
        <x:v>121</x:v>
      </x:c>
      <x:c r="C3545" t="s">
        <x:v>27</x:v>
      </x:c>
      <x:c r="D3545" t="s">
        <x:v>28</x:v>
      </x:c>
      <x:c r="E3545">
        <x:v>2003</x:v>
      </x:c>
      <x:c r="F3545">
        <x:v>2</x:v>
      </x:c>
      <x:c r="G3545">
        <x:v>95</x:v>
      </x:c>
      <x:c r="H3545" t="s">
        <x:v>193</x:v>
      </x:c>
      <x:c r="I3545" t="s">
        <x:v>189</x:v>
      </x:c>
      <x:c r="J3545" t="s">
        <x:v>190</x:v>
      </x:c>
      <x:c r="K3545" t="s">
        <x:v>199</x:v>
      </x:c>
      <x:c r="L3545" t="s">
        <x:v>24</x:v>
      </x:c>
      <x:c r="M3545" t="s">
        <x:v>24</x:v>
      </x:c>
      <x:c r="N3545" t="s">
        <x:v>172</x:v>
      </x:c>
      <x:c r="O3545" t="s">
        <x:v>75</x:v>
      </x:c>
      <x:c r="Q3545">
        <x:v>57</x:v>
      </x:c>
      <x:c r="R3545">
        <x:v>3</x:v>
      </x:c>
      <x:c r="S3545">
        <x:v>32</x:v>
      </x:c>
      <x:c r="T3545">
        <x:v>7</x:v>
      </x:c>
      <x:c r="U3545" t="s">
        <x:v>192</x:v>
      </x:c>
    </x:row>
    <x:row r="3546">
      <x:c r="A3546" s="21">
        <x:v>46251</x:v>
      </x:c>
      <x:c r="B3546" t="s">
        <x:v>121</x:v>
      </x:c>
      <x:c r="C3546" t="s">
        <x:v>27</x:v>
      </x:c>
      <x:c r="D3546" t="s">
        <x:v>28</x:v>
      </x:c>
      <x:c r="E3546">
        <x:v>2003</x:v>
      </x:c>
      <x:c r="F3546">
        <x:v>2</x:v>
      </x:c>
      <x:c r="G3546">
        <x:v>95</x:v>
      </x:c>
      <x:c r="H3546" t="s">
        <x:v>193</x:v>
      </x:c>
      <x:c r="I3546" t="s">
        <x:v>189</x:v>
      </x:c>
      <x:c r="J3546" t="s">
        <x:v>190</x:v>
      </x:c>
      <x:c r="K3546" t="s">
        <x:v>197</x:v>
      </x:c>
      <x:c r="L3546" t="s">
        <x:v>24</x:v>
      </x:c>
      <x:c r="M3546" t="s">
        <x:v>24</x:v>
      </x:c>
      <x:c r="N3546" t="s">
        <x:v>172</x:v>
      </x:c>
      <x:c r="O3546" t="s">
        <x:v>75</x:v>
      </x:c>
      <x:c r="Q3546">
        <x:v>57</x:v>
      </x:c>
      <x:c r="R3546">
        <x:v>5</x:v>
      </x:c>
      <x:c r="S3546">
        <x:v>30</x:v>
      </x:c>
      <x:c r="T3546">
        <x:v>7</x:v>
      </x:c>
      <x:c r="U3546" t="s">
        <x:v>192</x:v>
      </x:c>
    </x:row>
    <x:row r="3547">
      <x:c r="A3547" s="21">
        <x:v>46251</x:v>
      </x:c>
      <x:c r="B3547" t="s">
        <x:v>121</x:v>
      </x:c>
      <x:c r="C3547" t="s">
        <x:v>27</x:v>
      </x:c>
      <x:c r="D3547" t="s">
        <x:v>28</x:v>
      </x:c>
      <x:c r="E3547">
        <x:v>2003</x:v>
      </x:c>
      <x:c r="F3547">
        <x:v>2</x:v>
      </x:c>
      <x:c r="G3547">
        <x:v>95</x:v>
      </x:c>
      <x:c r="H3547" t="s">
        <x:v>193</x:v>
      </x:c>
      <x:c r="I3547" t="s">
        <x:v>189</x:v>
      </x:c>
      <x:c r="J3547" t="s">
        <x:v>190</x:v>
      </x:c>
      <x:c r="K3547" t="s">
        <x:v>198</x:v>
      </x:c>
      <x:c r="L3547" t="s">
        <x:v>24</x:v>
      </x:c>
      <x:c r="M3547" t="s">
        <x:v>24</x:v>
      </x:c>
      <x:c r="N3547" t="s">
        <x:v>172</x:v>
      </x:c>
      <x:c r="O3547" t="s">
        <x:v>75</x:v>
      </x:c>
      <x:c r="Q3547">
        <x:v>57</x:v>
      </x:c>
      <x:c r="R3547">
        <x:v>1</x:v>
      </x:c>
      <x:c r="S3547">
        <x:v>34</x:v>
      </x:c>
      <x:c r="T3547">
        <x:v>7</x:v>
      </x:c>
      <x:c r="U3547" t="s">
        <x:v>192</x:v>
      </x:c>
    </x:row>
    <x:row r="3548">
      <x:c r="A3548" s="21">
        <x:v>46251</x:v>
      </x:c>
      <x:c r="B3548" t="s">
        <x:v>121</x:v>
      </x:c>
      <x:c r="C3548" t="s">
        <x:v>27</x:v>
      </x:c>
      <x:c r="D3548" t="s">
        <x:v>28</x:v>
      </x:c>
      <x:c r="E3548">
        <x:v>2003</x:v>
      </x:c>
      <x:c r="F3548">
        <x:v>2</x:v>
      </x:c>
      <x:c r="G3548">
        <x:v>95</x:v>
      </x:c>
      <x:c r="H3548" t="s">
        <x:v>193</x:v>
      </x:c>
      <x:c r="I3548" t="s">
        <x:v>189</x:v>
      </x:c>
      <x:c r="J3548" t="s">
        <x:v>190</x:v>
      </x:c>
      <x:c r="K3548" t="s">
        <x:v>191</x:v>
      </x:c>
      <x:c r="L3548" t="s">
        <x:v>24</x:v>
      </x:c>
      <x:c r="M3548" t="s">
        <x:v>24</x:v>
      </x:c>
      <x:c r="N3548" t="s">
        <x:v>172</x:v>
      </x:c>
      <x:c r="O3548" t="s">
        <x:v>77</x:v>
      </x:c>
      <x:c r="Q3548">
        <x:v>35</x:v>
      </x:c>
      <x:c r="R3548">
        <x:v>39</x:v>
      </x:c>
      <x:c r="S3548">
        <x:v>17</x:v>
      </x:c>
      <x:c r="T3548">
        <x:v>9</x:v>
      </x:c>
      <x:c r="U3548" t="s">
        <x:v>192</x:v>
      </x:c>
    </x:row>
    <x:row r="3549">
      <x:c r="A3549" s="21">
        <x:v>46251</x:v>
      </x:c>
      <x:c r="B3549" t="s">
        <x:v>121</x:v>
      </x:c>
      <x:c r="C3549" t="s">
        <x:v>27</x:v>
      </x:c>
      <x:c r="D3549" t="s">
        <x:v>28</x:v>
      </x:c>
      <x:c r="E3549">
        <x:v>2003</x:v>
      </x:c>
      <x:c r="F3549">
        <x:v>2</x:v>
      </x:c>
      <x:c r="G3549">
        <x:v>95</x:v>
      </x:c>
      <x:c r="H3549" t="s">
        <x:v>193</x:v>
      </x:c>
      <x:c r="I3549" t="s">
        <x:v>189</x:v>
      </x:c>
      <x:c r="J3549" t="s">
        <x:v>190</x:v>
      </x:c>
      <x:c r="K3549" t="s">
        <x:v>199</x:v>
      </x:c>
      <x:c r="L3549" t="s">
        <x:v>24</x:v>
      </x:c>
      <x:c r="M3549" t="s">
        <x:v>24</x:v>
      </x:c>
      <x:c r="N3549" t="s">
        <x:v>172</x:v>
      </x:c>
      <x:c r="O3549" t="s">
        <x:v>77</x:v>
      </x:c>
      <x:c r="Q3549">
        <x:v>35</x:v>
      </x:c>
      <x:c r="R3549">
        <x:v>4</x:v>
      </x:c>
      <x:c r="S3549">
        <x:v>52</x:v>
      </x:c>
      <x:c r="T3549">
        <x:v>9</x:v>
      </x:c>
      <x:c r="U3549" t="s">
        <x:v>192</x:v>
      </x:c>
    </x:row>
    <x:row r="3550">
      <x:c r="A3550" s="21">
        <x:v>46251</x:v>
      </x:c>
      <x:c r="B3550" t="s">
        <x:v>121</x:v>
      </x:c>
      <x:c r="C3550" t="s">
        <x:v>27</x:v>
      </x:c>
      <x:c r="D3550" t="s">
        <x:v>28</x:v>
      </x:c>
      <x:c r="E3550">
        <x:v>2003</x:v>
      </x:c>
      <x:c r="F3550">
        <x:v>2</x:v>
      </x:c>
      <x:c r="G3550">
        <x:v>95</x:v>
      </x:c>
      <x:c r="H3550" t="s">
        <x:v>193</x:v>
      </x:c>
      <x:c r="I3550" t="s">
        <x:v>189</x:v>
      </x:c>
      <x:c r="J3550" t="s">
        <x:v>190</x:v>
      </x:c>
      <x:c r="K3550" t="s">
        <x:v>197</x:v>
      </x:c>
      <x:c r="L3550" t="s">
        <x:v>24</x:v>
      </x:c>
      <x:c r="M3550" t="s">
        <x:v>24</x:v>
      </x:c>
      <x:c r="N3550" t="s">
        <x:v>172</x:v>
      </x:c>
      <x:c r="O3550" t="s">
        <x:v>77</x:v>
      </x:c>
      <x:c r="Q3550">
        <x:v>35</x:v>
      </x:c>
      <x:c r="R3550">
        <x:v>4</x:v>
      </x:c>
      <x:c r="S3550">
        <x:v>52</x:v>
      </x:c>
      <x:c r="T3550">
        <x:v>9</x:v>
      </x:c>
      <x:c r="U3550" t="s">
        <x:v>192</x:v>
      </x:c>
    </x:row>
    <x:row r="3551">
      <x:c r="A3551" s="21">
        <x:v>46251</x:v>
      </x:c>
      <x:c r="B3551" t="s">
        <x:v>121</x:v>
      </x:c>
      <x:c r="C3551" t="s">
        <x:v>27</x:v>
      </x:c>
      <x:c r="D3551" t="s">
        <x:v>28</x:v>
      </x:c>
      <x:c r="E3551">
        <x:v>2003</x:v>
      </x:c>
      <x:c r="F3551">
        <x:v>2</x:v>
      </x:c>
      <x:c r="G3551">
        <x:v>95</x:v>
      </x:c>
      <x:c r="H3551" t="s">
        <x:v>193</x:v>
      </x:c>
      <x:c r="I3551" t="s">
        <x:v>189</x:v>
      </x:c>
      <x:c r="J3551" t="s">
        <x:v>190</x:v>
      </x:c>
      <x:c r="K3551" t="s">
        <x:v>198</x:v>
      </x:c>
      <x:c r="L3551" t="s">
        <x:v>24</x:v>
      </x:c>
      <x:c r="M3551" t="s">
        <x:v>24</x:v>
      </x:c>
      <x:c r="N3551" t="s">
        <x:v>172</x:v>
      </x:c>
      <x:c r="O3551" t="s">
        <x:v>77</x:v>
      </x:c>
      <x:c r="Q3551">
        <x:v>35</x:v>
      </x:c>
      <x:c r="R3551">
        <x:v>6</x:v>
      </x:c>
      <x:c r="S3551">
        <x:v>50</x:v>
      </x:c>
      <x:c r="T3551">
        <x:v>9</x:v>
      </x:c>
      <x:c r="U3551" t="s">
        <x:v>192</x:v>
      </x:c>
    </x:row>
    <x:row r="3552">
      <x:c r="A3552" s="21">
        <x:v>46251</x:v>
      </x:c>
      <x:c r="B3552" t="s">
        <x:v>121</x:v>
      </x:c>
      <x:c r="C3552" t="s">
        <x:v>27</x:v>
      </x:c>
      <x:c r="D3552" t="s">
        <x:v>28</x:v>
      </x:c>
      <x:c r="E3552">
        <x:v>2003</x:v>
      </x:c>
      <x:c r="F3552">
        <x:v>2</x:v>
      </x:c>
      <x:c r="G3552">
        <x:v>95</x:v>
      </x:c>
      <x:c r="H3552" t="s">
        <x:v>193</x:v>
      </x:c>
      <x:c r="I3552" t="s">
        <x:v>189</x:v>
      </x:c>
      <x:c r="J3552" t="s">
        <x:v>190</x:v>
      </x:c>
      <x:c r="K3552" t="s">
        <x:v>191</x:v>
      </x:c>
      <x:c r="L3552" t="s">
        <x:v>24</x:v>
      </x:c>
      <x:c r="M3552" t="s">
        <x:v>24</x:v>
      </x:c>
      <x:c r="N3552" t="s">
        <x:v>172</x:v>
      </x:c>
      <x:c r="O3552" t="s">
        <x:v>78</x:v>
      </x:c>
      <x:c r="Q3552">
        <x:v>30</x:v>
      </x:c>
      <x:c r="R3552">
        <x:v>47</x:v>
      </x:c>
      <x:c r="S3552">
        <x:v>16</x:v>
      </x:c>
      <x:c r="T3552">
        <x:v>7</x:v>
      </x:c>
      <x:c r="U3552" t="s">
        <x:v>192</x:v>
      </x:c>
    </x:row>
    <x:row r="3553">
      <x:c r="A3553" s="21">
        <x:v>46251</x:v>
      </x:c>
      <x:c r="B3553" t="s">
        <x:v>121</x:v>
      </x:c>
      <x:c r="C3553" t="s">
        <x:v>27</x:v>
      </x:c>
      <x:c r="D3553" t="s">
        <x:v>28</x:v>
      </x:c>
      <x:c r="E3553">
        <x:v>2003</x:v>
      </x:c>
      <x:c r="F3553">
        <x:v>2</x:v>
      </x:c>
      <x:c r="G3553">
        <x:v>95</x:v>
      </x:c>
      <x:c r="H3553" t="s">
        <x:v>193</x:v>
      </x:c>
      <x:c r="I3553" t="s">
        <x:v>189</x:v>
      </x:c>
      <x:c r="J3553" t="s">
        <x:v>190</x:v>
      </x:c>
      <x:c r="K3553" t="s">
        <x:v>199</x:v>
      </x:c>
      <x:c r="L3553" t="s">
        <x:v>24</x:v>
      </x:c>
      <x:c r="M3553" t="s">
        <x:v>24</x:v>
      </x:c>
      <x:c r="N3553" t="s">
        <x:v>172</x:v>
      </x:c>
      <x:c r="O3553" t="s">
        <x:v>78</x:v>
      </x:c>
      <x:c r="Q3553">
        <x:v>30</x:v>
      </x:c>
      <x:c r="R3553">
        <x:v>5</x:v>
      </x:c>
      <x:c r="S3553">
        <x:v>58</x:v>
      </x:c>
      <x:c r="T3553">
        <x:v>7</x:v>
      </x:c>
      <x:c r="U3553" t="s">
        <x:v>192</x:v>
      </x:c>
    </x:row>
    <x:row r="3554">
      <x:c r="A3554" s="21">
        <x:v>46251</x:v>
      </x:c>
      <x:c r="B3554" t="s">
        <x:v>121</x:v>
      </x:c>
      <x:c r="C3554" t="s">
        <x:v>27</x:v>
      </x:c>
      <x:c r="D3554" t="s">
        <x:v>28</x:v>
      </x:c>
      <x:c r="E3554">
        <x:v>2003</x:v>
      </x:c>
      <x:c r="F3554">
        <x:v>2</x:v>
      </x:c>
      <x:c r="G3554">
        <x:v>95</x:v>
      </x:c>
      <x:c r="H3554" t="s">
        <x:v>193</x:v>
      </x:c>
      <x:c r="I3554" t="s">
        <x:v>189</x:v>
      </x:c>
      <x:c r="J3554" t="s">
        <x:v>190</x:v>
      </x:c>
      <x:c r="K3554" t="s">
        <x:v>197</x:v>
      </x:c>
      <x:c r="L3554" t="s">
        <x:v>24</x:v>
      </x:c>
      <x:c r="M3554" t="s">
        <x:v>24</x:v>
      </x:c>
      <x:c r="N3554" t="s">
        <x:v>172</x:v>
      </x:c>
      <x:c r="O3554" t="s">
        <x:v>78</x:v>
      </x:c>
      <x:c r="Q3554">
        <x:v>30</x:v>
      </x:c>
      <x:c r="R3554">
        <x:v>4</x:v>
      </x:c>
      <x:c r="S3554">
        <x:v>59</x:v>
      </x:c>
      <x:c r="T3554">
        <x:v>7</x:v>
      </x:c>
      <x:c r="U3554" t="s">
        <x:v>192</x:v>
      </x:c>
    </x:row>
    <x:row r="3555">
      <x:c r="A3555" s="21">
        <x:v>46251</x:v>
      </x:c>
      <x:c r="B3555" t="s">
        <x:v>121</x:v>
      </x:c>
      <x:c r="C3555" t="s">
        <x:v>27</x:v>
      </x:c>
      <x:c r="D3555" t="s">
        <x:v>28</x:v>
      </x:c>
      <x:c r="E3555">
        <x:v>2003</x:v>
      </x:c>
      <x:c r="F3555">
        <x:v>2</x:v>
      </x:c>
      <x:c r="G3555">
        <x:v>95</x:v>
      </x:c>
      <x:c r="H3555" t="s">
        <x:v>193</x:v>
      </x:c>
      <x:c r="I3555" t="s">
        <x:v>189</x:v>
      </x:c>
      <x:c r="J3555" t="s">
        <x:v>190</x:v>
      </x:c>
      <x:c r="K3555" t="s">
        <x:v>198</x:v>
      </x:c>
      <x:c r="L3555" t="s">
        <x:v>24</x:v>
      </x:c>
      <x:c r="M3555" t="s">
        <x:v>24</x:v>
      </x:c>
      <x:c r="N3555" t="s">
        <x:v>172</x:v>
      </x:c>
      <x:c r="O3555" t="s">
        <x:v>78</x:v>
      </x:c>
      <x:c r="Q3555">
        <x:v>30</x:v>
      </x:c>
      <x:c r="R3555">
        <x:v>4</x:v>
      </x:c>
      <x:c r="S3555">
        <x:v>59</x:v>
      </x:c>
      <x:c r="T3555">
        <x:v>7</x:v>
      </x:c>
      <x:c r="U3555" t="s">
        <x:v>192</x:v>
      </x:c>
    </x:row>
    <x:row r="3556">
      <x:c r="A3556" s="21">
        <x:v>46251</x:v>
      </x:c>
      <x:c r="B3556" t="s">
        <x:v>121</x:v>
      </x:c>
      <x:c r="C3556" t="s">
        <x:v>27</x:v>
      </x:c>
      <x:c r="D3556" t="s">
        <x:v>28</x:v>
      </x:c>
      <x:c r="E3556">
        <x:v>2003</x:v>
      </x:c>
      <x:c r="F3556">
        <x:v>2</x:v>
      </x:c>
      <x:c r="G3556">
        <x:v>95</x:v>
      </x:c>
      <x:c r="H3556" t="s">
        <x:v>193</x:v>
      </x:c>
      <x:c r="I3556" t="s">
        <x:v>189</x:v>
      </x:c>
      <x:c r="J3556" t="s">
        <x:v>190</x:v>
      </x:c>
      <x:c r="K3556" t="s">
        <x:v>191</x:v>
      </x:c>
      <x:c r="L3556" t="s">
        <x:v>24</x:v>
      </x:c>
      <x:c r="M3556" t="s">
        <x:v>24</x:v>
      </x:c>
      <x:c r="N3556" t="s">
        <x:v>49</x:v>
      </x:c>
      <x:c r="O3556" t="s">
        <x:v>173</x:v>
      </x:c>
      <x:c r="Q3556">
        <x:v>45</x:v>
      </x:c>
      <x:c r="R3556">
        <x:v>32</x:v>
      </x:c>
      <x:c r="S3556">
        <x:v>17</x:v>
      </x:c>
      <x:c r="T3556">
        <x:v>6</x:v>
      </x:c>
      <x:c r="U3556" t="s">
        <x:v>192</x:v>
      </x:c>
    </x:row>
    <x:row r="3557">
      <x:c r="A3557" s="21">
        <x:v>46251</x:v>
      </x:c>
      <x:c r="B3557" t="s">
        <x:v>121</x:v>
      </x:c>
      <x:c r="C3557" t="s">
        <x:v>27</x:v>
      </x:c>
      <x:c r="D3557" t="s">
        <x:v>28</x:v>
      </x:c>
      <x:c r="E3557">
        <x:v>2003</x:v>
      </x:c>
      <x:c r="F3557">
        <x:v>2</x:v>
      </x:c>
      <x:c r="G3557">
        <x:v>95</x:v>
      </x:c>
      <x:c r="H3557" t="s">
        <x:v>193</x:v>
      </x:c>
      <x:c r="I3557" t="s">
        <x:v>189</x:v>
      </x:c>
      <x:c r="J3557" t="s">
        <x:v>190</x:v>
      </x:c>
      <x:c r="K3557" t="s">
        <x:v>199</x:v>
      </x:c>
      <x:c r="L3557" t="s">
        <x:v>24</x:v>
      </x:c>
      <x:c r="M3557" t="s">
        <x:v>24</x:v>
      </x:c>
      <x:c r="N3557" t="s">
        <x:v>49</x:v>
      </x:c>
      <x:c r="O3557" t="s">
        <x:v>173</x:v>
      </x:c>
      <x:c r="Q3557">
        <x:v>45</x:v>
      </x:c>
      <x:c r="R3557">
        <x:v>6</x:v>
      </x:c>
      <x:c r="S3557">
        <x:v>43</x:v>
      </x:c>
      <x:c r="T3557">
        <x:v>6</x:v>
      </x:c>
      <x:c r="U3557" t="s">
        <x:v>192</x:v>
      </x:c>
    </x:row>
    <x:row r="3558">
      <x:c r="A3558" s="21">
        <x:v>46251</x:v>
      </x:c>
      <x:c r="B3558" t="s">
        <x:v>121</x:v>
      </x:c>
      <x:c r="C3558" t="s">
        <x:v>27</x:v>
      </x:c>
      <x:c r="D3558" t="s">
        <x:v>28</x:v>
      </x:c>
      <x:c r="E3558">
        <x:v>2003</x:v>
      </x:c>
      <x:c r="F3558">
        <x:v>2</x:v>
      </x:c>
      <x:c r="G3558">
        <x:v>95</x:v>
      </x:c>
      <x:c r="H3558" t="s">
        <x:v>193</x:v>
      </x:c>
      <x:c r="I3558" t="s">
        <x:v>189</x:v>
      </x:c>
      <x:c r="J3558" t="s">
        <x:v>190</x:v>
      </x:c>
      <x:c r="K3558" t="s">
        <x:v>197</x:v>
      </x:c>
      <x:c r="L3558" t="s">
        <x:v>24</x:v>
      </x:c>
      <x:c r="M3558" t="s">
        <x:v>24</x:v>
      </x:c>
      <x:c r="N3558" t="s">
        <x:v>49</x:v>
      </x:c>
      <x:c r="O3558" t="s">
        <x:v>173</x:v>
      </x:c>
      <x:c r="Q3558">
        <x:v>45</x:v>
      </x:c>
      <x:c r="R3558">
        <x:v>5</x:v>
      </x:c>
      <x:c r="S3558">
        <x:v>44</x:v>
      </x:c>
      <x:c r="T3558">
        <x:v>6</x:v>
      </x:c>
      <x:c r="U3558" t="s">
        <x:v>192</x:v>
      </x:c>
    </x:row>
    <x:row r="3559">
      <x:c r="A3559" s="21">
        <x:v>46251</x:v>
      </x:c>
      <x:c r="B3559" t="s">
        <x:v>121</x:v>
      </x:c>
      <x:c r="C3559" t="s">
        <x:v>27</x:v>
      </x:c>
      <x:c r="D3559" t="s">
        <x:v>28</x:v>
      </x:c>
      <x:c r="E3559">
        <x:v>2003</x:v>
      </x:c>
      <x:c r="F3559">
        <x:v>2</x:v>
      </x:c>
      <x:c r="G3559">
        <x:v>95</x:v>
      </x:c>
      <x:c r="H3559" t="s">
        <x:v>193</x:v>
      </x:c>
      <x:c r="I3559" t="s">
        <x:v>189</x:v>
      </x:c>
      <x:c r="J3559" t="s">
        <x:v>190</x:v>
      </x:c>
      <x:c r="K3559" t="s">
        <x:v>198</x:v>
      </x:c>
      <x:c r="L3559" t="s">
        <x:v>24</x:v>
      </x:c>
      <x:c r="M3559" t="s">
        <x:v>24</x:v>
      </x:c>
      <x:c r="N3559" t="s">
        <x:v>49</x:v>
      </x:c>
      <x:c r="O3559" t="s">
        <x:v>173</x:v>
      </x:c>
      <x:c r="Q3559">
        <x:v>45</x:v>
      </x:c>
      <x:c r="R3559">
        <x:v>4</x:v>
      </x:c>
      <x:c r="S3559">
        <x:v>45</x:v>
      </x:c>
      <x:c r="T3559">
        <x:v>6</x:v>
      </x:c>
      <x:c r="U3559" t="s">
        <x:v>192</x:v>
      </x:c>
    </x:row>
    <x:row r="3560">
      <x:c r="A3560" s="21">
        <x:v>46251</x:v>
      </x:c>
      <x:c r="B3560" t="s">
        <x:v>121</x:v>
      </x:c>
      <x:c r="C3560" t="s">
        <x:v>27</x:v>
      </x:c>
      <x:c r="D3560" t="s">
        <x:v>28</x:v>
      </x:c>
      <x:c r="E3560">
        <x:v>2003</x:v>
      </x:c>
      <x:c r="F3560">
        <x:v>2</x:v>
      </x:c>
      <x:c r="G3560">
        <x:v>95</x:v>
      </x:c>
      <x:c r="H3560" t="s">
        <x:v>193</x:v>
      </x:c>
      <x:c r="I3560" t="s">
        <x:v>189</x:v>
      </x:c>
      <x:c r="J3560" t="s">
        <x:v>190</x:v>
      </x:c>
      <x:c r="K3560" t="s">
        <x:v>191</x:v>
      </x:c>
      <x:c r="L3560" t="s">
        <x:v>24</x:v>
      </x:c>
      <x:c r="M3560" t="s">
        <x:v>24</x:v>
      </x:c>
      <x:c r="N3560" t="s">
        <x:v>49</x:v>
      </x:c>
      <x:c r="O3560" t="s">
        <x:v>174</x:v>
      </x:c>
      <x:c r="Q3560">
        <x:v>44</x:v>
      </x:c>
      <x:c r="R3560">
        <x:v>39</x:v>
      </x:c>
      <x:c r="S3560">
        <x:v>8</x:v>
      </x:c>
      <x:c r="T3560">
        <x:v>8</x:v>
      </x:c>
      <x:c r="U3560" t="s">
        <x:v>192</x:v>
      </x:c>
    </x:row>
    <x:row r="3561">
      <x:c r="A3561" s="21">
        <x:v>46251</x:v>
      </x:c>
      <x:c r="B3561" t="s">
        <x:v>121</x:v>
      </x:c>
      <x:c r="C3561" t="s">
        <x:v>27</x:v>
      </x:c>
      <x:c r="D3561" t="s">
        <x:v>28</x:v>
      </x:c>
      <x:c r="E3561">
        <x:v>2003</x:v>
      </x:c>
      <x:c r="F3561">
        <x:v>2</x:v>
      </x:c>
      <x:c r="G3561">
        <x:v>95</x:v>
      </x:c>
      <x:c r="H3561" t="s">
        <x:v>193</x:v>
      </x:c>
      <x:c r="I3561" t="s">
        <x:v>189</x:v>
      </x:c>
      <x:c r="J3561" t="s">
        <x:v>190</x:v>
      </x:c>
      <x:c r="K3561" t="s">
        <x:v>199</x:v>
      </x:c>
      <x:c r="L3561" t="s">
        <x:v>24</x:v>
      </x:c>
      <x:c r="M3561" t="s">
        <x:v>24</x:v>
      </x:c>
      <x:c r="N3561" t="s">
        <x:v>49</x:v>
      </x:c>
      <x:c r="O3561" t="s">
        <x:v>174</x:v>
      </x:c>
      <x:c r="Q3561">
        <x:v>44</x:v>
      </x:c>
      <x:c r="R3561">
        <x:v>2</x:v>
      </x:c>
      <x:c r="S3561">
        <x:v>45</x:v>
      </x:c>
      <x:c r="T3561">
        <x:v>8</x:v>
      </x:c>
      <x:c r="U3561" t="s">
        <x:v>192</x:v>
      </x:c>
    </x:row>
    <x:row r="3562">
      <x:c r="A3562" s="21">
        <x:v>46251</x:v>
      </x:c>
      <x:c r="B3562" t="s">
        <x:v>121</x:v>
      </x:c>
      <x:c r="C3562" t="s">
        <x:v>27</x:v>
      </x:c>
      <x:c r="D3562" t="s">
        <x:v>28</x:v>
      </x:c>
      <x:c r="E3562">
        <x:v>2003</x:v>
      </x:c>
      <x:c r="F3562">
        <x:v>2</x:v>
      </x:c>
      <x:c r="G3562">
        <x:v>95</x:v>
      </x:c>
      <x:c r="H3562" t="s">
        <x:v>193</x:v>
      </x:c>
      <x:c r="I3562" t="s">
        <x:v>189</x:v>
      </x:c>
      <x:c r="J3562" t="s">
        <x:v>190</x:v>
      </x:c>
      <x:c r="K3562" t="s">
        <x:v>197</x:v>
      </x:c>
      <x:c r="L3562" t="s">
        <x:v>24</x:v>
      </x:c>
      <x:c r="M3562" t="s">
        <x:v>24</x:v>
      </x:c>
      <x:c r="N3562" t="s">
        <x:v>49</x:v>
      </x:c>
      <x:c r="O3562" t="s">
        <x:v>174</x:v>
      </x:c>
      <x:c r="Q3562">
        <x:v>44</x:v>
      </x:c>
      <x:c r="R3562">
        <x:v>1</x:v>
      </x:c>
      <x:c r="S3562">
        <x:v>46</x:v>
      </x:c>
      <x:c r="T3562">
        <x:v>8</x:v>
      </x:c>
      <x:c r="U3562" t="s">
        <x:v>192</x:v>
      </x:c>
    </x:row>
    <x:row r="3563">
      <x:c r="A3563" s="21">
        <x:v>46251</x:v>
      </x:c>
      <x:c r="B3563" t="s">
        <x:v>121</x:v>
      </x:c>
      <x:c r="C3563" t="s">
        <x:v>27</x:v>
      </x:c>
      <x:c r="D3563" t="s">
        <x:v>28</x:v>
      </x:c>
      <x:c r="E3563">
        <x:v>2003</x:v>
      </x:c>
      <x:c r="F3563">
        <x:v>2</x:v>
      </x:c>
      <x:c r="G3563">
        <x:v>95</x:v>
      </x:c>
      <x:c r="H3563" t="s">
        <x:v>193</x:v>
      </x:c>
      <x:c r="I3563" t="s">
        <x:v>189</x:v>
      </x:c>
      <x:c r="J3563" t="s">
        <x:v>190</x:v>
      </x:c>
      <x:c r="K3563" t="s">
        <x:v>198</x:v>
      </x:c>
      <x:c r="L3563" t="s">
        <x:v>24</x:v>
      </x:c>
      <x:c r="M3563" t="s">
        <x:v>24</x:v>
      </x:c>
      <x:c r="N3563" t="s">
        <x:v>49</x:v>
      </x:c>
      <x:c r="O3563" t="s">
        <x:v>174</x:v>
      </x:c>
      <x:c r="Q3563">
        <x:v>44</x:v>
      </x:c>
      <x:c r="R3563">
        <x:v>3</x:v>
      </x:c>
      <x:c r="S3563">
        <x:v>44</x:v>
      </x:c>
      <x:c r="T3563">
        <x:v>8</x:v>
      </x:c>
      <x:c r="U3563" t="s">
        <x:v>192</x:v>
      </x:c>
    </x:row>
    <x:row r="3564">
      <x:c r="A3564" s="21">
        <x:v>46251</x:v>
      </x:c>
      <x:c r="B3564" t="s">
        <x:v>121</x:v>
      </x:c>
      <x:c r="C3564" t="s">
        <x:v>27</x:v>
      </x:c>
      <x:c r="D3564" t="s">
        <x:v>28</x:v>
      </x:c>
      <x:c r="E3564">
        <x:v>2003</x:v>
      </x:c>
      <x:c r="F3564">
        <x:v>2</x:v>
      </x:c>
      <x:c r="G3564">
        <x:v>95</x:v>
      </x:c>
      <x:c r="H3564" t="s">
        <x:v>193</x:v>
      </x:c>
      <x:c r="I3564" t="s">
        <x:v>189</x:v>
      </x:c>
      <x:c r="J3564" t="s">
        <x:v>190</x:v>
      </x:c>
      <x:c r="K3564" t="s">
        <x:v>191</x:v>
      </x:c>
      <x:c r="L3564" t="s">
        <x:v>24</x:v>
      </x:c>
      <x:c r="M3564" t="s">
        <x:v>24</x:v>
      </x:c>
      <x:c r="N3564" t="s">
        <x:v>49</x:v>
      </x:c>
      <x:c r="O3564" t="s">
        <x:v>175</x:v>
      </x:c>
      <x:c r="Q3564">
        <x:v>39</x:v>
      </x:c>
      <x:c r="R3564">
        <x:v>38</x:v>
      </x:c>
      <x:c r="S3564">
        <x:v>15</x:v>
      </x:c>
      <x:c r="T3564">
        <x:v>7</x:v>
      </x:c>
      <x:c r="U3564" t="s">
        <x:v>192</x:v>
      </x:c>
    </x:row>
    <x:row r="3565">
      <x:c r="A3565" s="21">
        <x:v>46251</x:v>
      </x:c>
      <x:c r="B3565" t="s">
        <x:v>121</x:v>
      </x:c>
      <x:c r="C3565" t="s">
        <x:v>27</x:v>
      </x:c>
      <x:c r="D3565" t="s">
        <x:v>28</x:v>
      </x:c>
      <x:c r="E3565">
        <x:v>2003</x:v>
      </x:c>
      <x:c r="F3565">
        <x:v>2</x:v>
      </x:c>
      <x:c r="G3565">
        <x:v>95</x:v>
      </x:c>
      <x:c r="H3565" t="s">
        <x:v>193</x:v>
      </x:c>
      <x:c r="I3565" t="s">
        <x:v>189</x:v>
      </x:c>
      <x:c r="J3565" t="s">
        <x:v>190</x:v>
      </x:c>
      <x:c r="K3565" t="s">
        <x:v>199</x:v>
      </x:c>
      <x:c r="L3565" t="s">
        <x:v>24</x:v>
      </x:c>
      <x:c r="M3565" t="s">
        <x:v>24</x:v>
      </x:c>
      <x:c r="N3565" t="s">
        <x:v>49</x:v>
      </x:c>
      <x:c r="O3565" t="s">
        <x:v>175</x:v>
      </x:c>
      <x:c r="Q3565">
        <x:v>39</x:v>
      </x:c>
      <x:c r="R3565">
        <x:v>5</x:v>
      </x:c>
      <x:c r="S3565">
        <x:v>48</x:v>
      </x:c>
      <x:c r="T3565">
        <x:v>7</x:v>
      </x:c>
      <x:c r="U3565" t="s">
        <x:v>192</x:v>
      </x:c>
    </x:row>
    <x:row r="3566">
      <x:c r="A3566" s="21">
        <x:v>46251</x:v>
      </x:c>
      <x:c r="B3566" t="s">
        <x:v>121</x:v>
      </x:c>
      <x:c r="C3566" t="s">
        <x:v>27</x:v>
      </x:c>
      <x:c r="D3566" t="s">
        <x:v>28</x:v>
      </x:c>
      <x:c r="E3566">
        <x:v>2003</x:v>
      </x:c>
      <x:c r="F3566">
        <x:v>2</x:v>
      </x:c>
      <x:c r="G3566">
        <x:v>95</x:v>
      </x:c>
      <x:c r="H3566" t="s">
        <x:v>193</x:v>
      </x:c>
      <x:c r="I3566" t="s">
        <x:v>189</x:v>
      </x:c>
      <x:c r="J3566" t="s">
        <x:v>190</x:v>
      </x:c>
      <x:c r="K3566" t="s">
        <x:v>197</x:v>
      </x:c>
      <x:c r="L3566" t="s">
        <x:v>24</x:v>
      </x:c>
      <x:c r="M3566" t="s">
        <x:v>24</x:v>
      </x:c>
      <x:c r="N3566" t="s">
        <x:v>49</x:v>
      </x:c>
      <x:c r="O3566" t="s">
        <x:v>175</x:v>
      </x:c>
      <x:c r="Q3566">
        <x:v>39</x:v>
      </x:c>
      <x:c r="R3566">
        <x:v>4</x:v>
      </x:c>
      <x:c r="S3566">
        <x:v>49</x:v>
      </x:c>
      <x:c r="T3566">
        <x:v>7</x:v>
      </x:c>
      <x:c r="U3566" t="s">
        <x:v>192</x:v>
      </x:c>
    </x:row>
    <x:row r="3567">
      <x:c r="A3567" s="21">
        <x:v>46251</x:v>
      </x:c>
      <x:c r="B3567" t="s">
        <x:v>121</x:v>
      </x:c>
      <x:c r="C3567" t="s">
        <x:v>27</x:v>
      </x:c>
      <x:c r="D3567" t="s">
        <x:v>28</x:v>
      </x:c>
      <x:c r="E3567">
        <x:v>2003</x:v>
      </x:c>
      <x:c r="F3567">
        <x:v>2</x:v>
      </x:c>
      <x:c r="G3567">
        <x:v>95</x:v>
      </x:c>
      <x:c r="H3567" t="s">
        <x:v>193</x:v>
      </x:c>
      <x:c r="I3567" t="s">
        <x:v>189</x:v>
      </x:c>
      <x:c r="J3567" t="s">
        <x:v>190</x:v>
      </x:c>
      <x:c r="K3567" t="s">
        <x:v>198</x:v>
      </x:c>
      <x:c r="L3567" t="s">
        <x:v>24</x:v>
      </x:c>
      <x:c r="M3567" t="s">
        <x:v>24</x:v>
      </x:c>
      <x:c r="N3567" t="s">
        <x:v>49</x:v>
      </x:c>
      <x:c r="O3567" t="s">
        <x:v>175</x:v>
      </x:c>
      <x:c r="Q3567">
        <x:v>39</x:v>
      </x:c>
      <x:c r="R3567">
        <x:v>4</x:v>
      </x:c>
      <x:c r="S3567">
        <x:v>49</x:v>
      </x:c>
      <x:c r="T3567">
        <x:v>7</x:v>
      </x:c>
      <x:c r="U3567" t="s">
        <x:v>192</x:v>
      </x:c>
    </x:row>
    <x:row r="3568">
      <x:c r="A3568" s="21">
        <x:v>46251</x:v>
      </x:c>
      <x:c r="B3568" t="s">
        <x:v>121</x:v>
      </x:c>
      <x:c r="C3568" t="s">
        <x:v>27</x:v>
      </x:c>
      <x:c r="D3568" t="s">
        <x:v>28</x:v>
      </x:c>
      <x:c r="E3568">
        <x:v>2003</x:v>
      </x:c>
      <x:c r="F3568">
        <x:v>2</x:v>
      </x:c>
      <x:c r="G3568">
        <x:v>95</x:v>
      </x:c>
      <x:c r="H3568" t="s">
        <x:v>193</x:v>
      </x:c>
      <x:c r="I3568" t="s">
        <x:v>215</x:v>
      </x:c>
      <x:c r="J3568" t="s">
        <x:v>215</x:v>
      </x:c>
      <x:c r="K3568" t="s">
        <x:v>191</x:v>
      </x:c>
      <x:c r="L3568" t="s">
        <x:v>24</x:v>
      </x:c>
      <x:c r="M3568" t="s">
        <x:v>24</x:v>
      </x:c>
      <x:c r="N3568" t="s">
        <x:v>25</x:v>
      </x:c>
      <x:c r="O3568" t="s">
        <x:v>25</x:v>
      </x:c>
      <x:c r="P3568">
        <x:v>2003</x:v>
      </x:c>
      <x:c r="Q3568">
        <x:v>38</x:v>
      </x:c>
      <x:c r="R3568">
        <x:v>29</x:v>
      </x:c>
      <x:c r="S3568">
        <x:v>9</x:v>
      </x:c>
      <x:c r="T3568">
        <x:v>23</x:v>
      </x:c>
      <x:c r="U3568" t="s">
        <x:v>192</x:v>
      </x:c>
    </x:row>
    <x:row r="3569">
      <x:c r="A3569" s="21">
        <x:v>46251</x:v>
      </x:c>
      <x:c r="B3569" t="s">
        <x:v>121</x:v>
      </x:c>
      <x:c r="C3569" t="s">
        <x:v>27</x:v>
      </x:c>
      <x:c r="D3569" t="s">
        <x:v>28</x:v>
      </x:c>
      <x:c r="E3569">
        <x:v>2003</x:v>
      </x:c>
      <x:c r="F3569">
        <x:v>2</x:v>
      </x:c>
      <x:c r="G3569">
        <x:v>95</x:v>
      </x:c>
      <x:c r="H3569" t="s">
        <x:v>193</x:v>
      </x:c>
      <x:c r="I3569" t="s">
        <x:v>215</x:v>
      </x:c>
      <x:c r="J3569" t="s">
        <x:v>215</x:v>
      </x:c>
      <x:c r="K3569" t="s">
        <x:v>199</x:v>
      </x:c>
      <x:c r="L3569" t="s">
        <x:v>24</x:v>
      </x:c>
      <x:c r="M3569" t="s">
        <x:v>24</x:v>
      </x:c>
      <x:c r="N3569" t="s">
        <x:v>25</x:v>
      </x:c>
      <x:c r="O3569" t="s">
        <x:v>25</x:v>
      </x:c>
      <x:c r="P3569">
        <x:v>2003</x:v>
      </x:c>
      <x:c r="Q3569">
        <x:v>38</x:v>
      </x:c>
      <x:c r="R3569">
        <x:v>2</x:v>
      </x:c>
      <x:c r="S3569">
        <x:v>36</x:v>
      </x:c>
      <x:c r="T3569">
        <x:v>23</x:v>
      </x:c>
      <x:c r="U3569" t="s">
        <x:v>192</x:v>
      </x:c>
    </x:row>
    <x:row r="3570">
      <x:c r="A3570" s="21">
        <x:v>46251</x:v>
      </x:c>
      <x:c r="B3570" t="s">
        <x:v>121</x:v>
      </x:c>
      <x:c r="C3570" t="s">
        <x:v>27</x:v>
      </x:c>
      <x:c r="D3570" t="s">
        <x:v>28</x:v>
      </x:c>
      <x:c r="E3570">
        <x:v>2003</x:v>
      </x:c>
      <x:c r="F3570">
        <x:v>2</x:v>
      </x:c>
      <x:c r="G3570">
        <x:v>95</x:v>
      </x:c>
      <x:c r="H3570" t="s">
        <x:v>193</x:v>
      </x:c>
      <x:c r="I3570" t="s">
        <x:v>215</x:v>
      </x:c>
      <x:c r="J3570" t="s">
        <x:v>215</x:v>
      </x:c>
      <x:c r="K3570" t="s">
        <x:v>197</x:v>
      </x:c>
      <x:c r="L3570" t="s">
        <x:v>24</x:v>
      </x:c>
      <x:c r="M3570" t="s">
        <x:v>24</x:v>
      </x:c>
      <x:c r="N3570" t="s">
        <x:v>25</x:v>
      </x:c>
      <x:c r="O3570" t="s">
        <x:v>25</x:v>
      </x:c>
      <x:c r="P3570">
        <x:v>2003</x:v>
      </x:c>
      <x:c r="Q3570">
        <x:v>38</x:v>
      </x:c>
      <x:c r="R3570">
        <x:v>3</x:v>
      </x:c>
      <x:c r="S3570">
        <x:v>35</x:v>
      </x:c>
      <x:c r="T3570">
        <x:v>23</x:v>
      </x:c>
      <x:c r="U3570" t="s">
        <x:v>192</x:v>
      </x:c>
    </x:row>
    <x:row r="3571">
      <x:c r="A3571" s="21">
        <x:v>46251</x:v>
      </x:c>
      <x:c r="B3571" t="s">
        <x:v>121</x:v>
      </x:c>
      <x:c r="C3571" t="s">
        <x:v>27</x:v>
      </x:c>
      <x:c r="D3571" t="s">
        <x:v>28</x:v>
      </x:c>
      <x:c r="E3571">
        <x:v>2003</x:v>
      </x:c>
      <x:c r="F3571">
        <x:v>2</x:v>
      </x:c>
      <x:c r="G3571">
        <x:v>95</x:v>
      </x:c>
      <x:c r="H3571" t="s">
        <x:v>193</x:v>
      </x:c>
      <x:c r="I3571" t="s">
        <x:v>215</x:v>
      </x:c>
      <x:c r="J3571" t="s">
        <x:v>215</x:v>
      </x:c>
      <x:c r="K3571" t="s">
        <x:v>198</x:v>
      </x:c>
      <x:c r="L3571" t="s">
        <x:v>24</x:v>
      </x:c>
      <x:c r="M3571" t="s">
        <x:v>24</x:v>
      </x:c>
      <x:c r="N3571" t="s">
        <x:v>25</x:v>
      </x:c>
      <x:c r="O3571" t="s">
        <x:v>25</x:v>
      </x:c>
      <x:c r="P3571">
        <x:v>2003</x:v>
      </x:c>
      <x:c r="Q3571">
        <x:v>38</x:v>
      </x:c>
      <x:c r="R3571">
        <x:v>1</x:v>
      </x:c>
      <x:c r="S3571">
        <x:v>37</x:v>
      </x:c>
      <x:c r="T3571">
        <x:v>23</x:v>
      </x:c>
      <x:c r="U3571" t="s">
        <x:v>192</x:v>
      </x:c>
    </x:row>
    <x:row r="3572">
      <x:c r="A3572" s="21">
        <x:v>46251</x:v>
      </x:c>
      <x:c r="B3572" t="s">
        <x:v>121</x:v>
      </x:c>
      <x:c r="C3572" t="s">
        <x:v>27</x:v>
      </x:c>
      <x:c r="D3572" t="s">
        <x:v>28</x:v>
      </x:c>
      <x:c r="E3572">
        <x:v>2003</x:v>
      </x:c>
      <x:c r="F3572">
        <x:v>2</x:v>
      </x:c>
      <x:c r="G3572">
        <x:v>95</x:v>
      </x:c>
      <x:c r="H3572" t="s">
        <x:v>188</x:v>
      </x:c>
      <x:c r="I3572" t="s">
        <x:v>189</x:v>
      </x:c>
      <x:c r="J3572" t="s">
        <x:v>190</x:v>
      </x:c>
      <x:c r="K3572" t="s">
        <x:v>191</x:v>
      </x:c>
      <x:c r="L3572" t="s">
        <x:v>24</x:v>
      </x:c>
      <x:c r="M3572" t="s">
        <x:v>24</x:v>
      </x:c>
      <x:c r="N3572" t="s">
        <x:v>25</x:v>
      </x:c>
      <x:c r="O3572" t="s">
        <x:v>25</x:v>
      </x:c>
      <x:c r="P3572">
        <x:v>2003</x:v>
      </x:c>
      <x:c r="Q3572">
        <x:v>47</x:v>
      </x:c>
      <x:c r="R3572">
        <x:v>44</x:v>
      </x:c>
      <x:c r="S3572">
        <x:v>0</x:v>
      </x:c>
      <x:c r="T3572">
        <x:v>9</x:v>
      </x:c>
      <x:c r="U3572" t="s">
        <x:v>192</x:v>
      </x:c>
    </x:row>
    <x:row r="3573">
      <x:c r="A3573" s="21">
        <x:v>46251</x:v>
      </x:c>
      <x:c r="B3573" t="s">
        <x:v>121</x:v>
      </x:c>
      <x:c r="C3573" t="s">
        <x:v>27</x:v>
      </x:c>
      <x:c r="D3573" t="s">
        <x:v>28</x:v>
      </x:c>
      <x:c r="E3573">
        <x:v>2003</x:v>
      </x:c>
      <x:c r="F3573">
        <x:v>2</x:v>
      </x:c>
      <x:c r="G3573">
        <x:v>95</x:v>
      </x:c>
      <x:c r="H3573" t="s">
        <x:v>188</x:v>
      </x:c>
      <x:c r="I3573" t="s">
        <x:v>189</x:v>
      </x:c>
      <x:c r="J3573" t="s">
        <x:v>190</x:v>
      </x:c>
      <x:c r="K3573" t="s">
        <x:v>191</x:v>
      </x:c>
      <x:c r="L3573" t="s">
        <x:v>24</x:v>
      </x:c>
      <x:c r="M3573" t="s">
        <x:v>24</x:v>
      </x:c>
      <x:c r="N3573" t="s">
        <x:v>70</x:v>
      </x:c>
      <x:c r="O3573" t="s">
        <x:v>71</x:v>
      </x:c>
      <x:c r="Q3573">
        <x:v>53</x:v>
      </x:c>
      <x:c r="R3573">
        <x:v>38</x:v>
      </x:c>
      <x:c r="S3573">
        <x:v>0</x:v>
      </x:c>
      <x:c r="T3573">
        <x:v>10</x:v>
      </x:c>
      <x:c r="U3573" t="s">
        <x:v>192</x:v>
      </x:c>
    </x:row>
    <x:row r="3574">
      <x:c r="A3574" s="21">
        <x:v>46251</x:v>
      </x:c>
      <x:c r="B3574" t="s">
        <x:v>121</x:v>
      </x:c>
      <x:c r="C3574" t="s">
        <x:v>27</x:v>
      </x:c>
      <x:c r="D3574" t="s">
        <x:v>28</x:v>
      </x:c>
      <x:c r="E3574">
        <x:v>2003</x:v>
      </x:c>
      <x:c r="F3574">
        <x:v>2</x:v>
      </x:c>
      <x:c r="G3574">
        <x:v>95</x:v>
      </x:c>
      <x:c r="H3574" t="s">
        <x:v>188</x:v>
      </x:c>
      <x:c r="I3574" t="s">
        <x:v>189</x:v>
      </x:c>
      <x:c r="J3574" t="s">
        <x:v>190</x:v>
      </x:c>
      <x:c r="K3574" t="s">
        <x:v>191</x:v>
      </x:c>
      <x:c r="L3574" t="s">
        <x:v>24</x:v>
      </x:c>
      <x:c r="M3574" t="s">
        <x:v>24</x:v>
      </x:c>
      <x:c r="N3574" t="s">
        <x:v>70</x:v>
      </x:c>
      <x:c r="O3574" t="s">
        <x:v>72</x:v>
      </x:c>
      <x:c r="Q3574">
        <x:v>41</x:v>
      </x:c>
      <x:c r="R3574">
        <x:v>51</x:v>
      </x:c>
      <x:c r="S3574">
        <x:v>0</x:v>
      </x:c>
      <x:c r="T3574">
        <x:v>8</x:v>
      </x:c>
      <x:c r="U3574" t="s">
        <x:v>192</x:v>
      </x:c>
    </x:row>
    <x:row r="3575">
      <x:c r="A3575" s="21">
        <x:v>46251</x:v>
      </x:c>
      <x:c r="B3575" t="s">
        <x:v>121</x:v>
      </x:c>
      <x:c r="C3575" t="s">
        <x:v>27</x:v>
      </x:c>
      <x:c r="D3575" t="s">
        <x:v>28</x:v>
      </x:c>
      <x:c r="E3575">
        <x:v>2003</x:v>
      </x:c>
      <x:c r="F3575">
        <x:v>2</x:v>
      </x:c>
      <x:c r="G3575">
        <x:v>95</x:v>
      </x:c>
      <x:c r="H3575" t="s">
        <x:v>188</x:v>
      </x:c>
      <x:c r="I3575" t="s">
        <x:v>189</x:v>
      </x:c>
      <x:c r="J3575" t="s">
        <x:v>190</x:v>
      </x:c>
      <x:c r="K3575" t="s">
        <x:v>191</x:v>
      </x:c>
      <x:c r="L3575" t="s">
        <x:v>24</x:v>
      </x:c>
      <x:c r="M3575" t="s">
        <x:v>24</x:v>
      </x:c>
      <x:c r="N3575" t="s">
        <x:v>44</x:v>
      </x:c>
      <x:c r="O3575" t="s">
        <x:v>45</x:v>
      </x:c>
      <x:c r="Q3575">
        <x:v>46</x:v>
      </x:c>
      <x:c r="R3575">
        <x:v>41</x:v>
      </x:c>
      <x:c r="S3575">
        <x:v>0</x:v>
      </x:c>
      <x:c r="T3575">
        <x:v>13</x:v>
      </x:c>
      <x:c r="U3575" t="s">
        <x:v>192</x:v>
      </x:c>
    </x:row>
    <x:row r="3576">
      <x:c r="A3576" s="21">
        <x:v>46251</x:v>
      </x:c>
      <x:c r="B3576" t="s">
        <x:v>121</x:v>
      </x:c>
      <x:c r="C3576" t="s">
        <x:v>27</x:v>
      </x:c>
      <x:c r="D3576" t="s">
        <x:v>28</x:v>
      </x:c>
      <x:c r="E3576">
        <x:v>2003</x:v>
      </x:c>
      <x:c r="F3576">
        <x:v>2</x:v>
      </x:c>
      <x:c r="G3576">
        <x:v>95</x:v>
      </x:c>
      <x:c r="H3576" t="s">
        <x:v>188</x:v>
      </x:c>
      <x:c r="I3576" t="s">
        <x:v>189</x:v>
      </x:c>
      <x:c r="J3576" t="s">
        <x:v>190</x:v>
      </x:c>
      <x:c r="K3576" t="s">
        <x:v>191</x:v>
      </x:c>
      <x:c r="L3576" t="s">
        <x:v>24</x:v>
      </x:c>
      <x:c r="M3576" t="s">
        <x:v>24</x:v>
      </x:c>
      <x:c r="N3576" t="s">
        <x:v>44</x:v>
      </x:c>
      <x:c r="O3576" t="s">
        <x:v>149</x:v>
      </x:c>
      <x:c r="Q3576">
        <x:v>43</x:v>
      </x:c>
      <x:c r="R3576">
        <x:v>47</x:v>
      </x:c>
      <x:c r="S3576">
        <x:v>0</x:v>
      </x:c>
      <x:c r="T3576">
        <x:v>10</x:v>
      </x:c>
      <x:c r="U3576" t="s">
        <x:v>192</x:v>
      </x:c>
    </x:row>
    <x:row r="3577">
      <x:c r="A3577" s="21">
        <x:v>46251</x:v>
      </x:c>
      <x:c r="B3577" t="s">
        <x:v>121</x:v>
      </x:c>
      <x:c r="C3577" t="s">
        <x:v>27</x:v>
      </x:c>
      <x:c r="D3577" t="s">
        <x:v>28</x:v>
      </x:c>
      <x:c r="E3577">
        <x:v>2003</x:v>
      </x:c>
      <x:c r="F3577">
        <x:v>2</x:v>
      </x:c>
      <x:c r="G3577">
        <x:v>95</x:v>
      </x:c>
      <x:c r="H3577" t="s">
        <x:v>188</x:v>
      </x:c>
      <x:c r="I3577" t="s">
        <x:v>189</x:v>
      </x:c>
      <x:c r="J3577" t="s">
        <x:v>190</x:v>
      </x:c>
      <x:c r="K3577" t="s">
        <x:v>191</x:v>
      </x:c>
      <x:c r="L3577" t="s">
        <x:v>24</x:v>
      </x:c>
      <x:c r="M3577" t="s">
        <x:v>24</x:v>
      </x:c>
      <x:c r="N3577" t="s">
        <x:v>44</x:v>
      </x:c>
      <x:c r="O3577" t="s">
        <x:v>150</x:v>
      </x:c>
      <x:c r="Q3577">
        <x:v>46</x:v>
      </x:c>
      <x:c r="R3577">
        <x:v>46</x:v>
      </x:c>
      <x:c r="S3577">
        <x:v>0</x:v>
      </x:c>
      <x:c r="T3577">
        <x:v>8</x:v>
      </x:c>
      <x:c r="U3577" t="s">
        <x:v>192</x:v>
      </x:c>
    </x:row>
    <x:row r="3578">
      <x:c r="A3578" s="21">
        <x:v>46251</x:v>
      </x:c>
      <x:c r="B3578" t="s">
        <x:v>121</x:v>
      </x:c>
      <x:c r="C3578" t="s">
        <x:v>27</x:v>
      </x:c>
      <x:c r="D3578" t="s">
        <x:v>28</x:v>
      </x:c>
      <x:c r="E3578">
        <x:v>2003</x:v>
      </x:c>
      <x:c r="F3578">
        <x:v>2</x:v>
      </x:c>
      <x:c r="G3578">
        <x:v>95</x:v>
      </x:c>
      <x:c r="H3578" t="s">
        <x:v>188</x:v>
      </x:c>
      <x:c r="I3578" t="s">
        <x:v>189</x:v>
      </x:c>
      <x:c r="J3578" t="s">
        <x:v>190</x:v>
      </x:c>
      <x:c r="K3578" t="s">
        <x:v>191</x:v>
      </x:c>
      <x:c r="L3578" t="s">
        <x:v>24</x:v>
      </x:c>
      <x:c r="M3578" t="s">
        <x:v>24</x:v>
      </x:c>
      <x:c r="N3578" t="s">
        <x:v>44</x:v>
      </x:c>
      <x:c r="O3578" t="s">
        <x:v>151</x:v>
      </x:c>
      <x:c r="Q3578">
        <x:v>54</x:v>
      </x:c>
      <x:c r="R3578">
        <x:v>40</x:v>
      </x:c>
      <x:c r="S3578">
        <x:v>0</x:v>
      </x:c>
      <x:c r="T3578">
        <x:v>5</x:v>
      </x:c>
      <x:c r="U3578" t="s">
        <x:v>192</x:v>
      </x:c>
    </x:row>
    <x:row r="3579">
      <x:c r="A3579" s="21">
        <x:v>46251</x:v>
      </x:c>
      <x:c r="B3579" t="s">
        <x:v>121</x:v>
      </x:c>
      <x:c r="C3579" t="s">
        <x:v>27</x:v>
      </x:c>
      <x:c r="D3579" t="s">
        <x:v>28</x:v>
      </x:c>
      <x:c r="E3579">
        <x:v>2003</x:v>
      </x:c>
      <x:c r="F3579">
        <x:v>2</x:v>
      </x:c>
      <x:c r="G3579">
        <x:v>95</x:v>
      </x:c>
      <x:c r="H3579" t="s">
        <x:v>188</x:v>
      </x:c>
      <x:c r="I3579" t="s">
        <x:v>189</x:v>
      </x:c>
      <x:c r="J3579" t="s">
        <x:v>190</x:v>
      </x:c>
      <x:c r="K3579" t="s">
        <x:v>191</x:v>
      </x:c>
      <x:c r="L3579" t="s">
        <x:v>24</x:v>
      </x:c>
      <x:c r="M3579" t="s">
        <x:v>24</x:v>
      </x:c>
      <x:c r="N3579" t="s">
        <x:v>40</x:v>
      </x:c>
      <x:c r="O3579" t="s">
        <x:v>122</x:v>
      </x:c>
      <x:c r="Q3579">
        <x:v>60</x:v>
      </x:c>
      <x:c r="R3579">
        <x:v>34</x:v>
      </x:c>
      <x:c r="S3579">
        <x:v>0</x:v>
      </x:c>
      <x:c r="T3579">
        <x:v>5</x:v>
      </x:c>
      <x:c r="U3579" t="s">
        <x:v>192</x:v>
      </x:c>
    </x:row>
    <x:row r="3580">
      <x:c r="A3580" s="21">
        <x:v>46251</x:v>
      </x:c>
      <x:c r="B3580" t="s">
        <x:v>121</x:v>
      </x:c>
      <x:c r="C3580" t="s">
        <x:v>27</x:v>
      </x:c>
      <x:c r="D3580" t="s">
        <x:v>28</x:v>
      </x:c>
      <x:c r="E3580">
        <x:v>2003</x:v>
      </x:c>
      <x:c r="F3580">
        <x:v>2</x:v>
      </x:c>
      <x:c r="G3580">
        <x:v>95</x:v>
      </x:c>
      <x:c r="H3580" t="s">
        <x:v>188</x:v>
      </x:c>
      <x:c r="I3580" t="s">
        <x:v>189</x:v>
      </x:c>
      <x:c r="J3580" t="s">
        <x:v>190</x:v>
      </x:c>
      <x:c r="K3580" t="s">
        <x:v>191</x:v>
      </x:c>
      <x:c r="L3580" t="s">
        <x:v>24</x:v>
      </x:c>
      <x:c r="M3580" t="s">
        <x:v>24</x:v>
      </x:c>
      <x:c r="N3580" t="s">
        <x:v>40</x:v>
      </x:c>
      <x:c r="O3580" t="s">
        <x:v>123</x:v>
      </x:c>
      <x:c r="Q3580">
        <x:v>39</x:v>
      </x:c>
      <x:c r="R3580">
        <x:v>50</x:v>
      </x:c>
      <x:c r="S3580">
        <x:v>0</x:v>
      </x:c>
      <x:c r="T3580">
        <x:v>11</x:v>
      </x:c>
      <x:c r="U3580" t="s">
        <x:v>192</x:v>
      </x:c>
    </x:row>
    <x:row r="3581">
      <x:c r="A3581" s="21">
        <x:v>46251</x:v>
      </x:c>
      <x:c r="B3581" t="s">
        <x:v>121</x:v>
      </x:c>
      <x:c r="C3581" t="s">
        <x:v>27</x:v>
      </x:c>
      <x:c r="D3581" t="s">
        <x:v>28</x:v>
      </x:c>
      <x:c r="E3581">
        <x:v>2003</x:v>
      </x:c>
      <x:c r="F3581">
        <x:v>2</x:v>
      </x:c>
      <x:c r="G3581">
        <x:v>95</x:v>
      </x:c>
      <x:c r="H3581" t="s">
        <x:v>188</x:v>
      </x:c>
      <x:c r="I3581" t="s">
        <x:v>189</x:v>
      </x:c>
      <x:c r="J3581" t="s">
        <x:v>190</x:v>
      </x:c>
      <x:c r="K3581" t="s">
        <x:v>191</x:v>
      </x:c>
      <x:c r="L3581" t="s">
        <x:v>24</x:v>
      </x:c>
      <x:c r="M3581" t="s">
        <x:v>24</x:v>
      </x:c>
      <x:c r="N3581" t="s">
        <x:v>40</x:v>
      </x:c>
      <x:c r="O3581" t="s">
        <x:v>124</x:v>
      </x:c>
      <x:c r="Q3581">
        <x:v>41</x:v>
      </x:c>
      <x:c r="R3581">
        <x:v>49</x:v>
      </x:c>
      <x:c r="S3581">
        <x:v>0</x:v>
      </x:c>
      <x:c r="T3581">
        <x:v>10</x:v>
      </x:c>
      <x:c r="U3581" t="s">
        <x:v>192</x:v>
      </x:c>
    </x:row>
    <x:row r="3582">
      <x:c r="A3582" s="21">
        <x:v>46251</x:v>
      </x:c>
      <x:c r="B3582" t="s">
        <x:v>121</x:v>
      </x:c>
      <x:c r="C3582" t="s">
        <x:v>27</x:v>
      </x:c>
      <x:c r="D3582" t="s">
        <x:v>28</x:v>
      </x:c>
      <x:c r="E3582">
        <x:v>2003</x:v>
      </x:c>
      <x:c r="F3582">
        <x:v>2</x:v>
      </x:c>
      <x:c r="G3582">
        <x:v>95</x:v>
      </x:c>
      <x:c r="H3582" t="s">
        <x:v>188</x:v>
      </x:c>
      <x:c r="I3582" t="s">
        <x:v>189</x:v>
      </x:c>
      <x:c r="J3582" t="s">
        <x:v>190</x:v>
      </x:c>
      <x:c r="K3582" t="s">
        <x:v>191</x:v>
      </x:c>
      <x:c r="L3582" t="s">
        <x:v>24</x:v>
      </x:c>
      <x:c r="M3582" t="s">
        <x:v>24</x:v>
      </x:c>
      <x:c r="N3582" t="s">
        <x:v>58</x:v>
      </x:c>
      <x:c r="O3582" t="s">
        <x:v>157</x:v>
      </x:c>
      <x:c r="Q3582">
        <x:v>52</x:v>
      </x:c>
      <x:c r="R3582">
        <x:v>41</x:v>
      </x:c>
      <x:c r="S3582">
        <x:v>0</x:v>
      </x:c>
      <x:c r="T3582">
        <x:v>6</x:v>
      </x:c>
      <x:c r="U3582" t="s">
        <x:v>192</x:v>
      </x:c>
    </x:row>
    <x:row r="3583">
      <x:c r="A3583" s="21">
        <x:v>46251</x:v>
      </x:c>
      <x:c r="B3583" t="s">
        <x:v>121</x:v>
      </x:c>
      <x:c r="C3583" t="s">
        <x:v>27</x:v>
      </x:c>
      <x:c r="D3583" t="s">
        <x:v>28</x:v>
      </x:c>
      <x:c r="E3583">
        <x:v>2003</x:v>
      </x:c>
      <x:c r="F3583">
        <x:v>2</x:v>
      </x:c>
      <x:c r="G3583">
        <x:v>95</x:v>
      </x:c>
      <x:c r="H3583" t="s">
        <x:v>188</x:v>
      </x:c>
      <x:c r="I3583" t="s">
        <x:v>189</x:v>
      </x:c>
      <x:c r="J3583" t="s">
        <x:v>190</x:v>
      </x:c>
      <x:c r="K3583" t="s">
        <x:v>191</x:v>
      </x:c>
      <x:c r="L3583" t="s">
        <x:v>24</x:v>
      </x:c>
      <x:c r="M3583" t="s">
        <x:v>24</x:v>
      </x:c>
      <x:c r="N3583" t="s">
        <x:v>58</x:v>
      </x:c>
      <x:c r="O3583" t="s">
        <x:v>158</x:v>
      </x:c>
      <x:c r="Q3583">
        <x:v>34</x:v>
      </x:c>
      <x:c r="R3583">
        <x:v>59</x:v>
      </x:c>
      <x:c r="S3583">
        <x:v>0</x:v>
      </x:c>
      <x:c r="T3583">
        <x:v>7</x:v>
      </x:c>
      <x:c r="U3583" t="s">
        <x:v>192</x:v>
      </x:c>
    </x:row>
    <x:row r="3584">
      <x:c r="A3584" s="21">
        <x:v>46251</x:v>
      </x:c>
      <x:c r="B3584" t="s">
        <x:v>121</x:v>
      </x:c>
      <x:c r="C3584" t="s">
        <x:v>27</x:v>
      </x:c>
      <x:c r="D3584" t="s">
        <x:v>28</x:v>
      </x:c>
      <x:c r="E3584">
        <x:v>2003</x:v>
      </x:c>
      <x:c r="F3584">
        <x:v>2</x:v>
      </x:c>
      <x:c r="G3584">
        <x:v>95</x:v>
      </x:c>
      <x:c r="H3584" t="s">
        <x:v>188</x:v>
      </x:c>
      <x:c r="I3584" t="s">
        <x:v>189</x:v>
      </x:c>
      <x:c r="J3584" t="s">
        <x:v>190</x:v>
      </x:c>
      <x:c r="K3584" t="s">
        <x:v>191</x:v>
      </x:c>
      <x:c r="L3584" t="s">
        <x:v>24</x:v>
      </x:c>
      <x:c r="M3584" t="s">
        <x:v>24</x:v>
      </x:c>
      <x:c r="N3584" t="s">
        <x:v>58</x:v>
      </x:c>
      <x:c r="O3584" t="s">
        <x:v>159</x:v>
      </x:c>
      <x:c r="Q3584">
        <x:v>38</x:v>
      </x:c>
      <x:c r="R3584">
        <x:v>45</x:v>
      </x:c>
      <x:c r="S3584">
        <x:v>0</x:v>
      </x:c>
      <x:c r="T3584">
        <x:v>16</x:v>
      </x:c>
      <x:c r="U3584" t="s">
        <x:v>192</x:v>
      </x:c>
    </x:row>
    <x:row r="3585">
      <x:c r="A3585" s="21">
        <x:v>46251</x:v>
      </x:c>
      <x:c r="B3585" t="s">
        <x:v>121</x:v>
      </x:c>
      <x:c r="C3585" t="s">
        <x:v>27</x:v>
      </x:c>
      <x:c r="D3585" t="s">
        <x:v>28</x:v>
      </x:c>
      <x:c r="E3585">
        <x:v>2003</x:v>
      </x:c>
      <x:c r="F3585">
        <x:v>2</x:v>
      </x:c>
      <x:c r="G3585">
        <x:v>95</x:v>
      </x:c>
      <x:c r="H3585" t="s">
        <x:v>188</x:v>
      </x:c>
      <x:c r="I3585" t="s">
        <x:v>189</x:v>
      </x:c>
      <x:c r="J3585" t="s">
        <x:v>190</x:v>
      </x:c>
      <x:c r="K3585" t="s">
        <x:v>191</x:v>
      </x:c>
      <x:c r="L3585" t="s">
        <x:v>24</x:v>
      </x:c>
      <x:c r="M3585" t="s">
        <x:v>24</x:v>
      </x:c>
      <x:c r="N3585" t="s">
        <x:v>58</x:v>
      </x:c>
      <x:c r="O3585" t="s">
        <x:v>160</x:v>
      </x:c>
      <x:c r="Q3585">
        <x:v>59</x:v>
      </x:c>
      <x:c r="R3585">
        <x:v>26</x:v>
      </x:c>
      <x:c r="S3585">
        <x:v>0</x:v>
      </x:c>
      <x:c r="T3585">
        <x:v>15</x:v>
      </x:c>
      <x:c r="U3585" t="s">
        <x:v>192</x:v>
      </x:c>
    </x:row>
    <x:row r="3586">
      <x:c r="A3586" s="21">
        <x:v>46251</x:v>
      </x:c>
      <x:c r="B3586" t="s">
        <x:v>121</x:v>
      </x:c>
      <x:c r="C3586" t="s">
        <x:v>27</x:v>
      </x:c>
      <x:c r="D3586" t="s">
        <x:v>28</x:v>
      </x:c>
      <x:c r="E3586">
        <x:v>2003</x:v>
      </x:c>
      <x:c r="F3586">
        <x:v>2</x:v>
      </x:c>
      <x:c r="G3586">
        <x:v>95</x:v>
      </x:c>
      <x:c r="H3586" t="s">
        <x:v>188</x:v>
      </x:c>
      <x:c r="I3586" t="s">
        <x:v>189</x:v>
      </x:c>
      <x:c r="J3586" t="s">
        <x:v>190</x:v>
      </x:c>
      <x:c r="K3586" t="s">
        <x:v>191</x:v>
      </x:c>
      <x:c r="L3586" t="s">
        <x:v>24</x:v>
      </x:c>
      <x:c r="M3586" t="s">
        <x:v>24</x:v>
      </x:c>
      <x:c r="N3586" t="s">
        <x:v>66</x:v>
      </x:c>
      <x:c r="O3586" t="s">
        <x:v>161</x:v>
      </x:c>
      <x:c r="Q3586">
        <x:v>58</x:v>
      </x:c>
      <x:c r="R3586">
        <x:v>33</x:v>
      </x:c>
      <x:c r="S3586">
        <x:v>0</x:v>
      </x:c>
      <x:c r="T3586">
        <x:v>9</x:v>
      </x:c>
      <x:c r="U3586" t="s">
        <x:v>192</x:v>
      </x:c>
    </x:row>
    <x:row r="3587">
      <x:c r="A3587" s="21">
        <x:v>46251</x:v>
      </x:c>
      <x:c r="B3587" t="s">
        <x:v>121</x:v>
      </x:c>
      <x:c r="C3587" t="s">
        <x:v>27</x:v>
      </x:c>
      <x:c r="D3587" t="s">
        <x:v>28</x:v>
      </x:c>
      <x:c r="E3587">
        <x:v>2003</x:v>
      </x:c>
      <x:c r="F3587">
        <x:v>2</x:v>
      </x:c>
      <x:c r="G3587">
        <x:v>95</x:v>
      </x:c>
      <x:c r="H3587" t="s">
        <x:v>188</x:v>
      </x:c>
      <x:c r="I3587" t="s">
        <x:v>189</x:v>
      </x:c>
      <x:c r="J3587" t="s">
        <x:v>190</x:v>
      </x:c>
      <x:c r="K3587" t="s">
        <x:v>191</x:v>
      </x:c>
      <x:c r="L3587" t="s">
        <x:v>24</x:v>
      </x:c>
      <x:c r="M3587" t="s">
        <x:v>24</x:v>
      </x:c>
      <x:c r="N3587" t="s">
        <x:v>66</x:v>
      </x:c>
      <x:c r="O3587" t="s">
        <x:v>162</x:v>
      </x:c>
      <x:c r="Q3587">
        <x:v>59</x:v>
      </x:c>
      <x:c r="R3587">
        <x:v>31</x:v>
      </x:c>
      <x:c r="S3587">
        <x:v>0</x:v>
      </x:c>
      <x:c r="T3587">
        <x:v>9</x:v>
      </x:c>
      <x:c r="U3587" t="s">
        <x:v>192</x:v>
      </x:c>
    </x:row>
    <x:row r="3588">
      <x:c r="A3588" s="21">
        <x:v>46251</x:v>
      </x:c>
      <x:c r="B3588" t="s">
        <x:v>121</x:v>
      </x:c>
      <x:c r="C3588" t="s">
        <x:v>27</x:v>
      </x:c>
      <x:c r="D3588" t="s">
        <x:v>28</x:v>
      </x:c>
      <x:c r="E3588">
        <x:v>2003</x:v>
      </x:c>
      <x:c r="F3588">
        <x:v>2</x:v>
      </x:c>
      <x:c r="G3588">
        <x:v>95</x:v>
      </x:c>
      <x:c r="H3588" t="s">
        <x:v>188</x:v>
      </x:c>
      <x:c r="I3588" t="s">
        <x:v>189</x:v>
      </x:c>
      <x:c r="J3588" t="s">
        <x:v>190</x:v>
      </x:c>
      <x:c r="K3588" t="s">
        <x:v>191</x:v>
      </x:c>
      <x:c r="L3588" t="s">
        <x:v>24</x:v>
      </x:c>
      <x:c r="M3588" t="s">
        <x:v>24</x:v>
      </x:c>
      <x:c r="N3588" t="s">
        <x:v>66</x:v>
      </x:c>
      <x:c r="O3588" t="s">
        <x:v>163</x:v>
      </x:c>
      <x:c r="Q3588">
        <x:v>40</x:v>
      </x:c>
      <x:c r="R3588">
        <x:v>51</x:v>
      </x:c>
      <x:c r="S3588">
        <x:v>0</x:v>
      </x:c>
      <x:c r="T3588">
        <x:v>8</x:v>
      </x:c>
      <x:c r="U3588" t="s">
        <x:v>192</x:v>
      </x:c>
    </x:row>
    <x:row r="3589">
      <x:c r="A3589" s="21">
        <x:v>46251</x:v>
      </x:c>
      <x:c r="B3589" t="s">
        <x:v>121</x:v>
      </x:c>
      <x:c r="C3589" t="s">
        <x:v>27</x:v>
      </x:c>
      <x:c r="D3589" t="s">
        <x:v>28</x:v>
      </x:c>
      <x:c r="E3589">
        <x:v>2003</x:v>
      </x:c>
      <x:c r="F3589">
        <x:v>2</x:v>
      </x:c>
      <x:c r="G3589">
        <x:v>95</x:v>
      </x:c>
      <x:c r="H3589" t="s">
        <x:v>188</x:v>
      </x:c>
      <x:c r="I3589" t="s">
        <x:v>189</x:v>
      </x:c>
      <x:c r="J3589" t="s">
        <x:v>190</x:v>
      </x:c>
      <x:c r="K3589" t="s">
        <x:v>191</x:v>
      </x:c>
      <x:c r="L3589" t="s">
        <x:v>24</x:v>
      </x:c>
      <x:c r="M3589" t="s">
        <x:v>24</x:v>
      </x:c>
      <x:c r="N3589" t="s">
        <x:v>66</x:v>
      </x:c>
      <x:c r="O3589" t="s">
        <x:v>164</x:v>
      </x:c>
      <x:c r="Q3589">
        <x:v>41</x:v>
      </x:c>
      <x:c r="R3589">
        <x:v>52</x:v>
      </x:c>
      <x:c r="S3589">
        <x:v>0</x:v>
      </x:c>
      <x:c r="T3589">
        <x:v>7</x:v>
      </x:c>
      <x:c r="U3589" t="s">
        <x:v>192</x:v>
      </x:c>
    </x:row>
    <x:row r="3590">
      <x:c r="A3590" s="21">
        <x:v>46251</x:v>
      </x:c>
      <x:c r="B3590" t="s">
        <x:v>121</x:v>
      </x:c>
      <x:c r="C3590" t="s">
        <x:v>27</x:v>
      </x:c>
      <x:c r="D3590" t="s">
        <x:v>28</x:v>
      </x:c>
      <x:c r="E3590">
        <x:v>2003</x:v>
      </x:c>
      <x:c r="F3590">
        <x:v>2</x:v>
      </x:c>
      <x:c r="G3590">
        <x:v>95</x:v>
      </x:c>
      <x:c r="H3590" t="s">
        <x:v>188</x:v>
      </x:c>
      <x:c r="I3590" t="s">
        <x:v>189</x:v>
      </x:c>
      <x:c r="J3590" t="s">
        <x:v>190</x:v>
      </x:c>
      <x:c r="K3590" t="s">
        <x:v>191</x:v>
      </x:c>
      <x:c r="L3590" t="s">
        <x:v>24</x:v>
      </x:c>
      <x:c r="M3590" t="s">
        <x:v>24</x:v>
      </x:c>
      <x:c r="N3590" t="s">
        <x:v>167</x:v>
      </x:c>
      <x:c r="O3590" t="s">
        <x:v>168</x:v>
      </x:c>
      <x:c r="Q3590">
        <x:v>37</x:v>
      </x:c>
      <x:c r="R3590">
        <x:v>53</x:v>
      </x:c>
      <x:c r="S3590">
        <x:v>0</x:v>
      </x:c>
      <x:c r="T3590">
        <x:v>9</x:v>
      </x:c>
      <x:c r="U3590" t="s">
        <x:v>192</x:v>
      </x:c>
    </x:row>
    <x:row r="3591">
      <x:c r="A3591" s="21">
        <x:v>46251</x:v>
      </x:c>
      <x:c r="B3591" t="s">
        <x:v>121</x:v>
      </x:c>
      <x:c r="C3591" t="s">
        <x:v>27</x:v>
      </x:c>
      <x:c r="D3591" t="s">
        <x:v>28</x:v>
      </x:c>
      <x:c r="E3591">
        <x:v>2003</x:v>
      </x:c>
      <x:c r="F3591">
        <x:v>2</x:v>
      </x:c>
      <x:c r="G3591">
        <x:v>95</x:v>
      </x:c>
      <x:c r="H3591" t="s">
        <x:v>188</x:v>
      </x:c>
      <x:c r="I3591" t="s">
        <x:v>189</x:v>
      </x:c>
      <x:c r="J3591" t="s">
        <x:v>190</x:v>
      </x:c>
      <x:c r="K3591" t="s">
        <x:v>191</x:v>
      </x:c>
      <x:c r="L3591" t="s">
        <x:v>24</x:v>
      </x:c>
      <x:c r="M3591" t="s">
        <x:v>24</x:v>
      </x:c>
      <x:c r="N3591" t="s">
        <x:v>167</x:v>
      </x:c>
      <x:c r="O3591" t="s">
        <x:v>169</x:v>
      </x:c>
      <x:c r="Q3591">
        <x:v>48</x:v>
      </x:c>
      <x:c r="R3591">
        <x:v>42</x:v>
      </x:c>
      <x:c r="S3591">
        <x:v>0</x:v>
      </x:c>
      <x:c r="T3591">
        <x:v>9</x:v>
      </x:c>
      <x:c r="U3591" t="s">
        <x:v>192</x:v>
      </x:c>
    </x:row>
    <x:row r="3592">
      <x:c r="A3592" s="21">
        <x:v>46251</x:v>
      </x:c>
      <x:c r="B3592" t="s">
        <x:v>121</x:v>
      </x:c>
      <x:c r="C3592" t="s">
        <x:v>27</x:v>
      </x:c>
      <x:c r="D3592" t="s">
        <x:v>28</x:v>
      </x:c>
      <x:c r="E3592">
        <x:v>2003</x:v>
      </x:c>
      <x:c r="F3592">
        <x:v>2</x:v>
      </x:c>
      <x:c r="G3592">
        <x:v>95</x:v>
      </x:c>
      <x:c r="H3592" t="s">
        <x:v>188</x:v>
      </x:c>
      <x:c r="I3592" t="s">
        <x:v>189</x:v>
      </x:c>
      <x:c r="J3592" t="s">
        <x:v>190</x:v>
      </x:c>
      <x:c r="K3592" t="s">
        <x:v>191</x:v>
      </x:c>
      <x:c r="L3592" t="s">
        <x:v>24</x:v>
      </x:c>
      <x:c r="M3592" t="s">
        <x:v>24</x:v>
      </x:c>
      <x:c r="N3592" t="s">
        <x:v>167</x:v>
      </x:c>
      <x:c r="O3592" t="s">
        <x:v>170</x:v>
      </x:c>
      <x:c r="Q3592">
        <x:v>51</x:v>
      </x:c>
      <x:c r="R3592">
        <x:v>34</x:v>
      </x:c>
      <x:c r="S3592">
        <x:v>0</x:v>
      </x:c>
      <x:c r="T3592">
        <x:v>14</x:v>
      </x:c>
      <x:c r="U3592" t="s">
        <x:v>192</x:v>
      </x:c>
    </x:row>
    <x:row r="3593">
      <x:c r="A3593" s="21">
        <x:v>46251</x:v>
      </x:c>
      <x:c r="B3593" t="s">
        <x:v>121</x:v>
      </x:c>
      <x:c r="C3593" t="s">
        <x:v>27</x:v>
      </x:c>
      <x:c r="D3593" t="s">
        <x:v>28</x:v>
      </x:c>
      <x:c r="E3593">
        <x:v>2003</x:v>
      </x:c>
      <x:c r="F3593">
        <x:v>2</x:v>
      </x:c>
      <x:c r="G3593">
        <x:v>95</x:v>
      </x:c>
      <x:c r="H3593" t="s">
        <x:v>188</x:v>
      </x:c>
      <x:c r="I3593" t="s">
        <x:v>189</x:v>
      </x:c>
      <x:c r="J3593" t="s">
        <x:v>190</x:v>
      </x:c>
      <x:c r="K3593" t="s">
        <x:v>191</x:v>
      </x:c>
      <x:c r="L3593" t="s">
        <x:v>24</x:v>
      </x:c>
      <x:c r="M3593" t="s">
        <x:v>24</x:v>
      </x:c>
      <x:c r="N3593" t="s">
        <x:v>167</x:v>
      </x:c>
      <x:c r="O3593" t="s">
        <x:v>171</x:v>
      </x:c>
      <x:c r="Q3593">
        <x:v>58</x:v>
      </x:c>
      <x:c r="R3593">
        <x:v>35</x:v>
      </x:c>
      <x:c r="S3593">
        <x:v>0</x:v>
      </x:c>
      <x:c r="T3593">
        <x:v>7</x:v>
      </x:c>
      <x:c r="U3593" t="s">
        <x:v>192</x:v>
      </x:c>
    </x:row>
    <x:row r="3594">
      <x:c r="A3594" s="21">
        <x:v>46251</x:v>
      </x:c>
      <x:c r="B3594" t="s">
        <x:v>121</x:v>
      </x:c>
      <x:c r="C3594" t="s">
        <x:v>27</x:v>
      </x:c>
      <x:c r="D3594" t="s">
        <x:v>28</x:v>
      </x:c>
      <x:c r="E3594">
        <x:v>2003</x:v>
      </x:c>
      <x:c r="F3594">
        <x:v>2</x:v>
      </x:c>
      <x:c r="G3594">
        <x:v>95</x:v>
      </x:c>
      <x:c r="H3594" t="s">
        <x:v>188</x:v>
      </x:c>
      <x:c r="I3594" t="s">
        <x:v>189</x:v>
      </x:c>
      <x:c r="J3594" t="s">
        <x:v>190</x:v>
      </x:c>
      <x:c r="K3594" t="s">
        <x:v>191</x:v>
      </x:c>
      <x:c r="L3594" t="s">
        <x:v>24</x:v>
      </x:c>
      <x:c r="M3594" t="s">
        <x:v>24</x:v>
      </x:c>
      <x:c r="N3594" t="s">
        <x:v>172</x:v>
      </x:c>
      <x:c r="O3594" t="s">
        <x:v>105</x:v>
      </x:c>
      <x:c r="Q3594">
        <x:v>47</x:v>
      </x:c>
      <x:c r="R3594">
        <x:v>46</x:v>
      </x:c>
      <x:c r="S3594">
        <x:v>0</x:v>
      </x:c>
      <x:c r="T3594">
        <x:v>6</x:v>
      </x:c>
      <x:c r="U3594" t="s">
        <x:v>192</x:v>
      </x:c>
    </x:row>
    <x:row r="3595">
      <x:c r="A3595" s="21">
        <x:v>46251</x:v>
      </x:c>
      <x:c r="B3595" t="s">
        <x:v>121</x:v>
      </x:c>
      <x:c r="C3595" t="s">
        <x:v>27</x:v>
      </x:c>
      <x:c r="D3595" t="s">
        <x:v>28</x:v>
      </x:c>
      <x:c r="E3595">
        <x:v>2003</x:v>
      </x:c>
      <x:c r="F3595">
        <x:v>2</x:v>
      </x:c>
      <x:c r="G3595">
        <x:v>95</x:v>
      </x:c>
      <x:c r="H3595" t="s">
        <x:v>188</x:v>
      </x:c>
      <x:c r="I3595" t="s">
        <x:v>189</x:v>
      </x:c>
      <x:c r="J3595" t="s">
        <x:v>190</x:v>
      </x:c>
      <x:c r="K3595" t="s">
        <x:v>191</x:v>
      </x:c>
      <x:c r="L3595" t="s">
        <x:v>24</x:v>
      </x:c>
      <x:c r="M3595" t="s">
        <x:v>24</x:v>
      </x:c>
      <x:c r="N3595" t="s">
        <x:v>172</x:v>
      </x:c>
      <x:c r="O3595" t="s">
        <x:v>75</x:v>
      </x:c>
      <x:c r="Q3595">
        <x:v>63</x:v>
      </x:c>
      <x:c r="R3595">
        <x:v>29</x:v>
      </x:c>
      <x:c r="S3595">
        <x:v>0</x:v>
      </x:c>
      <x:c r="T3595">
        <x:v>8</x:v>
      </x:c>
      <x:c r="U3595" t="s">
        <x:v>192</x:v>
      </x:c>
    </x:row>
    <x:row r="3596">
      <x:c r="A3596" s="21">
        <x:v>46251</x:v>
      </x:c>
      <x:c r="B3596" t="s">
        <x:v>121</x:v>
      </x:c>
      <x:c r="C3596" t="s">
        <x:v>27</x:v>
      </x:c>
      <x:c r="D3596" t="s">
        <x:v>28</x:v>
      </x:c>
      <x:c r="E3596">
        <x:v>2003</x:v>
      </x:c>
      <x:c r="F3596">
        <x:v>2</x:v>
      </x:c>
      <x:c r="G3596">
        <x:v>95</x:v>
      </x:c>
      <x:c r="H3596" t="s">
        <x:v>188</x:v>
      </x:c>
      <x:c r="I3596" t="s">
        <x:v>189</x:v>
      </x:c>
      <x:c r="J3596" t="s">
        <x:v>190</x:v>
      </x:c>
      <x:c r="K3596" t="s">
        <x:v>191</x:v>
      </x:c>
      <x:c r="L3596" t="s">
        <x:v>24</x:v>
      </x:c>
      <x:c r="M3596" t="s">
        <x:v>24</x:v>
      </x:c>
      <x:c r="N3596" t="s">
        <x:v>172</x:v>
      </x:c>
      <x:c r="O3596" t="s">
        <x:v>77</x:v>
      </x:c>
      <x:c r="Q3596">
        <x:v>41</x:v>
      </x:c>
      <x:c r="R3596">
        <x:v>49</x:v>
      </x:c>
      <x:c r="S3596">
        <x:v>0</x:v>
      </x:c>
      <x:c r="T3596">
        <x:v>10</x:v>
      </x:c>
      <x:c r="U3596" t="s">
        <x:v>192</x:v>
      </x:c>
    </x:row>
    <x:row r="3597">
      <x:c r="A3597" s="21">
        <x:v>46251</x:v>
      </x:c>
      <x:c r="B3597" t="s">
        <x:v>121</x:v>
      </x:c>
      <x:c r="C3597" t="s">
        <x:v>27</x:v>
      </x:c>
      <x:c r="D3597" t="s">
        <x:v>28</x:v>
      </x:c>
      <x:c r="E3597">
        <x:v>2003</x:v>
      </x:c>
      <x:c r="F3597">
        <x:v>2</x:v>
      </x:c>
      <x:c r="G3597">
        <x:v>95</x:v>
      </x:c>
      <x:c r="H3597" t="s">
        <x:v>188</x:v>
      </x:c>
      <x:c r="I3597" t="s">
        <x:v>189</x:v>
      </x:c>
      <x:c r="J3597" t="s">
        <x:v>190</x:v>
      </x:c>
      <x:c r="K3597" t="s">
        <x:v>191</x:v>
      </x:c>
      <x:c r="L3597" t="s">
        <x:v>24</x:v>
      </x:c>
      <x:c r="M3597" t="s">
        <x:v>24</x:v>
      </x:c>
      <x:c r="N3597" t="s">
        <x:v>172</x:v>
      </x:c>
      <x:c r="O3597" t="s">
        <x:v>78</x:v>
      </x:c>
      <x:c r="Q3597">
        <x:v>36</x:v>
      </x:c>
      <x:c r="R3597">
        <x:v>57</x:v>
      </x:c>
      <x:c r="S3597">
        <x:v>0</x:v>
      </x:c>
      <x:c r="T3597">
        <x:v>7</x:v>
      </x:c>
      <x:c r="U3597" t="s">
        <x:v>192</x:v>
      </x:c>
    </x:row>
    <x:row r="3598">
      <x:c r="A3598" s="21">
        <x:v>46251</x:v>
      </x:c>
      <x:c r="B3598" t="s">
        <x:v>121</x:v>
      </x:c>
      <x:c r="C3598" t="s">
        <x:v>27</x:v>
      </x:c>
      <x:c r="D3598" t="s">
        <x:v>28</x:v>
      </x:c>
      <x:c r="E3598">
        <x:v>2003</x:v>
      </x:c>
      <x:c r="F3598">
        <x:v>2</x:v>
      </x:c>
      <x:c r="G3598">
        <x:v>95</x:v>
      </x:c>
      <x:c r="H3598" t="s">
        <x:v>188</x:v>
      </x:c>
      <x:c r="I3598" t="s">
        <x:v>189</x:v>
      </x:c>
      <x:c r="J3598" t="s">
        <x:v>190</x:v>
      </x:c>
      <x:c r="K3598" t="s">
        <x:v>191</x:v>
      </x:c>
      <x:c r="L3598" t="s">
        <x:v>24</x:v>
      </x:c>
      <x:c r="M3598" t="s">
        <x:v>24</x:v>
      </x:c>
      <x:c r="N3598" t="s">
        <x:v>49</x:v>
      </x:c>
      <x:c r="O3598" t="s">
        <x:v>173</x:v>
      </x:c>
      <x:c r="Q3598">
        <x:v>52</x:v>
      </x:c>
      <x:c r="R3598">
        <x:v>39</x:v>
      </x:c>
      <x:c r="S3598">
        <x:v>0</x:v>
      </x:c>
      <x:c r="T3598">
        <x:v>9</x:v>
      </x:c>
      <x:c r="U3598" t="s">
        <x:v>192</x:v>
      </x:c>
    </x:row>
    <x:row r="3599">
      <x:c r="A3599" s="21">
        <x:v>46251</x:v>
      </x:c>
      <x:c r="B3599" t="s">
        <x:v>121</x:v>
      </x:c>
      <x:c r="C3599" t="s">
        <x:v>27</x:v>
      </x:c>
      <x:c r="D3599" t="s">
        <x:v>28</x:v>
      </x:c>
      <x:c r="E3599">
        <x:v>2003</x:v>
      </x:c>
      <x:c r="F3599">
        <x:v>2</x:v>
      </x:c>
      <x:c r="G3599">
        <x:v>95</x:v>
      </x:c>
      <x:c r="H3599" t="s">
        <x:v>188</x:v>
      </x:c>
      <x:c r="I3599" t="s">
        <x:v>189</x:v>
      </x:c>
      <x:c r="J3599" t="s">
        <x:v>190</x:v>
      </x:c>
      <x:c r="K3599" t="s">
        <x:v>191</x:v>
      </x:c>
      <x:c r="L3599" t="s">
        <x:v>24</x:v>
      </x:c>
      <x:c r="M3599" t="s">
        <x:v>24</x:v>
      </x:c>
      <x:c r="N3599" t="s">
        <x:v>49</x:v>
      </x:c>
      <x:c r="O3599" t="s">
        <x:v>174</x:v>
      </x:c>
      <x:c r="Q3599">
        <x:v>45</x:v>
      </x:c>
      <x:c r="R3599">
        <x:v>46</x:v>
      </x:c>
      <x:c r="S3599">
        <x:v>0</x:v>
      </x:c>
      <x:c r="T3599">
        <x:v>9</x:v>
      </x:c>
      <x:c r="U3599" t="s">
        <x:v>192</x:v>
      </x:c>
    </x:row>
    <x:row r="3600">
      <x:c r="A3600" s="21">
        <x:v>46251</x:v>
      </x:c>
      <x:c r="B3600" t="s">
        <x:v>121</x:v>
      </x:c>
      <x:c r="C3600" t="s">
        <x:v>27</x:v>
      </x:c>
      <x:c r="D3600" t="s">
        <x:v>28</x:v>
      </x:c>
      <x:c r="E3600">
        <x:v>2003</x:v>
      </x:c>
      <x:c r="F3600">
        <x:v>2</x:v>
      </x:c>
      <x:c r="G3600">
        <x:v>95</x:v>
      </x:c>
      <x:c r="H3600" t="s">
        <x:v>188</x:v>
      </x:c>
      <x:c r="I3600" t="s">
        <x:v>189</x:v>
      </x:c>
      <x:c r="J3600" t="s">
        <x:v>190</x:v>
      </x:c>
      <x:c r="K3600" t="s">
        <x:v>191</x:v>
      </x:c>
      <x:c r="L3600" t="s">
        <x:v>24</x:v>
      </x:c>
      <x:c r="M3600" t="s">
        <x:v>24</x:v>
      </x:c>
      <x:c r="N3600" t="s">
        <x:v>49</x:v>
      </x:c>
      <x:c r="O3600" t="s">
        <x:v>175</x:v>
      </x:c>
      <x:c r="Q3600">
        <x:v>46</x:v>
      </x:c>
      <x:c r="R3600">
        <x:v>46</x:v>
      </x:c>
      <x:c r="S3600">
        <x:v>0</x:v>
      </x:c>
      <x:c r="T3600">
        <x:v>8</x:v>
      </x:c>
      <x:c r="U3600" t="s">
        <x:v>192</x:v>
      </x:c>
    </x:row>
    <x:row r="3601">
      <x:c r="A3601" s="21">
        <x:v>46251</x:v>
      </x:c>
      <x:c r="B3601" t="s">
        <x:v>121</x:v>
      </x:c>
      <x:c r="C3601" t="s">
        <x:v>27</x:v>
      </x:c>
      <x:c r="D3601" t="s">
        <x:v>28</x:v>
      </x:c>
      <x:c r="E3601">
        <x:v>2003</x:v>
      </x:c>
      <x:c r="F3601">
        <x:v>2</x:v>
      </x:c>
      <x:c r="G3601">
        <x:v>95</x:v>
      </x:c>
      <x:c r="H3601" t="s">
        <x:v>188</x:v>
      </x:c>
      <x:c r="I3601" t="s">
        <x:v>189</x:v>
      </x:c>
      <x:c r="J3601" t="s">
        <x:v>190</x:v>
      </x:c>
      <x:c r="K3601" t="s">
        <x:v>199</x:v>
      </x:c>
      <x:c r="L3601" t="s">
        <x:v>24</x:v>
      </x:c>
      <x:c r="M3601" t="s">
        <x:v>24</x:v>
      </x:c>
      <x:c r="N3601" t="s">
        <x:v>25</x:v>
      </x:c>
      <x:c r="O3601" t="s">
        <x:v>25</x:v>
      </x:c>
      <x:c r="P3601">
        <x:v>2003</x:v>
      </x:c>
      <x:c r="Q3601">
        <x:v>45</x:v>
      </x:c>
      <x:c r="R3601">
        <x:v>42</x:v>
      </x:c>
      <x:c r="S3601">
        <x:v>0</x:v>
      </x:c>
      <x:c r="T3601">
        <x:v>13</x:v>
      </x:c>
      <x:c r="U3601" t="s">
        <x:v>192</x:v>
      </x:c>
    </x:row>
    <x:row r="3602">
      <x:c r="A3602" s="21">
        <x:v>46251</x:v>
      </x:c>
      <x:c r="B3602" t="s">
        <x:v>121</x:v>
      </x:c>
      <x:c r="C3602" t="s">
        <x:v>27</x:v>
      </x:c>
      <x:c r="D3602" t="s">
        <x:v>28</x:v>
      </x:c>
      <x:c r="E3602">
        <x:v>2003</x:v>
      </x:c>
      <x:c r="F3602">
        <x:v>2</x:v>
      </x:c>
      <x:c r="G3602">
        <x:v>95</x:v>
      </x:c>
      <x:c r="H3602" t="s">
        <x:v>188</x:v>
      </x:c>
      <x:c r="I3602" t="s">
        <x:v>189</x:v>
      </x:c>
      <x:c r="J3602" t="s">
        <x:v>190</x:v>
      </x:c>
      <x:c r="K3602" t="s">
        <x:v>199</x:v>
      </x:c>
      <x:c r="L3602" t="s">
        <x:v>24</x:v>
      </x:c>
      <x:c r="M3602" t="s">
        <x:v>24</x:v>
      </x:c>
      <x:c r="N3602" t="s">
        <x:v>70</x:v>
      </x:c>
      <x:c r="O3602" t="s">
        <x:v>71</x:v>
      </x:c>
      <x:c r="Q3602">
        <x:v>50</x:v>
      </x:c>
      <x:c r="R3602">
        <x:v>34</x:v>
      </x:c>
      <x:c r="S3602">
        <x:v>0</x:v>
      </x:c>
      <x:c r="T3602">
        <x:v>16</x:v>
      </x:c>
      <x:c r="U3602" t="s">
        <x:v>192</x:v>
      </x:c>
    </x:row>
    <x:row r="3603">
      <x:c r="A3603" s="21">
        <x:v>46251</x:v>
      </x:c>
      <x:c r="B3603" t="s">
        <x:v>121</x:v>
      </x:c>
      <x:c r="C3603" t="s">
        <x:v>27</x:v>
      </x:c>
      <x:c r="D3603" t="s">
        <x:v>28</x:v>
      </x:c>
      <x:c r="E3603">
        <x:v>2003</x:v>
      </x:c>
      <x:c r="F3603">
        <x:v>2</x:v>
      </x:c>
      <x:c r="G3603">
        <x:v>95</x:v>
      </x:c>
      <x:c r="H3603" t="s">
        <x:v>188</x:v>
      </x:c>
      <x:c r="I3603" t="s">
        <x:v>189</x:v>
      </x:c>
      <x:c r="J3603" t="s">
        <x:v>190</x:v>
      </x:c>
      <x:c r="K3603" t="s">
        <x:v>199</x:v>
      </x:c>
      <x:c r="L3603" t="s">
        <x:v>24</x:v>
      </x:c>
      <x:c r="M3603" t="s">
        <x:v>24</x:v>
      </x:c>
      <x:c r="N3603" t="s">
        <x:v>70</x:v>
      </x:c>
      <x:c r="O3603" t="s">
        <x:v>72</x:v>
      </x:c>
      <x:c r="Q3603">
        <x:v>39</x:v>
      </x:c>
      <x:c r="R3603">
        <x:v>50</x:v>
      </x:c>
      <x:c r="S3603">
        <x:v>0</x:v>
      </x:c>
      <x:c r="T3603">
        <x:v>10</x:v>
      </x:c>
      <x:c r="U3603" t="s">
        <x:v>192</x:v>
      </x:c>
    </x:row>
    <x:row r="3604">
      <x:c r="A3604" s="21">
        <x:v>46251</x:v>
      </x:c>
      <x:c r="B3604" t="s">
        <x:v>121</x:v>
      </x:c>
      <x:c r="C3604" t="s">
        <x:v>27</x:v>
      </x:c>
      <x:c r="D3604" t="s">
        <x:v>28</x:v>
      </x:c>
      <x:c r="E3604">
        <x:v>2003</x:v>
      </x:c>
      <x:c r="F3604">
        <x:v>2</x:v>
      </x:c>
      <x:c r="G3604">
        <x:v>95</x:v>
      </x:c>
      <x:c r="H3604" t="s">
        <x:v>188</x:v>
      </x:c>
      <x:c r="I3604" t="s">
        <x:v>189</x:v>
      </x:c>
      <x:c r="J3604" t="s">
        <x:v>190</x:v>
      </x:c>
      <x:c r="K3604" t="s">
        <x:v>199</x:v>
      </x:c>
      <x:c r="L3604" t="s">
        <x:v>24</x:v>
      </x:c>
      <x:c r="M3604" t="s">
        <x:v>24</x:v>
      </x:c>
      <x:c r="N3604" t="s">
        <x:v>44</x:v>
      </x:c>
      <x:c r="O3604" t="s">
        <x:v>45</x:v>
      </x:c>
      <x:c r="Q3604">
        <x:v>47</x:v>
      </x:c>
      <x:c r="R3604">
        <x:v>37</x:v>
      </x:c>
      <x:c r="S3604">
        <x:v>0</x:v>
      </x:c>
      <x:c r="T3604">
        <x:v>16</x:v>
      </x:c>
      <x:c r="U3604" t="s">
        <x:v>192</x:v>
      </x:c>
    </x:row>
    <x:row r="3605">
      <x:c r="A3605" s="21">
        <x:v>46251</x:v>
      </x:c>
      <x:c r="B3605" t="s">
        <x:v>121</x:v>
      </x:c>
      <x:c r="C3605" t="s">
        <x:v>27</x:v>
      </x:c>
      <x:c r="D3605" t="s">
        <x:v>28</x:v>
      </x:c>
      <x:c r="E3605">
        <x:v>2003</x:v>
      </x:c>
      <x:c r="F3605">
        <x:v>2</x:v>
      </x:c>
      <x:c r="G3605">
        <x:v>95</x:v>
      </x:c>
      <x:c r="H3605" t="s">
        <x:v>188</x:v>
      </x:c>
      <x:c r="I3605" t="s">
        <x:v>189</x:v>
      </x:c>
      <x:c r="J3605" t="s">
        <x:v>190</x:v>
      </x:c>
      <x:c r="K3605" t="s">
        <x:v>199</x:v>
      </x:c>
      <x:c r="L3605" t="s">
        <x:v>24</x:v>
      </x:c>
      <x:c r="M3605" t="s">
        <x:v>24</x:v>
      </x:c>
      <x:c r="N3605" t="s">
        <x:v>44</x:v>
      </x:c>
      <x:c r="O3605" t="s">
        <x:v>149</x:v>
      </x:c>
      <x:c r="Q3605">
        <x:v>42</x:v>
      </x:c>
      <x:c r="R3605">
        <x:v>47</x:v>
      </x:c>
      <x:c r="S3605">
        <x:v>0</x:v>
      </x:c>
      <x:c r="T3605">
        <x:v>12</x:v>
      </x:c>
      <x:c r="U3605" t="s">
        <x:v>192</x:v>
      </x:c>
    </x:row>
    <x:row r="3606">
      <x:c r="A3606" s="21">
        <x:v>46251</x:v>
      </x:c>
      <x:c r="B3606" t="s">
        <x:v>121</x:v>
      </x:c>
      <x:c r="C3606" t="s">
        <x:v>27</x:v>
      </x:c>
      <x:c r="D3606" t="s">
        <x:v>28</x:v>
      </x:c>
      <x:c r="E3606">
        <x:v>2003</x:v>
      </x:c>
      <x:c r="F3606">
        <x:v>2</x:v>
      </x:c>
      <x:c r="G3606">
        <x:v>95</x:v>
      </x:c>
      <x:c r="H3606" t="s">
        <x:v>188</x:v>
      </x:c>
      <x:c r="I3606" t="s">
        <x:v>189</x:v>
      </x:c>
      <x:c r="J3606" t="s">
        <x:v>190</x:v>
      </x:c>
      <x:c r="K3606" t="s">
        <x:v>199</x:v>
      </x:c>
      <x:c r="L3606" t="s">
        <x:v>24</x:v>
      </x:c>
      <x:c r="M3606" t="s">
        <x:v>24</x:v>
      </x:c>
      <x:c r="N3606" t="s">
        <x:v>44</x:v>
      </x:c>
      <x:c r="O3606" t="s">
        <x:v>150</x:v>
      </x:c>
      <x:c r="Q3606">
        <x:v>44</x:v>
      </x:c>
      <x:c r="R3606">
        <x:v>41</x:v>
      </x:c>
      <x:c r="S3606">
        <x:v>0</x:v>
      </x:c>
      <x:c r="T3606">
        <x:v>14</x:v>
      </x:c>
      <x:c r="U3606" t="s">
        <x:v>192</x:v>
      </x:c>
    </x:row>
    <x:row r="3607">
      <x:c r="A3607" s="21">
        <x:v>46251</x:v>
      </x:c>
      <x:c r="B3607" t="s">
        <x:v>121</x:v>
      </x:c>
      <x:c r="C3607" t="s">
        <x:v>27</x:v>
      </x:c>
      <x:c r="D3607" t="s">
        <x:v>28</x:v>
      </x:c>
      <x:c r="E3607">
        <x:v>2003</x:v>
      </x:c>
      <x:c r="F3607">
        <x:v>2</x:v>
      </x:c>
      <x:c r="G3607">
        <x:v>95</x:v>
      </x:c>
      <x:c r="H3607" t="s">
        <x:v>188</x:v>
      </x:c>
      <x:c r="I3607" t="s">
        <x:v>189</x:v>
      </x:c>
      <x:c r="J3607" t="s">
        <x:v>190</x:v>
      </x:c>
      <x:c r="K3607" t="s">
        <x:v>199</x:v>
      </x:c>
      <x:c r="L3607" t="s">
        <x:v>24</x:v>
      </x:c>
      <x:c r="M3607" t="s">
        <x:v>24</x:v>
      </x:c>
      <x:c r="N3607" t="s">
        <x:v>44</x:v>
      </x:c>
      <x:c r="O3607" t="s">
        <x:v>151</x:v>
      </x:c>
      <x:c r="Q3607">
        <x:v>50</x:v>
      </x:c>
      <x:c r="R3607">
        <x:v>38</x:v>
      </x:c>
      <x:c r="S3607">
        <x:v>0</x:v>
      </x:c>
      <x:c r="T3607">
        <x:v>12</x:v>
      </x:c>
      <x:c r="U3607" t="s">
        <x:v>192</x:v>
      </x:c>
    </x:row>
    <x:row r="3608">
      <x:c r="A3608" s="21">
        <x:v>46251</x:v>
      </x:c>
      <x:c r="B3608" t="s">
        <x:v>121</x:v>
      </x:c>
      <x:c r="C3608" t="s">
        <x:v>27</x:v>
      </x:c>
      <x:c r="D3608" t="s">
        <x:v>28</x:v>
      </x:c>
      <x:c r="E3608">
        <x:v>2003</x:v>
      </x:c>
      <x:c r="F3608">
        <x:v>2</x:v>
      </x:c>
      <x:c r="G3608">
        <x:v>95</x:v>
      </x:c>
      <x:c r="H3608" t="s">
        <x:v>188</x:v>
      </x:c>
      <x:c r="I3608" t="s">
        <x:v>189</x:v>
      </x:c>
      <x:c r="J3608" t="s">
        <x:v>190</x:v>
      </x:c>
      <x:c r="K3608" t="s">
        <x:v>199</x:v>
      </x:c>
      <x:c r="L3608" t="s">
        <x:v>24</x:v>
      </x:c>
      <x:c r="M3608" t="s">
        <x:v>24</x:v>
      </x:c>
      <x:c r="N3608" t="s">
        <x:v>40</x:v>
      </x:c>
      <x:c r="O3608" t="s">
        <x:v>122</x:v>
      </x:c>
      <x:c r="Q3608">
        <x:v>58</x:v>
      </x:c>
      <x:c r="R3608">
        <x:v>31</x:v>
      </x:c>
      <x:c r="S3608">
        <x:v>0</x:v>
      </x:c>
      <x:c r="T3608">
        <x:v>11</x:v>
      </x:c>
      <x:c r="U3608" t="s">
        <x:v>192</x:v>
      </x:c>
    </x:row>
    <x:row r="3609">
      <x:c r="A3609" s="21">
        <x:v>46251</x:v>
      </x:c>
      <x:c r="B3609" t="s">
        <x:v>121</x:v>
      </x:c>
      <x:c r="C3609" t="s">
        <x:v>27</x:v>
      </x:c>
      <x:c r="D3609" t="s">
        <x:v>28</x:v>
      </x:c>
      <x:c r="E3609">
        <x:v>2003</x:v>
      </x:c>
      <x:c r="F3609">
        <x:v>2</x:v>
      </x:c>
      <x:c r="G3609">
        <x:v>95</x:v>
      </x:c>
      <x:c r="H3609" t="s">
        <x:v>188</x:v>
      </x:c>
      <x:c r="I3609" t="s">
        <x:v>189</x:v>
      </x:c>
      <x:c r="J3609" t="s">
        <x:v>190</x:v>
      </x:c>
      <x:c r="K3609" t="s">
        <x:v>199</x:v>
      </x:c>
      <x:c r="L3609" t="s">
        <x:v>24</x:v>
      </x:c>
      <x:c r="M3609" t="s">
        <x:v>24</x:v>
      </x:c>
      <x:c r="N3609" t="s">
        <x:v>40</x:v>
      </x:c>
      <x:c r="O3609" t="s">
        <x:v>123</x:v>
      </x:c>
      <x:c r="Q3609">
        <x:v>38</x:v>
      </x:c>
      <x:c r="R3609">
        <x:v>45</x:v>
      </x:c>
      <x:c r="S3609">
        <x:v>0</x:v>
      </x:c>
      <x:c r="T3609">
        <x:v>17</x:v>
      </x:c>
      <x:c r="U3609" t="s">
        <x:v>192</x:v>
      </x:c>
    </x:row>
    <x:row r="3610">
      <x:c r="A3610" s="21">
        <x:v>46251</x:v>
      </x:c>
      <x:c r="B3610" t="s">
        <x:v>121</x:v>
      </x:c>
      <x:c r="C3610" t="s">
        <x:v>27</x:v>
      </x:c>
      <x:c r="D3610" t="s">
        <x:v>28</x:v>
      </x:c>
      <x:c r="E3610">
        <x:v>2003</x:v>
      </x:c>
      <x:c r="F3610">
        <x:v>2</x:v>
      </x:c>
      <x:c r="G3610">
        <x:v>95</x:v>
      </x:c>
      <x:c r="H3610" t="s">
        <x:v>188</x:v>
      </x:c>
      <x:c r="I3610" t="s">
        <x:v>189</x:v>
      </x:c>
      <x:c r="J3610" t="s">
        <x:v>190</x:v>
      </x:c>
      <x:c r="K3610" t="s">
        <x:v>199</x:v>
      </x:c>
      <x:c r="L3610" t="s">
        <x:v>24</x:v>
      </x:c>
      <x:c r="M3610" t="s">
        <x:v>24</x:v>
      </x:c>
      <x:c r="N3610" t="s">
        <x:v>40</x:v>
      </x:c>
      <x:c r="O3610" t="s">
        <x:v>124</x:v>
      </x:c>
      <x:c r="Q3610">
        <x:v>40</x:v>
      </x:c>
      <x:c r="R3610">
        <x:v>50</x:v>
      </x:c>
      <x:c r="S3610">
        <x:v>0</x:v>
      </x:c>
      <x:c r="T3610">
        <x:v>10</x:v>
      </x:c>
      <x:c r="U3610" t="s">
        <x:v>192</x:v>
      </x:c>
    </x:row>
    <x:row r="3611">
      <x:c r="A3611" s="21">
        <x:v>46251</x:v>
      </x:c>
      <x:c r="B3611" t="s">
        <x:v>121</x:v>
      </x:c>
      <x:c r="C3611" t="s">
        <x:v>27</x:v>
      </x:c>
      <x:c r="D3611" t="s">
        <x:v>28</x:v>
      </x:c>
      <x:c r="E3611">
        <x:v>2003</x:v>
      </x:c>
      <x:c r="F3611">
        <x:v>2</x:v>
      </x:c>
      <x:c r="G3611">
        <x:v>95</x:v>
      </x:c>
      <x:c r="H3611" t="s">
        <x:v>188</x:v>
      </x:c>
      <x:c r="I3611" t="s">
        <x:v>189</x:v>
      </x:c>
      <x:c r="J3611" t="s">
        <x:v>190</x:v>
      </x:c>
      <x:c r="K3611" t="s">
        <x:v>199</x:v>
      </x:c>
      <x:c r="L3611" t="s">
        <x:v>24</x:v>
      </x:c>
      <x:c r="M3611" t="s">
        <x:v>24</x:v>
      </x:c>
      <x:c r="N3611" t="s">
        <x:v>58</x:v>
      </x:c>
      <x:c r="O3611" t="s">
        <x:v>157</x:v>
      </x:c>
      <x:c r="Q3611">
        <x:v>48</x:v>
      </x:c>
      <x:c r="R3611">
        <x:v>41</x:v>
      </x:c>
      <x:c r="S3611">
        <x:v>0</x:v>
      </x:c>
      <x:c r="T3611">
        <x:v>10</x:v>
      </x:c>
      <x:c r="U3611" t="s">
        <x:v>192</x:v>
      </x:c>
    </x:row>
    <x:row r="3612">
      <x:c r="A3612" s="21">
        <x:v>46251</x:v>
      </x:c>
      <x:c r="B3612" t="s">
        <x:v>121</x:v>
      </x:c>
      <x:c r="C3612" t="s">
        <x:v>27</x:v>
      </x:c>
      <x:c r="D3612" t="s">
        <x:v>28</x:v>
      </x:c>
      <x:c r="E3612">
        <x:v>2003</x:v>
      </x:c>
      <x:c r="F3612">
        <x:v>2</x:v>
      </x:c>
      <x:c r="G3612">
        <x:v>95</x:v>
      </x:c>
      <x:c r="H3612" t="s">
        <x:v>188</x:v>
      </x:c>
      <x:c r="I3612" t="s">
        <x:v>189</x:v>
      </x:c>
      <x:c r="J3612" t="s">
        <x:v>190</x:v>
      </x:c>
      <x:c r="K3612" t="s">
        <x:v>199</x:v>
      </x:c>
      <x:c r="L3612" t="s">
        <x:v>24</x:v>
      </x:c>
      <x:c r="M3612" t="s">
        <x:v>24</x:v>
      </x:c>
      <x:c r="N3612" t="s">
        <x:v>58</x:v>
      </x:c>
      <x:c r="O3612" t="s">
        <x:v>158</x:v>
      </x:c>
      <x:c r="Q3612">
        <x:v>34</x:v>
      </x:c>
      <x:c r="R3612">
        <x:v>50</x:v>
      </x:c>
      <x:c r="S3612">
        <x:v>0</x:v>
      </x:c>
      <x:c r="T3612">
        <x:v>16</x:v>
      </x:c>
      <x:c r="U3612" t="s">
        <x:v>192</x:v>
      </x:c>
    </x:row>
    <x:row r="3613">
      <x:c r="A3613" s="21">
        <x:v>46251</x:v>
      </x:c>
      <x:c r="B3613" t="s">
        <x:v>121</x:v>
      </x:c>
      <x:c r="C3613" t="s">
        <x:v>27</x:v>
      </x:c>
      <x:c r="D3613" t="s">
        <x:v>28</x:v>
      </x:c>
      <x:c r="E3613">
        <x:v>2003</x:v>
      </x:c>
      <x:c r="F3613">
        <x:v>2</x:v>
      </x:c>
      <x:c r="G3613">
        <x:v>95</x:v>
      </x:c>
      <x:c r="H3613" t="s">
        <x:v>188</x:v>
      </x:c>
      <x:c r="I3613" t="s">
        <x:v>189</x:v>
      </x:c>
      <x:c r="J3613" t="s">
        <x:v>190</x:v>
      </x:c>
      <x:c r="K3613" t="s">
        <x:v>199</x:v>
      </x:c>
      <x:c r="L3613" t="s">
        <x:v>24</x:v>
      </x:c>
      <x:c r="M3613" t="s">
        <x:v>24</x:v>
      </x:c>
      <x:c r="N3613" t="s">
        <x:v>58</x:v>
      </x:c>
      <x:c r="O3613" t="s">
        <x:v>159</x:v>
      </x:c>
      <x:c r="Q3613">
        <x:v>39</x:v>
      </x:c>
      <x:c r="R3613">
        <x:v>43</x:v>
      </x:c>
      <x:c r="S3613">
        <x:v>0</x:v>
      </x:c>
      <x:c r="T3613">
        <x:v>18</x:v>
      </x:c>
      <x:c r="U3613" t="s">
        <x:v>192</x:v>
      </x:c>
    </x:row>
    <x:row r="3614">
      <x:c r="A3614" s="21">
        <x:v>46251</x:v>
      </x:c>
      <x:c r="B3614" t="s">
        <x:v>121</x:v>
      </x:c>
      <x:c r="C3614" t="s">
        <x:v>27</x:v>
      </x:c>
      <x:c r="D3614" t="s">
        <x:v>28</x:v>
      </x:c>
      <x:c r="E3614">
        <x:v>2003</x:v>
      </x:c>
      <x:c r="F3614">
        <x:v>2</x:v>
      </x:c>
      <x:c r="G3614">
        <x:v>95</x:v>
      </x:c>
      <x:c r="H3614" t="s">
        <x:v>188</x:v>
      </x:c>
      <x:c r="I3614" t="s">
        <x:v>189</x:v>
      </x:c>
      <x:c r="J3614" t="s">
        <x:v>190</x:v>
      </x:c>
      <x:c r="K3614" t="s">
        <x:v>199</x:v>
      </x:c>
      <x:c r="L3614" t="s">
        <x:v>24</x:v>
      </x:c>
      <x:c r="M3614" t="s">
        <x:v>24</x:v>
      </x:c>
      <x:c r="N3614" t="s">
        <x:v>58</x:v>
      </x:c>
      <x:c r="O3614" t="s">
        <x:v>160</x:v>
      </x:c>
      <x:c r="Q3614">
        <x:v>59</x:v>
      </x:c>
      <x:c r="R3614">
        <x:v>28</x:v>
      </x:c>
      <x:c r="S3614">
        <x:v>0</x:v>
      </x:c>
      <x:c r="T3614">
        <x:v>13</x:v>
      </x:c>
      <x:c r="U3614" t="s">
        <x:v>192</x:v>
      </x:c>
    </x:row>
    <x:row r="3615">
      <x:c r="A3615" s="21">
        <x:v>46251</x:v>
      </x:c>
      <x:c r="B3615" t="s">
        <x:v>121</x:v>
      </x:c>
      <x:c r="C3615" t="s">
        <x:v>27</x:v>
      </x:c>
      <x:c r="D3615" t="s">
        <x:v>28</x:v>
      </x:c>
      <x:c r="E3615">
        <x:v>2003</x:v>
      </x:c>
      <x:c r="F3615">
        <x:v>2</x:v>
      </x:c>
      <x:c r="G3615">
        <x:v>95</x:v>
      </x:c>
      <x:c r="H3615" t="s">
        <x:v>188</x:v>
      </x:c>
      <x:c r="I3615" t="s">
        <x:v>189</x:v>
      </x:c>
      <x:c r="J3615" t="s">
        <x:v>190</x:v>
      </x:c>
      <x:c r="K3615" t="s">
        <x:v>199</x:v>
      </x:c>
      <x:c r="L3615" t="s">
        <x:v>24</x:v>
      </x:c>
      <x:c r="M3615" t="s">
        <x:v>24</x:v>
      </x:c>
      <x:c r="N3615" t="s">
        <x:v>66</x:v>
      </x:c>
      <x:c r="O3615" t="s">
        <x:v>161</x:v>
      </x:c>
      <x:c r="Q3615">
        <x:v>56</x:v>
      </x:c>
      <x:c r="R3615">
        <x:v>27</x:v>
      </x:c>
      <x:c r="S3615">
        <x:v>0</x:v>
      </x:c>
      <x:c r="T3615">
        <x:v>16</x:v>
      </x:c>
      <x:c r="U3615" t="s">
        <x:v>192</x:v>
      </x:c>
    </x:row>
    <x:row r="3616">
      <x:c r="A3616" s="21">
        <x:v>46251</x:v>
      </x:c>
      <x:c r="B3616" t="s">
        <x:v>121</x:v>
      </x:c>
      <x:c r="C3616" t="s">
        <x:v>27</x:v>
      </x:c>
      <x:c r="D3616" t="s">
        <x:v>28</x:v>
      </x:c>
      <x:c r="E3616">
        <x:v>2003</x:v>
      </x:c>
      <x:c r="F3616">
        <x:v>2</x:v>
      </x:c>
      <x:c r="G3616">
        <x:v>95</x:v>
      </x:c>
      <x:c r="H3616" t="s">
        <x:v>188</x:v>
      </x:c>
      <x:c r="I3616" t="s">
        <x:v>189</x:v>
      </x:c>
      <x:c r="J3616" t="s">
        <x:v>190</x:v>
      </x:c>
      <x:c r="K3616" t="s">
        <x:v>199</x:v>
      </x:c>
      <x:c r="L3616" t="s">
        <x:v>24</x:v>
      </x:c>
      <x:c r="M3616" t="s">
        <x:v>24</x:v>
      </x:c>
      <x:c r="N3616" t="s">
        <x:v>66</x:v>
      </x:c>
      <x:c r="O3616" t="s">
        <x:v>162</x:v>
      </x:c>
      <x:c r="Q3616">
        <x:v>58</x:v>
      </x:c>
      <x:c r="R3616">
        <x:v>29</x:v>
      </x:c>
      <x:c r="S3616">
        <x:v>0</x:v>
      </x:c>
      <x:c r="T3616">
        <x:v>14</x:v>
      </x:c>
      <x:c r="U3616" t="s">
        <x:v>192</x:v>
      </x:c>
    </x:row>
    <x:row r="3617">
      <x:c r="A3617" s="21">
        <x:v>46251</x:v>
      </x:c>
      <x:c r="B3617" t="s">
        <x:v>121</x:v>
      </x:c>
      <x:c r="C3617" t="s">
        <x:v>27</x:v>
      </x:c>
      <x:c r="D3617" t="s">
        <x:v>28</x:v>
      </x:c>
      <x:c r="E3617">
        <x:v>2003</x:v>
      </x:c>
      <x:c r="F3617">
        <x:v>2</x:v>
      </x:c>
      <x:c r="G3617">
        <x:v>95</x:v>
      </x:c>
      <x:c r="H3617" t="s">
        <x:v>188</x:v>
      </x:c>
      <x:c r="I3617" t="s">
        <x:v>189</x:v>
      </x:c>
      <x:c r="J3617" t="s">
        <x:v>190</x:v>
      </x:c>
      <x:c r="K3617" t="s">
        <x:v>199</x:v>
      </x:c>
      <x:c r="L3617" t="s">
        <x:v>24</x:v>
      </x:c>
      <x:c r="M3617" t="s">
        <x:v>24</x:v>
      </x:c>
      <x:c r="N3617" t="s">
        <x:v>66</x:v>
      </x:c>
      <x:c r="O3617" t="s">
        <x:v>163</x:v>
      </x:c>
      <x:c r="Q3617">
        <x:v>38</x:v>
      </x:c>
      <x:c r="R3617">
        <x:v>49</x:v>
      </x:c>
      <x:c r="S3617">
        <x:v>0</x:v>
      </x:c>
      <x:c r="T3617">
        <x:v>12</x:v>
      </x:c>
      <x:c r="U3617" t="s">
        <x:v>192</x:v>
      </x:c>
    </x:row>
    <x:row r="3618">
      <x:c r="A3618" s="21">
        <x:v>46251</x:v>
      </x:c>
      <x:c r="B3618" t="s">
        <x:v>121</x:v>
      </x:c>
      <x:c r="C3618" t="s">
        <x:v>27</x:v>
      </x:c>
      <x:c r="D3618" t="s">
        <x:v>28</x:v>
      </x:c>
      <x:c r="E3618">
        <x:v>2003</x:v>
      </x:c>
      <x:c r="F3618">
        <x:v>2</x:v>
      </x:c>
      <x:c r="G3618">
        <x:v>95</x:v>
      </x:c>
      <x:c r="H3618" t="s">
        <x:v>188</x:v>
      </x:c>
      <x:c r="I3618" t="s">
        <x:v>189</x:v>
      </x:c>
      <x:c r="J3618" t="s">
        <x:v>190</x:v>
      </x:c>
      <x:c r="K3618" t="s">
        <x:v>199</x:v>
      </x:c>
      <x:c r="L3618" t="s">
        <x:v>24</x:v>
      </x:c>
      <x:c r="M3618" t="s">
        <x:v>24</x:v>
      </x:c>
      <x:c r="N3618" t="s">
        <x:v>66</x:v>
      </x:c>
      <x:c r="O3618" t="s">
        <x:v>164</x:v>
      </x:c>
      <x:c r="Q3618">
        <x:v>38</x:v>
      </x:c>
      <x:c r="R3618">
        <x:v>50</x:v>
      </x:c>
      <x:c r="S3618">
        <x:v>0</x:v>
      </x:c>
      <x:c r="T3618">
        <x:v>11</x:v>
      </x:c>
      <x:c r="U3618" t="s">
        <x:v>192</x:v>
      </x:c>
    </x:row>
    <x:row r="3619">
      <x:c r="A3619" s="21">
        <x:v>46251</x:v>
      </x:c>
      <x:c r="B3619" t="s">
        <x:v>121</x:v>
      </x:c>
      <x:c r="C3619" t="s">
        <x:v>27</x:v>
      </x:c>
      <x:c r="D3619" t="s">
        <x:v>28</x:v>
      </x:c>
      <x:c r="E3619">
        <x:v>2003</x:v>
      </x:c>
      <x:c r="F3619">
        <x:v>2</x:v>
      </x:c>
      <x:c r="G3619">
        <x:v>95</x:v>
      </x:c>
      <x:c r="H3619" t="s">
        <x:v>188</x:v>
      </x:c>
      <x:c r="I3619" t="s">
        <x:v>189</x:v>
      </x:c>
      <x:c r="J3619" t="s">
        <x:v>190</x:v>
      </x:c>
      <x:c r="K3619" t="s">
        <x:v>199</x:v>
      </x:c>
      <x:c r="L3619" t="s">
        <x:v>24</x:v>
      </x:c>
      <x:c r="M3619" t="s">
        <x:v>24</x:v>
      </x:c>
      <x:c r="N3619" t="s">
        <x:v>167</x:v>
      </x:c>
      <x:c r="O3619" t="s">
        <x:v>168</x:v>
      </x:c>
      <x:c r="Q3619">
        <x:v>37</x:v>
      </x:c>
      <x:c r="R3619">
        <x:v>51</x:v>
      </x:c>
      <x:c r="S3619">
        <x:v>0</x:v>
      </x:c>
      <x:c r="T3619">
        <x:v>12</x:v>
      </x:c>
      <x:c r="U3619" t="s">
        <x:v>192</x:v>
      </x:c>
    </x:row>
    <x:row r="3620">
      <x:c r="A3620" s="21">
        <x:v>46251</x:v>
      </x:c>
      <x:c r="B3620" t="s">
        <x:v>121</x:v>
      </x:c>
      <x:c r="C3620" t="s">
        <x:v>27</x:v>
      </x:c>
      <x:c r="D3620" t="s">
        <x:v>28</x:v>
      </x:c>
      <x:c r="E3620">
        <x:v>2003</x:v>
      </x:c>
      <x:c r="F3620">
        <x:v>2</x:v>
      </x:c>
      <x:c r="G3620">
        <x:v>95</x:v>
      </x:c>
      <x:c r="H3620" t="s">
        <x:v>188</x:v>
      </x:c>
      <x:c r="I3620" t="s">
        <x:v>189</x:v>
      </x:c>
      <x:c r="J3620" t="s">
        <x:v>190</x:v>
      </x:c>
      <x:c r="K3620" t="s">
        <x:v>199</x:v>
      </x:c>
      <x:c r="L3620" t="s">
        <x:v>24</x:v>
      </x:c>
      <x:c r="M3620" t="s">
        <x:v>24</x:v>
      </x:c>
      <x:c r="N3620" t="s">
        <x:v>167</x:v>
      </x:c>
      <x:c r="O3620" t="s">
        <x:v>169</x:v>
      </x:c>
      <x:c r="Q3620">
        <x:v>44</x:v>
      </x:c>
      <x:c r="R3620">
        <x:v>41</x:v>
      </x:c>
      <x:c r="S3620">
        <x:v>0</x:v>
      </x:c>
      <x:c r="T3620">
        <x:v>15</x:v>
      </x:c>
      <x:c r="U3620" t="s">
        <x:v>192</x:v>
      </x:c>
    </x:row>
    <x:row r="3621">
      <x:c r="A3621" s="21">
        <x:v>46251</x:v>
      </x:c>
      <x:c r="B3621" t="s">
        <x:v>121</x:v>
      </x:c>
      <x:c r="C3621" t="s">
        <x:v>27</x:v>
      </x:c>
      <x:c r="D3621" t="s">
        <x:v>28</x:v>
      </x:c>
      <x:c r="E3621">
        <x:v>2003</x:v>
      </x:c>
      <x:c r="F3621">
        <x:v>2</x:v>
      </x:c>
      <x:c r="G3621">
        <x:v>95</x:v>
      </x:c>
      <x:c r="H3621" t="s">
        <x:v>188</x:v>
      </x:c>
      <x:c r="I3621" t="s">
        <x:v>189</x:v>
      </x:c>
      <x:c r="J3621" t="s">
        <x:v>190</x:v>
      </x:c>
      <x:c r="K3621" t="s">
        <x:v>199</x:v>
      </x:c>
      <x:c r="L3621" t="s">
        <x:v>24</x:v>
      </x:c>
      <x:c r="M3621" t="s">
        <x:v>24</x:v>
      </x:c>
      <x:c r="N3621" t="s">
        <x:v>167</x:v>
      </x:c>
      <x:c r="O3621" t="s">
        <x:v>170</x:v>
      </x:c>
      <x:c r="Q3621">
        <x:v>56</x:v>
      </x:c>
      <x:c r="R3621">
        <x:v>32</x:v>
      </x:c>
      <x:c r="S3621">
        <x:v>0</x:v>
      </x:c>
      <x:c r="T3621">
        <x:v>11</x:v>
      </x:c>
      <x:c r="U3621" t="s">
        <x:v>192</x:v>
      </x:c>
    </x:row>
    <x:row r="3622">
      <x:c r="A3622" s="21">
        <x:v>46251</x:v>
      </x:c>
      <x:c r="B3622" t="s">
        <x:v>121</x:v>
      </x:c>
      <x:c r="C3622" t="s">
        <x:v>27</x:v>
      </x:c>
      <x:c r="D3622" t="s">
        <x:v>28</x:v>
      </x:c>
      <x:c r="E3622">
        <x:v>2003</x:v>
      </x:c>
      <x:c r="F3622">
        <x:v>2</x:v>
      </x:c>
      <x:c r="G3622">
        <x:v>95</x:v>
      </x:c>
      <x:c r="H3622" t="s">
        <x:v>188</x:v>
      </x:c>
      <x:c r="I3622" t="s">
        <x:v>189</x:v>
      </x:c>
      <x:c r="J3622" t="s">
        <x:v>190</x:v>
      </x:c>
      <x:c r="K3622" t="s">
        <x:v>199</x:v>
      </x:c>
      <x:c r="L3622" t="s">
        <x:v>24</x:v>
      </x:c>
      <x:c r="M3622" t="s">
        <x:v>24</x:v>
      </x:c>
      <x:c r="N3622" t="s">
        <x:v>167</x:v>
      </x:c>
      <x:c r="O3622" t="s">
        <x:v>171</x:v>
      </x:c>
      <x:c r="Q3622">
        <x:v>55</x:v>
      </x:c>
      <x:c r="R3622">
        <x:v>31</x:v>
      </x:c>
      <x:c r="S3622">
        <x:v>0</x:v>
      </x:c>
      <x:c r="T3622">
        <x:v>14</x:v>
      </x:c>
      <x:c r="U3622" t="s">
        <x:v>192</x:v>
      </x:c>
    </x:row>
    <x:row r="3623">
      <x:c r="A3623" s="21">
        <x:v>46251</x:v>
      </x:c>
      <x:c r="B3623" t="s">
        <x:v>121</x:v>
      </x:c>
      <x:c r="C3623" t="s">
        <x:v>27</x:v>
      </x:c>
      <x:c r="D3623" t="s">
        <x:v>28</x:v>
      </x:c>
      <x:c r="E3623">
        <x:v>2003</x:v>
      </x:c>
      <x:c r="F3623">
        <x:v>2</x:v>
      </x:c>
      <x:c r="G3623">
        <x:v>95</x:v>
      </x:c>
      <x:c r="H3623" t="s">
        <x:v>188</x:v>
      </x:c>
      <x:c r="I3623" t="s">
        <x:v>189</x:v>
      </x:c>
      <x:c r="J3623" t="s">
        <x:v>190</x:v>
      </x:c>
      <x:c r="K3623" t="s">
        <x:v>199</x:v>
      </x:c>
      <x:c r="L3623" t="s">
        <x:v>24</x:v>
      </x:c>
      <x:c r="M3623" t="s">
        <x:v>24</x:v>
      </x:c>
      <x:c r="N3623" t="s">
        <x:v>172</x:v>
      </x:c>
      <x:c r="O3623" t="s">
        <x:v>105</x:v>
      </x:c>
      <x:c r="Q3623">
        <x:v>44</x:v>
      </x:c>
      <x:c r="R3623">
        <x:v>46</x:v>
      </x:c>
      <x:c r="S3623">
        <x:v>0</x:v>
      </x:c>
      <x:c r="T3623">
        <x:v>9</x:v>
      </x:c>
      <x:c r="U3623" t="s">
        <x:v>192</x:v>
      </x:c>
    </x:row>
    <x:row r="3624">
      <x:c r="A3624" s="21">
        <x:v>46251</x:v>
      </x:c>
      <x:c r="B3624" t="s">
        <x:v>121</x:v>
      </x:c>
      <x:c r="C3624" t="s">
        <x:v>27</x:v>
      </x:c>
      <x:c r="D3624" t="s">
        <x:v>28</x:v>
      </x:c>
      <x:c r="E3624">
        <x:v>2003</x:v>
      </x:c>
      <x:c r="F3624">
        <x:v>2</x:v>
      </x:c>
      <x:c r="G3624">
        <x:v>95</x:v>
      </x:c>
      <x:c r="H3624" t="s">
        <x:v>188</x:v>
      </x:c>
      <x:c r="I3624" t="s">
        <x:v>189</x:v>
      </x:c>
      <x:c r="J3624" t="s">
        <x:v>190</x:v>
      </x:c>
      <x:c r="K3624" t="s">
        <x:v>199</x:v>
      </x:c>
      <x:c r="L3624" t="s">
        <x:v>24</x:v>
      </x:c>
      <x:c r="M3624" t="s">
        <x:v>24</x:v>
      </x:c>
      <x:c r="N3624" t="s">
        <x:v>172</x:v>
      </x:c>
      <x:c r="O3624" t="s">
        <x:v>75</x:v>
      </x:c>
      <x:c r="Q3624">
        <x:v>62</x:v>
      </x:c>
      <x:c r="R3624">
        <x:v>27</x:v>
      </x:c>
      <x:c r="S3624">
        <x:v>0</x:v>
      </x:c>
      <x:c r="T3624">
        <x:v>10</x:v>
      </x:c>
      <x:c r="U3624" t="s">
        <x:v>192</x:v>
      </x:c>
    </x:row>
    <x:row r="3625">
      <x:c r="A3625" s="21">
        <x:v>46251</x:v>
      </x:c>
      <x:c r="B3625" t="s">
        <x:v>121</x:v>
      </x:c>
      <x:c r="C3625" t="s">
        <x:v>27</x:v>
      </x:c>
      <x:c r="D3625" t="s">
        <x:v>28</x:v>
      </x:c>
      <x:c r="E3625">
        <x:v>2003</x:v>
      </x:c>
      <x:c r="F3625">
        <x:v>2</x:v>
      </x:c>
      <x:c r="G3625">
        <x:v>95</x:v>
      </x:c>
      <x:c r="H3625" t="s">
        <x:v>188</x:v>
      </x:c>
      <x:c r="I3625" t="s">
        <x:v>189</x:v>
      </x:c>
      <x:c r="J3625" t="s">
        <x:v>190</x:v>
      </x:c>
      <x:c r="K3625" t="s">
        <x:v>199</x:v>
      </x:c>
      <x:c r="L3625" t="s">
        <x:v>24</x:v>
      </x:c>
      <x:c r="M3625" t="s">
        <x:v>24</x:v>
      </x:c>
      <x:c r="N3625" t="s">
        <x:v>172</x:v>
      </x:c>
      <x:c r="O3625" t="s">
        <x:v>77</x:v>
      </x:c>
      <x:c r="Q3625">
        <x:v>39</x:v>
      </x:c>
      <x:c r="R3625">
        <x:v>45</x:v>
      </x:c>
      <x:c r="S3625">
        <x:v>0</x:v>
      </x:c>
      <x:c r="T3625">
        <x:v>17</x:v>
      </x:c>
      <x:c r="U3625" t="s">
        <x:v>192</x:v>
      </x:c>
    </x:row>
    <x:row r="3626">
      <x:c r="A3626" s="21">
        <x:v>46251</x:v>
      </x:c>
      <x:c r="B3626" t="s">
        <x:v>121</x:v>
      </x:c>
      <x:c r="C3626" t="s">
        <x:v>27</x:v>
      </x:c>
      <x:c r="D3626" t="s">
        <x:v>28</x:v>
      </x:c>
      <x:c r="E3626">
        <x:v>2003</x:v>
      </x:c>
      <x:c r="F3626">
        <x:v>2</x:v>
      </x:c>
      <x:c r="G3626">
        <x:v>95</x:v>
      </x:c>
      <x:c r="H3626" t="s">
        <x:v>188</x:v>
      </x:c>
      <x:c r="I3626" t="s">
        <x:v>189</x:v>
      </x:c>
      <x:c r="J3626" t="s">
        <x:v>190</x:v>
      </x:c>
      <x:c r="K3626" t="s">
        <x:v>199</x:v>
      </x:c>
      <x:c r="L3626" t="s">
        <x:v>24</x:v>
      </x:c>
      <x:c r="M3626" t="s">
        <x:v>24</x:v>
      </x:c>
      <x:c r="N3626" t="s">
        <x:v>172</x:v>
      </x:c>
      <x:c r="O3626" t="s">
        <x:v>78</x:v>
      </x:c>
      <x:c r="Q3626">
        <x:v>34</x:v>
      </x:c>
      <x:c r="R3626">
        <x:v>54</x:v>
      </x:c>
      <x:c r="S3626">
        <x:v>0</x:v>
      </x:c>
      <x:c r="T3626">
        <x:v>13</x:v>
      </x:c>
      <x:c r="U3626" t="s">
        <x:v>192</x:v>
      </x:c>
    </x:row>
    <x:row r="3627">
      <x:c r="A3627" s="21">
        <x:v>46251</x:v>
      </x:c>
      <x:c r="B3627" t="s">
        <x:v>121</x:v>
      </x:c>
      <x:c r="C3627" t="s">
        <x:v>27</x:v>
      </x:c>
      <x:c r="D3627" t="s">
        <x:v>28</x:v>
      </x:c>
      <x:c r="E3627">
        <x:v>2003</x:v>
      </x:c>
      <x:c r="F3627">
        <x:v>2</x:v>
      </x:c>
      <x:c r="G3627">
        <x:v>95</x:v>
      </x:c>
      <x:c r="H3627" t="s">
        <x:v>188</x:v>
      </x:c>
      <x:c r="I3627" t="s">
        <x:v>189</x:v>
      </x:c>
      <x:c r="J3627" t="s">
        <x:v>190</x:v>
      </x:c>
      <x:c r="K3627" t="s">
        <x:v>199</x:v>
      </x:c>
      <x:c r="L3627" t="s">
        <x:v>24</x:v>
      </x:c>
      <x:c r="M3627" t="s">
        <x:v>24</x:v>
      </x:c>
      <x:c r="N3627" t="s">
        <x:v>49</x:v>
      </x:c>
      <x:c r="O3627" t="s">
        <x:v>173</x:v>
      </x:c>
      <x:c r="Q3627">
        <x:v>51</x:v>
      </x:c>
      <x:c r="R3627">
        <x:v>38</x:v>
      </x:c>
      <x:c r="S3627">
        <x:v>0</x:v>
      </x:c>
      <x:c r="T3627">
        <x:v>11</x:v>
      </x:c>
      <x:c r="U3627" t="s">
        <x:v>192</x:v>
      </x:c>
    </x:row>
    <x:row r="3628">
      <x:c r="A3628" s="21">
        <x:v>46251</x:v>
      </x:c>
      <x:c r="B3628" t="s">
        <x:v>121</x:v>
      </x:c>
      <x:c r="C3628" t="s">
        <x:v>27</x:v>
      </x:c>
      <x:c r="D3628" t="s">
        <x:v>28</x:v>
      </x:c>
      <x:c r="E3628">
        <x:v>2003</x:v>
      </x:c>
      <x:c r="F3628">
        <x:v>2</x:v>
      </x:c>
      <x:c r="G3628">
        <x:v>95</x:v>
      </x:c>
      <x:c r="H3628" t="s">
        <x:v>188</x:v>
      </x:c>
      <x:c r="I3628" t="s">
        <x:v>189</x:v>
      </x:c>
      <x:c r="J3628" t="s">
        <x:v>190</x:v>
      </x:c>
      <x:c r="K3628" t="s">
        <x:v>199</x:v>
      </x:c>
      <x:c r="L3628" t="s">
        <x:v>24</x:v>
      </x:c>
      <x:c r="M3628" t="s">
        <x:v>24</x:v>
      </x:c>
      <x:c r="N3628" t="s">
        <x:v>49</x:v>
      </x:c>
      <x:c r="O3628" t="s">
        <x:v>174</x:v>
      </x:c>
      <x:c r="Q3628">
        <x:v>48</x:v>
      </x:c>
      <x:c r="R3628">
        <x:v>37</x:v>
      </x:c>
      <x:c r="S3628">
        <x:v>0</x:v>
      </x:c>
      <x:c r="T3628">
        <x:v>16</x:v>
      </x:c>
      <x:c r="U3628" t="s">
        <x:v>192</x:v>
      </x:c>
    </x:row>
    <x:row r="3629">
      <x:c r="A3629" s="21">
        <x:v>46251</x:v>
      </x:c>
      <x:c r="B3629" t="s">
        <x:v>121</x:v>
      </x:c>
      <x:c r="C3629" t="s">
        <x:v>27</x:v>
      </x:c>
      <x:c r="D3629" t="s">
        <x:v>28</x:v>
      </x:c>
      <x:c r="E3629">
        <x:v>2003</x:v>
      </x:c>
      <x:c r="F3629">
        <x:v>2</x:v>
      </x:c>
      <x:c r="G3629">
        <x:v>95</x:v>
      </x:c>
      <x:c r="H3629" t="s">
        <x:v>188</x:v>
      </x:c>
      <x:c r="I3629" t="s">
        <x:v>189</x:v>
      </x:c>
      <x:c r="J3629" t="s">
        <x:v>190</x:v>
      </x:c>
      <x:c r="K3629" t="s">
        <x:v>199</x:v>
      </x:c>
      <x:c r="L3629" t="s">
        <x:v>24</x:v>
      </x:c>
      <x:c r="M3629" t="s">
        <x:v>24</x:v>
      </x:c>
      <x:c r="N3629" t="s">
        <x:v>49</x:v>
      </x:c>
      <x:c r="O3629" t="s">
        <x:v>175</x:v>
      </x:c>
      <x:c r="Q3629">
        <x:v>42</x:v>
      </x:c>
      <x:c r="R3629">
        <x:v>44</x:v>
      </x:c>
      <x:c r="S3629">
        <x:v>0</x:v>
      </x:c>
      <x:c r="T3629">
        <x:v>14</x:v>
      </x:c>
      <x:c r="U3629" t="s">
        <x:v>192</x:v>
      </x:c>
    </x:row>
    <x:row r="3630">
      <x:c r="A3630" s="21">
        <x:v>46251</x:v>
      </x:c>
      <x:c r="B3630" t="s">
        <x:v>121</x:v>
      </x:c>
      <x:c r="C3630" t="s">
        <x:v>27</x:v>
      </x:c>
      <x:c r="D3630" t="s">
        <x:v>28</x:v>
      </x:c>
      <x:c r="E3630">
        <x:v>2003</x:v>
      </x:c>
      <x:c r="F3630">
        <x:v>2</x:v>
      </x:c>
      <x:c r="G3630">
        <x:v>95</x:v>
      </x:c>
      <x:c r="H3630" t="s">
        <x:v>188</x:v>
      </x:c>
      <x:c r="I3630" t="s">
        <x:v>189</x:v>
      </x:c>
      <x:c r="J3630" t="s">
        <x:v>190</x:v>
      </x:c>
      <x:c r="K3630" t="s">
        <x:v>198</x:v>
      </x:c>
      <x:c r="L3630" t="s">
        <x:v>24</x:v>
      </x:c>
      <x:c r="M3630" t="s">
        <x:v>24</x:v>
      </x:c>
      <x:c r="N3630" t="s">
        <x:v>25</x:v>
      </x:c>
      <x:c r="O3630" t="s">
        <x:v>25</x:v>
      </x:c>
      <x:c r="P3630">
        <x:v>2003</x:v>
      </x:c>
      <x:c r="Q3630">
        <x:v>46</x:v>
      </x:c>
      <x:c r="R3630">
        <x:v>41</x:v>
      </x:c>
      <x:c r="S3630">
        <x:v>0</x:v>
      </x:c>
      <x:c r="T3630">
        <x:v>13</x:v>
      </x:c>
      <x:c r="U3630" t="s">
        <x:v>192</x:v>
      </x:c>
    </x:row>
    <x:row r="3631">
      <x:c r="A3631" s="21">
        <x:v>46251</x:v>
      </x:c>
      <x:c r="B3631" t="s">
        <x:v>121</x:v>
      </x:c>
      <x:c r="C3631" t="s">
        <x:v>27</x:v>
      </x:c>
      <x:c r="D3631" t="s">
        <x:v>28</x:v>
      </x:c>
      <x:c r="E3631">
        <x:v>2003</x:v>
      </x:c>
      <x:c r="F3631">
        <x:v>2</x:v>
      </x:c>
      <x:c r="G3631">
        <x:v>95</x:v>
      </x:c>
      <x:c r="H3631" t="s">
        <x:v>188</x:v>
      </x:c>
      <x:c r="I3631" t="s">
        <x:v>189</x:v>
      </x:c>
      <x:c r="J3631" t="s">
        <x:v>190</x:v>
      </x:c>
      <x:c r="K3631" t="s">
        <x:v>198</x:v>
      </x:c>
      <x:c r="L3631" t="s">
        <x:v>24</x:v>
      </x:c>
      <x:c r="M3631" t="s">
        <x:v>24</x:v>
      </x:c>
      <x:c r="N3631" t="s">
        <x:v>70</x:v>
      </x:c>
      <x:c r="O3631" t="s">
        <x:v>71</x:v>
      </x:c>
      <x:c r="Q3631">
        <x:v>52</x:v>
      </x:c>
      <x:c r="R3631">
        <x:v>32</x:v>
      </x:c>
      <x:c r="S3631">
        <x:v>0</x:v>
      </x:c>
      <x:c r="T3631">
        <x:v>15</x:v>
      </x:c>
      <x:c r="U3631" t="s">
        <x:v>192</x:v>
      </x:c>
    </x:row>
    <x:row r="3632">
      <x:c r="A3632" s="21">
        <x:v>46251</x:v>
      </x:c>
      <x:c r="B3632" t="s">
        <x:v>121</x:v>
      </x:c>
      <x:c r="C3632" t="s">
        <x:v>27</x:v>
      </x:c>
      <x:c r="D3632" t="s">
        <x:v>28</x:v>
      </x:c>
      <x:c r="E3632">
        <x:v>2003</x:v>
      </x:c>
      <x:c r="F3632">
        <x:v>2</x:v>
      </x:c>
      <x:c r="G3632">
        <x:v>95</x:v>
      </x:c>
      <x:c r="H3632" t="s">
        <x:v>188</x:v>
      </x:c>
      <x:c r="I3632" t="s">
        <x:v>189</x:v>
      </x:c>
      <x:c r="J3632" t="s">
        <x:v>190</x:v>
      </x:c>
      <x:c r="K3632" t="s">
        <x:v>198</x:v>
      </x:c>
      <x:c r="L3632" t="s">
        <x:v>24</x:v>
      </x:c>
      <x:c r="M3632" t="s">
        <x:v>24</x:v>
      </x:c>
      <x:c r="N3632" t="s">
        <x:v>70</x:v>
      </x:c>
      <x:c r="O3632" t="s">
        <x:v>72</x:v>
      </x:c>
      <x:c r="Q3632">
        <x:v>39</x:v>
      </x:c>
      <x:c r="R3632">
        <x:v>50</x:v>
      </x:c>
      <x:c r="S3632">
        <x:v>0</x:v>
      </x:c>
      <x:c r="T3632">
        <x:v>11</x:v>
      </x:c>
      <x:c r="U3632" t="s">
        <x:v>192</x:v>
      </x:c>
    </x:row>
    <x:row r="3633">
      <x:c r="A3633" s="21">
        <x:v>46251</x:v>
      </x:c>
      <x:c r="B3633" t="s">
        <x:v>121</x:v>
      </x:c>
      <x:c r="C3633" t="s">
        <x:v>27</x:v>
      </x:c>
      <x:c r="D3633" t="s">
        <x:v>28</x:v>
      </x:c>
      <x:c r="E3633">
        <x:v>2003</x:v>
      </x:c>
      <x:c r="F3633">
        <x:v>2</x:v>
      </x:c>
      <x:c r="G3633">
        <x:v>95</x:v>
      </x:c>
      <x:c r="H3633" t="s">
        <x:v>188</x:v>
      </x:c>
      <x:c r="I3633" t="s">
        <x:v>189</x:v>
      </x:c>
      <x:c r="J3633" t="s">
        <x:v>190</x:v>
      </x:c>
      <x:c r="K3633" t="s">
        <x:v>198</x:v>
      </x:c>
      <x:c r="L3633" t="s">
        <x:v>24</x:v>
      </x:c>
      <x:c r="M3633" t="s">
        <x:v>24</x:v>
      </x:c>
      <x:c r="N3633" t="s">
        <x:v>44</x:v>
      </x:c>
      <x:c r="O3633" t="s">
        <x:v>45</x:v>
      </x:c>
      <x:c r="Q3633">
        <x:v>51</x:v>
      </x:c>
      <x:c r="R3633">
        <x:v>36</x:v>
      </x:c>
      <x:c r="S3633">
        <x:v>0</x:v>
      </x:c>
      <x:c r="T3633">
        <x:v>13</x:v>
      </x:c>
      <x:c r="U3633" t="s">
        <x:v>192</x:v>
      </x:c>
    </x:row>
    <x:row r="3634">
      <x:c r="A3634" s="21">
        <x:v>46251</x:v>
      </x:c>
      <x:c r="B3634" t="s">
        <x:v>121</x:v>
      </x:c>
      <x:c r="C3634" t="s">
        <x:v>27</x:v>
      </x:c>
      <x:c r="D3634" t="s">
        <x:v>28</x:v>
      </x:c>
      <x:c r="E3634">
        <x:v>2003</x:v>
      </x:c>
      <x:c r="F3634">
        <x:v>2</x:v>
      </x:c>
      <x:c r="G3634">
        <x:v>95</x:v>
      </x:c>
      <x:c r="H3634" t="s">
        <x:v>188</x:v>
      </x:c>
      <x:c r="I3634" t="s">
        <x:v>189</x:v>
      </x:c>
      <x:c r="J3634" t="s">
        <x:v>190</x:v>
      </x:c>
      <x:c r="K3634" t="s">
        <x:v>198</x:v>
      </x:c>
      <x:c r="L3634" t="s">
        <x:v>24</x:v>
      </x:c>
      <x:c r="M3634" t="s">
        <x:v>24</x:v>
      </x:c>
      <x:c r="N3634" t="s">
        <x:v>44</x:v>
      </x:c>
      <x:c r="O3634" t="s">
        <x:v>149</x:v>
      </x:c>
      <x:c r="Q3634">
        <x:v>42</x:v>
      </x:c>
      <x:c r="R3634">
        <x:v>46</x:v>
      </x:c>
      <x:c r="S3634">
        <x:v>0</x:v>
      </x:c>
      <x:c r="T3634">
        <x:v>12</x:v>
      </x:c>
      <x:c r="U3634" t="s">
        <x:v>192</x:v>
      </x:c>
    </x:row>
    <x:row r="3635">
      <x:c r="A3635" s="21">
        <x:v>46251</x:v>
      </x:c>
      <x:c r="B3635" t="s">
        <x:v>121</x:v>
      </x:c>
      <x:c r="C3635" t="s">
        <x:v>27</x:v>
      </x:c>
      <x:c r="D3635" t="s">
        <x:v>28</x:v>
      </x:c>
      <x:c r="E3635">
        <x:v>2003</x:v>
      </x:c>
      <x:c r="F3635">
        <x:v>2</x:v>
      </x:c>
      <x:c r="G3635">
        <x:v>95</x:v>
      </x:c>
      <x:c r="H3635" t="s">
        <x:v>188</x:v>
      </x:c>
      <x:c r="I3635" t="s">
        <x:v>189</x:v>
      </x:c>
      <x:c r="J3635" t="s">
        <x:v>190</x:v>
      </x:c>
      <x:c r="K3635" t="s">
        <x:v>198</x:v>
      </x:c>
      <x:c r="L3635" t="s">
        <x:v>24</x:v>
      </x:c>
      <x:c r="M3635" t="s">
        <x:v>24</x:v>
      </x:c>
      <x:c r="N3635" t="s">
        <x:v>44</x:v>
      </x:c>
      <x:c r="O3635" t="s">
        <x:v>150</x:v>
      </x:c>
      <x:c r="Q3635">
        <x:v>44</x:v>
      </x:c>
      <x:c r="R3635">
        <x:v>42</x:v>
      </x:c>
      <x:c r="S3635">
        <x:v>0</x:v>
      </x:c>
      <x:c r="T3635">
        <x:v>14</x:v>
      </x:c>
      <x:c r="U3635" t="s">
        <x:v>192</x:v>
      </x:c>
    </x:row>
    <x:row r="3636">
      <x:c r="A3636" s="21">
        <x:v>46251</x:v>
      </x:c>
      <x:c r="B3636" t="s">
        <x:v>121</x:v>
      </x:c>
      <x:c r="C3636" t="s">
        <x:v>27</x:v>
      </x:c>
      <x:c r="D3636" t="s">
        <x:v>28</x:v>
      </x:c>
      <x:c r="E3636">
        <x:v>2003</x:v>
      </x:c>
      <x:c r="F3636">
        <x:v>2</x:v>
      </x:c>
      <x:c r="G3636">
        <x:v>95</x:v>
      </x:c>
      <x:c r="H3636" t="s">
        <x:v>188</x:v>
      </x:c>
      <x:c r="I3636" t="s">
        <x:v>189</x:v>
      </x:c>
      <x:c r="J3636" t="s">
        <x:v>190</x:v>
      </x:c>
      <x:c r="K3636" t="s">
        <x:v>198</x:v>
      </x:c>
      <x:c r="L3636" t="s">
        <x:v>24</x:v>
      </x:c>
      <x:c r="M3636" t="s">
        <x:v>24</x:v>
      </x:c>
      <x:c r="N3636" t="s">
        <x:v>44</x:v>
      </x:c>
      <x:c r="O3636" t="s">
        <x:v>151</x:v>
      </x:c>
      <x:c r="Q3636">
        <x:v>51</x:v>
      </x:c>
      <x:c r="R3636">
        <x:v>35</x:v>
      </x:c>
      <x:c r="S3636">
        <x:v>0</x:v>
      </x:c>
      <x:c r="T3636">
        <x:v>15</x:v>
      </x:c>
      <x:c r="U3636" t="s">
        <x:v>192</x:v>
      </x:c>
    </x:row>
    <x:row r="3637">
      <x:c r="A3637" s="21">
        <x:v>46251</x:v>
      </x:c>
      <x:c r="B3637" t="s">
        <x:v>121</x:v>
      </x:c>
      <x:c r="C3637" t="s">
        <x:v>27</x:v>
      </x:c>
      <x:c r="D3637" t="s">
        <x:v>28</x:v>
      </x:c>
      <x:c r="E3637">
        <x:v>2003</x:v>
      </x:c>
      <x:c r="F3637">
        <x:v>2</x:v>
      </x:c>
      <x:c r="G3637">
        <x:v>95</x:v>
      </x:c>
      <x:c r="H3637" t="s">
        <x:v>188</x:v>
      </x:c>
      <x:c r="I3637" t="s">
        <x:v>189</x:v>
      </x:c>
      <x:c r="J3637" t="s">
        <x:v>190</x:v>
      </x:c>
      <x:c r="K3637" t="s">
        <x:v>198</x:v>
      </x:c>
      <x:c r="L3637" t="s">
        <x:v>24</x:v>
      </x:c>
      <x:c r="M3637" t="s">
        <x:v>24</x:v>
      </x:c>
      <x:c r="N3637" t="s">
        <x:v>40</x:v>
      </x:c>
      <x:c r="O3637" t="s">
        <x:v>122</x:v>
      </x:c>
      <x:c r="Q3637">
        <x:v>56</x:v>
      </x:c>
      <x:c r="R3637">
        <x:v>31</x:v>
      </x:c>
      <x:c r="S3637">
        <x:v>0</x:v>
      </x:c>
      <x:c r="T3637">
        <x:v>12</x:v>
      </x:c>
      <x:c r="U3637" t="s">
        <x:v>192</x:v>
      </x:c>
    </x:row>
    <x:row r="3638">
      <x:c r="A3638" s="21">
        <x:v>46251</x:v>
      </x:c>
      <x:c r="B3638" t="s">
        <x:v>121</x:v>
      </x:c>
      <x:c r="C3638" t="s">
        <x:v>27</x:v>
      </x:c>
      <x:c r="D3638" t="s">
        <x:v>28</x:v>
      </x:c>
      <x:c r="E3638">
        <x:v>2003</x:v>
      </x:c>
      <x:c r="F3638">
        <x:v>2</x:v>
      </x:c>
      <x:c r="G3638">
        <x:v>95</x:v>
      </x:c>
      <x:c r="H3638" t="s">
        <x:v>188</x:v>
      </x:c>
      <x:c r="I3638" t="s">
        <x:v>189</x:v>
      </x:c>
      <x:c r="J3638" t="s">
        <x:v>190</x:v>
      </x:c>
      <x:c r="K3638" t="s">
        <x:v>198</x:v>
      </x:c>
      <x:c r="L3638" t="s">
        <x:v>24</x:v>
      </x:c>
      <x:c r="M3638" t="s">
        <x:v>24</x:v>
      </x:c>
      <x:c r="N3638" t="s">
        <x:v>40</x:v>
      </x:c>
      <x:c r="O3638" t="s">
        <x:v>123</x:v>
      </x:c>
      <x:c r="Q3638">
        <x:v>40</x:v>
      </x:c>
      <x:c r="R3638">
        <x:v>44</x:v>
      </x:c>
      <x:c r="S3638">
        <x:v>0</x:v>
      </x:c>
      <x:c r="T3638">
        <x:v>16</x:v>
      </x:c>
      <x:c r="U3638" t="s">
        <x:v>192</x:v>
      </x:c>
    </x:row>
    <x:row r="3639">
      <x:c r="A3639" s="21">
        <x:v>46251</x:v>
      </x:c>
      <x:c r="B3639" t="s">
        <x:v>121</x:v>
      </x:c>
      <x:c r="C3639" t="s">
        <x:v>27</x:v>
      </x:c>
      <x:c r="D3639" t="s">
        <x:v>28</x:v>
      </x:c>
      <x:c r="E3639">
        <x:v>2003</x:v>
      </x:c>
      <x:c r="F3639">
        <x:v>2</x:v>
      </x:c>
      <x:c r="G3639">
        <x:v>95</x:v>
      </x:c>
      <x:c r="H3639" t="s">
        <x:v>188</x:v>
      </x:c>
      <x:c r="I3639" t="s">
        <x:v>189</x:v>
      </x:c>
      <x:c r="J3639" t="s">
        <x:v>190</x:v>
      </x:c>
      <x:c r="K3639" t="s">
        <x:v>198</x:v>
      </x:c>
      <x:c r="L3639" t="s">
        <x:v>24</x:v>
      </x:c>
      <x:c r="M3639" t="s">
        <x:v>24</x:v>
      </x:c>
      <x:c r="N3639" t="s">
        <x:v>40</x:v>
      </x:c>
      <x:c r="O3639" t="s">
        <x:v>124</x:v>
      </x:c>
      <x:c r="Q3639">
        <x:v>41</x:v>
      </x:c>
      <x:c r="R3639">
        <x:v>49</x:v>
      </x:c>
      <x:c r="S3639">
        <x:v>0</x:v>
      </x:c>
      <x:c r="T3639">
        <x:v>10</x:v>
      </x:c>
      <x:c r="U3639" t="s">
        <x:v>192</x:v>
      </x:c>
    </x:row>
    <x:row r="3640">
      <x:c r="A3640" s="21">
        <x:v>46251</x:v>
      </x:c>
      <x:c r="B3640" t="s">
        <x:v>121</x:v>
      </x:c>
      <x:c r="C3640" t="s">
        <x:v>27</x:v>
      </x:c>
      <x:c r="D3640" t="s">
        <x:v>28</x:v>
      </x:c>
      <x:c r="E3640">
        <x:v>2003</x:v>
      </x:c>
      <x:c r="F3640">
        <x:v>2</x:v>
      </x:c>
      <x:c r="G3640">
        <x:v>95</x:v>
      </x:c>
      <x:c r="H3640" t="s">
        <x:v>188</x:v>
      </x:c>
      <x:c r="I3640" t="s">
        <x:v>189</x:v>
      </x:c>
      <x:c r="J3640" t="s">
        <x:v>190</x:v>
      </x:c>
      <x:c r="K3640" t="s">
        <x:v>198</x:v>
      </x:c>
      <x:c r="L3640" t="s">
        <x:v>24</x:v>
      </x:c>
      <x:c r="M3640" t="s">
        <x:v>24</x:v>
      </x:c>
      <x:c r="N3640" t="s">
        <x:v>58</x:v>
      </x:c>
      <x:c r="O3640" t="s">
        <x:v>157</x:v>
      </x:c>
      <x:c r="Q3640">
        <x:v>50</x:v>
      </x:c>
      <x:c r="R3640">
        <x:v>40</x:v>
      </x:c>
      <x:c r="S3640">
        <x:v>0</x:v>
      </x:c>
      <x:c r="T3640">
        <x:v>11</x:v>
      </x:c>
      <x:c r="U3640" t="s">
        <x:v>192</x:v>
      </x:c>
    </x:row>
    <x:row r="3641">
      <x:c r="A3641" s="21">
        <x:v>46251</x:v>
      </x:c>
      <x:c r="B3641" t="s">
        <x:v>121</x:v>
      </x:c>
      <x:c r="C3641" t="s">
        <x:v>27</x:v>
      </x:c>
      <x:c r="D3641" t="s">
        <x:v>28</x:v>
      </x:c>
      <x:c r="E3641">
        <x:v>2003</x:v>
      </x:c>
      <x:c r="F3641">
        <x:v>2</x:v>
      </x:c>
      <x:c r="G3641">
        <x:v>95</x:v>
      </x:c>
      <x:c r="H3641" t="s">
        <x:v>188</x:v>
      </x:c>
      <x:c r="I3641" t="s">
        <x:v>189</x:v>
      </x:c>
      <x:c r="J3641" t="s">
        <x:v>190</x:v>
      </x:c>
      <x:c r="K3641" t="s">
        <x:v>198</x:v>
      </x:c>
      <x:c r="L3641" t="s">
        <x:v>24</x:v>
      </x:c>
      <x:c r="M3641" t="s">
        <x:v>24</x:v>
      </x:c>
      <x:c r="N3641" t="s">
        <x:v>58</x:v>
      </x:c>
      <x:c r="O3641" t="s">
        <x:v>158</x:v>
      </x:c>
      <x:c r="Q3641">
        <x:v>35</x:v>
      </x:c>
      <x:c r="R3641">
        <x:v>49</x:v>
      </x:c>
      <x:c r="S3641">
        <x:v>0</x:v>
      </x:c>
      <x:c r="T3641">
        <x:v>16</x:v>
      </x:c>
      <x:c r="U3641" t="s">
        <x:v>192</x:v>
      </x:c>
    </x:row>
    <x:row r="3642">
      <x:c r="A3642" s="21">
        <x:v>46251</x:v>
      </x:c>
      <x:c r="B3642" t="s">
        <x:v>121</x:v>
      </x:c>
      <x:c r="C3642" t="s">
        <x:v>27</x:v>
      </x:c>
      <x:c r="D3642" t="s">
        <x:v>28</x:v>
      </x:c>
      <x:c r="E3642">
        <x:v>2003</x:v>
      </x:c>
      <x:c r="F3642">
        <x:v>2</x:v>
      </x:c>
      <x:c r="G3642">
        <x:v>95</x:v>
      </x:c>
      <x:c r="H3642" t="s">
        <x:v>188</x:v>
      </x:c>
      <x:c r="I3642" t="s">
        <x:v>189</x:v>
      </x:c>
      <x:c r="J3642" t="s">
        <x:v>190</x:v>
      </x:c>
      <x:c r="K3642" t="s">
        <x:v>198</x:v>
      </x:c>
      <x:c r="L3642" t="s">
        <x:v>24</x:v>
      </x:c>
      <x:c r="M3642" t="s">
        <x:v>24</x:v>
      </x:c>
      <x:c r="N3642" t="s">
        <x:v>58</x:v>
      </x:c>
      <x:c r="O3642" t="s">
        <x:v>159</x:v>
      </x:c>
      <x:c r="Q3642">
        <x:v>37</x:v>
      </x:c>
      <x:c r="R3642">
        <x:v>42</x:v>
      </x:c>
      <x:c r="S3642">
        <x:v>0</x:v>
      </x:c>
      <x:c r="T3642">
        <x:v>20</x:v>
      </x:c>
      <x:c r="U3642" t="s">
        <x:v>192</x:v>
      </x:c>
    </x:row>
    <x:row r="3643">
      <x:c r="A3643" s="21">
        <x:v>46251</x:v>
      </x:c>
      <x:c r="B3643" t="s">
        <x:v>121</x:v>
      </x:c>
      <x:c r="C3643" t="s">
        <x:v>27</x:v>
      </x:c>
      <x:c r="D3643" t="s">
        <x:v>28</x:v>
      </x:c>
      <x:c r="E3643">
        <x:v>2003</x:v>
      </x:c>
      <x:c r="F3643">
        <x:v>2</x:v>
      </x:c>
      <x:c r="G3643">
        <x:v>95</x:v>
      </x:c>
      <x:c r="H3643" t="s">
        <x:v>188</x:v>
      </x:c>
      <x:c r="I3643" t="s">
        <x:v>189</x:v>
      </x:c>
      <x:c r="J3643" t="s">
        <x:v>190</x:v>
      </x:c>
      <x:c r="K3643" t="s">
        <x:v>198</x:v>
      </x:c>
      <x:c r="L3643" t="s">
        <x:v>24</x:v>
      </x:c>
      <x:c r="M3643" t="s">
        <x:v>24</x:v>
      </x:c>
      <x:c r="N3643" t="s">
        <x:v>58</x:v>
      </x:c>
      <x:c r="O3643" t="s">
        <x:v>160</x:v>
      </x:c>
      <x:c r="Q3643">
        <x:v>58</x:v>
      </x:c>
      <x:c r="R3643">
        <x:v>27</x:v>
      </x:c>
      <x:c r="S3643">
        <x:v>0</x:v>
      </x:c>
      <x:c r="T3643">
        <x:v>15</x:v>
      </x:c>
      <x:c r="U3643" t="s">
        <x:v>192</x:v>
      </x:c>
    </x:row>
    <x:row r="3644">
      <x:c r="A3644" s="21">
        <x:v>46251</x:v>
      </x:c>
      <x:c r="B3644" t="s">
        <x:v>121</x:v>
      </x:c>
      <x:c r="C3644" t="s">
        <x:v>27</x:v>
      </x:c>
      <x:c r="D3644" t="s">
        <x:v>28</x:v>
      </x:c>
      <x:c r="E3644">
        <x:v>2003</x:v>
      </x:c>
      <x:c r="F3644">
        <x:v>2</x:v>
      </x:c>
      <x:c r="G3644">
        <x:v>95</x:v>
      </x:c>
      <x:c r="H3644" t="s">
        <x:v>188</x:v>
      </x:c>
      <x:c r="I3644" t="s">
        <x:v>189</x:v>
      </x:c>
      <x:c r="J3644" t="s">
        <x:v>190</x:v>
      </x:c>
      <x:c r="K3644" t="s">
        <x:v>198</x:v>
      </x:c>
      <x:c r="L3644" t="s">
        <x:v>24</x:v>
      </x:c>
      <x:c r="M3644" t="s">
        <x:v>24</x:v>
      </x:c>
      <x:c r="N3644" t="s">
        <x:v>66</x:v>
      </x:c>
      <x:c r="O3644" t="s">
        <x:v>161</x:v>
      </x:c>
      <x:c r="Q3644">
        <x:v>56</x:v>
      </x:c>
      <x:c r="R3644">
        <x:v>27</x:v>
      </x:c>
      <x:c r="S3644">
        <x:v>0</x:v>
      </x:c>
      <x:c r="T3644">
        <x:v>17</x:v>
      </x:c>
      <x:c r="U3644" t="s">
        <x:v>192</x:v>
      </x:c>
    </x:row>
    <x:row r="3645">
      <x:c r="A3645" s="21">
        <x:v>46251</x:v>
      </x:c>
      <x:c r="B3645" t="s">
        <x:v>121</x:v>
      </x:c>
      <x:c r="C3645" t="s">
        <x:v>27</x:v>
      </x:c>
      <x:c r="D3645" t="s">
        <x:v>28</x:v>
      </x:c>
      <x:c r="E3645">
        <x:v>2003</x:v>
      </x:c>
      <x:c r="F3645">
        <x:v>2</x:v>
      </x:c>
      <x:c r="G3645">
        <x:v>95</x:v>
      </x:c>
      <x:c r="H3645" t="s">
        <x:v>188</x:v>
      </x:c>
      <x:c r="I3645" t="s">
        <x:v>189</x:v>
      </x:c>
      <x:c r="J3645" t="s">
        <x:v>190</x:v>
      </x:c>
      <x:c r="K3645" t="s">
        <x:v>198</x:v>
      </x:c>
      <x:c r="L3645" t="s">
        <x:v>24</x:v>
      </x:c>
      <x:c r="M3645" t="s">
        <x:v>24</x:v>
      </x:c>
      <x:c r="N3645" t="s">
        <x:v>66</x:v>
      </x:c>
      <x:c r="O3645" t="s">
        <x:v>162</x:v>
      </x:c>
      <x:c r="Q3645">
        <x:v>57</x:v>
      </x:c>
      <x:c r="R3645">
        <x:v>30</x:v>
      </x:c>
      <x:c r="S3645">
        <x:v>0</x:v>
      </x:c>
      <x:c r="T3645">
        <x:v>13</x:v>
      </x:c>
      <x:c r="U3645" t="s">
        <x:v>192</x:v>
      </x:c>
    </x:row>
    <x:row r="3646">
      <x:c r="A3646" s="21">
        <x:v>46251</x:v>
      </x:c>
      <x:c r="B3646" t="s">
        <x:v>121</x:v>
      </x:c>
      <x:c r="C3646" t="s">
        <x:v>27</x:v>
      </x:c>
      <x:c r="D3646" t="s">
        <x:v>28</x:v>
      </x:c>
      <x:c r="E3646">
        <x:v>2003</x:v>
      </x:c>
      <x:c r="F3646">
        <x:v>2</x:v>
      </x:c>
      <x:c r="G3646">
        <x:v>95</x:v>
      </x:c>
      <x:c r="H3646" t="s">
        <x:v>188</x:v>
      </x:c>
      <x:c r="I3646" t="s">
        <x:v>189</x:v>
      </x:c>
      <x:c r="J3646" t="s">
        <x:v>190</x:v>
      </x:c>
      <x:c r="K3646" t="s">
        <x:v>198</x:v>
      </x:c>
      <x:c r="L3646" t="s">
        <x:v>24</x:v>
      </x:c>
      <x:c r="M3646" t="s">
        <x:v>24</x:v>
      </x:c>
      <x:c r="N3646" t="s">
        <x:v>66</x:v>
      </x:c>
      <x:c r="O3646" t="s">
        <x:v>163</x:v>
      </x:c>
      <x:c r="Q3646">
        <x:v>40</x:v>
      </x:c>
      <x:c r="R3646">
        <x:v>47</x:v>
      </x:c>
      <x:c r="S3646">
        <x:v>0</x:v>
      </x:c>
      <x:c r="T3646">
        <x:v>13</x:v>
      </x:c>
      <x:c r="U3646" t="s">
        <x:v>192</x:v>
      </x:c>
    </x:row>
    <x:row r="3647">
      <x:c r="A3647" s="21">
        <x:v>46251</x:v>
      </x:c>
      <x:c r="B3647" t="s">
        <x:v>121</x:v>
      </x:c>
      <x:c r="C3647" t="s">
        <x:v>27</x:v>
      </x:c>
      <x:c r="D3647" t="s">
        <x:v>28</x:v>
      </x:c>
      <x:c r="E3647">
        <x:v>2003</x:v>
      </x:c>
      <x:c r="F3647">
        <x:v>2</x:v>
      </x:c>
      <x:c r="G3647">
        <x:v>95</x:v>
      </x:c>
      <x:c r="H3647" t="s">
        <x:v>188</x:v>
      </x:c>
      <x:c r="I3647" t="s">
        <x:v>189</x:v>
      </x:c>
      <x:c r="J3647" t="s">
        <x:v>190</x:v>
      </x:c>
      <x:c r="K3647" t="s">
        <x:v>198</x:v>
      </x:c>
      <x:c r="L3647" t="s">
        <x:v>24</x:v>
      </x:c>
      <x:c r="M3647" t="s">
        <x:v>24</x:v>
      </x:c>
      <x:c r="N3647" t="s">
        <x:v>66</x:v>
      </x:c>
      <x:c r="O3647" t="s">
        <x:v>164</x:v>
      </x:c>
      <x:c r="Q3647">
        <x:v>39</x:v>
      </x:c>
      <x:c r="R3647">
        <x:v>51</x:v>
      </x:c>
      <x:c r="S3647">
        <x:v>0</x:v>
      </x:c>
      <x:c r="T3647">
        <x:v>11</x:v>
      </x:c>
      <x:c r="U3647" t="s">
        <x:v>192</x:v>
      </x:c>
    </x:row>
    <x:row r="3648">
      <x:c r="A3648" s="21">
        <x:v>46251</x:v>
      </x:c>
      <x:c r="B3648" t="s">
        <x:v>121</x:v>
      </x:c>
      <x:c r="C3648" t="s">
        <x:v>27</x:v>
      </x:c>
      <x:c r="D3648" t="s">
        <x:v>28</x:v>
      </x:c>
      <x:c r="E3648">
        <x:v>2003</x:v>
      </x:c>
      <x:c r="F3648">
        <x:v>2</x:v>
      </x:c>
      <x:c r="G3648">
        <x:v>95</x:v>
      </x:c>
      <x:c r="H3648" t="s">
        <x:v>188</x:v>
      </x:c>
      <x:c r="I3648" t="s">
        <x:v>189</x:v>
      </x:c>
      <x:c r="J3648" t="s">
        <x:v>190</x:v>
      </x:c>
      <x:c r="K3648" t="s">
        <x:v>198</x:v>
      </x:c>
      <x:c r="L3648" t="s">
        <x:v>24</x:v>
      </x:c>
      <x:c r="M3648" t="s">
        <x:v>24</x:v>
      </x:c>
      <x:c r="N3648" t="s">
        <x:v>167</x:v>
      </x:c>
      <x:c r="O3648" t="s">
        <x:v>168</x:v>
      </x:c>
      <x:c r="Q3648">
        <x:v>37</x:v>
      </x:c>
      <x:c r="R3648">
        <x:v>51</x:v>
      </x:c>
      <x:c r="S3648">
        <x:v>0</x:v>
      </x:c>
      <x:c r="T3648">
        <x:v>12</x:v>
      </x:c>
      <x:c r="U3648" t="s">
        <x:v>192</x:v>
      </x:c>
    </x:row>
    <x:row r="3649">
      <x:c r="A3649" s="21">
        <x:v>46251</x:v>
      </x:c>
      <x:c r="B3649" t="s">
        <x:v>121</x:v>
      </x:c>
      <x:c r="C3649" t="s">
        <x:v>27</x:v>
      </x:c>
      <x:c r="D3649" t="s">
        <x:v>28</x:v>
      </x:c>
      <x:c r="E3649">
        <x:v>2003</x:v>
      </x:c>
      <x:c r="F3649">
        <x:v>2</x:v>
      </x:c>
      <x:c r="G3649">
        <x:v>95</x:v>
      </x:c>
      <x:c r="H3649" t="s">
        <x:v>188</x:v>
      </x:c>
      <x:c r="I3649" t="s">
        <x:v>189</x:v>
      </x:c>
      <x:c r="J3649" t="s">
        <x:v>190</x:v>
      </x:c>
      <x:c r="K3649" t="s">
        <x:v>198</x:v>
      </x:c>
      <x:c r="L3649" t="s">
        <x:v>24</x:v>
      </x:c>
      <x:c r="M3649" t="s">
        <x:v>24</x:v>
      </x:c>
      <x:c r="N3649" t="s">
        <x:v>167</x:v>
      </x:c>
      <x:c r="O3649" t="s">
        <x:v>169</x:v>
      </x:c>
      <x:c r="Q3649">
        <x:v>43</x:v>
      </x:c>
      <x:c r="R3649">
        <x:v>41</x:v>
      </x:c>
      <x:c r="S3649">
        <x:v>0</x:v>
      </x:c>
      <x:c r="T3649">
        <x:v>15</x:v>
      </x:c>
      <x:c r="U3649" t="s">
        <x:v>192</x:v>
      </x:c>
    </x:row>
    <x:row r="3650">
      <x:c r="A3650" s="21">
        <x:v>46251</x:v>
      </x:c>
      <x:c r="B3650" t="s">
        <x:v>121</x:v>
      </x:c>
      <x:c r="C3650" t="s">
        <x:v>27</x:v>
      </x:c>
      <x:c r="D3650" t="s">
        <x:v>28</x:v>
      </x:c>
      <x:c r="E3650">
        <x:v>2003</x:v>
      </x:c>
      <x:c r="F3650">
        <x:v>2</x:v>
      </x:c>
      <x:c r="G3650">
        <x:v>95</x:v>
      </x:c>
      <x:c r="H3650" t="s">
        <x:v>188</x:v>
      </x:c>
      <x:c r="I3650" t="s">
        <x:v>189</x:v>
      </x:c>
      <x:c r="J3650" t="s">
        <x:v>190</x:v>
      </x:c>
      <x:c r="K3650" t="s">
        <x:v>198</x:v>
      </x:c>
      <x:c r="L3650" t="s">
        <x:v>24</x:v>
      </x:c>
      <x:c r="M3650" t="s">
        <x:v>24</x:v>
      </x:c>
      <x:c r="N3650" t="s">
        <x:v>167</x:v>
      </x:c>
      <x:c r="O3650" t="s">
        <x:v>170</x:v>
      </x:c>
      <x:c r="Q3650">
        <x:v>55</x:v>
      </x:c>
      <x:c r="R3650">
        <x:v>32</x:v>
      </x:c>
      <x:c r="S3650">
        <x:v>0</x:v>
      </x:c>
      <x:c r="T3650">
        <x:v>13</x:v>
      </x:c>
      <x:c r="U3650" t="s">
        <x:v>192</x:v>
      </x:c>
    </x:row>
    <x:row r="3651">
      <x:c r="A3651" s="21">
        <x:v>46251</x:v>
      </x:c>
      <x:c r="B3651" t="s">
        <x:v>121</x:v>
      </x:c>
      <x:c r="C3651" t="s">
        <x:v>27</x:v>
      </x:c>
      <x:c r="D3651" t="s">
        <x:v>28</x:v>
      </x:c>
      <x:c r="E3651">
        <x:v>2003</x:v>
      </x:c>
      <x:c r="F3651">
        <x:v>2</x:v>
      </x:c>
      <x:c r="G3651">
        <x:v>95</x:v>
      </x:c>
      <x:c r="H3651" t="s">
        <x:v>188</x:v>
      </x:c>
      <x:c r="I3651" t="s">
        <x:v>189</x:v>
      </x:c>
      <x:c r="J3651" t="s">
        <x:v>190</x:v>
      </x:c>
      <x:c r="K3651" t="s">
        <x:v>198</x:v>
      </x:c>
      <x:c r="L3651" t="s">
        <x:v>24</x:v>
      </x:c>
      <x:c r="M3651" t="s">
        <x:v>24</x:v>
      </x:c>
      <x:c r="N3651" t="s">
        <x:v>167</x:v>
      </x:c>
      <x:c r="O3651" t="s">
        <x:v>171</x:v>
      </x:c>
      <x:c r="Q3651">
        <x:v>57</x:v>
      </x:c>
      <x:c r="R3651">
        <x:v>30</x:v>
      </x:c>
      <x:c r="S3651">
        <x:v>0</x:v>
      </x:c>
      <x:c r="T3651">
        <x:v>14</x:v>
      </x:c>
      <x:c r="U3651" t="s">
        <x:v>192</x:v>
      </x:c>
    </x:row>
    <x:row r="3652">
      <x:c r="A3652" s="21">
        <x:v>46251</x:v>
      </x:c>
      <x:c r="B3652" t="s">
        <x:v>121</x:v>
      </x:c>
      <x:c r="C3652" t="s">
        <x:v>27</x:v>
      </x:c>
      <x:c r="D3652" t="s">
        <x:v>28</x:v>
      </x:c>
      <x:c r="E3652">
        <x:v>2003</x:v>
      </x:c>
      <x:c r="F3652">
        <x:v>2</x:v>
      </x:c>
      <x:c r="G3652">
        <x:v>95</x:v>
      </x:c>
      <x:c r="H3652" t="s">
        <x:v>188</x:v>
      </x:c>
      <x:c r="I3652" t="s">
        <x:v>189</x:v>
      </x:c>
      <x:c r="J3652" t="s">
        <x:v>190</x:v>
      </x:c>
      <x:c r="K3652" t="s">
        <x:v>198</x:v>
      </x:c>
      <x:c r="L3652" t="s">
        <x:v>24</x:v>
      </x:c>
      <x:c r="M3652" t="s">
        <x:v>24</x:v>
      </x:c>
      <x:c r="N3652" t="s">
        <x:v>172</x:v>
      </x:c>
      <x:c r="O3652" t="s">
        <x:v>105</x:v>
      </x:c>
      <x:c r="Q3652">
        <x:v>49</x:v>
      </x:c>
      <x:c r="R3652">
        <x:v>41</x:v>
      </x:c>
      <x:c r="S3652">
        <x:v>0</x:v>
      </x:c>
      <x:c r="T3652">
        <x:v>10</x:v>
      </x:c>
      <x:c r="U3652" t="s">
        <x:v>192</x:v>
      </x:c>
    </x:row>
    <x:row r="3653">
      <x:c r="A3653" s="21">
        <x:v>46251</x:v>
      </x:c>
      <x:c r="B3653" t="s">
        <x:v>121</x:v>
      </x:c>
      <x:c r="C3653" t="s">
        <x:v>27</x:v>
      </x:c>
      <x:c r="D3653" t="s">
        <x:v>28</x:v>
      </x:c>
      <x:c r="E3653">
        <x:v>2003</x:v>
      </x:c>
      <x:c r="F3653">
        <x:v>2</x:v>
      </x:c>
      <x:c r="G3653">
        <x:v>95</x:v>
      </x:c>
      <x:c r="H3653" t="s">
        <x:v>188</x:v>
      </x:c>
      <x:c r="I3653" t="s">
        <x:v>189</x:v>
      </x:c>
      <x:c r="J3653" t="s">
        <x:v>190</x:v>
      </x:c>
      <x:c r="K3653" t="s">
        <x:v>198</x:v>
      </x:c>
      <x:c r="L3653" t="s">
        <x:v>24</x:v>
      </x:c>
      <x:c r="M3653" t="s">
        <x:v>24</x:v>
      </x:c>
      <x:c r="N3653" t="s">
        <x:v>172</x:v>
      </x:c>
      <x:c r="O3653" t="s">
        <x:v>75</x:v>
      </x:c>
      <x:c r="Q3653">
        <x:v>62</x:v>
      </x:c>
      <x:c r="R3653">
        <x:v>27</x:v>
      </x:c>
      <x:c r="S3653">
        <x:v>0</x:v>
      </x:c>
      <x:c r="T3653">
        <x:v>12</x:v>
      </x:c>
      <x:c r="U3653" t="s">
        <x:v>192</x:v>
      </x:c>
    </x:row>
    <x:row r="3654">
      <x:c r="A3654" s="21">
        <x:v>46251</x:v>
      </x:c>
      <x:c r="B3654" t="s">
        <x:v>121</x:v>
      </x:c>
      <x:c r="C3654" t="s">
        <x:v>27</x:v>
      </x:c>
      <x:c r="D3654" t="s">
        <x:v>28</x:v>
      </x:c>
      <x:c r="E3654">
        <x:v>2003</x:v>
      </x:c>
      <x:c r="F3654">
        <x:v>2</x:v>
      </x:c>
      <x:c r="G3654">
        <x:v>95</x:v>
      </x:c>
      <x:c r="H3654" t="s">
        <x:v>188</x:v>
      </x:c>
      <x:c r="I3654" t="s">
        <x:v>189</x:v>
      </x:c>
      <x:c r="J3654" t="s">
        <x:v>190</x:v>
      </x:c>
      <x:c r="K3654" t="s">
        <x:v>198</x:v>
      </x:c>
      <x:c r="L3654" t="s">
        <x:v>24</x:v>
      </x:c>
      <x:c r="M3654" t="s">
        <x:v>24</x:v>
      </x:c>
      <x:c r="N3654" t="s">
        <x:v>172</x:v>
      </x:c>
      <x:c r="O3654" t="s">
        <x:v>77</x:v>
      </x:c>
      <x:c r="Q3654">
        <x:v>39</x:v>
      </x:c>
      <x:c r="R3654">
        <x:v>46</x:v>
      </x:c>
      <x:c r="S3654">
        <x:v>0</x:v>
      </x:c>
      <x:c r="T3654">
        <x:v>16</x:v>
      </x:c>
      <x:c r="U3654" t="s">
        <x:v>192</x:v>
      </x:c>
    </x:row>
    <x:row r="3655">
      <x:c r="A3655" s="21">
        <x:v>46251</x:v>
      </x:c>
      <x:c r="B3655" t="s">
        <x:v>121</x:v>
      </x:c>
      <x:c r="C3655" t="s">
        <x:v>27</x:v>
      </x:c>
      <x:c r="D3655" t="s">
        <x:v>28</x:v>
      </x:c>
      <x:c r="E3655">
        <x:v>2003</x:v>
      </x:c>
      <x:c r="F3655">
        <x:v>2</x:v>
      </x:c>
      <x:c r="G3655">
        <x:v>95</x:v>
      </x:c>
      <x:c r="H3655" t="s">
        <x:v>188</x:v>
      </x:c>
      <x:c r="I3655" t="s">
        <x:v>189</x:v>
      </x:c>
      <x:c r="J3655" t="s">
        <x:v>190</x:v>
      </x:c>
      <x:c r="K3655" t="s">
        <x:v>198</x:v>
      </x:c>
      <x:c r="L3655" t="s">
        <x:v>24</x:v>
      </x:c>
      <x:c r="M3655" t="s">
        <x:v>24</x:v>
      </x:c>
      <x:c r="N3655" t="s">
        <x:v>172</x:v>
      </x:c>
      <x:c r="O3655" t="s">
        <x:v>78</x:v>
      </x:c>
      <x:c r="Q3655">
        <x:v>35</x:v>
      </x:c>
      <x:c r="R3655">
        <x:v>52</x:v>
      </x:c>
      <x:c r="S3655">
        <x:v>0</x:v>
      </x:c>
      <x:c r="T3655">
        <x:v>13</x:v>
      </x:c>
      <x:c r="U3655" t="s">
        <x:v>192</x:v>
      </x:c>
    </x:row>
    <x:row r="3656">
      <x:c r="A3656" s="21">
        <x:v>46251</x:v>
      </x:c>
      <x:c r="B3656" t="s">
        <x:v>121</x:v>
      </x:c>
      <x:c r="C3656" t="s">
        <x:v>27</x:v>
      </x:c>
      <x:c r="D3656" t="s">
        <x:v>28</x:v>
      </x:c>
      <x:c r="E3656">
        <x:v>2003</x:v>
      </x:c>
      <x:c r="F3656">
        <x:v>2</x:v>
      </x:c>
      <x:c r="G3656">
        <x:v>95</x:v>
      </x:c>
      <x:c r="H3656" t="s">
        <x:v>188</x:v>
      </x:c>
      <x:c r="I3656" t="s">
        <x:v>189</x:v>
      </x:c>
      <x:c r="J3656" t="s">
        <x:v>190</x:v>
      </x:c>
      <x:c r="K3656" t="s">
        <x:v>198</x:v>
      </x:c>
      <x:c r="L3656" t="s">
        <x:v>24</x:v>
      </x:c>
      <x:c r="M3656" t="s">
        <x:v>24</x:v>
      </x:c>
      <x:c r="N3656" t="s">
        <x:v>49</x:v>
      </x:c>
      <x:c r="O3656" t="s">
        <x:v>173</x:v>
      </x:c>
      <x:c r="Q3656">
        <x:v>51</x:v>
      </x:c>
      <x:c r="R3656">
        <x:v>38</x:v>
      </x:c>
      <x:c r="S3656">
        <x:v>0</x:v>
      </x:c>
      <x:c r="T3656">
        <x:v>12</x:v>
      </x:c>
      <x:c r="U3656" t="s">
        <x:v>192</x:v>
      </x:c>
    </x:row>
    <x:row r="3657">
      <x:c r="A3657" s="21">
        <x:v>46251</x:v>
      </x:c>
      <x:c r="B3657" t="s">
        <x:v>121</x:v>
      </x:c>
      <x:c r="C3657" t="s">
        <x:v>27</x:v>
      </x:c>
      <x:c r="D3657" t="s">
        <x:v>28</x:v>
      </x:c>
      <x:c r="E3657">
        <x:v>2003</x:v>
      </x:c>
      <x:c r="F3657">
        <x:v>2</x:v>
      </x:c>
      <x:c r="G3657">
        <x:v>95</x:v>
      </x:c>
      <x:c r="H3657" t="s">
        <x:v>188</x:v>
      </x:c>
      <x:c r="I3657" t="s">
        <x:v>189</x:v>
      </x:c>
      <x:c r="J3657" t="s">
        <x:v>190</x:v>
      </x:c>
      <x:c r="K3657" t="s">
        <x:v>198</x:v>
      </x:c>
      <x:c r="L3657" t="s">
        <x:v>24</x:v>
      </x:c>
      <x:c r="M3657" t="s">
        <x:v>24</x:v>
      </x:c>
      <x:c r="N3657" t="s">
        <x:v>49</x:v>
      </x:c>
      <x:c r="O3657" t="s">
        <x:v>174</x:v>
      </x:c>
      <x:c r="Q3657">
        <x:v>45</x:v>
      </x:c>
      <x:c r="R3657">
        <x:v>37</x:v>
      </x:c>
      <x:c r="S3657">
        <x:v>0</x:v>
      </x:c>
      <x:c r="T3657">
        <x:v>18</x:v>
      </x:c>
      <x:c r="U3657" t="s">
        <x:v>192</x:v>
      </x:c>
    </x:row>
    <x:row r="3658">
      <x:c r="A3658" s="21">
        <x:v>46251</x:v>
      </x:c>
      <x:c r="B3658" t="s">
        <x:v>121</x:v>
      </x:c>
      <x:c r="C3658" t="s">
        <x:v>27</x:v>
      </x:c>
      <x:c r="D3658" t="s">
        <x:v>28</x:v>
      </x:c>
      <x:c r="E3658">
        <x:v>2003</x:v>
      </x:c>
      <x:c r="F3658">
        <x:v>2</x:v>
      </x:c>
      <x:c r="G3658">
        <x:v>95</x:v>
      </x:c>
      <x:c r="H3658" t="s">
        <x:v>188</x:v>
      </x:c>
      <x:c r="I3658" t="s">
        <x:v>189</x:v>
      </x:c>
      <x:c r="J3658" t="s">
        <x:v>190</x:v>
      </x:c>
      <x:c r="K3658" t="s">
        <x:v>198</x:v>
      </x:c>
      <x:c r="L3658" t="s">
        <x:v>24</x:v>
      </x:c>
      <x:c r="M3658" t="s">
        <x:v>24</x:v>
      </x:c>
      <x:c r="N3658" t="s">
        <x:v>49</x:v>
      </x:c>
      <x:c r="O3658" t="s">
        <x:v>175</x:v>
      </x:c>
      <x:c r="Q3658">
        <x:v>44</x:v>
      </x:c>
      <x:c r="R3658">
        <x:v>43</x:v>
      </x:c>
      <x:c r="S3658">
        <x:v>0</x:v>
      </x:c>
      <x:c r="T3658">
        <x:v>13</x:v>
      </x:c>
      <x:c r="U3658" t="s">
        <x:v>192</x:v>
      </x:c>
    </x:row>
    <x:row r="3659">
      <x:c r="A3659" s="21">
        <x:v>46251</x:v>
      </x:c>
      <x:c r="B3659" t="s">
        <x:v>121</x:v>
      </x:c>
      <x:c r="C3659" t="s">
        <x:v>27</x:v>
      </x:c>
      <x:c r="D3659" t="s">
        <x:v>28</x:v>
      </x:c>
      <x:c r="E3659">
        <x:v>2003</x:v>
      </x:c>
      <x:c r="F3659">
        <x:v>2</x:v>
      </x:c>
      <x:c r="G3659">
        <x:v>95</x:v>
      </x:c>
      <x:c r="H3659" t="s">
        <x:v>188</x:v>
      </x:c>
      <x:c r="I3659" t="s">
        <x:v>189</x:v>
      </x:c>
      <x:c r="J3659" t="s">
        <x:v>190</x:v>
      </x:c>
      <x:c r="K3659" t="s">
        <x:v>197</x:v>
      </x:c>
      <x:c r="L3659" t="s">
        <x:v>24</x:v>
      </x:c>
      <x:c r="M3659" t="s">
        <x:v>24</x:v>
      </x:c>
      <x:c r="N3659" t="s">
        <x:v>25</x:v>
      </x:c>
      <x:c r="O3659" t="s">
        <x:v>25</x:v>
      </x:c>
      <x:c r="P3659">
        <x:v>2003</x:v>
      </x:c>
      <x:c r="Q3659">
        <x:v>47</x:v>
      </x:c>
      <x:c r="R3659">
        <x:v>36</x:v>
      </x:c>
      <x:c r="S3659">
        <x:v>0</x:v>
      </x:c>
      <x:c r="T3659">
        <x:v>17</x:v>
      </x:c>
      <x:c r="U3659" t="s">
        <x:v>192</x:v>
      </x:c>
    </x:row>
    <x:row r="3660">
      <x:c r="A3660" s="21">
        <x:v>46251</x:v>
      </x:c>
      <x:c r="B3660" t="s">
        <x:v>121</x:v>
      </x:c>
      <x:c r="C3660" t="s">
        <x:v>27</x:v>
      </x:c>
      <x:c r="D3660" t="s">
        <x:v>28</x:v>
      </x:c>
      <x:c r="E3660">
        <x:v>2003</x:v>
      </x:c>
      <x:c r="F3660">
        <x:v>2</x:v>
      </x:c>
      <x:c r="G3660">
        <x:v>95</x:v>
      </x:c>
      <x:c r="H3660" t="s">
        <x:v>188</x:v>
      </x:c>
      <x:c r="I3660" t="s">
        <x:v>189</x:v>
      </x:c>
      <x:c r="J3660" t="s">
        <x:v>190</x:v>
      </x:c>
      <x:c r="K3660" t="s">
        <x:v>197</x:v>
      </x:c>
      <x:c r="L3660" t="s">
        <x:v>24</x:v>
      </x:c>
      <x:c r="M3660" t="s">
        <x:v>24</x:v>
      </x:c>
      <x:c r="N3660" t="s">
        <x:v>70</x:v>
      </x:c>
      <x:c r="O3660" t="s">
        <x:v>71</x:v>
      </x:c>
      <x:c r="Q3660">
        <x:v>52</x:v>
      </x:c>
      <x:c r="R3660">
        <x:v>30</x:v>
      </x:c>
      <x:c r="S3660">
        <x:v>0</x:v>
      </x:c>
      <x:c r="T3660">
        <x:v>19</x:v>
      </x:c>
      <x:c r="U3660" t="s">
        <x:v>192</x:v>
      </x:c>
    </x:row>
    <x:row r="3661">
      <x:c r="A3661" s="21">
        <x:v>46251</x:v>
      </x:c>
      <x:c r="B3661" t="s">
        <x:v>121</x:v>
      </x:c>
      <x:c r="C3661" t="s">
        <x:v>27</x:v>
      </x:c>
      <x:c r="D3661" t="s">
        <x:v>28</x:v>
      </x:c>
      <x:c r="E3661">
        <x:v>2003</x:v>
      </x:c>
      <x:c r="F3661">
        <x:v>2</x:v>
      </x:c>
      <x:c r="G3661">
        <x:v>95</x:v>
      </x:c>
      <x:c r="H3661" t="s">
        <x:v>188</x:v>
      </x:c>
      <x:c r="I3661" t="s">
        <x:v>189</x:v>
      </x:c>
      <x:c r="J3661" t="s">
        <x:v>190</x:v>
      </x:c>
      <x:c r="K3661" t="s">
        <x:v>197</x:v>
      </x:c>
      <x:c r="L3661" t="s">
        <x:v>24</x:v>
      </x:c>
      <x:c r="M3661" t="s">
        <x:v>24</x:v>
      </x:c>
      <x:c r="N3661" t="s">
        <x:v>70</x:v>
      </x:c>
      <x:c r="O3661" t="s">
        <x:v>72</x:v>
      </x:c>
      <x:c r="Q3661">
        <x:v>43</x:v>
      </x:c>
      <x:c r="R3661">
        <x:v>43</x:v>
      </x:c>
      <x:c r="S3661">
        <x:v>0</x:v>
      </x:c>
      <x:c r="T3661">
        <x:v>14</x:v>
      </x:c>
      <x:c r="U3661" t="s">
        <x:v>192</x:v>
      </x:c>
    </x:row>
    <x:row r="3662">
      <x:c r="A3662" s="21">
        <x:v>46251</x:v>
      </x:c>
      <x:c r="B3662" t="s">
        <x:v>121</x:v>
      </x:c>
      <x:c r="C3662" t="s">
        <x:v>27</x:v>
      </x:c>
      <x:c r="D3662" t="s">
        <x:v>28</x:v>
      </x:c>
      <x:c r="E3662">
        <x:v>2003</x:v>
      </x:c>
      <x:c r="F3662">
        <x:v>2</x:v>
      </x:c>
      <x:c r="G3662">
        <x:v>95</x:v>
      </x:c>
      <x:c r="H3662" t="s">
        <x:v>188</x:v>
      </x:c>
      <x:c r="I3662" t="s">
        <x:v>189</x:v>
      </x:c>
      <x:c r="J3662" t="s">
        <x:v>190</x:v>
      </x:c>
      <x:c r="K3662" t="s">
        <x:v>197</x:v>
      </x:c>
      <x:c r="L3662" t="s">
        <x:v>24</x:v>
      </x:c>
      <x:c r="M3662" t="s">
        <x:v>24</x:v>
      </x:c>
      <x:c r="N3662" t="s">
        <x:v>44</x:v>
      </x:c>
      <x:c r="O3662" t="s">
        <x:v>45</x:v>
      </x:c>
      <x:c r="Q3662">
        <x:v>49</x:v>
      </x:c>
      <x:c r="R3662">
        <x:v>41</x:v>
      </x:c>
      <x:c r="S3662">
        <x:v>0</x:v>
      </x:c>
      <x:c r="T3662">
        <x:v>11</x:v>
      </x:c>
      <x:c r="U3662" t="s">
        <x:v>192</x:v>
      </x:c>
    </x:row>
    <x:row r="3663">
      <x:c r="A3663" s="21">
        <x:v>46251</x:v>
      </x:c>
      <x:c r="B3663" t="s">
        <x:v>121</x:v>
      </x:c>
      <x:c r="C3663" t="s">
        <x:v>27</x:v>
      </x:c>
      <x:c r="D3663" t="s">
        <x:v>28</x:v>
      </x:c>
      <x:c r="E3663">
        <x:v>2003</x:v>
      </x:c>
      <x:c r="F3663">
        <x:v>2</x:v>
      </x:c>
      <x:c r="G3663">
        <x:v>95</x:v>
      </x:c>
      <x:c r="H3663" t="s">
        <x:v>188</x:v>
      </x:c>
      <x:c r="I3663" t="s">
        <x:v>189</x:v>
      </x:c>
      <x:c r="J3663" t="s">
        <x:v>190</x:v>
      </x:c>
      <x:c r="K3663" t="s">
        <x:v>197</x:v>
      </x:c>
      <x:c r="L3663" t="s">
        <x:v>24</x:v>
      </x:c>
      <x:c r="M3663" t="s">
        <x:v>24</x:v>
      </x:c>
      <x:c r="N3663" t="s">
        <x:v>44</x:v>
      </x:c>
      <x:c r="O3663" t="s">
        <x:v>149</x:v>
      </x:c>
      <x:c r="Q3663">
        <x:v>44</x:v>
      </x:c>
      <x:c r="R3663">
        <x:v>43</x:v>
      </x:c>
      <x:c r="S3663">
        <x:v>0</x:v>
      </x:c>
      <x:c r="T3663">
        <x:v>14</x:v>
      </x:c>
      <x:c r="U3663" t="s">
        <x:v>192</x:v>
      </x:c>
    </x:row>
    <x:row r="3664">
      <x:c r="A3664" s="21">
        <x:v>46251</x:v>
      </x:c>
      <x:c r="B3664" t="s">
        <x:v>121</x:v>
      </x:c>
      <x:c r="C3664" t="s">
        <x:v>27</x:v>
      </x:c>
      <x:c r="D3664" t="s">
        <x:v>28</x:v>
      </x:c>
      <x:c r="E3664">
        <x:v>2003</x:v>
      </x:c>
      <x:c r="F3664">
        <x:v>2</x:v>
      </x:c>
      <x:c r="G3664">
        <x:v>95</x:v>
      </x:c>
      <x:c r="H3664" t="s">
        <x:v>188</x:v>
      </x:c>
      <x:c r="I3664" t="s">
        <x:v>189</x:v>
      </x:c>
      <x:c r="J3664" t="s">
        <x:v>190</x:v>
      </x:c>
      <x:c r="K3664" t="s">
        <x:v>197</x:v>
      </x:c>
      <x:c r="L3664" t="s">
        <x:v>24</x:v>
      </x:c>
      <x:c r="M3664" t="s">
        <x:v>24</x:v>
      </x:c>
      <x:c r="N3664" t="s">
        <x:v>44</x:v>
      </x:c>
      <x:c r="O3664" t="s">
        <x:v>150</x:v>
      </x:c>
      <x:c r="Q3664">
        <x:v>46</x:v>
      </x:c>
      <x:c r="R3664">
        <x:v>35</x:v>
      </x:c>
      <x:c r="S3664">
        <x:v>0</x:v>
      </x:c>
      <x:c r="T3664">
        <x:v>19</x:v>
      </x:c>
      <x:c r="U3664" t="s">
        <x:v>192</x:v>
      </x:c>
    </x:row>
    <x:row r="3665">
      <x:c r="A3665" s="21">
        <x:v>46251</x:v>
      </x:c>
      <x:c r="B3665" t="s">
        <x:v>121</x:v>
      </x:c>
      <x:c r="C3665" t="s">
        <x:v>27</x:v>
      </x:c>
      <x:c r="D3665" t="s">
        <x:v>28</x:v>
      </x:c>
      <x:c r="E3665">
        <x:v>2003</x:v>
      </x:c>
      <x:c r="F3665">
        <x:v>2</x:v>
      </x:c>
      <x:c r="G3665">
        <x:v>95</x:v>
      </x:c>
      <x:c r="H3665" t="s">
        <x:v>188</x:v>
      </x:c>
      <x:c r="I3665" t="s">
        <x:v>189</x:v>
      </x:c>
      <x:c r="J3665" t="s">
        <x:v>190</x:v>
      </x:c>
      <x:c r="K3665" t="s">
        <x:v>197</x:v>
      </x:c>
      <x:c r="L3665" t="s">
        <x:v>24</x:v>
      </x:c>
      <x:c r="M3665" t="s">
        <x:v>24</x:v>
      </x:c>
      <x:c r="N3665" t="s">
        <x:v>44</x:v>
      </x:c>
      <x:c r="O3665" t="s">
        <x:v>151</x:v>
      </x:c>
      <x:c r="Q3665">
        <x:v>53</x:v>
      </x:c>
      <x:c r="R3665">
        <x:v>26</x:v>
      </x:c>
      <x:c r="S3665">
        <x:v>0</x:v>
      </x:c>
      <x:c r="T3665">
        <x:v>21</x:v>
      </x:c>
      <x:c r="U3665" t="s">
        <x:v>192</x:v>
      </x:c>
    </x:row>
    <x:row r="3666">
      <x:c r="A3666" s="21">
        <x:v>46251</x:v>
      </x:c>
      <x:c r="B3666" t="s">
        <x:v>121</x:v>
      </x:c>
      <x:c r="C3666" t="s">
        <x:v>27</x:v>
      </x:c>
      <x:c r="D3666" t="s">
        <x:v>28</x:v>
      </x:c>
      <x:c r="E3666">
        <x:v>2003</x:v>
      </x:c>
      <x:c r="F3666">
        <x:v>2</x:v>
      </x:c>
      <x:c r="G3666">
        <x:v>95</x:v>
      </x:c>
      <x:c r="H3666" t="s">
        <x:v>188</x:v>
      </x:c>
      <x:c r="I3666" t="s">
        <x:v>189</x:v>
      </x:c>
      <x:c r="J3666" t="s">
        <x:v>190</x:v>
      </x:c>
      <x:c r="K3666" t="s">
        <x:v>197</x:v>
      </x:c>
      <x:c r="L3666" t="s">
        <x:v>24</x:v>
      </x:c>
      <x:c r="M3666" t="s">
        <x:v>24</x:v>
      </x:c>
      <x:c r="N3666" t="s">
        <x:v>40</x:v>
      </x:c>
      <x:c r="O3666" t="s">
        <x:v>122</x:v>
      </x:c>
      <x:c r="Q3666">
        <x:v>59</x:v>
      </x:c>
      <x:c r="R3666">
        <x:v>23</x:v>
      </x:c>
      <x:c r="S3666">
        <x:v>0</x:v>
      </x:c>
      <x:c r="T3666">
        <x:v>18</x:v>
      </x:c>
      <x:c r="U3666" t="s">
        <x:v>192</x:v>
      </x:c>
    </x:row>
    <x:row r="3667">
      <x:c r="A3667" s="21">
        <x:v>46251</x:v>
      </x:c>
      <x:c r="B3667" t="s">
        <x:v>121</x:v>
      </x:c>
      <x:c r="C3667" t="s">
        <x:v>27</x:v>
      </x:c>
      <x:c r="D3667" t="s">
        <x:v>28</x:v>
      </x:c>
      <x:c r="E3667">
        <x:v>2003</x:v>
      </x:c>
      <x:c r="F3667">
        <x:v>2</x:v>
      </x:c>
      <x:c r="G3667">
        <x:v>95</x:v>
      </x:c>
      <x:c r="H3667" t="s">
        <x:v>188</x:v>
      </x:c>
      <x:c r="I3667" t="s">
        <x:v>189</x:v>
      </x:c>
      <x:c r="J3667" t="s">
        <x:v>190</x:v>
      </x:c>
      <x:c r="K3667" t="s">
        <x:v>197</x:v>
      </x:c>
      <x:c r="L3667" t="s">
        <x:v>24</x:v>
      </x:c>
      <x:c r="M3667" t="s">
        <x:v>24</x:v>
      </x:c>
      <x:c r="N3667" t="s">
        <x:v>40</x:v>
      </x:c>
      <x:c r="O3667" t="s">
        <x:v>123</x:v>
      </x:c>
      <x:c r="Q3667">
        <x:v>41</x:v>
      </x:c>
      <x:c r="R3667">
        <x:v>42</x:v>
      </x:c>
      <x:c r="S3667">
        <x:v>0</x:v>
      </x:c>
      <x:c r="T3667">
        <x:v>18</x:v>
      </x:c>
      <x:c r="U3667" t="s">
        <x:v>192</x:v>
      </x:c>
    </x:row>
    <x:row r="3668">
      <x:c r="A3668" s="21">
        <x:v>46251</x:v>
      </x:c>
      <x:c r="B3668" t="s">
        <x:v>121</x:v>
      </x:c>
      <x:c r="C3668" t="s">
        <x:v>27</x:v>
      </x:c>
      <x:c r="D3668" t="s">
        <x:v>28</x:v>
      </x:c>
      <x:c r="E3668">
        <x:v>2003</x:v>
      </x:c>
      <x:c r="F3668">
        <x:v>2</x:v>
      </x:c>
      <x:c r="G3668">
        <x:v>95</x:v>
      </x:c>
      <x:c r="H3668" t="s">
        <x:v>188</x:v>
      </x:c>
      <x:c r="I3668" t="s">
        <x:v>189</x:v>
      </x:c>
      <x:c r="J3668" t="s">
        <x:v>190</x:v>
      </x:c>
      <x:c r="K3668" t="s">
        <x:v>197</x:v>
      </x:c>
      <x:c r="L3668" t="s">
        <x:v>24</x:v>
      </x:c>
      <x:c r="M3668" t="s">
        <x:v>24</x:v>
      </x:c>
      <x:c r="N3668" t="s">
        <x:v>40</x:v>
      </x:c>
      <x:c r="O3668" t="s">
        <x:v>124</x:v>
      </x:c>
      <x:c r="Q3668">
        <x:v>42</x:v>
      </x:c>
      <x:c r="R3668">
        <x:v>44</x:v>
      </x:c>
      <x:c r="S3668">
        <x:v>0</x:v>
      </x:c>
      <x:c r="T3668">
        <x:v>15</x:v>
      </x:c>
      <x:c r="U3668" t="s">
        <x:v>192</x:v>
      </x:c>
    </x:row>
    <x:row r="3669">
      <x:c r="A3669" s="21">
        <x:v>46251</x:v>
      </x:c>
      <x:c r="B3669" t="s">
        <x:v>121</x:v>
      </x:c>
      <x:c r="C3669" t="s">
        <x:v>27</x:v>
      </x:c>
      <x:c r="D3669" t="s">
        <x:v>28</x:v>
      </x:c>
      <x:c r="E3669">
        <x:v>2003</x:v>
      </x:c>
      <x:c r="F3669">
        <x:v>2</x:v>
      </x:c>
      <x:c r="G3669">
        <x:v>95</x:v>
      </x:c>
      <x:c r="H3669" t="s">
        <x:v>188</x:v>
      </x:c>
      <x:c r="I3669" t="s">
        <x:v>189</x:v>
      </x:c>
      <x:c r="J3669" t="s">
        <x:v>190</x:v>
      </x:c>
      <x:c r="K3669" t="s">
        <x:v>197</x:v>
      </x:c>
      <x:c r="L3669" t="s">
        <x:v>24</x:v>
      </x:c>
      <x:c r="M3669" t="s">
        <x:v>24</x:v>
      </x:c>
      <x:c r="N3669" t="s">
        <x:v>58</x:v>
      </x:c>
      <x:c r="O3669" t="s">
        <x:v>157</x:v>
      </x:c>
      <x:c r="Q3669">
        <x:v>52</x:v>
      </x:c>
      <x:c r="R3669">
        <x:v>33</x:v>
      </x:c>
      <x:c r="S3669">
        <x:v>0</x:v>
      </x:c>
      <x:c r="T3669">
        <x:v>16</x:v>
      </x:c>
      <x:c r="U3669" t="s">
        <x:v>192</x:v>
      </x:c>
    </x:row>
    <x:row r="3670">
      <x:c r="A3670" s="21">
        <x:v>46251</x:v>
      </x:c>
      <x:c r="B3670" t="s">
        <x:v>121</x:v>
      </x:c>
      <x:c r="C3670" t="s">
        <x:v>27</x:v>
      </x:c>
      <x:c r="D3670" t="s">
        <x:v>28</x:v>
      </x:c>
      <x:c r="E3670">
        <x:v>2003</x:v>
      </x:c>
      <x:c r="F3670">
        <x:v>2</x:v>
      </x:c>
      <x:c r="G3670">
        <x:v>95</x:v>
      </x:c>
      <x:c r="H3670" t="s">
        <x:v>188</x:v>
      </x:c>
      <x:c r="I3670" t="s">
        <x:v>189</x:v>
      </x:c>
      <x:c r="J3670" t="s">
        <x:v>190</x:v>
      </x:c>
      <x:c r="K3670" t="s">
        <x:v>197</x:v>
      </x:c>
      <x:c r="L3670" t="s">
        <x:v>24</x:v>
      </x:c>
      <x:c r="M3670" t="s">
        <x:v>24</x:v>
      </x:c>
      <x:c r="N3670" t="s">
        <x:v>58</x:v>
      </x:c>
      <x:c r="O3670" t="s">
        <x:v>158</x:v>
      </x:c>
      <x:c r="Q3670">
        <x:v>35</x:v>
      </x:c>
      <x:c r="R3670">
        <x:v>45</x:v>
      </x:c>
      <x:c r="S3670">
        <x:v>0</x:v>
      </x:c>
      <x:c r="T3670">
        <x:v>20</x:v>
      </x:c>
      <x:c r="U3670" t="s">
        <x:v>192</x:v>
      </x:c>
    </x:row>
    <x:row r="3671">
      <x:c r="A3671" s="21">
        <x:v>46251</x:v>
      </x:c>
      <x:c r="B3671" t="s">
        <x:v>121</x:v>
      </x:c>
      <x:c r="C3671" t="s">
        <x:v>27</x:v>
      </x:c>
      <x:c r="D3671" t="s">
        <x:v>28</x:v>
      </x:c>
      <x:c r="E3671">
        <x:v>2003</x:v>
      </x:c>
      <x:c r="F3671">
        <x:v>2</x:v>
      </x:c>
      <x:c r="G3671">
        <x:v>95</x:v>
      </x:c>
      <x:c r="H3671" t="s">
        <x:v>188</x:v>
      </x:c>
      <x:c r="I3671" t="s">
        <x:v>189</x:v>
      </x:c>
      <x:c r="J3671" t="s">
        <x:v>190</x:v>
      </x:c>
      <x:c r="K3671" t="s">
        <x:v>197</x:v>
      </x:c>
      <x:c r="L3671" t="s">
        <x:v>24</x:v>
      </x:c>
      <x:c r="M3671" t="s">
        <x:v>24</x:v>
      </x:c>
      <x:c r="N3671" t="s">
        <x:v>58</x:v>
      </x:c>
      <x:c r="O3671" t="s">
        <x:v>159</x:v>
      </x:c>
      <x:c r="Q3671">
        <x:v>42</x:v>
      </x:c>
      <x:c r="R3671">
        <x:v>37</x:v>
      </x:c>
      <x:c r="S3671">
        <x:v>0</x:v>
      </x:c>
      <x:c r="T3671">
        <x:v>21</x:v>
      </x:c>
      <x:c r="U3671" t="s">
        <x:v>192</x:v>
      </x:c>
    </x:row>
    <x:row r="3672">
      <x:c r="A3672" s="21">
        <x:v>46251</x:v>
      </x:c>
      <x:c r="B3672" t="s">
        <x:v>121</x:v>
      </x:c>
      <x:c r="C3672" t="s">
        <x:v>27</x:v>
      </x:c>
      <x:c r="D3672" t="s">
        <x:v>28</x:v>
      </x:c>
      <x:c r="E3672">
        <x:v>2003</x:v>
      </x:c>
      <x:c r="F3672">
        <x:v>2</x:v>
      </x:c>
      <x:c r="G3672">
        <x:v>95</x:v>
      </x:c>
      <x:c r="H3672" t="s">
        <x:v>188</x:v>
      </x:c>
      <x:c r="I3672" t="s">
        <x:v>189</x:v>
      </x:c>
      <x:c r="J3672" t="s">
        <x:v>190</x:v>
      </x:c>
      <x:c r="K3672" t="s">
        <x:v>197</x:v>
      </x:c>
      <x:c r="L3672" t="s">
        <x:v>24</x:v>
      </x:c>
      <x:c r="M3672" t="s">
        <x:v>24</x:v>
      </x:c>
      <x:c r="N3672" t="s">
        <x:v>58</x:v>
      </x:c>
      <x:c r="O3672" t="s">
        <x:v>160</x:v>
      </x:c>
      <x:c r="Q3672">
        <x:v>59</x:v>
      </x:c>
      <x:c r="R3672">
        <x:v>28</x:v>
      </x:c>
      <x:c r="S3672">
        <x:v>0</x:v>
      </x:c>
      <x:c r="T3672">
        <x:v>13</x:v>
      </x:c>
      <x:c r="U3672" t="s">
        <x:v>192</x:v>
      </x:c>
    </x:row>
    <x:row r="3673">
      <x:c r="A3673" s="21">
        <x:v>46251</x:v>
      </x:c>
      <x:c r="B3673" t="s">
        <x:v>121</x:v>
      </x:c>
      <x:c r="C3673" t="s">
        <x:v>27</x:v>
      </x:c>
      <x:c r="D3673" t="s">
        <x:v>28</x:v>
      </x:c>
      <x:c r="E3673">
        <x:v>2003</x:v>
      </x:c>
      <x:c r="F3673">
        <x:v>2</x:v>
      </x:c>
      <x:c r="G3673">
        <x:v>95</x:v>
      </x:c>
      <x:c r="H3673" t="s">
        <x:v>188</x:v>
      </x:c>
      <x:c r="I3673" t="s">
        <x:v>189</x:v>
      </x:c>
      <x:c r="J3673" t="s">
        <x:v>190</x:v>
      </x:c>
      <x:c r="K3673" t="s">
        <x:v>197</x:v>
      </x:c>
      <x:c r="L3673" t="s">
        <x:v>24</x:v>
      </x:c>
      <x:c r="M3673" t="s">
        <x:v>24</x:v>
      </x:c>
      <x:c r="N3673" t="s">
        <x:v>66</x:v>
      </x:c>
      <x:c r="O3673" t="s">
        <x:v>161</x:v>
      </x:c>
      <x:c r="Q3673">
        <x:v>60</x:v>
      </x:c>
      <x:c r="R3673">
        <x:v>22</x:v>
      </x:c>
      <x:c r="S3673">
        <x:v>0</x:v>
      </x:c>
      <x:c r="T3673">
        <x:v>18</x:v>
      </x:c>
      <x:c r="U3673" t="s">
        <x:v>192</x:v>
      </x:c>
    </x:row>
    <x:row r="3674">
      <x:c r="A3674" s="21">
        <x:v>46251</x:v>
      </x:c>
      <x:c r="B3674" t="s">
        <x:v>121</x:v>
      </x:c>
      <x:c r="C3674" t="s">
        <x:v>27</x:v>
      </x:c>
      <x:c r="D3674" t="s">
        <x:v>28</x:v>
      </x:c>
      <x:c r="E3674">
        <x:v>2003</x:v>
      </x:c>
      <x:c r="F3674">
        <x:v>2</x:v>
      </x:c>
      <x:c r="G3674">
        <x:v>95</x:v>
      </x:c>
      <x:c r="H3674" t="s">
        <x:v>188</x:v>
      </x:c>
      <x:c r="I3674" t="s">
        <x:v>189</x:v>
      </x:c>
      <x:c r="J3674" t="s">
        <x:v>190</x:v>
      </x:c>
      <x:c r="K3674" t="s">
        <x:v>197</x:v>
      </x:c>
      <x:c r="L3674" t="s">
        <x:v>24</x:v>
      </x:c>
      <x:c r="M3674" t="s">
        <x:v>24</x:v>
      </x:c>
      <x:c r="N3674" t="s">
        <x:v>66</x:v>
      </x:c>
      <x:c r="O3674" t="s">
        <x:v>162</x:v>
      </x:c>
      <x:c r="Q3674">
        <x:v>56</x:v>
      </x:c>
      <x:c r="R3674">
        <x:v>27</x:v>
      </x:c>
      <x:c r="S3674">
        <x:v>0</x:v>
      </x:c>
      <x:c r="T3674">
        <x:v>17</x:v>
      </x:c>
      <x:c r="U3674" t="s">
        <x:v>192</x:v>
      </x:c>
    </x:row>
    <x:row r="3675">
      <x:c r="A3675" s="21">
        <x:v>46251</x:v>
      </x:c>
      <x:c r="B3675" t="s">
        <x:v>121</x:v>
      </x:c>
      <x:c r="C3675" t="s">
        <x:v>27</x:v>
      </x:c>
      <x:c r="D3675" t="s">
        <x:v>28</x:v>
      </x:c>
      <x:c r="E3675">
        <x:v>2003</x:v>
      </x:c>
      <x:c r="F3675">
        <x:v>2</x:v>
      </x:c>
      <x:c r="G3675">
        <x:v>95</x:v>
      </x:c>
      <x:c r="H3675" t="s">
        <x:v>188</x:v>
      </x:c>
      <x:c r="I3675" t="s">
        <x:v>189</x:v>
      </x:c>
      <x:c r="J3675" t="s">
        <x:v>190</x:v>
      </x:c>
      <x:c r="K3675" t="s">
        <x:v>197</x:v>
      </x:c>
      <x:c r="L3675" t="s">
        <x:v>24</x:v>
      </x:c>
      <x:c r="M3675" t="s">
        <x:v>24</x:v>
      </x:c>
      <x:c r="N3675" t="s">
        <x:v>66</x:v>
      </x:c>
      <x:c r="O3675" t="s">
        <x:v>163</x:v>
      </x:c>
      <x:c r="Q3675">
        <x:v>42</x:v>
      </x:c>
      <x:c r="R3675">
        <x:v>42</x:v>
      </x:c>
      <x:c r="S3675">
        <x:v>0</x:v>
      </x:c>
      <x:c r="T3675">
        <x:v>17</x:v>
      </x:c>
      <x:c r="U3675" t="s">
        <x:v>192</x:v>
      </x:c>
    </x:row>
    <x:row r="3676">
      <x:c r="A3676" s="21">
        <x:v>46251</x:v>
      </x:c>
      <x:c r="B3676" t="s">
        <x:v>121</x:v>
      </x:c>
      <x:c r="C3676" t="s">
        <x:v>27</x:v>
      </x:c>
      <x:c r="D3676" t="s">
        <x:v>28</x:v>
      </x:c>
      <x:c r="E3676">
        <x:v>2003</x:v>
      </x:c>
      <x:c r="F3676">
        <x:v>2</x:v>
      </x:c>
      <x:c r="G3676">
        <x:v>95</x:v>
      </x:c>
      <x:c r="H3676" t="s">
        <x:v>188</x:v>
      </x:c>
      <x:c r="I3676" t="s">
        <x:v>189</x:v>
      </x:c>
      <x:c r="J3676" t="s">
        <x:v>190</x:v>
      </x:c>
      <x:c r="K3676" t="s">
        <x:v>197</x:v>
      </x:c>
      <x:c r="L3676" t="s">
        <x:v>24</x:v>
      </x:c>
      <x:c r="M3676" t="s">
        <x:v>24</x:v>
      </x:c>
      <x:c r="N3676" t="s">
        <x:v>66</x:v>
      </x:c>
      <x:c r="O3676" t="s">
        <x:v>164</x:v>
      </x:c>
      <x:c r="Q3676">
        <x:v>41</x:v>
      </x:c>
      <x:c r="R3676">
        <x:v>44</x:v>
      </x:c>
      <x:c r="S3676">
        <x:v>0</x:v>
      </x:c>
      <x:c r="T3676">
        <x:v>16</x:v>
      </x:c>
      <x:c r="U3676" t="s">
        <x:v>192</x:v>
      </x:c>
    </x:row>
    <x:row r="3677">
      <x:c r="A3677" s="21">
        <x:v>46251</x:v>
      </x:c>
      <x:c r="B3677" t="s">
        <x:v>121</x:v>
      </x:c>
      <x:c r="C3677" t="s">
        <x:v>27</x:v>
      </x:c>
      <x:c r="D3677" t="s">
        <x:v>28</x:v>
      </x:c>
      <x:c r="E3677">
        <x:v>2003</x:v>
      </x:c>
      <x:c r="F3677">
        <x:v>2</x:v>
      </x:c>
      <x:c r="G3677">
        <x:v>95</x:v>
      </x:c>
      <x:c r="H3677" t="s">
        <x:v>188</x:v>
      </x:c>
      <x:c r="I3677" t="s">
        <x:v>189</x:v>
      </x:c>
      <x:c r="J3677" t="s">
        <x:v>190</x:v>
      </x:c>
      <x:c r="K3677" t="s">
        <x:v>197</x:v>
      </x:c>
      <x:c r="L3677" t="s">
        <x:v>24</x:v>
      </x:c>
      <x:c r="M3677" t="s">
        <x:v>24</x:v>
      </x:c>
      <x:c r="N3677" t="s">
        <x:v>167</x:v>
      </x:c>
      <x:c r="O3677" t="s">
        <x:v>168</x:v>
      </x:c>
      <x:c r="Q3677">
        <x:v>40</x:v>
      </x:c>
      <x:c r="R3677">
        <x:v>44</x:v>
      </x:c>
      <x:c r="S3677">
        <x:v>0</x:v>
      </x:c>
      <x:c r="T3677">
        <x:v>15</x:v>
      </x:c>
      <x:c r="U3677" t="s">
        <x:v>192</x:v>
      </x:c>
    </x:row>
    <x:row r="3678">
      <x:c r="A3678" s="21">
        <x:v>46251</x:v>
      </x:c>
      <x:c r="B3678" t="s">
        <x:v>121</x:v>
      </x:c>
      <x:c r="C3678" t="s">
        <x:v>27</x:v>
      </x:c>
      <x:c r="D3678" t="s">
        <x:v>28</x:v>
      </x:c>
      <x:c r="E3678">
        <x:v>2003</x:v>
      </x:c>
      <x:c r="F3678">
        <x:v>2</x:v>
      </x:c>
      <x:c r="G3678">
        <x:v>95</x:v>
      </x:c>
      <x:c r="H3678" t="s">
        <x:v>188</x:v>
      </x:c>
      <x:c r="I3678" t="s">
        <x:v>189</x:v>
      </x:c>
      <x:c r="J3678" t="s">
        <x:v>190</x:v>
      </x:c>
      <x:c r="K3678" t="s">
        <x:v>197</x:v>
      </x:c>
      <x:c r="L3678" t="s">
        <x:v>24</x:v>
      </x:c>
      <x:c r="M3678" t="s">
        <x:v>24</x:v>
      </x:c>
      <x:c r="N3678" t="s">
        <x:v>167</x:v>
      </x:c>
      <x:c r="O3678" t="s">
        <x:v>169</x:v>
      </x:c>
      <x:c r="Q3678">
        <x:v>46</x:v>
      </x:c>
      <x:c r="R3678">
        <x:v>35</x:v>
      </x:c>
      <x:c r="S3678">
        <x:v>0</x:v>
      </x:c>
      <x:c r="T3678">
        <x:v>19</x:v>
      </x:c>
      <x:c r="U3678" t="s">
        <x:v>192</x:v>
      </x:c>
    </x:row>
    <x:row r="3679">
      <x:c r="A3679" s="21">
        <x:v>46251</x:v>
      </x:c>
      <x:c r="B3679" t="s">
        <x:v>121</x:v>
      </x:c>
      <x:c r="C3679" t="s">
        <x:v>27</x:v>
      </x:c>
      <x:c r="D3679" t="s">
        <x:v>28</x:v>
      </x:c>
      <x:c r="E3679">
        <x:v>2003</x:v>
      </x:c>
      <x:c r="F3679">
        <x:v>2</x:v>
      </x:c>
      <x:c r="G3679">
        <x:v>95</x:v>
      </x:c>
      <x:c r="H3679" t="s">
        <x:v>188</x:v>
      </x:c>
      <x:c r="I3679" t="s">
        <x:v>189</x:v>
      </x:c>
      <x:c r="J3679" t="s">
        <x:v>190</x:v>
      </x:c>
      <x:c r="K3679" t="s">
        <x:v>197</x:v>
      </x:c>
      <x:c r="L3679" t="s">
        <x:v>24</x:v>
      </x:c>
      <x:c r="M3679" t="s">
        <x:v>24</x:v>
      </x:c>
      <x:c r="N3679" t="s">
        <x:v>167</x:v>
      </x:c>
      <x:c r="O3679" t="s">
        <x:v>170</x:v>
      </x:c>
      <x:c r="Q3679">
        <x:v>56</x:v>
      </x:c>
      <x:c r="R3679">
        <x:v>29</x:v>
      </x:c>
      <x:c r="S3679">
        <x:v>0</x:v>
      </x:c>
      <x:c r="T3679">
        <x:v>14</x:v>
      </x:c>
      <x:c r="U3679" t="s">
        <x:v>192</x:v>
      </x:c>
    </x:row>
    <x:row r="3680">
      <x:c r="A3680" s="21">
        <x:v>46251</x:v>
      </x:c>
      <x:c r="B3680" t="s">
        <x:v>121</x:v>
      </x:c>
      <x:c r="C3680" t="s">
        <x:v>27</x:v>
      </x:c>
      <x:c r="D3680" t="s">
        <x:v>28</x:v>
      </x:c>
      <x:c r="E3680">
        <x:v>2003</x:v>
      </x:c>
      <x:c r="F3680">
        <x:v>2</x:v>
      </x:c>
      <x:c r="G3680">
        <x:v>95</x:v>
      </x:c>
      <x:c r="H3680" t="s">
        <x:v>188</x:v>
      </x:c>
      <x:c r="I3680" t="s">
        <x:v>189</x:v>
      </x:c>
      <x:c r="J3680" t="s">
        <x:v>190</x:v>
      </x:c>
      <x:c r="K3680" t="s">
        <x:v>197</x:v>
      </x:c>
      <x:c r="L3680" t="s">
        <x:v>24</x:v>
      </x:c>
      <x:c r="M3680" t="s">
        <x:v>24</x:v>
      </x:c>
      <x:c r="N3680" t="s">
        <x:v>167</x:v>
      </x:c>
      <x:c r="O3680" t="s">
        <x:v>171</x:v>
      </x:c>
      <x:c r="Q3680">
        <x:v>57</x:v>
      </x:c>
      <x:c r="R3680">
        <x:v>26</x:v>
      </x:c>
      <x:c r="S3680">
        <x:v>0</x:v>
      </x:c>
      <x:c r="T3680">
        <x:v>17</x:v>
      </x:c>
      <x:c r="U3680" t="s">
        <x:v>192</x:v>
      </x:c>
    </x:row>
    <x:row r="3681">
      <x:c r="A3681" s="21">
        <x:v>46251</x:v>
      </x:c>
      <x:c r="B3681" t="s">
        <x:v>121</x:v>
      </x:c>
      <x:c r="C3681" t="s">
        <x:v>27</x:v>
      </x:c>
      <x:c r="D3681" t="s">
        <x:v>28</x:v>
      </x:c>
      <x:c r="E3681">
        <x:v>2003</x:v>
      </x:c>
      <x:c r="F3681">
        <x:v>2</x:v>
      </x:c>
      <x:c r="G3681">
        <x:v>95</x:v>
      </x:c>
      <x:c r="H3681" t="s">
        <x:v>188</x:v>
      </x:c>
      <x:c r="I3681" t="s">
        <x:v>189</x:v>
      </x:c>
      <x:c r="J3681" t="s">
        <x:v>190</x:v>
      </x:c>
      <x:c r="K3681" t="s">
        <x:v>197</x:v>
      </x:c>
      <x:c r="L3681" t="s">
        <x:v>24</x:v>
      </x:c>
      <x:c r="M3681" t="s">
        <x:v>24</x:v>
      </x:c>
      <x:c r="N3681" t="s">
        <x:v>172</x:v>
      </x:c>
      <x:c r="O3681" t="s">
        <x:v>105</x:v>
      </x:c>
      <x:c r="Q3681">
        <x:v>51</x:v>
      </x:c>
      <x:c r="R3681">
        <x:v>38</x:v>
      </x:c>
      <x:c r="S3681">
        <x:v>0</x:v>
      </x:c>
      <x:c r="T3681">
        <x:v>11</x:v>
      </x:c>
      <x:c r="U3681" t="s">
        <x:v>192</x:v>
      </x:c>
    </x:row>
    <x:row r="3682">
      <x:c r="A3682" s="21">
        <x:v>46251</x:v>
      </x:c>
      <x:c r="B3682" t="s">
        <x:v>121</x:v>
      </x:c>
      <x:c r="C3682" t="s">
        <x:v>27</x:v>
      </x:c>
      <x:c r="D3682" t="s">
        <x:v>28</x:v>
      </x:c>
      <x:c r="E3682">
        <x:v>2003</x:v>
      </x:c>
      <x:c r="F3682">
        <x:v>2</x:v>
      </x:c>
      <x:c r="G3682">
        <x:v>95</x:v>
      </x:c>
      <x:c r="H3682" t="s">
        <x:v>188</x:v>
      </x:c>
      <x:c r="I3682" t="s">
        <x:v>189</x:v>
      </x:c>
      <x:c r="J3682" t="s">
        <x:v>190</x:v>
      </x:c>
      <x:c r="K3682" t="s">
        <x:v>197</x:v>
      </x:c>
      <x:c r="L3682" t="s">
        <x:v>24</x:v>
      </x:c>
      <x:c r="M3682" t="s">
        <x:v>24</x:v>
      </x:c>
      <x:c r="N3682" t="s">
        <x:v>172</x:v>
      </x:c>
      <x:c r="O3682" t="s">
        <x:v>75</x:v>
      </x:c>
      <x:c r="Q3682">
        <x:v>60</x:v>
      </x:c>
      <x:c r="R3682">
        <x:v>25</x:v>
      </x:c>
      <x:c r="S3682">
        <x:v>0</x:v>
      </x:c>
      <x:c r="T3682">
        <x:v>15</x:v>
      </x:c>
      <x:c r="U3682" t="s">
        <x:v>192</x:v>
      </x:c>
    </x:row>
    <x:row r="3683">
      <x:c r="A3683" s="21">
        <x:v>46251</x:v>
      </x:c>
      <x:c r="B3683" t="s">
        <x:v>121</x:v>
      </x:c>
      <x:c r="C3683" t="s">
        <x:v>27</x:v>
      </x:c>
      <x:c r="D3683" t="s">
        <x:v>28</x:v>
      </x:c>
      <x:c r="E3683">
        <x:v>2003</x:v>
      </x:c>
      <x:c r="F3683">
        <x:v>2</x:v>
      </x:c>
      <x:c r="G3683">
        <x:v>95</x:v>
      </x:c>
      <x:c r="H3683" t="s">
        <x:v>188</x:v>
      </x:c>
      <x:c r="I3683" t="s">
        <x:v>189</x:v>
      </x:c>
      <x:c r="J3683" t="s">
        <x:v>190</x:v>
      </x:c>
      <x:c r="K3683" t="s">
        <x:v>197</x:v>
      </x:c>
      <x:c r="L3683" t="s">
        <x:v>24</x:v>
      </x:c>
      <x:c r="M3683" t="s">
        <x:v>24</x:v>
      </x:c>
      <x:c r="N3683" t="s">
        <x:v>172</x:v>
      </x:c>
      <x:c r="O3683" t="s">
        <x:v>77</x:v>
      </x:c>
      <x:c r="Q3683">
        <x:v>43</x:v>
      </x:c>
      <x:c r="R3683">
        <x:v>38</x:v>
      </x:c>
      <x:c r="S3683">
        <x:v>0</x:v>
      </x:c>
      <x:c r="T3683">
        <x:v>19</x:v>
      </x:c>
      <x:c r="U3683" t="s">
        <x:v>192</x:v>
      </x:c>
    </x:row>
    <x:row r="3684">
      <x:c r="A3684" s="21">
        <x:v>46251</x:v>
      </x:c>
      <x:c r="B3684" t="s">
        <x:v>121</x:v>
      </x:c>
      <x:c r="C3684" t="s">
        <x:v>27</x:v>
      </x:c>
      <x:c r="D3684" t="s">
        <x:v>28</x:v>
      </x:c>
      <x:c r="E3684">
        <x:v>2003</x:v>
      </x:c>
      <x:c r="F3684">
        <x:v>2</x:v>
      </x:c>
      <x:c r="G3684">
        <x:v>95</x:v>
      </x:c>
      <x:c r="H3684" t="s">
        <x:v>188</x:v>
      </x:c>
      <x:c r="I3684" t="s">
        <x:v>189</x:v>
      </x:c>
      <x:c r="J3684" t="s">
        <x:v>190</x:v>
      </x:c>
      <x:c r="K3684" t="s">
        <x:v>197</x:v>
      </x:c>
      <x:c r="L3684" t="s">
        <x:v>24</x:v>
      </x:c>
      <x:c r="M3684" t="s">
        <x:v>24</x:v>
      </x:c>
      <x:c r="N3684" t="s">
        <x:v>172</x:v>
      </x:c>
      <x:c r="O3684" t="s">
        <x:v>78</x:v>
      </x:c>
      <x:c r="Q3684">
        <x:v>35</x:v>
      </x:c>
      <x:c r="R3684">
        <x:v>47</x:v>
      </x:c>
      <x:c r="S3684">
        <x:v>0</x:v>
      </x:c>
      <x:c r="T3684">
        <x:v>19</x:v>
      </x:c>
      <x:c r="U3684" t="s">
        <x:v>192</x:v>
      </x:c>
    </x:row>
    <x:row r="3685">
      <x:c r="A3685" s="21">
        <x:v>46251</x:v>
      </x:c>
      <x:c r="B3685" t="s">
        <x:v>121</x:v>
      </x:c>
      <x:c r="C3685" t="s">
        <x:v>27</x:v>
      </x:c>
      <x:c r="D3685" t="s">
        <x:v>28</x:v>
      </x:c>
      <x:c r="E3685">
        <x:v>2003</x:v>
      </x:c>
      <x:c r="F3685">
        <x:v>2</x:v>
      </x:c>
      <x:c r="G3685">
        <x:v>95</x:v>
      </x:c>
      <x:c r="H3685" t="s">
        <x:v>188</x:v>
      </x:c>
      <x:c r="I3685" t="s">
        <x:v>189</x:v>
      </x:c>
      <x:c r="J3685" t="s">
        <x:v>190</x:v>
      </x:c>
      <x:c r="K3685" t="s">
        <x:v>197</x:v>
      </x:c>
      <x:c r="L3685" t="s">
        <x:v>24</x:v>
      </x:c>
      <x:c r="M3685" t="s">
        <x:v>24</x:v>
      </x:c>
      <x:c r="N3685" t="s">
        <x:v>49</x:v>
      </x:c>
      <x:c r="O3685" t="s">
        <x:v>173</x:v>
      </x:c>
      <x:c r="Q3685">
        <x:v>50</x:v>
      </x:c>
      <x:c r="R3685">
        <x:v>36</x:v>
      </x:c>
      <x:c r="S3685">
        <x:v>0</x:v>
      </x:c>
      <x:c r="T3685">
        <x:v>14</x:v>
      </x:c>
      <x:c r="U3685" t="s">
        <x:v>192</x:v>
      </x:c>
    </x:row>
    <x:row r="3686">
      <x:c r="A3686" s="21">
        <x:v>46251</x:v>
      </x:c>
      <x:c r="B3686" t="s">
        <x:v>121</x:v>
      </x:c>
      <x:c r="C3686" t="s">
        <x:v>27</x:v>
      </x:c>
      <x:c r="D3686" t="s">
        <x:v>28</x:v>
      </x:c>
      <x:c r="E3686">
        <x:v>2003</x:v>
      </x:c>
      <x:c r="F3686">
        <x:v>2</x:v>
      </x:c>
      <x:c r="G3686">
        <x:v>95</x:v>
      </x:c>
      <x:c r="H3686" t="s">
        <x:v>188</x:v>
      </x:c>
      <x:c r="I3686" t="s">
        <x:v>189</x:v>
      </x:c>
      <x:c r="J3686" t="s">
        <x:v>190</x:v>
      </x:c>
      <x:c r="K3686" t="s">
        <x:v>197</x:v>
      </x:c>
      <x:c r="L3686" t="s">
        <x:v>24</x:v>
      </x:c>
      <x:c r="M3686" t="s">
        <x:v>24</x:v>
      </x:c>
      <x:c r="N3686" t="s">
        <x:v>49</x:v>
      </x:c>
      <x:c r="O3686" t="s">
        <x:v>174</x:v>
      </x:c>
      <x:c r="Q3686">
        <x:v>48</x:v>
      </x:c>
      <x:c r="R3686">
        <x:v>32</x:v>
      </x:c>
      <x:c r="S3686">
        <x:v>0</x:v>
      </x:c>
      <x:c r="T3686">
        <x:v>20</x:v>
      </x:c>
      <x:c r="U3686" t="s">
        <x:v>192</x:v>
      </x:c>
    </x:row>
    <x:row r="3687">
      <x:c r="A3687" s="21">
        <x:v>46251</x:v>
      </x:c>
      <x:c r="B3687" t="s">
        <x:v>121</x:v>
      </x:c>
      <x:c r="C3687" t="s">
        <x:v>27</x:v>
      </x:c>
      <x:c r="D3687" t="s">
        <x:v>28</x:v>
      </x:c>
      <x:c r="E3687">
        <x:v>2003</x:v>
      </x:c>
      <x:c r="F3687">
        <x:v>2</x:v>
      </x:c>
      <x:c r="G3687">
        <x:v>95</x:v>
      </x:c>
      <x:c r="H3687" t="s">
        <x:v>188</x:v>
      </x:c>
      <x:c r="I3687" t="s">
        <x:v>189</x:v>
      </x:c>
      <x:c r="J3687" t="s">
        <x:v>190</x:v>
      </x:c>
      <x:c r="K3687" t="s">
        <x:v>197</x:v>
      </x:c>
      <x:c r="L3687" t="s">
        <x:v>24</x:v>
      </x:c>
      <x:c r="M3687" t="s">
        <x:v>24</x:v>
      </x:c>
      <x:c r="N3687" t="s">
        <x:v>49</x:v>
      </x:c>
      <x:c r="O3687" t="s">
        <x:v>175</x:v>
      </x:c>
      <x:c r="Q3687">
        <x:v>46</x:v>
      </x:c>
      <x:c r="R3687">
        <x:v>37</x:v>
      </x:c>
      <x:c r="S3687">
        <x:v>0</x:v>
      </x:c>
      <x:c r="T3687">
        <x:v>17</x:v>
      </x:c>
      <x:c r="U3687" t="s">
        <x:v>192</x:v>
      </x:c>
    </x:row>
    <x:row r="3688">
      <x:c r="A3688">
        <x:v>46248</x:v>
      </x:c>
      <x:c r="B3688" t="s">
        <x:v>30</x:v>
      </x:c>
      <x:c r="C3688" t="s">
        <x:v>27</x:v>
      </x:c>
      <x:c r="D3688" t="s">
        <x:v>28</x:v>
      </x:c>
      <x:c r="E3688">
        <x:v>2004</x:v>
      </x:c>
      <x:c r="F3688">
        <x:v>2</x:v>
      </x:c>
      <x:c r="G3688">
        <x:v>95</x:v>
      </x:c>
      <x:c r="H3688" t="s">
        <x:v>193</x:v>
      </x:c>
      <x:c r="I3688" t="s">
        <x:v>189</x:v>
      </x:c>
      <x:c r="J3688" t="s">
        <x:v>189</x:v>
      </x:c>
      <x:c r="K3688" t="s">
        <x:v>191</x:v>
      </x:c>
      <x:c r="L3688" t="s">
        <x:v>24</x:v>
      </x:c>
      <x:c r="M3688" t="s">
        <x:v>24</x:v>
      </x:c>
      <x:c r="N3688" t="s">
        <x:v>25</x:v>
      </x:c>
      <x:c r="O3688" t="s">
        <x:v>25</x:v>
      </x:c>
      <x:c r="P3688">
        <x:v>2004</x:v>
      </x:c>
      <x:c r="Q3688">
        <x:v>38</x:v>
      </x:c>
      <x:c r="R3688">
        <x:v>31</x:v>
      </x:c>
      <x:c r="S3688">
        <x:v>11</x:v>
      </x:c>
      <x:c r="T3688">
        <x:v>18</x:v>
      </x:c>
      <x:c r="U3688" t="s">
        <x:v>192</x:v>
      </x:c>
    </x:row>
    <x:row r="3689">
      <x:c r="A3689">
        <x:v>46248</x:v>
      </x:c>
      <x:c r="B3689" t="s">
        <x:v>30</x:v>
      </x:c>
      <x:c r="C3689" t="s">
        <x:v>27</x:v>
      </x:c>
      <x:c r="D3689" t="s">
        <x:v>28</x:v>
      </x:c>
      <x:c r="E3689">
        <x:v>2004</x:v>
      </x:c>
      <x:c r="F3689">
        <x:v>2</x:v>
      </x:c>
      <x:c r="G3689">
        <x:v>95</x:v>
      </x:c>
      <x:c r="H3689" t="s">
        <x:v>193</x:v>
      </x:c>
      <x:c r="I3689" t="s">
        <x:v>189</x:v>
      </x:c>
      <x:c r="J3689" t="s">
        <x:v>189</x:v>
      </x:c>
      <x:c r="K3689" t="s">
        <x:v>199</x:v>
      </x:c>
      <x:c r="L3689" t="s">
        <x:v>24</x:v>
      </x:c>
      <x:c r="M3689" t="s">
        <x:v>24</x:v>
      </x:c>
      <x:c r="N3689" t="s">
        <x:v>25</x:v>
      </x:c>
      <x:c r="O3689" t="s">
        <x:v>25</x:v>
      </x:c>
      <x:c r="P3689">
        <x:v>2004</x:v>
      </x:c>
      <x:c r="Q3689">
        <x:v>38</x:v>
      </x:c>
      <x:c r="R3689">
        <x:v>4</x:v>
      </x:c>
      <x:c r="S3689">
        <x:v>38</x:v>
      </x:c>
      <x:c r="T3689">
        <x:v>18</x:v>
      </x:c>
      <x:c r="U3689" t="s">
        <x:v>192</x:v>
      </x:c>
    </x:row>
    <x:row r="3690">
      <x:c r="A3690">
        <x:v>46248</x:v>
      </x:c>
      <x:c r="B3690" t="s">
        <x:v>30</x:v>
      </x:c>
      <x:c r="C3690" t="s">
        <x:v>27</x:v>
      </x:c>
      <x:c r="D3690" t="s">
        <x:v>28</x:v>
      </x:c>
      <x:c r="E3690">
        <x:v>2004</x:v>
      </x:c>
      <x:c r="F3690">
        <x:v>2</x:v>
      </x:c>
      <x:c r="G3690">
        <x:v>95</x:v>
      </x:c>
      <x:c r="H3690" t="s">
        <x:v>193</x:v>
      </x:c>
      <x:c r="I3690" t="s">
        <x:v>189</x:v>
      </x:c>
      <x:c r="J3690" t="s">
        <x:v>189</x:v>
      </x:c>
      <x:c r="K3690" t="s">
        <x:v>197</x:v>
      </x:c>
      <x:c r="L3690" t="s">
        <x:v>24</x:v>
      </x:c>
      <x:c r="M3690" t="s">
        <x:v>24</x:v>
      </x:c>
      <x:c r="N3690" t="s">
        <x:v>25</x:v>
      </x:c>
      <x:c r="O3690" t="s">
        <x:v>25</x:v>
      </x:c>
      <x:c r="P3690">
        <x:v>2004</x:v>
      </x:c>
      <x:c r="Q3690">
        <x:v>38</x:v>
      </x:c>
      <x:c r="R3690">
        <x:v>4</x:v>
      </x:c>
      <x:c r="S3690">
        <x:v>38</x:v>
      </x:c>
      <x:c r="T3690">
        <x:v>18</x:v>
      </x:c>
      <x:c r="U3690" t="s">
        <x:v>192</x:v>
      </x:c>
    </x:row>
    <x:row r="3691">
      <x:c r="A3691">
        <x:v>46248</x:v>
      </x:c>
      <x:c r="B3691" t="s">
        <x:v>30</x:v>
      </x:c>
      <x:c r="C3691" t="s">
        <x:v>27</x:v>
      </x:c>
      <x:c r="D3691" t="s">
        <x:v>28</x:v>
      </x:c>
      <x:c r="E3691">
        <x:v>2004</x:v>
      </x:c>
      <x:c r="F3691">
        <x:v>2</x:v>
      </x:c>
      <x:c r="G3691">
        <x:v>95</x:v>
      </x:c>
      <x:c r="H3691" t="s">
        <x:v>193</x:v>
      </x:c>
      <x:c r="I3691" t="s">
        <x:v>189</x:v>
      </x:c>
      <x:c r="J3691" t="s">
        <x:v>189</x:v>
      </x:c>
      <x:c r="K3691" t="s">
        <x:v>198</x:v>
      </x:c>
      <x:c r="L3691" t="s">
        <x:v>24</x:v>
      </x:c>
      <x:c r="M3691" t="s">
        <x:v>24</x:v>
      </x:c>
      <x:c r="N3691" t="s">
        <x:v>25</x:v>
      </x:c>
      <x:c r="O3691" t="s">
        <x:v>25</x:v>
      </x:c>
      <x:c r="P3691">
        <x:v>2004</x:v>
      </x:c>
      <x:c r="Q3691">
        <x:v>38</x:v>
      </x:c>
      <x:c r="R3691">
        <x:v>2</x:v>
      </x:c>
      <x:c r="S3691">
        <x:v>40</x:v>
      </x:c>
      <x:c r="T3691">
        <x:v>18</x:v>
      </x:c>
      <x:c r="U3691" t="s">
        <x:v>192</x:v>
      </x:c>
    </x:row>
    <x:row r="3692">
      <x:c r="A3692">
        <x:v>46248</x:v>
      </x:c>
      <x:c r="B3692" t="s">
        <x:v>30</x:v>
      </x:c>
      <x:c r="C3692" t="s">
        <x:v>27</x:v>
      </x:c>
      <x:c r="D3692" t="s">
        <x:v>28</x:v>
      </x:c>
      <x:c r="E3692">
        <x:v>2004</x:v>
      </x:c>
      <x:c r="F3692">
        <x:v>2</x:v>
      </x:c>
      <x:c r="G3692">
        <x:v>95</x:v>
      </x:c>
      <x:c r="H3692" t="s">
        <x:v>193</x:v>
      </x:c>
      <x:c r="I3692" t="s">
        <x:v>215</x:v>
      </x:c>
      <x:c r="J3692" t="s">
        <x:v>215</x:v>
      </x:c>
      <x:c r="K3692" t="s">
        <x:v>191</x:v>
      </x:c>
      <x:c r="L3692" t="s">
        <x:v>24</x:v>
      </x:c>
      <x:c r="M3692" t="s">
        <x:v>24</x:v>
      </x:c>
      <x:c r="N3692" t="s">
        <x:v>25</x:v>
      </x:c>
      <x:c r="O3692" t="s">
        <x:v>25</x:v>
      </x:c>
      <x:c r="P3692">
        <x:v>2004</x:v>
      </x:c>
      <x:c r="R3692">
        <x:v>29</x:v>
      </x:c>
      <x:c r="S3692">
        <x:v>9</x:v>
      </x:c>
      <x:c r="T3692">
        <x:v>23</x:v>
      </x:c>
      <x:c r="U3692" t="s">
        <x:v>192</x:v>
      </x:c>
    </x:row>
    <x:row r="3693">
      <x:c r="A3693">
        <x:v>46248</x:v>
      </x:c>
      <x:c r="B3693" t="s">
        <x:v>30</x:v>
      </x:c>
      <x:c r="C3693" t="s">
        <x:v>27</x:v>
      </x:c>
      <x:c r="D3693" t="s">
        <x:v>28</x:v>
      </x:c>
      <x:c r="E3693">
        <x:v>2004</x:v>
      </x:c>
      <x:c r="F3693">
        <x:v>2</x:v>
      </x:c>
      <x:c r="G3693">
        <x:v>95</x:v>
      </x:c>
      <x:c r="H3693" t="s">
        <x:v>193</x:v>
      </x:c>
      <x:c r="I3693" t="s">
        <x:v>215</x:v>
      </x:c>
      <x:c r="J3693" t="s">
        <x:v>215</x:v>
      </x:c>
      <x:c r="K3693" t="s">
        <x:v>199</x:v>
      </x:c>
      <x:c r="L3693" t="s">
        <x:v>24</x:v>
      </x:c>
      <x:c r="M3693" t="s">
        <x:v>24</x:v>
      </x:c>
      <x:c r="N3693" t="s">
        <x:v>25</x:v>
      </x:c>
      <x:c r="O3693" t="s">
        <x:v>25</x:v>
      </x:c>
      <x:c r="P3693">
        <x:v>2004</x:v>
      </x:c>
      <x:c r="R3693">
        <x:v>2</x:v>
      </x:c>
      <x:c r="S3693">
        <x:v>36</x:v>
      </x:c>
      <x:c r="T3693">
        <x:v>23</x:v>
      </x:c>
      <x:c r="U3693" t="s">
        <x:v>192</x:v>
      </x:c>
    </x:row>
    <x:row r="3694">
      <x:c r="A3694">
        <x:v>46248</x:v>
      </x:c>
      <x:c r="B3694" t="s">
        <x:v>30</x:v>
      </x:c>
      <x:c r="C3694" t="s">
        <x:v>27</x:v>
      </x:c>
      <x:c r="D3694" t="s">
        <x:v>28</x:v>
      </x:c>
      <x:c r="E3694">
        <x:v>2004</x:v>
      </x:c>
      <x:c r="F3694">
        <x:v>2</x:v>
      </x:c>
      <x:c r="G3694">
        <x:v>95</x:v>
      </x:c>
      <x:c r="H3694" t="s">
        <x:v>193</x:v>
      </x:c>
      <x:c r="I3694" t="s">
        <x:v>215</x:v>
      </x:c>
      <x:c r="J3694" t="s">
        <x:v>215</x:v>
      </x:c>
      <x:c r="K3694" t="s">
        <x:v>197</x:v>
      </x:c>
      <x:c r="L3694" t="s">
        <x:v>24</x:v>
      </x:c>
      <x:c r="M3694" t="s">
        <x:v>24</x:v>
      </x:c>
      <x:c r="N3694" t="s">
        <x:v>25</x:v>
      </x:c>
      <x:c r="O3694" t="s">
        <x:v>25</x:v>
      </x:c>
      <x:c r="P3694">
        <x:v>2004</x:v>
      </x:c>
      <x:c r="R3694">
        <x:v>3</x:v>
      </x:c>
      <x:c r="S3694">
        <x:v>35</x:v>
      </x:c>
      <x:c r="T3694">
        <x:v>23</x:v>
      </x:c>
      <x:c r="U3694" t="s">
        <x:v>192</x:v>
      </x:c>
    </x:row>
    <x:row r="3695">
      <x:c r="A3695">
        <x:v>46248</x:v>
      </x:c>
      <x:c r="B3695" t="s">
        <x:v>30</x:v>
      </x:c>
      <x:c r="C3695" t="s">
        <x:v>27</x:v>
      </x:c>
      <x:c r="D3695" t="s">
        <x:v>28</x:v>
      </x:c>
      <x:c r="E3695">
        <x:v>2004</x:v>
      </x:c>
      <x:c r="F3695">
        <x:v>2</x:v>
      </x:c>
      <x:c r="G3695">
        <x:v>95</x:v>
      </x:c>
      <x:c r="H3695" t="s">
        <x:v>193</x:v>
      </x:c>
      <x:c r="I3695" t="s">
        <x:v>215</x:v>
      </x:c>
      <x:c r="J3695" t="s">
        <x:v>215</x:v>
      </x:c>
      <x:c r="K3695" t="s">
        <x:v>198</x:v>
      </x:c>
      <x:c r="L3695" t="s">
        <x:v>24</x:v>
      </x:c>
      <x:c r="M3695" t="s">
        <x:v>24</x:v>
      </x:c>
      <x:c r="N3695" t="s">
        <x:v>25</x:v>
      </x:c>
      <x:c r="O3695" t="s">
        <x:v>25</x:v>
      </x:c>
      <x:c r="P3695">
        <x:v>2004</x:v>
      </x:c>
      <x:c r="R3695">
        <x:v>1</x:v>
      </x:c>
      <x:c r="S3695">
        <x:v>37</x:v>
      </x:c>
      <x:c r="T3695">
        <x:v>23</x:v>
      </x:c>
      <x:c r="U3695" t="s">
        <x:v>192</x:v>
      </x:c>
    </x:row>
    <x:row r="3696">
      <x:c r="A3696">
        <x:v>46248</x:v>
      </x:c>
      <x:c r="B3696" t="s">
        <x:v>30</x:v>
      </x:c>
      <x:c r="C3696" t="s">
        <x:v>27</x:v>
      </x:c>
      <x:c r="D3696" t="s">
        <x:v>28</x:v>
      </x:c>
      <x:c r="E3696">
        <x:v>2004</x:v>
      </x:c>
      <x:c r="F3696">
        <x:v>2</x:v>
      </x:c>
      <x:c r="G3696">
        <x:v>95</x:v>
      </x:c>
      <x:c r="H3696" t="s">
        <x:v>193</x:v>
      </x:c>
      <x:c r="I3696" t="s">
        <x:v>189</x:v>
      </x:c>
      <x:c r="J3696" t="s">
        <x:v>190</x:v>
      </x:c>
      <x:c r="K3696" t="s">
        <x:v>191</x:v>
      </x:c>
      <x:c r="L3696" t="s">
        <x:v>24</x:v>
      </x:c>
      <x:c r="M3696" t="s">
        <x:v>24</x:v>
      </x:c>
      <x:c r="N3696" t="s">
        <x:v>172</x:v>
      </x:c>
      <x:c r="O3696" t="s">
        <x:v>77</x:v>
      </x:c>
      <x:c r="Q3696">
        <x:v>32</x:v>
      </x:c>
      <x:c r="R3696">
        <x:v>35</x:v>
      </x:c>
      <x:c r="U3696" t="s">
        <x:v>192</x:v>
      </x:c>
    </x:row>
    <x:row r="3697">
      <x:c r="A3697">
        <x:v>46248</x:v>
      </x:c>
      <x:c r="B3697" t="s">
        <x:v>30</x:v>
      </x:c>
      <x:c r="C3697" t="s">
        <x:v>27</x:v>
      </x:c>
      <x:c r="D3697" t="s">
        <x:v>28</x:v>
      </x:c>
      <x:c r="E3697">
        <x:v>2004</x:v>
      </x:c>
      <x:c r="F3697">
        <x:v>2</x:v>
      </x:c>
      <x:c r="G3697">
        <x:v>95</x:v>
      </x:c>
      <x:c r="H3697" t="s">
        <x:v>193</x:v>
      </x:c>
      <x:c r="I3697" t="s">
        <x:v>189</x:v>
      </x:c>
      <x:c r="J3697" t="s">
        <x:v>190</x:v>
      </x:c>
      <x:c r="K3697" t="s">
        <x:v>191</x:v>
      </x:c>
      <x:c r="L3697" t="s">
        <x:v>24</x:v>
      </x:c>
      <x:c r="M3697" t="s">
        <x:v>24</x:v>
      </x:c>
      <x:c r="N3697" t="s">
        <x:v>172</x:v>
      </x:c>
      <x:c r="O3697" t="s">
        <x:v>75</x:v>
      </x:c>
      <x:c r="Q3697">
        <x:v>57</x:v>
      </x:c>
      <x:c r="U3697" t="s">
        <x:v>192</x:v>
      </x:c>
    </x:row>
    <x:row r="3698">
      <x:c r="A3698">
        <x:v>46248</x:v>
      </x:c>
      <x:c r="B3698" t="s">
        <x:v>30</x:v>
      </x:c>
      <x:c r="C3698" t="s">
        <x:v>27</x:v>
      </x:c>
      <x:c r="D3698" t="s">
        <x:v>28</x:v>
      </x:c>
      <x:c r="E3698">
        <x:v>2004</x:v>
      </x:c>
      <x:c r="F3698">
        <x:v>2</x:v>
      </x:c>
      <x:c r="G3698">
        <x:v>95</x:v>
      </x:c>
      <x:c r="H3698" t="s">
        <x:v>193</x:v>
      </x:c>
      <x:c r="I3698" t="s">
        <x:v>189</x:v>
      </x:c>
      <x:c r="J3698" t="s">
        <x:v>190</x:v>
      </x:c>
      <x:c r="K3698" t="s">
        <x:v>191</x:v>
      </x:c>
      <x:c r="L3698" t="s">
        <x:v>24</x:v>
      </x:c>
      <x:c r="M3698" t="s">
        <x:v>24</x:v>
      </x:c>
      <x:c r="N3698" t="s">
        <x:v>172</x:v>
      </x:c>
      <x:c r="O3698" t="s">
        <x:v>78</x:v>
      </x:c>
      <x:c r="Q3698">
        <x:v>25</x:v>
      </x:c>
      <x:c r="R3698">
        <x:v>40</x:v>
      </x:c>
      <x:c r="U3698" t="s">
        <x:v>192</x:v>
      </x:c>
    </x:row>
    <x:row r="3699">
      <x:c r="A3699">
        <x:v>46248</x:v>
      </x:c>
      <x:c r="B3699" t="s">
        <x:v>30</x:v>
      </x:c>
      <x:c r="C3699" t="s">
        <x:v>27</x:v>
      </x:c>
      <x:c r="D3699" t="s">
        <x:v>28</x:v>
      </x:c>
      <x:c r="E3699">
        <x:v>2004</x:v>
      </x:c>
      <x:c r="F3699">
        <x:v>2</x:v>
      </x:c>
      <x:c r="G3699">
        <x:v>95</x:v>
      </x:c>
      <x:c r="H3699" t="s">
        <x:v>193</x:v>
      </x:c>
      <x:c r="I3699" t="s">
        <x:v>189</x:v>
      </x:c>
      <x:c r="J3699" t="s">
        <x:v>190</x:v>
      </x:c>
      <x:c r="K3699" t="s">
        <x:v>199</x:v>
      </x:c>
      <x:c r="L3699" t="s">
        <x:v>24</x:v>
      </x:c>
      <x:c r="M3699" t="s">
        <x:v>24</x:v>
      </x:c>
      <x:c r="N3699" t="s">
        <x:v>172</x:v>
      </x:c>
      <x:c r="O3699" t="s">
        <x:v>105</x:v>
      </x:c>
      <x:c r="R3699">
        <x:v>10</x:v>
      </x:c>
      <x:c r="U3699" t="s">
        <x:v>192</x:v>
      </x:c>
    </x:row>
    <x:row r="3700">
      <x:c r="A3700">
        <x:v>46248</x:v>
      </x:c>
      <x:c r="B3700" t="s">
        <x:v>30</x:v>
      </x:c>
      <x:c r="C3700" t="s">
        <x:v>27</x:v>
      </x:c>
      <x:c r="D3700" t="s">
        <x:v>28</x:v>
      </x:c>
      <x:c r="E3700">
        <x:v>2004</x:v>
      </x:c>
      <x:c r="F3700">
        <x:v>2</x:v>
      </x:c>
      <x:c r="G3700">
        <x:v>95</x:v>
      </x:c>
      <x:c r="H3700" t="s">
        <x:v>193</x:v>
      </x:c>
      <x:c r="I3700" t="s">
        <x:v>189</x:v>
      </x:c>
      <x:c r="J3700" t="s">
        <x:v>190</x:v>
      </x:c>
      <x:c r="K3700" t="s">
        <x:v>191</x:v>
      </x:c>
      <x:c r="L3700" t="s">
        <x:v>24</x:v>
      </x:c>
      <x:c r="M3700" t="s">
        <x:v>24</x:v>
      </x:c>
      <x:c r="N3700" t="s">
        <x:v>70</x:v>
      </x:c>
      <x:c r="O3700" t="s">
        <x:v>240</x:v>
      </x:c>
      <x:c r="Q3700">
        <x:v>39</x:v>
      </x:c>
      <x:c r="R3700">
        <x:v>28</x:v>
      </x:c>
      <x:c r="U3700" t="s">
        <x:v>192</x:v>
      </x:c>
    </x:row>
    <x:row r="3701">
      <x:c r="A3701">
        <x:v>46248</x:v>
      </x:c>
      <x:c r="B3701" t="s">
        <x:v>30</x:v>
      </x:c>
      <x:c r="C3701" t="s">
        <x:v>27</x:v>
      </x:c>
      <x:c r="D3701" t="s">
        <x:v>28</x:v>
      </x:c>
      <x:c r="E3701">
        <x:v>2004</x:v>
      </x:c>
      <x:c r="F3701">
        <x:v>2</x:v>
      </x:c>
      <x:c r="G3701">
        <x:v>95</x:v>
      </x:c>
      <x:c r="H3701" t="s">
        <x:v>193</x:v>
      </x:c>
      <x:c r="I3701" t="s">
        <x:v>189</x:v>
      </x:c>
      <x:c r="J3701" t="s">
        <x:v>190</x:v>
      </x:c>
      <x:c r="K3701" t="s">
        <x:v>191</x:v>
      </x:c>
      <x:c r="L3701" t="s">
        <x:v>24</x:v>
      </x:c>
      <x:c r="M3701" t="s">
        <x:v>24</x:v>
      </x:c>
      <x:c r="N3701" t="s">
        <x:v>70</x:v>
      </x:c>
      <x:c r="O3701" t="s">
        <x:v>239</x:v>
      </x:c>
      <x:c r="Q3701">
        <x:v>39</x:v>
      </x:c>
      <x:c r="R3701">
        <x:v>34</x:v>
      </x:c>
      <x:c r="U3701" t="s">
        <x:v>192</x:v>
      </x:c>
    </x:row>
    <x:row r="3702">
      <x:c r="A3702">
        <x:v>46248</x:v>
      </x:c>
      <x:c r="B3702" t="s">
        <x:v>30</x:v>
      </x:c>
      <x:c r="C3702" t="s">
        <x:v>27</x:v>
      </x:c>
      <x:c r="D3702" t="s">
        <x:v>28</x:v>
      </x:c>
      <x:c r="E3702">
        <x:v>2004</x:v>
      </x:c>
      <x:c r="F3702">
        <x:v>2</x:v>
      </x:c>
      <x:c r="G3702">
        <x:v>95</x:v>
      </x:c>
      <x:c r="H3702" t="s">
        <x:v>193</x:v>
      </x:c>
      <x:c r="I3702" t="s">
        <x:v>189</x:v>
      </x:c>
      <x:c r="J3702" t="s">
        <x:v>190</x:v>
      </x:c>
      <x:c r="K3702" t="s">
        <x:v>197</x:v>
      </x:c>
      <x:c r="L3702" t="s">
        <x:v>24</x:v>
      </x:c>
      <x:c r="M3702" t="s">
        <x:v>24</x:v>
      </x:c>
      <x:c r="N3702" t="s">
        <x:v>44</x:v>
      </x:c>
      <x:c r="O3702" t="s">
        <x:v>241</x:v>
      </x:c>
      <x:c r="R3702">
        <x:v>10</x:v>
      </x:c>
      <x:c r="U3702" t="s">
        <x:v>192</x:v>
      </x:c>
    </x:row>
    <x:row r="3703">
      <x:c r="A3703">
        <x:v>46248</x:v>
      </x:c>
      <x:c r="B3703" t="s">
        <x:v>30</x:v>
      </x:c>
      <x:c r="C3703" t="s">
        <x:v>27</x:v>
      </x:c>
      <x:c r="D3703" t="s">
        <x:v>28</x:v>
      </x:c>
      <x:c r="E3703">
        <x:v>2004</x:v>
      </x:c>
      <x:c r="F3703">
        <x:v>2</x:v>
      </x:c>
      <x:c r="G3703">
        <x:v>95</x:v>
      </x:c>
      <x:c r="H3703" t="s">
        <x:v>193</x:v>
      </x:c>
      <x:c r="I3703" t="s">
        <x:v>189</x:v>
      </x:c>
      <x:c r="J3703" t="s">
        <x:v>190</x:v>
      </x:c>
      <x:c r="K3703" t="s">
        <x:v>199</x:v>
      </x:c>
      <x:c r="L3703" t="s">
        <x:v>24</x:v>
      </x:c>
      <x:c r="M3703" t="s">
        <x:v>24</x:v>
      </x:c>
      <x:c r="N3703" t="s">
        <x:v>44</x:v>
      </x:c>
      <x:c r="O3703" t="s">
        <x:v>256</x:v>
      </x:c>
      <x:c r="R3703">
        <x:v>5</x:v>
      </x:c>
      <x:c r="U3703" t="s">
        <x:v>192</x:v>
      </x:c>
    </x:row>
    <x:row r="3704">
      <x:c r="A3704">
        <x:v>46248</x:v>
      </x:c>
      <x:c r="B3704" t="s">
        <x:v>30</x:v>
      </x:c>
      <x:c r="C3704" t="s">
        <x:v>27</x:v>
      </x:c>
      <x:c r="D3704" t="s">
        <x:v>28</x:v>
      </x:c>
      <x:c r="E3704">
        <x:v>2004</x:v>
      </x:c>
      <x:c r="F3704">
        <x:v>2</x:v>
      </x:c>
      <x:c r="G3704">
        <x:v>95</x:v>
      </x:c>
      <x:c r="H3704" t="s">
        <x:v>193</x:v>
      </x:c>
      <x:c r="I3704" t="s">
        <x:v>189</x:v>
      </x:c>
      <x:c r="J3704" t="s">
        <x:v>190</x:v>
      </x:c>
      <x:c r="K3704" t="s">
        <x:v>199</x:v>
      </x:c>
      <x:c r="L3704" t="s">
        <x:v>24</x:v>
      </x:c>
      <x:c r="M3704" t="s">
        <x:v>24</x:v>
      </x:c>
      <x:c r="N3704" t="s">
        <x:v>44</x:v>
      </x:c>
      <x:c r="O3704" t="s">
        <x:v>151</x:v>
      </x:c>
      <x:c r="R3704">
        <x:v>5</x:v>
      </x:c>
      <x:c r="U3704" t="s">
        <x:v>192</x:v>
      </x:c>
    </x:row>
    <x:row r="3705">
      <x:c r="A3705">
        <x:v>46248</x:v>
      </x:c>
      <x:c r="B3705" t="s">
        <x:v>30</x:v>
      </x:c>
      <x:c r="C3705" t="s">
        <x:v>27</x:v>
      </x:c>
      <x:c r="D3705" t="s">
        <x:v>28</x:v>
      </x:c>
      <x:c r="E3705">
        <x:v>2004</x:v>
      </x:c>
      <x:c r="F3705">
        <x:v>2</x:v>
      </x:c>
      <x:c r="G3705">
        <x:v>95</x:v>
      </x:c>
      <x:c r="H3705" t="s">
        <x:v>193</x:v>
      </x:c>
      <x:c r="I3705" t="s">
        <x:v>189</x:v>
      </x:c>
      <x:c r="J3705" t="s">
        <x:v>190</x:v>
      </x:c>
      <x:c r="K3705" t="s">
        <x:v>191</x:v>
      </x:c>
      <x:c r="L3705" t="s">
        <x:v>24</x:v>
      </x:c>
      <x:c r="M3705" t="s">
        <x:v>24</x:v>
      </x:c>
      <x:c r="N3705" t="s">
        <x:v>66</x:v>
      </x:c>
      <x:c r="O3705" t="s">
        <x:v>246</x:v>
      </x:c>
      <x:c r="Q3705">
        <x:v>52</x:v>
      </x:c>
      <x:c r="R3705">
        <x:v>23</x:v>
      </x:c>
      <x:c r="U3705" t="s">
        <x:v>192</x:v>
      </x:c>
    </x:row>
    <x:row r="3706">
      <x:c r="A3706">
        <x:v>46248</x:v>
      </x:c>
      <x:c r="B3706" t="s">
        <x:v>30</x:v>
      </x:c>
      <x:c r="C3706" t="s">
        <x:v>27</x:v>
      </x:c>
      <x:c r="D3706" t="s">
        <x:v>28</x:v>
      </x:c>
      <x:c r="E3706">
        <x:v>2004</x:v>
      </x:c>
      <x:c r="F3706">
        <x:v>2</x:v>
      </x:c>
      <x:c r="G3706">
        <x:v>95</x:v>
      </x:c>
      <x:c r="H3706" t="s">
        <x:v>193</x:v>
      </x:c>
      <x:c r="I3706" t="s">
        <x:v>189</x:v>
      </x:c>
      <x:c r="J3706" t="s">
        <x:v>190</x:v>
      </x:c>
      <x:c r="K3706" t="s">
        <x:v>191</x:v>
      </x:c>
      <x:c r="L3706" t="s">
        <x:v>24</x:v>
      </x:c>
      <x:c r="M3706" t="s">
        <x:v>24</x:v>
      </x:c>
      <x:c r="N3706" t="s">
        <x:v>66</x:v>
      </x:c>
      <x:c r="O3706" t="s">
        <x:v>257</x:v>
      </x:c>
      <x:c r="Q3706">
        <x:v>34</x:v>
      </x:c>
      <x:c r="R3706">
        <x:v>33</x:v>
      </x:c>
      <x:c r="U3706" t="s">
        <x:v>192</x:v>
      </x:c>
    </x:row>
    <x:row r="3707">
      <x:c r="A3707">
        <x:v>46248</x:v>
      </x:c>
      <x:c r="B3707" t="s">
        <x:v>30</x:v>
      </x:c>
      <x:c r="C3707" t="s">
        <x:v>27</x:v>
      </x:c>
      <x:c r="D3707" t="s">
        <x:v>28</x:v>
      </x:c>
      <x:c r="E3707">
        <x:v>2004</x:v>
      </x:c>
      <x:c r="F3707">
        <x:v>2</x:v>
      </x:c>
      <x:c r="G3707">
        <x:v>95</x:v>
      </x:c>
      <x:c r="H3707" t="s">
        <x:v>193</x:v>
      </x:c>
      <x:c r="I3707" t="s">
        <x:v>189</x:v>
      </x:c>
      <x:c r="J3707" t="s">
        <x:v>190</x:v>
      </x:c>
      <x:c r="K3707" t="s">
        <x:v>191</x:v>
      </x:c>
      <x:c r="L3707" t="s">
        <x:v>24</x:v>
      </x:c>
      <x:c r="M3707" t="s">
        <x:v>24</x:v>
      </x:c>
      <x:c r="N3707" t="s">
        <x:v>66</x:v>
      </x:c>
      <x:c r="O3707" t="s">
        <x:v>248</x:v>
      </x:c>
      <x:c r="Q3707">
        <x:v>31</x:v>
      </x:c>
      <x:c r="R3707">
        <x:v>36</x:v>
      </x:c>
      <x:c r="U3707" t="s">
        <x:v>192</x:v>
      </x:c>
    </x:row>
    <x:row r="3708">
      <x:c r="A3708">
        <x:v>46248</x:v>
      </x:c>
      <x:c r="B3708" t="s">
        <x:v>30</x:v>
      </x:c>
      <x:c r="C3708" t="s">
        <x:v>27</x:v>
      </x:c>
      <x:c r="D3708" t="s">
        <x:v>28</x:v>
      </x:c>
      <x:c r="E3708">
        <x:v>2004</x:v>
      </x:c>
      <x:c r="F3708">
        <x:v>2</x:v>
      </x:c>
      <x:c r="G3708">
        <x:v>95</x:v>
      </x:c>
      <x:c r="H3708" t="s">
        <x:v>193</x:v>
      </x:c>
      <x:c r="I3708" t="s">
        <x:v>189</x:v>
      </x:c>
      <x:c r="J3708" t="s">
        <x:v>190</x:v>
      </x:c>
      <x:c r="K3708" t="s">
        <x:v>191</x:v>
      </x:c>
      <x:c r="L3708" t="s">
        <x:v>24</x:v>
      </x:c>
      <x:c r="M3708" t="s">
        <x:v>24</x:v>
      </x:c>
      <x:c r="N3708" t="s">
        <x:v>58</x:v>
      </x:c>
      <x:c r="O3708" t="s">
        <x:v>157</x:v>
      </x:c>
      <x:c r="Q3708">
        <x:v>47</x:v>
      </x:c>
      <x:c r="R3708">
        <x:v>27</x:v>
      </x:c>
      <x:c r="U3708" t="s">
        <x:v>192</x:v>
      </x:c>
    </x:row>
    <x:row r="3709">
      <x:c r="A3709">
        <x:v>46248</x:v>
      </x:c>
      <x:c r="B3709" t="s">
        <x:v>30</x:v>
      </x:c>
      <x:c r="C3709" t="s">
        <x:v>27</x:v>
      </x:c>
      <x:c r="D3709" t="s">
        <x:v>28</x:v>
      </x:c>
      <x:c r="E3709">
        <x:v>2004</x:v>
      </x:c>
      <x:c r="F3709">
        <x:v>2</x:v>
      </x:c>
      <x:c r="G3709">
        <x:v>95</x:v>
      </x:c>
      <x:c r="H3709" t="s">
        <x:v>193</x:v>
      </x:c>
      <x:c r="I3709" t="s">
        <x:v>189</x:v>
      </x:c>
      <x:c r="J3709" t="s">
        <x:v>190</x:v>
      </x:c>
      <x:c r="K3709" t="s">
        <x:v>191</x:v>
      </x:c>
      <x:c r="L3709" t="s">
        <x:v>24</x:v>
      </x:c>
      <x:c r="M3709" t="s">
        <x:v>24</x:v>
      </x:c>
      <x:c r="N3709" t="s">
        <x:v>58</x:v>
      </x:c>
      <x:c r="O3709" t="s">
        <x:v>158</x:v>
      </x:c>
      <x:c r="Q3709">
        <x:v>24</x:v>
      </x:c>
      <x:c r="R3709">
        <x:v>43</x:v>
      </x:c>
      <x:c r="U3709" t="s">
        <x:v>192</x:v>
      </x:c>
    </x:row>
    <x:row r="3710">
      <x:c r="A3710">
        <x:v>46248</x:v>
      </x:c>
      <x:c r="B3710" t="s">
        <x:v>30</x:v>
      </x:c>
      <x:c r="C3710" t="s">
        <x:v>27</x:v>
      </x:c>
      <x:c r="D3710" t="s">
        <x:v>28</x:v>
      </x:c>
      <x:c r="E3710">
        <x:v>2004</x:v>
      </x:c>
      <x:c r="F3710">
        <x:v>2</x:v>
      </x:c>
      <x:c r="G3710">
        <x:v>95</x:v>
      </x:c>
      <x:c r="H3710" t="s">
        <x:v>193</x:v>
      </x:c>
      <x:c r="I3710" t="s">
        <x:v>189</x:v>
      </x:c>
      <x:c r="J3710" t="s">
        <x:v>190</x:v>
      </x:c>
      <x:c r="K3710" t="s">
        <x:v>191</x:v>
      </x:c>
      <x:c r="L3710" t="s">
        <x:v>24</x:v>
      </x:c>
      <x:c r="M3710" t="s">
        <x:v>24</x:v>
      </x:c>
      <x:c r="N3710" t="s">
        <x:v>49</x:v>
      </x:c>
      <x:c r="O3710" t="s">
        <x:v>258</x:v>
      </x:c>
      <x:c r="Q3710">
        <x:v>23</x:v>
      </x:c>
      <x:c r="R3710">
        <x:v>16</x:v>
      </x:c>
      <x:c r="U3710" t="s">
        <x:v>192</x:v>
      </x:c>
    </x:row>
    <x:row r="3711">
      <x:c r="A3711">
        <x:v>46248</x:v>
      </x:c>
      <x:c r="B3711" t="s">
        <x:v>30</x:v>
      </x:c>
      <x:c r="C3711" t="s">
        <x:v>27</x:v>
      </x:c>
      <x:c r="D3711" t="s">
        <x:v>28</x:v>
      </x:c>
      <x:c r="E3711">
        <x:v>2004</x:v>
      </x:c>
      <x:c r="F3711">
        <x:v>2</x:v>
      </x:c>
      <x:c r="G3711">
        <x:v>95</x:v>
      </x:c>
      <x:c r="H3711" t="s">
        <x:v>193</x:v>
      </x:c>
      <x:c r="I3711" t="s">
        <x:v>189</x:v>
      </x:c>
      <x:c r="J3711" t="s">
        <x:v>190</x:v>
      </x:c>
      <x:c r="K3711" t="s">
        <x:v>197</x:v>
      </x:c>
      <x:c r="L3711" t="s">
        <x:v>24</x:v>
      </x:c>
      <x:c r="M3711" t="s">
        <x:v>24</x:v>
      </x:c>
      <x:c r="N3711" t="s">
        <x:v>49</x:v>
      </x:c>
      <x:c r="O3711" t="s">
        <x:v>258</x:v>
      </x:c>
      <x:c r="Q3711">
        <x:v>23</x:v>
      </x:c>
      <x:c r="R3711">
        <x:v>8</x:v>
      </x:c>
      <x:c r="U3711" t="s">
        <x:v>192</x:v>
      </x:c>
    </x:row>
    <x:row r="3712">
      <x:c r="A3712">
        <x:v>46248</x:v>
      </x:c>
      <x:c r="B3712" t="s">
        <x:v>30</x:v>
      </x:c>
      <x:c r="C3712" t="s">
        <x:v>27</x:v>
      </x:c>
      <x:c r="D3712" t="s">
        <x:v>28</x:v>
      </x:c>
      <x:c r="E3712">
        <x:v>2004</x:v>
      </x:c>
      <x:c r="F3712">
        <x:v>2</x:v>
      </x:c>
      <x:c r="G3712">
        <x:v>95</x:v>
      </x:c>
      <x:c r="H3712" t="s">
        <x:v>193</x:v>
      </x:c>
      <x:c r="I3712" t="s">
        <x:v>189</x:v>
      </x:c>
      <x:c r="J3712" t="s">
        <x:v>190</x:v>
      </x:c>
      <x:c r="K3712" t="s">
        <x:v>199</x:v>
      </x:c>
      <x:c r="L3712" t="s">
        <x:v>24</x:v>
      </x:c>
      <x:c r="M3712" t="s">
        <x:v>24</x:v>
      </x:c>
      <x:c r="N3712" t="s">
        <x:v>49</x:v>
      </x:c>
      <x:c r="O3712" t="s">
        <x:v>258</x:v>
      </x:c>
      <x:c r="Q3712">
        <x:v>23</x:v>
      </x:c>
      <x:c r="R3712">
        <x:v>6</x:v>
      </x:c>
      <x:c r="U3712" t="s">
        <x:v>192</x:v>
      </x:c>
    </x:row>
    <x:row r="3713">
      <x:c r="A3713">
        <x:v>46248</x:v>
      </x:c>
      <x:c r="B3713" t="s">
        <x:v>30</x:v>
      </x:c>
      <x:c r="C3713" t="s">
        <x:v>27</x:v>
      </x:c>
      <x:c r="D3713" t="s">
        <x:v>28</x:v>
      </x:c>
      <x:c r="E3713">
        <x:v>2004</x:v>
      </x:c>
      <x:c r="F3713">
        <x:v>2</x:v>
      </x:c>
      <x:c r="G3713">
        <x:v>95</x:v>
      </x:c>
      <x:c r="H3713" t="s">
        <x:v>193</x:v>
      </x:c>
      <x:c r="I3713" t="s">
        <x:v>189</x:v>
      </x:c>
      <x:c r="J3713" t="s">
        <x:v>190</x:v>
      </x:c>
      <x:c r="K3713" t="s">
        <x:v>191</x:v>
      </x:c>
      <x:c r="L3713" t="s">
        <x:v>24</x:v>
      </x:c>
      <x:c r="M3713" t="s">
        <x:v>24</x:v>
      </x:c>
      <x:c r="N3713" t="s">
        <x:v>49</x:v>
      </x:c>
      <x:c r="O3713" t="s">
        <x:v>259</x:v>
      </x:c>
      <x:c r="Q3713">
        <x:v>91</x:v>
      </x:c>
      <x:c r="U3713" t="s">
        <x:v>192</x:v>
      </x:c>
    </x:row>
    <x:row r="3714">
      <x:c r="A3714">
        <x:v>46248</x:v>
      </x:c>
      <x:c r="B3714" t="s">
        <x:v>30</x:v>
      </x:c>
      <x:c r="C3714" t="s">
        <x:v>27</x:v>
      </x:c>
      <x:c r="D3714" t="s">
        <x:v>28</x:v>
      </x:c>
      <x:c r="E3714">
        <x:v>2004</x:v>
      </x:c>
      <x:c r="F3714">
        <x:v>2</x:v>
      </x:c>
      <x:c r="G3714">
        <x:v>95</x:v>
      </x:c>
      <x:c r="H3714" t="s">
        <x:v>193</x:v>
      </x:c>
      <x:c r="I3714" t="s">
        <x:v>189</x:v>
      </x:c>
      <x:c r="J3714" t="s">
        <x:v>190</x:v>
      </x:c>
      <x:c r="K3714" t="s">
        <x:v>191</x:v>
      </x:c>
      <x:c r="L3714" t="s">
        <x:v>24</x:v>
      </x:c>
      <x:c r="M3714" t="s">
        <x:v>24</x:v>
      </x:c>
      <x:c r="N3714" t="s">
        <x:v>49</x:v>
      </x:c>
      <x:c r="O3714" t="s">
        <x:v>260</x:v>
      </x:c>
      <x:c r="Q3714">
        <x:v>81</x:v>
      </x:c>
      <x:c r="U3714" t="s">
        <x:v>192</x:v>
      </x:c>
    </x:row>
    <x:row r="3715">
      <x:c r="A3715">
        <x:v>46248</x:v>
      </x:c>
      <x:c r="B3715" t="s">
        <x:v>30</x:v>
      </x:c>
      <x:c r="C3715" t="s">
        <x:v>27</x:v>
      </x:c>
      <x:c r="D3715" t="s">
        <x:v>28</x:v>
      </x:c>
      <x:c r="E3715">
        <x:v>2004</x:v>
      </x:c>
      <x:c r="F3715">
        <x:v>2</x:v>
      </x:c>
      <x:c r="G3715">
        <x:v>95</x:v>
      </x:c>
      <x:c r="H3715" t="s">
        <x:v>193</x:v>
      </x:c>
      <x:c r="I3715" t="s">
        <x:v>189</x:v>
      </x:c>
      <x:c r="J3715" t="s">
        <x:v>190</x:v>
      </x:c>
      <x:c r="K3715" t="s">
        <x:v>191</x:v>
      </x:c>
      <x:c r="L3715" t="s">
        <x:v>24</x:v>
      </x:c>
      <x:c r="M3715" t="s">
        <x:v>24</x:v>
      </x:c>
      <x:c r="N3715" t="s">
        <x:v>49</x:v>
      </x:c>
      <x:c r="O3715" t="s">
        <x:v>261</x:v>
      </x:c>
      <x:c r="R3715">
        <x:v>70</x:v>
      </x:c>
      <x:c r="U3715" t="s">
        <x:v>192</x:v>
      </x:c>
    </x:row>
    <x:row r="3716">
      <x:c r="A3716">
        <x:v>46248</x:v>
      </x:c>
      <x:c r="B3716" t="s">
        <x:v>30</x:v>
      </x:c>
      <x:c r="C3716" t="s">
        <x:v>27</x:v>
      </x:c>
      <x:c r="D3716" t="s">
        <x:v>28</x:v>
      </x:c>
      <x:c r="E3716">
        <x:v>2004</x:v>
      </x:c>
      <x:c r="F3716">
        <x:v>2</x:v>
      </x:c>
      <x:c r="G3716">
        <x:v>95</x:v>
      </x:c>
      <x:c r="H3716" t="s">
        <x:v>193</x:v>
      </x:c>
      <x:c r="I3716" t="s">
        <x:v>189</x:v>
      </x:c>
      <x:c r="J3716" t="s">
        <x:v>190</x:v>
      </x:c>
      <x:c r="K3716" t="s">
        <x:v>199</x:v>
      </x:c>
      <x:c r="L3716" t="s">
        <x:v>24</x:v>
      </x:c>
      <x:c r="M3716" t="s">
        <x:v>24</x:v>
      </x:c>
      <x:c r="N3716" t="s">
        <x:v>49</x:v>
      </x:c>
      <x:c r="O3716" t="s">
        <x:v>261</x:v>
      </x:c>
      <x:c r="R3716">
        <x:v>6</x:v>
      </x:c>
      <x:c r="U3716" t="s">
        <x:v>192</x:v>
      </x:c>
    </x:row>
    <x:row r="3717">
      <x:c r="A3717">
        <x:v>46248</x:v>
      </x:c>
      <x:c r="B3717" t="s">
        <x:v>30</x:v>
      </x:c>
      <x:c r="C3717" t="s">
        <x:v>27</x:v>
      </x:c>
      <x:c r="D3717" t="s">
        <x:v>28</x:v>
      </x:c>
      <x:c r="E3717">
        <x:v>2004</x:v>
      </x:c>
      <x:c r="F3717">
        <x:v>2</x:v>
      </x:c>
      <x:c r="G3717">
        <x:v>95</x:v>
      </x:c>
      <x:c r="H3717" t="s">
        <x:v>193</x:v>
      </x:c>
      <x:c r="I3717" t="s">
        <x:v>189</x:v>
      </x:c>
      <x:c r="J3717" t="s">
        <x:v>190</x:v>
      </x:c>
      <x:c r="K3717" t="s">
        <x:v>197</x:v>
      </x:c>
      <x:c r="L3717" t="s">
        <x:v>24</x:v>
      </x:c>
      <x:c r="M3717" t="s">
        <x:v>24</x:v>
      </x:c>
      <x:c r="N3717" t="s">
        <x:v>49</x:v>
      </x:c>
      <x:c r="O3717" t="s">
        <x:v>261</x:v>
      </x:c>
      <x:c r="R3717">
        <x:v>5</x:v>
      </x:c>
      <x:c r="U3717" t="s">
        <x:v>192</x:v>
      </x:c>
    </x:row>
    <x:row r="3718">
      <x:c r="A3718">
        <x:v>46248</x:v>
      </x:c>
      <x:c r="B3718" t="s">
        <x:v>30</x:v>
      </x:c>
      <x:c r="C3718" t="s">
        <x:v>27</x:v>
      </x:c>
      <x:c r="D3718" t="s">
        <x:v>28</x:v>
      </x:c>
      <x:c r="E3718">
        <x:v>2004</x:v>
      </x:c>
      <x:c r="F3718">
        <x:v>2</x:v>
      </x:c>
      <x:c r="G3718">
        <x:v>95</x:v>
      </x:c>
      <x:c r="H3718" t="s">
        <x:v>193</x:v>
      </x:c>
      <x:c r="I3718" t="s">
        <x:v>189</x:v>
      </x:c>
      <x:c r="J3718" t="s">
        <x:v>190</x:v>
      </x:c>
      <x:c r="K3718" t="s">
        <x:v>191</x:v>
      </x:c>
      <x:c r="L3718" t="s">
        <x:v>24</x:v>
      </x:c>
      <x:c r="M3718" t="s">
        <x:v>24</x:v>
      </x:c>
      <x:c r="N3718" t="s">
        <x:v>49</x:v>
      </x:c>
      <x:c r="O3718" t="s">
        <x:v>262</x:v>
      </x:c>
      <x:c r="R3718">
        <x:v>90</x:v>
      </x:c>
      <x:c r="U3718" t="s">
        <x:v>192</x:v>
      </x:c>
    </x:row>
    <x:row r="3719">
      <x:c r="A3719">
        <x:v>46248</x:v>
      </x:c>
      <x:c r="B3719" t="s">
        <x:v>30</x:v>
      </x:c>
      <x:c r="C3719" t="s">
        <x:v>27</x:v>
      </x:c>
      <x:c r="D3719" t="s">
        <x:v>28</x:v>
      </x:c>
      <x:c r="E3719">
        <x:v>2004</x:v>
      </x:c>
      <x:c r="F3719">
        <x:v>2</x:v>
      </x:c>
      <x:c r="G3719">
        <x:v>95</x:v>
      </x:c>
      <x:c r="H3719" t="s">
        <x:v>188</x:v>
      </x:c>
      <x:c r="I3719" t="s">
        <x:v>189</x:v>
      </x:c>
      <x:c r="J3719" t="s">
        <x:v>190</x:v>
      </x:c>
      <x:c r="K3719" t="s">
        <x:v>191</x:v>
      </x:c>
      <x:c r="L3719" t="s">
        <x:v>24</x:v>
      </x:c>
      <x:c r="M3719" t="s">
        <x:v>24</x:v>
      </x:c>
      <x:c r="N3719" t="s">
        <x:v>25</x:v>
      </x:c>
      <x:c r="O3719" t="s">
        <x:v>25</x:v>
      </x:c>
      <x:c r="P3719">
        <x:v>2004</x:v>
      </x:c>
      <x:c r="Q3719">
        <x:v>43</x:v>
      </x:c>
      <x:c r="R3719">
        <x:v>40</x:v>
      </x:c>
      <x:c r="S3719">
        <x:v>0</x:v>
      </x:c>
      <x:c r="T3719">
        <x:v>17</x:v>
      </x:c>
      <x:c r="U3719" t="s">
        <x:v>192</x:v>
      </x:c>
    </x:row>
    <x:row r="3720">
      <x:c r="A3720">
        <x:v>46248</x:v>
      </x:c>
      <x:c r="B3720" t="s">
        <x:v>30</x:v>
      </x:c>
      <x:c r="C3720" t="s">
        <x:v>27</x:v>
      </x:c>
      <x:c r="D3720" t="s">
        <x:v>28</x:v>
      </x:c>
      <x:c r="E3720">
        <x:v>2004</x:v>
      </x:c>
      <x:c r="F3720">
        <x:v>2</x:v>
      </x:c>
      <x:c r="G3720">
        <x:v>95</x:v>
      </x:c>
      <x:c r="H3720" t="s">
        <x:v>188</x:v>
      </x:c>
      <x:c r="I3720" t="s">
        <x:v>189</x:v>
      </x:c>
      <x:c r="J3720" t="s">
        <x:v>190</x:v>
      </x:c>
      <x:c r="K3720" t="s">
        <x:v>199</x:v>
      </x:c>
      <x:c r="L3720" t="s">
        <x:v>24</x:v>
      </x:c>
      <x:c r="M3720" t="s">
        <x:v>24</x:v>
      </x:c>
      <x:c r="N3720" t="s">
        <x:v>25</x:v>
      </x:c>
      <x:c r="O3720" t="s">
        <x:v>25</x:v>
      </x:c>
      <x:c r="P3720">
        <x:v>2004</x:v>
      </x:c>
      <x:c r="Q3720">
        <x:v>44</x:v>
      </x:c>
      <x:c r="R3720">
        <x:v>37</x:v>
      </x:c>
      <x:c r="S3720">
        <x:v>0</x:v>
      </x:c>
      <x:c r="T3720">
        <x:v>19</x:v>
      </x:c>
      <x:c r="U3720" t="s">
        <x:v>192</x:v>
      </x:c>
    </x:row>
    <x:row r="3721">
      <x:c r="A3721">
        <x:v>46248</x:v>
      </x:c>
      <x:c r="B3721" t="s">
        <x:v>30</x:v>
      </x:c>
      <x:c r="C3721" t="s">
        <x:v>27</x:v>
      </x:c>
      <x:c r="D3721" t="s">
        <x:v>28</x:v>
      </x:c>
      <x:c r="E3721">
        <x:v>2004</x:v>
      </x:c>
      <x:c r="F3721">
        <x:v>2</x:v>
      </x:c>
      <x:c r="G3721">
        <x:v>95</x:v>
      </x:c>
      <x:c r="H3721" t="s">
        <x:v>188</x:v>
      </x:c>
      <x:c r="I3721" t="s">
        <x:v>189</x:v>
      </x:c>
      <x:c r="J3721" t="s">
        <x:v>190</x:v>
      </x:c>
      <x:c r="K3721" t="s">
        <x:v>198</x:v>
      </x:c>
      <x:c r="L3721" t="s">
        <x:v>24</x:v>
      </x:c>
      <x:c r="M3721" t="s">
        <x:v>24</x:v>
      </x:c>
      <x:c r="N3721" t="s">
        <x:v>25</x:v>
      </x:c>
      <x:c r="O3721" t="s">
        <x:v>25</x:v>
      </x:c>
      <x:c r="P3721">
        <x:v>2004</x:v>
      </x:c>
      <x:c r="Q3721">
        <x:v>45</x:v>
      </x:c>
      <x:c r="R3721">
        <x:v>34</x:v>
      </x:c>
      <x:c r="S3721">
        <x:v>0</x:v>
      </x:c>
      <x:c r="T3721">
        <x:v>21</x:v>
      </x:c>
      <x:c r="U3721" t="s">
        <x:v>192</x:v>
      </x:c>
    </x:row>
    <x:row r="3722">
      <x:c r="A3722">
        <x:v>46248</x:v>
      </x:c>
      <x:c r="B3722" t="s">
        <x:v>30</x:v>
      </x:c>
      <x:c r="C3722" t="s">
        <x:v>27</x:v>
      </x:c>
      <x:c r="D3722" t="s">
        <x:v>28</x:v>
      </x:c>
      <x:c r="E3722">
        <x:v>2004</x:v>
      </x:c>
      <x:c r="F3722">
        <x:v>2</x:v>
      </x:c>
      <x:c r="G3722">
        <x:v>95</x:v>
      </x:c>
      <x:c r="H3722" t="s">
        <x:v>188</x:v>
      </x:c>
      <x:c r="I3722" t="s">
        <x:v>189</x:v>
      </x:c>
      <x:c r="J3722" t="s">
        <x:v>190</x:v>
      </x:c>
      <x:c r="K3722" t="s">
        <x:v>197</x:v>
      </x:c>
      <x:c r="L3722" t="s">
        <x:v>24</x:v>
      </x:c>
      <x:c r="M3722" t="s">
        <x:v>24</x:v>
      </x:c>
      <x:c r="N3722" t="s">
        <x:v>25</x:v>
      </x:c>
      <x:c r="O3722" t="s">
        <x:v>25</x:v>
      </x:c>
      <x:c r="P3722">
        <x:v>2004</x:v>
      </x:c>
      <x:c r="Q3722">
        <x:v>44</x:v>
      </x:c>
      <x:c r="R3722">
        <x:v>36</x:v>
      </x:c>
      <x:c r="S3722">
        <x:v>0</x:v>
      </x:c>
      <x:c r="T3722">
        <x:v>20</x:v>
      </x:c>
      <x:c r="U3722" t="s">
        <x:v>192</x:v>
      </x:c>
    </x:row>
    <x:row r="3723">
      <x:c r="A3723" t="n">
        <x:v>46241</x:v>
      </x:c>
      <x:c r="B3723" t="str">
        <x:v>Futura</x:v>
      </x:c>
      <x:c r="C3723" t="str">
        <x:v>regular</x:v>
      </x:c>
      <x:c r="D3723" t="str">
        <x:v>pontual</x:v>
      </x:c>
      <x:c r="E3723" t="n">
        <x:v>2000</x:v>
      </x:c>
      <x:c r="F3723" t="n">
        <x:v>2.2</x:v>
      </x:c>
      <x:c r="G3723" t="n">
        <x:v>95</x:v>
      </x:c>
      <x:c r="H3723" t="str">
        <x:v>1º turno</x:v>
      </x:c>
      <x:c r="I3723" t="str">
        <x:v>Estimulada</x:v>
      </x:c>
      <x:c r="J3723" t="str">
        <x:v>Cenário 1</x:v>
      </x:c>
      <x:c r="K3723" t="str">
        <x:v>Flávio</x:v>
      </x:c>
      <x:c r="L3723" t="str">
        <x:v>Brasil</x:v>
      </x:c>
      <x:c r="M3723" t="str">
        <x:v>Brasil</x:v>
      </x:c>
      <x:c r="N3723" t="str">
        <x:v>Total</x:v>
      </x:c>
      <x:c r="O3723" t="str">
        <x:v>Total</x:v>
      </x:c>
      <x:c r="P3723" t="n">
        <x:v>2000</x:v>
      </x:c>
      <x:c r="Q3723" t="n">
        <x:v>38.8</x:v>
      </x:c>
      <x:c r="R3723" t="n">
        <x:v>34.1</x:v>
      </x:c>
      <x:c r="S3723" t="n">
        <x:v>16.3</x:v>
      </x:c>
      <x:c r="T3723" t="n">
        <x:v>11</x:v>
      </x:c>
      <x:c r="U3723" t="str">
        <x:v>Totais</x:v>
      </x:c>
    </x:row>
    <x:row r="3724">
      <x:c r="A3724" t="n">
        <x:v>46241</x:v>
      </x:c>
      <x:c r="B3724" t="str">
        <x:v>Futura</x:v>
      </x:c>
      <x:c r="C3724" t="str">
        <x:v>regular</x:v>
      </x:c>
      <x:c r="D3724" t="str">
        <x:v>pontual</x:v>
      </x:c>
      <x:c r="E3724" t="n">
        <x:v>2000</x:v>
      </x:c>
      <x:c r="F3724" t="n">
        <x:v>2.2</x:v>
      </x:c>
      <x:c r="G3724" t="n">
        <x:v>95</x:v>
      </x:c>
      <x:c r="H3724" t="str">
        <x:v>1º turno</x:v>
      </x:c>
      <x:c r="I3724" t="str">
        <x:v>Estimulada</x:v>
      </x:c>
      <x:c r="J3724" t="str">
        <x:v>Cenário 1</x:v>
      </x:c>
      <x:c r="K3724" t="str">
        <x:v>Ronaldo Caiado</x:v>
      </x:c>
      <x:c r="L3724" t="str">
        <x:v>Brasil</x:v>
      </x:c>
      <x:c r="M3724" t="str">
        <x:v>Brasil</x:v>
      </x:c>
      <x:c r="N3724" t="str">
        <x:v>Total</x:v>
      </x:c>
      <x:c r="O3724" t="str">
        <x:v>Total</x:v>
      </x:c>
      <x:c r="P3724" t="n">
        <x:v>2000</x:v>
      </x:c>
      <x:c r="Q3724" t="n">
        <x:v>38.8</x:v>
      </x:c>
      <x:c r="R3724" t="n">
        <x:v>5.9</x:v>
      </x:c>
      <x:c r="S3724" t="n">
        <x:v>44.50000000000001</x:v>
      </x:c>
      <x:c r="T3724" t="n">
        <x:v>11</x:v>
      </x:c>
      <x:c r="U3724" t="str">
        <x:v>Totais</x:v>
      </x:c>
    </x:row>
    <x:row r="3725">
      <x:c r="A3725" t="n">
        <x:v>46241</x:v>
      </x:c>
      <x:c r="B3725" t="str">
        <x:v>Futura</x:v>
      </x:c>
      <x:c r="C3725" t="str">
        <x:v>regular</x:v>
      </x:c>
      <x:c r="D3725" t="str">
        <x:v>pontual</x:v>
      </x:c>
      <x:c r="E3725" t="n">
        <x:v>2000</x:v>
      </x:c>
      <x:c r="F3725" t="n">
        <x:v>2.2</x:v>
      </x:c>
      <x:c r="G3725" t="n">
        <x:v>95</x:v>
      </x:c>
      <x:c r="H3725" t="str">
        <x:v>1º turno</x:v>
      </x:c>
      <x:c r="I3725" t="str">
        <x:v>Estimulada</x:v>
      </x:c>
      <x:c r="J3725" t="str">
        <x:v>Cenário 1</x:v>
      </x:c>
      <x:c r="K3725" t="str">
        <x:v>Renan Santos</x:v>
      </x:c>
      <x:c r="L3725" t="str">
        <x:v>Brasil</x:v>
      </x:c>
      <x:c r="M3725" t="str">
        <x:v>Brasil</x:v>
      </x:c>
      <x:c r="N3725" t="str">
        <x:v>Total</x:v>
      </x:c>
      <x:c r="O3725" t="str">
        <x:v>Total</x:v>
      </x:c>
      <x:c r="P3725" t="n">
        <x:v>2000</x:v>
      </x:c>
      <x:c r="Q3725" t="n">
        <x:v>38.8</x:v>
      </x:c>
      <x:c r="R3725" t="n">
        <x:v>3.6</x:v>
      </x:c>
      <x:c r="S3725" t="n">
        <x:v>46.800000000000004</x:v>
      </x:c>
      <x:c r="T3725" t="n">
        <x:v>11</x:v>
      </x:c>
      <x:c r="U3725" t="str">
        <x:v>Totais</x:v>
      </x:c>
    </x:row>
    <x:row r="3726">
      <x:c r="A3726" t="n">
        <x:v>46241</x:v>
      </x:c>
      <x:c r="B3726" t="str">
        <x:v>Futura</x:v>
      </x:c>
      <x:c r="C3726" t="str">
        <x:v>regular</x:v>
      </x:c>
      <x:c r="D3726" t="str">
        <x:v>pontual</x:v>
      </x:c>
      <x:c r="E3726" t="n">
        <x:v>2000</x:v>
      </x:c>
      <x:c r="F3726" t="n">
        <x:v>2.2</x:v>
      </x:c>
      <x:c r="G3726" t="n">
        <x:v>95</x:v>
      </x:c>
      <x:c r="H3726" t="str">
        <x:v>1º turno</x:v>
      </x:c>
      <x:c r="I3726" t="str">
        <x:v>Estimulada</x:v>
      </x:c>
      <x:c r="J3726" t="str">
        <x:v>Cenário 1</x:v>
      </x:c>
      <x:c r="K3726" t="str">
        <x:v>Romeu Zema</x:v>
      </x:c>
      <x:c r="L3726" t="str">
        <x:v>Brasil</x:v>
      </x:c>
      <x:c r="M3726" t="str">
        <x:v>Brasil</x:v>
      </x:c>
      <x:c r="N3726" t="str">
        <x:v>Total</x:v>
      </x:c>
      <x:c r="O3726" t="str">
        <x:v>Total</x:v>
      </x:c>
      <x:c r="P3726" t="n">
        <x:v>2000</x:v>
      </x:c>
      <x:c r="Q3726" t="n">
        <x:v>38.8</x:v>
      </x:c>
      <x:c r="R3726" t="n">
        <x:v>3.6</x:v>
      </x:c>
      <x:c r="S3726" t="n">
        <x:v>46.800000000000004</x:v>
      </x:c>
      <x:c r="T3726" t="n">
        <x:v>11</x:v>
      </x:c>
      <x:c r="U3726" t="str">
        <x:v>Totais</x:v>
      </x:c>
    </x:row>
    <x:row r="3727">
      <x:c r="A3727" t="n">
        <x:v>46241</x:v>
      </x:c>
      <x:c r="B3727" t="str">
        <x:v>Futura</x:v>
      </x:c>
      <x:c r="C3727" t="str">
        <x:v>regular</x:v>
      </x:c>
      <x:c r="D3727" t="str">
        <x:v>pontual</x:v>
      </x:c>
      <x:c r="E3727" t="n">
        <x:v>2000</x:v>
      </x:c>
      <x:c r="F3727" t="n">
        <x:v>2.2</x:v>
      </x:c>
      <x:c r="G3727" t="n">
        <x:v>95</x:v>
      </x:c>
      <x:c r="H3727" t="str">
        <x:v>1º turno</x:v>
      </x:c>
      <x:c r="I3727" t="str">
        <x:v>Estimulada</x:v>
      </x:c>
      <x:c r="J3727" t="str">
        <x:v>Cenário 1</x:v>
      </x:c>
      <x:c r="K3727" t="str">
        <x:v>Flávio</x:v>
      </x:c>
      <x:c r="L3727" t="str">
        <x:v>Brasil</x:v>
      </x:c>
      <x:c r="M3727" t="str">
        <x:v>Brasil</x:v>
      </x:c>
      <x:c r="N3727" t="str">
        <x:v>Sexo</x:v>
      </x:c>
      <x:c r="O3727" t="str">
        <x:v>Feminino</x:v>
      </x:c>
      <x:c r="P3727"/>
      <x:c r="Q3727" t="n">
        <x:v>42.6</x:v>
      </x:c>
      <x:c r="R3727" t="n">
        <x:v>29.4</x:v>
      </x:c>
      <x:c r="S3727"/>
      <x:c r="T3727"/>
      <x:c r="U3727" t="str">
        <x:v>Totais</x:v>
      </x:c>
    </x:row>
    <x:row r="3728">
      <x:c r="A3728" t="n">
        <x:v>46241</x:v>
      </x:c>
      <x:c r="B3728" t="str">
        <x:v>Futura</x:v>
      </x:c>
      <x:c r="C3728" t="str">
        <x:v>regular</x:v>
      </x:c>
      <x:c r="D3728" t="str">
        <x:v>pontual</x:v>
      </x:c>
      <x:c r="E3728" t="n">
        <x:v>2000</x:v>
      </x:c>
      <x:c r="F3728" t="n">
        <x:v>2.2</x:v>
      </x:c>
      <x:c r="G3728" t="n">
        <x:v>95</x:v>
      </x:c>
      <x:c r="H3728" t="str">
        <x:v>1º turno</x:v>
      </x:c>
      <x:c r="I3728" t="str">
        <x:v>Estimulada</x:v>
      </x:c>
      <x:c r="J3728" t="str">
        <x:v>Cenário 1</x:v>
      </x:c>
      <x:c r="K3728" t="str">
        <x:v>Ronaldo Caiado</x:v>
      </x:c>
      <x:c r="L3728" t="str">
        <x:v>Brasil</x:v>
      </x:c>
      <x:c r="M3728" t="str">
        <x:v>Brasil</x:v>
      </x:c>
      <x:c r="N3728" t="str">
        <x:v>Sexo</x:v>
      </x:c>
      <x:c r="O3728" t="str">
        <x:v>Feminino</x:v>
      </x:c>
      <x:c r="P3728"/>
      <x:c r="Q3728" t="n">
        <x:v>42.6</x:v>
      </x:c>
      <x:c r="R3728" t="n">
        <x:v>5.5</x:v>
      </x:c>
      <x:c r="S3728"/>
      <x:c r="T3728"/>
      <x:c r="U3728" t="str">
        <x:v>Totais</x:v>
      </x:c>
    </x:row>
    <x:row r="3729">
      <x:c r="A3729" t="n">
        <x:v>46241</x:v>
      </x:c>
      <x:c r="B3729" t="str">
        <x:v>Futura</x:v>
      </x:c>
      <x:c r="C3729" t="str">
        <x:v>regular</x:v>
      </x:c>
      <x:c r="D3729" t="str">
        <x:v>pontual</x:v>
      </x:c>
      <x:c r="E3729" t="n">
        <x:v>2000</x:v>
      </x:c>
      <x:c r="F3729" t="n">
        <x:v>2.2</x:v>
      </x:c>
      <x:c r="G3729" t="n">
        <x:v>95</x:v>
      </x:c>
      <x:c r="H3729" t="str">
        <x:v>1º turno</x:v>
      </x:c>
      <x:c r="I3729" t="str">
        <x:v>Estimulada</x:v>
      </x:c>
      <x:c r="J3729" t="str">
        <x:v>Cenário 1</x:v>
      </x:c>
      <x:c r="K3729" t="str">
        <x:v>Renan Santos</x:v>
      </x:c>
      <x:c r="L3729" t="str">
        <x:v>Brasil</x:v>
      </x:c>
      <x:c r="M3729" t="str">
        <x:v>Brasil</x:v>
      </x:c>
      <x:c r="N3729" t="str">
        <x:v>Sexo</x:v>
      </x:c>
      <x:c r="O3729" t="str">
        <x:v>Feminino</x:v>
      </x:c>
      <x:c r="P3729"/>
      <x:c r="Q3729" t="n">
        <x:v>42.6</x:v>
      </x:c>
      <x:c r="R3729" t="n">
        <x:v>1.5</x:v>
      </x:c>
      <x:c r="S3729"/>
      <x:c r="T3729"/>
      <x:c r="U3729" t="str">
        <x:v>Totais</x:v>
      </x:c>
    </x:row>
    <x:row r="3730">
      <x:c r="A3730" t="n">
        <x:v>46241</x:v>
      </x:c>
      <x:c r="B3730" t="str">
        <x:v>Futura</x:v>
      </x:c>
      <x:c r="C3730" t="str">
        <x:v>regular</x:v>
      </x:c>
      <x:c r="D3730" t="str">
        <x:v>pontual</x:v>
      </x:c>
      <x:c r="E3730" t="n">
        <x:v>2000</x:v>
      </x:c>
      <x:c r="F3730" t="n">
        <x:v>2.2</x:v>
      </x:c>
      <x:c r="G3730" t="n">
        <x:v>95</x:v>
      </x:c>
      <x:c r="H3730" t="str">
        <x:v>1º turno</x:v>
      </x:c>
      <x:c r="I3730" t="str">
        <x:v>Estimulada</x:v>
      </x:c>
      <x:c r="J3730" t="str">
        <x:v>Cenário 1</x:v>
      </x:c>
      <x:c r="K3730" t="str">
        <x:v>Romeu Zema</x:v>
      </x:c>
      <x:c r="L3730" t="str">
        <x:v>Brasil</x:v>
      </x:c>
      <x:c r="M3730" t="str">
        <x:v>Brasil</x:v>
      </x:c>
      <x:c r="N3730" t="str">
        <x:v>Sexo</x:v>
      </x:c>
      <x:c r="O3730" t="str">
        <x:v>Feminino</x:v>
      </x:c>
      <x:c r="P3730"/>
      <x:c r="Q3730" t="n">
        <x:v>42.6</x:v>
      </x:c>
      <x:c r="R3730" t="n">
        <x:v>3.2</x:v>
      </x:c>
      <x:c r="S3730"/>
      <x:c r="T3730"/>
      <x:c r="U3730" t="str">
        <x:v>Totais</x:v>
      </x:c>
    </x:row>
    <x:row r="3731">
      <x:c r="A3731" t="n">
        <x:v>46241</x:v>
      </x:c>
      <x:c r="B3731" t="str">
        <x:v>Futura</x:v>
      </x:c>
      <x:c r="C3731" t="str">
        <x:v>regular</x:v>
      </x:c>
      <x:c r="D3731" t="str">
        <x:v>pontual</x:v>
      </x:c>
      <x:c r="E3731" t="n">
        <x:v>2000</x:v>
      </x:c>
      <x:c r="F3731" t="n">
        <x:v>2.2</x:v>
      </x:c>
      <x:c r="G3731" t="n">
        <x:v>95</x:v>
      </x:c>
      <x:c r="H3731" t="str">
        <x:v>1º turno</x:v>
      </x:c>
      <x:c r="I3731" t="str">
        <x:v>Estimulada</x:v>
      </x:c>
      <x:c r="J3731" t="str">
        <x:v>Cenário 1</x:v>
      </x:c>
      <x:c r="K3731" t="str">
        <x:v>Flávio</x:v>
      </x:c>
      <x:c r="L3731" t="str">
        <x:v>Brasil</x:v>
      </x:c>
      <x:c r="M3731" t="str">
        <x:v>Brasil</x:v>
      </x:c>
      <x:c r="N3731" t="str">
        <x:v>Sexo</x:v>
      </x:c>
      <x:c r="O3731" t="str">
        <x:v>Masculino</x:v>
      </x:c>
      <x:c r="P3731"/>
      <x:c r="Q3731" t="n">
        <x:v>34.6</x:v>
      </x:c>
      <x:c r="R3731" t="n">
        <x:v>39.3</x:v>
      </x:c>
      <x:c r="S3731"/>
      <x:c r="T3731"/>
      <x:c r="U3731" t="str">
        <x:v>Totais</x:v>
      </x:c>
    </x:row>
    <x:row r="3732">
      <x:c r="A3732" t="n">
        <x:v>46241</x:v>
      </x:c>
      <x:c r="B3732" t="str">
        <x:v>Futura</x:v>
      </x:c>
      <x:c r="C3732" t="str">
        <x:v>regular</x:v>
      </x:c>
      <x:c r="D3732" t="str">
        <x:v>pontual</x:v>
      </x:c>
      <x:c r="E3732" t="n">
        <x:v>2000</x:v>
      </x:c>
      <x:c r="F3732" t="n">
        <x:v>2.2</x:v>
      </x:c>
      <x:c r="G3732" t="n">
        <x:v>95</x:v>
      </x:c>
      <x:c r="H3732" t="str">
        <x:v>1º turno</x:v>
      </x:c>
      <x:c r="I3732" t="str">
        <x:v>Estimulada</x:v>
      </x:c>
      <x:c r="J3732" t="str">
        <x:v>Cenário 1</x:v>
      </x:c>
      <x:c r="K3732" t="str">
        <x:v>Ronaldo Caiado</x:v>
      </x:c>
      <x:c r="L3732" t="str">
        <x:v>Brasil</x:v>
      </x:c>
      <x:c r="M3732" t="str">
        <x:v>Brasil</x:v>
      </x:c>
      <x:c r="N3732" t="str">
        <x:v>Sexo</x:v>
      </x:c>
      <x:c r="O3732" t="str">
        <x:v>Masculino</x:v>
      </x:c>
      <x:c r="P3732"/>
      <x:c r="Q3732" t="n">
        <x:v>34.6</x:v>
      </x:c>
      <x:c r="R3732" t="n">
        <x:v>6.3</x:v>
      </x:c>
      <x:c r="S3732"/>
      <x:c r="T3732"/>
      <x:c r="U3732" t="str">
        <x:v>Totais</x:v>
      </x:c>
    </x:row>
    <x:row r="3733">
      <x:c r="A3733" t="n">
        <x:v>46241</x:v>
      </x:c>
      <x:c r="B3733" t="str">
        <x:v>Futura</x:v>
      </x:c>
      <x:c r="C3733" t="str">
        <x:v>regular</x:v>
      </x:c>
      <x:c r="D3733" t="str">
        <x:v>pontual</x:v>
      </x:c>
      <x:c r="E3733" t="n">
        <x:v>2000</x:v>
      </x:c>
      <x:c r="F3733" t="n">
        <x:v>2.2</x:v>
      </x:c>
      <x:c r="G3733" t="n">
        <x:v>95</x:v>
      </x:c>
      <x:c r="H3733" t="str">
        <x:v>1º turno</x:v>
      </x:c>
      <x:c r="I3733" t="str">
        <x:v>Estimulada</x:v>
      </x:c>
      <x:c r="J3733" t="str">
        <x:v>Cenário 1</x:v>
      </x:c>
      <x:c r="K3733" t="str">
        <x:v>Renan Santos</x:v>
      </x:c>
      <x:c r="L3733" t="str">
        <x:v>Brasil</x:v>
      </x:c>
      <x:c r="M3733" t="str">
        <x:v>Brasil</x:v>
      </x:c>
      <x:c r="N3733" t="str">
        <x:v>Sexo</x:v>
      </x:c>
      <x:c r="O3733" t="str">
        <x:v>Masculino</x:v>
      </x:c>
      <x:c r="P3733"/>
      <x:c r="Q3733" t="n">
        <x:v>34.6</x:v>
      </x:c>
      <x:c r="R3733" t="n">
        <x:v>5.9</x:v>
      </x:c>
      <x:c r="S3733"/>
      <x:c r="T3733"/>
      <x:c r="U3733" t="str">
        <x:v>Totais</x:v>
      </x:c>
    </x:row>
    <x:row r="3734">
      <x:c r="A3734" t="n">
        <x:v>46241</x:v>
      </x:c>
      <x:c r="B3734" t="str">
        <x:v>Futura</x:v>
      </x:c>
      <x:c r="C3734" t="str">
        <x:v>regular</x:v>
      </x:c>
      <x:c r="D3734" t="str">
        <x:v>pontual</x:v>
      </x:c>
      <x:c r="E3734" t="n">
        <x:v>2000</x:v>
      </x:c>
      <x:c r="F3734" t="n">
        <x:v>2.2</x:v>
      </x:c>
      <x:c r="G3734" t="n">
        <x:v>95</x:v>
      </x:c>
      <x:c r="H3734" t="str">
        <x:v>1º turno</x:v>
      </x:c>
      <x:c r="I3734" t="str">
        <x:v>Estimulada</x:v>
      </x:c>
      <x:c r="J3734" t="str">
        <x:v>Cenário 1</x:v>
      </x:c>
      <x:c r="K3734" t="str">
        <x:v>Romeu Zema</x:v>
      </x:c>
      <x:c r="L3734" t="str">
        <x:v>Brasil</x:v>
      </x:c>
      <x:c r="M3734" t="str">
        <x:v>Brasil</x:v>
      </x:c>
      <x:c r="N3734" t="str">
        <x:v>Sexo</x:v>
      </x:c>
      <x:c r="O3734" t="str">
        <x:v>Masculino</x:v>
      </x:c>
      <x:c r="P3734"/>
      <x:c r="Q3734" t="n">
        <x:v>34.6</x:v>
      </x:c>
      <x:c r="R3734" t="n">
        <x:v>4</x:v>
      </x:c>
      <x:c r="S3734"/>
      <x:c r="T3734"/>
      <x:c r="U3734" t="str">
        <x:v>Totais</x:v>
      </x:c>
    </x:row>
    <x:row r="3735">
      <x:c r="A3735" t="n">
        <x:v>46241</x:v>
      </x:c>
      <x:c r="B3735" t="str">
        <x:v>Futura</x:v>
      </x:c>
      <x:c r="C3735" t="str">
        <x:v>regular</x:v>
      </x:c>
      <x:c r="D3735" t="str">
        <x:v>pontual</x:v>
      </x:c>
      <x:c r="E3735" t="n">
        <x:v>2000</x:v>
      </x:c>
      <x:c r="F3735" t="n">
        <x:v>2.2</x:v>
      </x:c>
      <x:c r="G3735" t="n">
        <x:v>95</x:v>
      </x:c>
      <x:c r="H3735" t="str">
        <x:v>1º turno</x:v>
      </x:c>
      <x:c r="I3735" t="str">
        <x:v>Estimulada</x:v>
      </x:c>
      <x:c r="J3735" t="str">
        <x:v>Cenário 1</x:v>
      </x:c>
      <x:c r="K3735" t="str">
        <x:v>Flávio</x:v>
      </x:c>
      <x:c r="L3735" t="str">
        <x:v>Brasil</x:v>
      </x:c>
      <x:c r="M3735" t="str">
        <x:v>Brasil</x:v>
      </x:c>
      <x:c r="N3735" t="str">
        <x:v>Região</x:v>
      </x:c>
      <x:c r="O3735" t="str">
        <x:v>Sudeste</x:v>
      </x:c>
      <x:c r="P3735"/>
      <x:c r="Q3735" t="n">
        <x:v>37.3</x:v>
      </x:c>
      <x:c r="R3735" t="n">
        <x:v>35.5</x:v>
      </x:c>
      <x:c r="S3735"/>
      <x:c r="T3735"/>
      <x:c r="U3735" t="str">
        <x:v>Totais</x:v>
      </x:c>
    </x:row>
    <x:row r="3736">
      <x:c r="A3736" t="n">
        <x:v>46241</x:v>
      </x:c>
      <x:c r="B3736" t="str">
        <x:v>Futura</x:v>
      </x:c>
      <x:c r="C3736" t="str">
        <x:v>regular</x:v>
      </x:c>
      <x:c r="D3736" t="str">
        <x:v>pontual</x:v>
      </x:c>
      <x:c r="E3736" t="n">
        <x:v>2000</x:v>
      </x:c>
      <x:c r="F3736" t="n">
        <x:v>2.2</x:v>
      </x:c>
      <x:c r="G3736" t="n">
        <x:v>95</x:v>
      </x:c>
      <x:c r="H3736" t="str">
        <x:v>1º turno</x:v>
      </x:c>
      <x:c r="I3736" t="str">
        <x:v>Estimulada</x:v>
      </x:c>
      <x:c r="J3736" t="str">
        <x:v>Cenário 1</x:v>
      </x:c>
      <x:c r="K3736" t="str">
        <x:v>Ronaldo Caiado</x:v>
      </x:c>
      <x:c r="L3736" t="str">
        <x:v>Brasil</x:v>
      </x:c>
      <x:c r="M3736" t="str">
        <x:v>Brasil</x:v>
      </x:c>
      <x:c r="N3736" t="str">
        <x:v>Região</x:v>
      </x:c>
      <x:c r="O3736" t="str">
        <x:v>Sudeste</x:v>
      </x:c>
      <x:c r="P3736"/>
      <x:c r="Q3736" t="n">
        <x:v>37.3</x:v>
      </x:c>
      <x:c r="R3736" t="n">
        <x:v>4.1</x:v>
      </x:c>
      <x:c r="S3736"/>
      <x:c r="T3736"/>
      <x:c r="U3736" t="str">
        <x:v>Totais</x:v>
      </x:c>
    </x:row>
    <x:row r="3737">
      <x:c r="A3737" t="n">
        <x:v>46241</x:v>
      </x:c>
      <x:c r="B3737" t="str">
        <x:v>Futura</x:v>
      </x:c>
      <x:c r="C3737" t="str">
        <x:v>regular</x:v>
      </x:c>
      <x:c r="D3737" t="str">
        <x:v>pontual</x:v>
      </x:c>
      <x:c r="E3737" t="n">
        <x:v>2000</x:v>
      </x:c>
      <x:c r="F3737" t="n">
        <x:v>2.2</x:v>
      </x:c>
      <x:c r="G3737" t="n">
        <x:v>95</x:v>
      </x:c>
      <x:c r="H3737" t="str">
        <x:v>1º turno</x:v>
      </x:c>
      <x:c r="I3737" t="str">
        <x:v>Estimulada</x:v>
      </x:c>
      <x:c r="J3737" t="str">
        <x:v>Cenário 1</x:v>
      </x:c>
      <x:c r="K3737" t="str">
        <x:v>Renan Santos</x:v>
      </x:c>
      <x:c r="L3737" t="str">
        <x:v>Brasil</x:v>
      </x:c>
      <x:c r="M3737" t="str">
        <x:v>Brasil</x:v>
      </x:c>
      <x:c r="N3737" t="str">
        <x:v>Região</x:v>
      </x:c>
      <x:c r="O3737" t="str">
        <x:v>Sudeste</x:v>
      </x:c>
      <x:c r="P3737"/>
      <x:c r="Q3737" t="n">
        <x:v>37.3</x:v>
      </x:c>
      <x:c r="R3737" t="n">
        <x:v>3.4</x:v>
      </x:c>
      <x:c r="S3737"/>
      <x:c r="T3737"/>
      <x:c r="U3737" t="str">
        <x:v>Totais</x:v>
      </x:c>
    </x:row>
    <x:row r="3738">
      <x:c r="A3738" t="n">
        <x:v>46241</x:v>
      </x:c>
      <x:c r="B3738" t="str">
        <x:v>Futura</x:v>
      </x:c>
      <x:c r="C3738" t="str">
        <x:v>regular</x:v>
      </x:c>
      <x:c r="D3738" t="str">
        <x:v>pontual</x:v>
      </x:c>
      <x:c r="E3738" t="n">
        <x:v>2000</x:v>
      </x:c>
      <x:c r="F3738" t="n">
        <x:v>2.2</x:v>
      </x:c>
      <x:c r="G3738" t="n">
        <x:v>95</x:v>
      </x:c>
      <x:c r="H3738" t="str">
        <x:v>1º turno</x:v>
      </x:c>
      <x:c r="I3738" t="str">
        <x:v>Estimulada</x:v>
      </x:c>
      <x:c r="J3738" t="str">
        <x:v>Cenário 1</x:v>
      </x:c>
      <x:c r="K3738" t="str">
        <x:v>Romeu Zema</x:v>
      </x:c>
      <x:c r="L3738" t="str">
        <x:v>Brasil</x:v>
      </x:c>
      <x:c r="M3738" t="str">
        <x:v>Brasil</x:v>
      </x:c>
      <x:c r="N3738" t="str">
        <x:v>Região</x:v>
      </x:c>
      <x:c r="O3738" t="str">
        <x:v>Sudeste</x:v>
      </x:c>
      <x:c r="P3738"/>
      <x:c r="Q3738" t="n">
        <x:v>37.3</x:v>
      </x:c>
      <x:c r="R3738" t="n">
        <x:v>5.5</x:v>
      </x:c>
      <x:c r="S3738"/>
      <x:c r="T3738"/>
      <x:c r="U3738" t="str">
        <x:v>Totais</x:v>
      </x:c>
    </x:row>
    <x:row r="3739">
      <x:c r="A3739" t="n">
        <x:v>46241</x:v>
      </x:c>
      <x:c r="B3739" t="str">
        <x:v>Futura</x:v>
      </x:c>
      <x:c r="C3739" t="str">
        <x:v>regular</x:v>
      </x:c>
      <x:c r="D3739" t="str">
        <x:v>pontual</x:v>
      </x:c>
      <x:c r="E3739" t="n">
        <x:v>2000</x:v>
      </x:c>
      <x:c r="F3739" t="n">
        <x:v>2.2</x:v>
      </x:c>
      <x:c r="G3739" t="n">
        <x:v>95</x:v>
      </x:c>
      <x:c r="H3739" t="str">
        <x:v>1º turno</x:v>
      </x:c>
      <x:c r="I3739" t="str">
        <x:v>Estimulada</x:v>
      </x:c>
      <x:c r="J3739" t="str">
        <x:v>Cenário 1</x:v>
      </x:c>
      <x:c r="K3739" t="str">
        <x:v>Flávio</x:v>
      </x:c>
      <x:c r="L3739" t="str">
        <x:v>Brasil</x:v>
      </x:c>
      <x:c r="M3739" t="str">
        <x:v>Brasil</x:v>
      </x:c>
      <x:c r="N3739" t="str">
        <x:v>Região</x:v>
      </x:c>
      <x:c r="O3739" t="str">
        <x:v>Nordeste</x:v>
      </x:c>
      <x:c r="P3739"/>
      <x:c r="Q3739" t="n">
        <x:v>44</x:v>
      </x:c>
      <x:c r="R3739" t="n">
        <x:v>29.2</x:v>
      </x:c>
      <x:c r="S3739"/>
      <x:c r="T3739"/>
      <x:c r="U3739" t="str">
        <x:v>Totais</x:v>
      </x:c>
    </x:row>
    <x:row r="3740">
      <x:c r="A3740" t="n">
        <x:v>46241</x:v>
      </x:c>
      <x:c r="B3740" t="str">
        <x:v>Futura</x:v>
      </x:c>
      <x:c r="C3740" t="str">
        <x:v>regular</x:v>
      </x:c>
      <x:c r="D3740" t="str">
        <x:v>pontual</x:v>
      </x:c>
      <x:c r="E3740" t="n">
        <x:v>2000</x:v>
      </x:c>
      <x:c r="F3740" t="n">
        <x:v>2.2</x:v>
      </x:c>
      <x:c r="G3740" t="n">
        <x:v>95</x:v>
      </x:c>
      <x:c r="H3740" t="str">
        <x:v>1º turno</x:v>
      </x:c>
      <x:c r="I3740" t="str">
        <x:v>Estimulada</x:v>
      </x:c>
      <x:c r="J3740" t="str">
        <x:v>Cenário 1</x:v>
      </x:c>
      <x:c r="K3740" t="str">
        <x:v>Ronaldo Caiado</x:v>
      </x:c>
      <x:c r="L3740" t="str">
        <x:v>Brasil</x:v>
      </x:c>
      <x:c r="M3740" t="str">
        <x:v>Brasil</x:v>
      </x:c>
      <x:c r="N3740" t="str">
        <x:v>Região</x:v>
      </x:c>
      <x:c r="O3740" t="str">
        <x:v>Nordeste</x:v>
      </x:c>
      <x:c r="P3740"/>
      <x:c r="Q3740" t="n">
        <x:v>44</x:v>
      </x:c>
      <x:c r="R3740" t="n">
        <x:v>4.4</x:v>
      </x:c>
      <x:c r="S3740"/>
      <x:c r="T3740"/>
      <x:c r="U3740" t="str">
        <x:v>Totais</x:v>
      </x:c>
    </x:row>
    <x:row r="3741">
      <x:c r="A3741" t="n">
        <x:v>46241</x:v>
      </x:c>
      <x:c r="B3741" t="str">
        <x:v>Futura</x:v>
      </x:c>
      <x:c r="C3741" t="str">
        <x:v>regular</x:v>
      </x:c>
      <x:c r="D3741" t="str">
        <x:v>pontual</x:v>
      </x:c>
      <x:c r="E3741" t="n">
        <x:v>2000</x:v>
      </x:c>
      <x:c r="F3741" t="n">
        <x:v>2.2</x:v>
      </x:c>
      <x:c r="G3741" t="n">
        <x:v>95</x:v>
      </x:c>
      <x:c r="H3741" t="str">
        <x:v>1º turno</x:v>
      </x:c>
      <x:c r="I3741" t="str">
        <x:v>Estimulada</x:v>
      </x:c>
      <x:c r="J3741" t="str">
        <x:v>Cenário 1</x:v>
      </x:c>
      <x:c r="K3741" t="str">
        <x:v>Renan Santos</x:v>
      </x:c>
      <x:c r="L3741" t="str">
        <x:v>Brasil</x:v>
      </x:c>
      <x:c r="M3741" t="str">
        <x:v>Brasil</x:v>
      </x:c>
      <x:c r="N3741" t="str">
        <x:v>Região</x:v>
      </x:c>
      <x:c r="O3741" t="str">
        <x:v>Nordeste</x:v>
      </x:c>
      <x:c r="P3741"/>
      <x:c r="Q3741" t="n">
        <x:v>44</x:v>
      </x:c>
      <x:c r="R3741" t="n">
        <x:v>3.8</x:v>
      </x:c>
      <x:c r="S3741"/>
      <x:c r="T3741"/>
      <x:c r="U3741" t="str">
        <x:v>Totais</x:v>
      </x:c>
    </x:row>
    <x:row r="3742">
      <x:c r="A3742" t="n">
        <x:v>46241</x:v>
      </x:c>
      <x:c r="B3742" t="str">
        <x:v>Futura</x:v>
      </x:c>
      <x:c r="C3742" t="str">
        <x:v>regular</x:v>
      </x:c>
      <x:c r="D3742" t="str">
        <x:v>pontual</x:v>
      </x:c>
      <x:c r="E3742" t="n">
        <x:v>2000</x:v>
      </x:c>
      <x:c r="F3742" t="n">
        <x:v>2.2</x:v>
      </x:c>
      <x:c r="G3742" t="n">
        <x:v>95</x:v>
      </x:c>
      <x:c r="H3742" t="str">
        <x:v>1º turno</x:v>
      </x:c>
      <x:c r="I3742" t="str">
        <x:v>Estimulada</x:v>
      </x:c>
      <x:c r="J3742" t="str">
        <x:v>Cenário 1</x:v>
      </x:c>
      <x:c r="K3742" t="str">
        <x:v>Romeu Zema</x:v>
      </x:c>
      <x:c r="L3742" t="str">
        <x:v>Brasil</x:v>
      </x:c>
      <x:c r="M3742" t="str">
        <x:v>Brasil</x:v>
      </x:c>
      <x:c r="N3742" t="str">
        <x:v>Região</x:v>
      </x:c>
      <x:c r="O3742" t="str">
        <x:v>Nordeste</x:v>
      </x:c>
      <x:c r="P3742"/>
      <x:c r="Q3742" t="n">
        <x:v>44</x:v>
      </x:c>
      <x:c r="R3742" t="n">
        <x:v>1.8</x:v>
      </x:c>
      <x:c r="S3742"/>
      <x:c r="T3742"/>
      <x:c r="U3742" t="str">
        <x:v>Totais</x:v>
      </x:c>
    </x:row>
    <x:row r="3743">
      <x:c r="A3743" t="n">
        <x:v>46241</x:v>
      </x:c>
      <x:c r="B3743" t="str">
        <x:v>Futura</x:v>
      </x:c>
      <x:c r="C3743" t="str">
        <x:v>regular</x:v>
      </x:c>
      <x:c r="D3743" t="str">
        <x:v>pontual</x:v>
      </x:c>
      <x:c r="E3743" t="n">
        <x:v>2000</x:v>
      </x:c>
      <x:c r="F3743" t="n">
        <x:v>2.2</x:v>
      </x:c>
      <x:c r="G3743" t="n">
        <x:v>95</x:v>
      </x:c>
      <x:c r="H3743" t="str">
        <x:v>1º turno</x:v>
      </x:c>
      <x:c r="I3743" t="str">
        <x:v>Estimulada</x:v>
      </x:c>
      <x:c r="J3743" t="str">
        <x:v>Cenário 1</x:v>
      </x:c>
      <x:c r="K3743" t="str">
        <x:v>Flávio</x:v>
      </x:c>
      <x:c r="L3743" t="str">
        <x:v>Brasil</x:v>
      </x:c>
      <x:c r="M3743" t="str">
        <x:v>Brasil</x:v>
      </x:c>
      <x:c r="N3743" t="str">
        <x:v>Região</x:v>
      </x:c>
      <x:c r="O3743" t="str">
        <x:v>Sul</x:v>
      </x:c>
      <x:c r="P3743"/>
      <x:c r="Q3743" t="n">
        <x:v>30.2</x:v>
      </x:c>
      <x:c r="R3743" t="n">
        <x:v>41.4</x:v>
      </x:c>
      <x:c r="S3743"/>
      <x:c r="T3743"/>
      <x:c r="U3743" t="str">
        <x:v>Totais</x:v>
      </x:c>
    </x:row>
    <x:row r="3744">
      <x:c r="A3744" t="n">
        <x:v>46241</x:v>
      </x:c>
      <x:c r="B3744" t="str">
        <x:v>Futura</x:v>
      </x:c>
      <x:c r="C3744" t="str">
        <x:v>regular</x:v>
      </x:c>
      <x:c r="D3744" t="str">
        <x:v>pontual</x:v>
      </x:c>
      <x:c r="E3744" t="n">
        <x:v>2000</x:v>
      </x:c>
      <x:c r="F3744" t="n">
        <x:v>2.2</x:v>
      </x:c>
      <x:c r="G3744" t="n">
        <x:v>95</x:v>
      </x:c>
      <x:c r="H3744" t="str">
        <x:v>1º turno</x:v>
      </x:c>
      <x:c r="I3744" t="str">
        <x:v>Estimulada</x:v>
      </x:c>
      <x:c r="J3744" t="str">
        <x:v>Cenário 1</x:v>
      </x:c>
      <x:c r="K3744" t="str">
        <x:v>Ronaldo Caiado</x:v>
      </x:c>
      <x:c r="L3744" t="str">
        <x:v>Brasil</x:v>
      </x:c>
      <x:c r="M3744" t="str">
        <x:v>Brasil</x:v>
      </x:c>
      <x:c r="N3744" t="str">
        <x:v>Região</x:v>
      </x:c>
      <x:c r="O3744" t="str">
        <x:v>Sul</x:v>
      </x:c>
      <x:c r="P3744"/>
      <x:c r="Q3744" t="n">
        <x:v>30.2</x:v>
      </x:c>
      <x:c r="R3744" t="n">
        <x:v>5.5</x:v>
      </x:c>
      <x:c r="S3744"/>
      <x:c r="T3744"/>
      <x:c r="U3744" t="str">
        <x:v>Totais</x:v>
      </x:c>
    </x:row>
    <x:row r="3745">
      <x:c r="A3745" t="n">
        <x:v>46241</x:v>
      </x:c>
      <x:c r="B3745" t="str">
        <x:v>Futura</x:v>
      </x:c>
      <x:c r="C3745" t="str">
        <x:v>regular</x:v>
      </x:c>
      <x:c r="D3745" t="str">
        <x:v>pontual</x:v>
      </x:c>
      <x:c r="E3745" t="n">
        <x:v>2000</x:v>
      </x:c>
      <x:c r="F3745" t="n">
        <x:v>2.2</x:v>
      </x:c>
      <x:c r="G3745" t="n">
        <x:v>95</x:v>
      </x:c>
      <x:c r="H3745" t="str">
        <x:v>1º turno</x:v>
      </x:c>
      <x:c r="I3745" t="str">
        <x:v>Estimulada</x:v>
      </x:c>
      <x:c r="J3745" t="str">
        <x:v>Cenário 1</x:v>
      </x:c>
      <x:c r="K3745" t="str">
        <x:v>Renan Santos</x:v>
      </x:c>
      <x:c r="L3745" t="str">
        <x:v>Brasil</x:v>
      </x:c>
      <x:c r="M3745" t="str">
        <x:v>Brasil</x:v>
      </x:c>
      <x:c r="N3745" t="str">
        <x:v>Região</x:v>
      </x:c>
      <x:c r="O3745" t="str">
        <x:v>Sul</x:v>
      </x:c>
      <x:c r="P3745"/>
      <x:c r="Q3745" t="n">
        <x:v>30.2</x:v>
      </x:c>
      <x:c r="R3745" t="n">
        <x:v>4.3</x:v>
      </x:c>
      <x:c r="S3745"/>
      <x:c r="T3745"/>
      <x:c r="U3745" t="str">
        <x:v>Totais</x:v>
      </x:c>
    </x:row>
    <x:row r="3746">
      <x:c r="A3746" t="n">
        <x:v>46241</x:v>
      </x:c>
      <x:c r="B3746" t="str">
        <x:v>Futura</x:v>
      </x:c>
      <x:c r="C3746" t="str">
        <x:v>regular</x:v>
      </x:c>
      <x:c r="D3746" t="str">
        <x:v>pontual</x:v>
      </x:c>
      <x:c r="E3746" t="n">
        <x:v>2000</x:v>
      </x:c>
      <x:c r="F3746" t="n">
        <x:v>2.2</x:v>
      </x:c>
      <x:c r="G3746" t="n">
        <x:v>95</x:v>
      </x:c>
      <x:c r="H3746" t="str">
        <x:v>1º turno</x:v>
      </x:c>
      <x:c r="I3746" t="str">
        <x:v>Estimulada</x:v>
      </x:c>
      <x:c r="J3746" t="str">
        <x:v>Cenário 1</x:v>
      </x:c>
      <x:c r="K3746" t="str">
        <x:v>Romeu Zema</x:v>
      </x:c>
      <x:c r="L3746" t="str">
        <x:v>Brasil</x:v>
      </x:c>
      <x:c r="M3746" t="str">
        <x:v>Brasil</x:v>
      </x:c>
      <x:c r="N3746" t="str">
        <x:v>Região</x:v>
      </x:c>
      <x:c r="O3746" t="str">
        <x:v>Sul</x:v>
      </x:c>
      <x:c r="P3746"/>
      <x:c r="Q3746" t="n">
        <x:v>30.2</x:v>
      </x:c>
      <x:c r="R3746" t="n">
        <x:v>4.4</x:v>
      </x:c>
      <x:c r="S3746"/>
      <x:c r="T3746"/>
      <x:c r="U3746" t="str">
        <x:v>Totais</x:v>
      </x:c>
    </x:row>
    <x:row r="3747">
      <x:c r="A3747" t="n">
        <x:v>46241</x:v>
      </x:c>
      <x:c r="B3747" t="str">
        <x:v>Futura</x:v>
      </x:c>
      <x:c r="C3747" t="str">
        <x:v>regular</x:v>
      </x:c>
      <x:c r="D3747" t="str">
        <x:v>pontual</x:v>
      </x:c>
      <x:c r="E3747" t="n">
        <x:v>2000</x:v>
      </x:c>
      <x:c r="F3747" t="n">
        <x:v>2.2</x:v>
      </x:c>
      <x:c r="G3747" t="n">
        <x:v>95</x:v>
      </x:c>
      <x:c r="H3747" t="str">
        <x:v>1º turno</x:v>
      </x:c>
      <x:c r="I3747" t="str">
        <x:v>Estimulada</x:v>
      </x:c>
      <x:c r="J3747" t="str">
        <x:v>Cenário 1</x:v>
      </x:c>
      <x:c r="K3747" t="str">
        <x:v>Flávio</x:v>
      </x:c>
      <x:c r="L3747" t="str">
        <x:v>Brasil</x:v>
      </x:c>
      <x:c r="M3747" t="str">
        <x:v>Brasil</x:v>
      </x:c>
      <x:c r="N3747" t="str">
        <x:v>Região</x:v>
      </x:c>
      <x:c r="O3747" t="str">
        <x:v>Norte</x:v>
      </x:c>
      <x:c r="P3747"/>
      <x:c r="Q3747" t="n">
        <x:v>49.3</x:v>
      </x:c>
      <x:c r="R3747" t="n">
        <x:v>34.3</x:v>
      </x:c>
      <x:c r="S3747"/>
      <x:c r="T3747"/>
      <x:c r="U3747" t="str">
        <x:v>Totais</x:v>
      </x:c>
    </x:row>
    <x:row r="3748">
      <x:c r="A3748" t="n">
        <x:v>46241</x:v>
      </x:c>
      <x:c r="B3748" t="str">
        <x:v>Futura</x:v>
      </x:c>
      <x:c r="C3748" t="str">
        <x:v>regular</x:v>
      </x:c>
      <x:c r="D3748" t="str">
        <x:v>pontual</x:v>
      </x:c>
      <x:c r="E3748" t="n">
        <x:v>2000</x:v>
      </x:c>
      <x:c r="F3748" t="n">
        <x:v>2.2</x:v>
      </x:c>
      <x:c r="G3748" t="n">
        <x:v>95</x:v>
      </x:c>
      <x:c r="H3748" t="str">
        <x:v>1º turno</x:v>
      </x:c>
      <x:c r="I3748" t="str">
        <x:v>Estimulada</x:v>
      </x:c>
      <x:c r="J3748" t="str">
        <x:v>Cenário 1</x:v>
      </x:c>
      <x:c r="K3748" t="str">
        <x:v>Ronaldo Caiado</x:v>
      </x:c>
      <x:c r="L3748" t="str">
        <x:v>Brasil</x:v>
      </x:c>
      <x:c r="M3748" t="str">
        <x:v>Brasil</x:v>
      </x:c>
      <x:c r="N3748" t="str">
        <x:v>Região</x:v>
      </x:c>
      <x:c r="O3748" t="str">
        <x:v>Norte</x:v>
      </x:c>
      <x:c r="P3748"/>
      <x:c r="Q3748" t="n">
        <x:v>49.3</x:v>
      </x:c>
      <x:c r="R3748" t="n">
        <x:v>4.3</x:v>
      </x:c>
      <x:c r="S3748"/>
      <x:c r="T3748"/>
      <x:c r="U3748" t="str">
        <x:v>Totais</x:v>
      </x:c>
    </x:row>
    <x:row r="3749">
      <x:c r="A3749" t="n">
        <x:v>46241</x:v>
      </x:c>
      <x:c r="B3749" t="str">
        <x:v>Futura</x:v>
      </x:c>
      <x:c r="C3749" t="str">
        <x:v>regular</x:v>
      </x:c>
      <x:c r="D3749" t="str">
        <x:v>pontual</x:v>
      </x:c>
      <x:c r="E3749" t="n">
        <x:v>2000</x:v>
      </x:c>
      <x:c r="F3749" t="n">
        <x:v>2.2</x:v>
      </x:c>
      <x:c r="G3749" t="n">
        <x:v>95</x:v>
      </x:c>
      <x:c r="H3749" t="str">
        <x:v>1º turno</x:v>
      </x:c>
      <x:c r="I3749" t="str">
        <x:v>Estimulada</x:v>
      </x:c>
      <x:c r="J3749" t="str">
        <x:v>Cenário 1</x:v>
      </x:c>
      <x:c r="K3749" t="str">
        <x:v>Renan Santos</x:v>
      </x:c>
      <x:c r="L3749" t="str">
        <x:v>Brasil</x:v>
      </x:c>
      <x:c r="M3749" t="str">
        <x:v>Brasil</x:v>
      </x:c>
      <x:c r="N3749" t="str">
        <x:v>Região</x:v>
      </x:c>
      <x:c r="O3749" t="str">
        <x:v>Norte</x:v>
      </x:c>
      <x:c r="P3749"/>
      <x:c r="Q3749" t="n">
        <x:v>49.3</x:v>
      </x:c>
      <x:c r="R3749" t="n">
        <x:v>4.3</x:v>
      </x:c>
      <x:c r="S3749"/>
      <x:c r="T3749"/>
      <x:c r="U3749" t="str">
        <x:v>Totais</x:v>
      </x:c>
    </x:row>
    <x:row r="3750">
      <x:c r="A3750" t="n">
        <x:v>46241</x:v>
      </x:c>
      <x:c r="B3750" t="str">
        <x:v>Futura</x:v>
      </x:c>
      <x:c r="C3750" t="str">
        <x:v>regular</x:v>
      </x:c>
      <x:c r="D3750" t="str">
        <x:v>pontual</x:v>
      </x:c>
      <x:c r="E3750" t="n">
        <x:v>2000</x:v>
      </x:c>
      <x:c r="F3750" t="n">
        <x:v>2.2</x:v>
      </x:c>
      <x:c r="G3750" t="n">
        <x:v>95</x:v>
      </x:c>
      <x:c r="H3750" t="str">
        <x:v>1º turno</x:v>
      </x:c>
      <x:c r="I3750" t="str">
        <x:v>Estimulada</x:v>
      </x:c>
      <x:c r="J3750" t="str">
        <x:v>Cenário 1</x:v>
      </x:c>
      <x:c r="K3750" t="str">
        <x:v>Romeu Zema</x:v>
      </x:c>
      <x:c r="L3750" t="str">
        <x:v>Brasil</x:v>
      </x:c>
      <x:c r="M3750" t="str">
        <x:v>Brasil</x:v>
      </x:c>
      <x:c r="N3750" t="str">
        <x:v>Região</x:v>
      </x:c>
      <x:c r="O3750" t="str">
        <x:v>Norte</x:v>
      </x:c>
      <x:c r="P3750"/>
      <x:c r="Q3750" t="n">
        <x:v>49.3</x:v>
      </x:c>
      <x:c r="R3750" t="n">
        <x:v>0.3</x:v>
      </x:c>
      <x:c r="S3750"/>
      <x:c r="T3750"/>
      <x:c r="U3750" t="str">
        <x:v>Totais</x:v>
      </x:c>
    </x:row>
    <x:row r="3751">
      <x:c r="A3751" t="n">
        <x:v>46241</x:v>
      </x:c>
      <x:c r="B3751" t="str">
        <x:v>Futura</x:v>
      </x:c>
      <x:c r="C3751" t="str">
        <x:v>regular</x:v>
      </x:c>
      <x:c r="D3751" t="str">
        <x:v>pontual</x:v>
      </x:c>
      <x:c r="E3751" t="n">
        <x:v>2000</x:v>
      </x:c>
      <x:c r="F3751" t="n">
        <x:v>2.2</x:v>
      </x:c>
      <x:c r="G3751" t="n">
        <x:v>95</x:v>
      </x:c>
      <x:c r="H3751" t="str">
        <x:v>1º turno</x:v>
      </x:c>
      <x:c r="I3751" t="str">
        <x:v>Estimulada</x:v>
      </x:c>
      <x:c r="J3751" t="str">
        <x:v>Cenário 1</x:v>
      </x:c>
      <x:c r="K3751" t="str">
        <x:v>Flávio</x:v>
      </x:c>
      <x:c r="L3751" t="str">
        <x:v>Brasil</x:v>
      </x:c>
      <x:c r="M3751" t="str">
        <x:v>Brasil</x:v>
      </x:c>
      <x:c r="N3751" t="str">
        <x:v>Região</x:v>
      </x:c>
      <x:c r="O3751" t="str">
        <x:v>Centro-Oeste</x:v>
      </x:c>
      <x:c r="P3751"/>
      <x:c r="Q3751" t="n">
        <x:v>32.2</x:v>
      </x:c>
      <x:c r="R3751" t="n">
        <x:v>31.2</x:v>
      </x:c>
      <x:c r="S3751"/>
      <x:c r="T3751"/>
      <x:c r="U3751" t="str">
        <x:v>Totais</x:v>
      </x:c>
    </x:row>
    <x:row r="3752">
      <x:c r="A3752" t="n">
        <x:v>46241</x:v>
      </x:c>
      <x:c r="B3752" t="str">
        <x:v>Futura</x:v>
      </x:c>
      <x:c r="C3752" t="str">
        <x:v>regular</x:v>
      </x:c>
      <x:c r="D3752" t="str">
        <x:v>pontual</x:v>
      </x:c>
      <x:c r="E3752" t="n">
        <x:v>2000</x:v>
      </x:c>
      <x:c r="F3752" t="n">
        <x:v>2.2</x:v>
      </x:c>
      <x:c r="G3752" t="n">
        <x:v>95</x:v>
      </x:c>
      <x:c r="H3752" t="str">
        <x:v>1º turno</x:v>
      </x:c>
      <x:c r="I3752" t="str">
        <x:v>Estimulada</x:v>
      </x:c>
      <x:c r="J3752" t="str">
        <x:v>Cenário 1</x:v>
      </x:c>
      <x:c r="K3752" t="str">
        <x:v>Ronaldo Caiado</x:v>
      </x:c>
      <x:c r="L3752" t="str">
        <x:v>Brasil</x:v>
      </x:c>
      <x:c r="M3752" t="str">
        <x:v>Brasil</x:v>
      </x:c>
      <x:c r="N3752" t="str">
        <x:v>Região</x:v>
      </x:c>
      <x:c r="O3752" t="str">
        <x:v>Centro-Oeste</x:v>
      </x:c>
      <x:c r="P3752"/>
      <x:c r="Q3752" t="n">
        <x:v>32.2</x:v>
      </x:c>
      <x:c r="R3752" t="n">
        <x:v>21.6</x:v>
      </x:c>
      <x:c r="S3752"/>
      <x:c r="T3752"/>
      <x:c r="U3752" t="str">
        <x:v>Totais</x:v>
      </x:c>
    </x:row>
    <x:row r="3753">
      <x:c r="A3753" t="n">
        <x:v>46241</x:v>
      </x:c>
      <x:c r="B3753" t="str">
        <x:v>Futura</x:v>
      </x:c>
      <x:c r="C3753" t="str">
        <x:v>regular</x:v>
      </x:c>
      <x:c r="D3753" t="str">
        <x:v>pontual</x:v>
      </x:c>
      <x:c r="E3753" t="n">
        <x:v>2000</x:v>
      </x:c>
      <x:c r="F3753" t="n">
        <x:v>2.2</x:v>
      </x:c>
      <x:c r="G3753" t="n">
        <x:v>95</x:v>
      </x:c>
      <x:c r="H3753" t="str">
        <x:v>1º turno</x:v>
      </x:c>
      <x:c r="I3753" t="str">
        <x:v>Estimulada</x:v>
      </x:c>
      <x:c r="J3753" t="str">
        <x:v>Cenário 1</x:v>
      </x:c>
      <x:c r="K3753" t="str">
        <x:v>Renan Santos</x:v>
      </x:c>
      <x:c r="L3753" t="str">
        <x:v>Brasil</x:v>
      </x:c>
      <x:c r="M3753" t="str">
        <x:v>Brasil</x:v>
      </x:c>
      <x:c r="N3753" t="str">
        <x:v>Região</x:v>
      </x:c>
      <x:c r="O3753" t="str">
        <x:v>Centro-Oeste</x:v>
      </x:c>
      <x:c r="P3753"/>
      <x:c r="Q3753" t="n">
        <x:v>32.2</x:v>
      </x:c>
      <x:c r="R3753" t="n">
        <x:v>1.8</x:v>
      </x:c>
      <x:c r="S3753"/>
      <x:c r="T3753"/>
      <x:c r="U3753" t="str">
        <x:v>Totais</x:v>
      </x:c>
    </x:row>
    <x:row r="3754">
      <x:c r="A3754" t="n">
        <x:v>46241</x:v>
      </x:c>
      <x:c r="B3754" t="str">
        <x:v>Futura</x:v>
      </x:c>
      <x:c r="C3754" t="str">
        <x:v>regular</x:v>
      </x:c>
      <x:c r="D3754" t="str">
        <x:v>pontual</x:v>
      </x:c>
      <x:c r="E3754" t="n">
        <x:v>2000</x:v>
      </x:c>
      <x:c r="F3754" t="n">
        <x:v>2.2</x:v>
      </x:c>
      <x:c r="G3754" t="n">
        <x:v>95</x:v>
      </x:c>
      <x:c r="H3754" t="str">
        <x:v>1º turno</x:v>
      </x:c>
      <x:c r="I3754" t="str">
        <x:v>Estimulada</x:v>
      </x:c>
      <x:c r="J3754" t="str">
        <x:v>Cenário 1</x:v>
      </x:c>
      <x:c r="K3754" t="str">
        <x:v>Romeu Zema</x:v>
      </x:c>
      <x:c r="L3754" t="str">
        <x:v>Brasil</x:v>
      </x:c>
      <x:c r="M3754" t="str">
        <x:v>Brasil</x:v>
      </x:c>
      <x:c r="N3754" t="str">
        <x:v>Região</x:v>
      </x:c>
      <x:c r="O3754" t="str">
        <x:v>Centro-Oeste</x:v>
      </x:c>
      <x:c r="P3754"/>
      <x:c r="Q3754" t="n">
        <x:v>32.2</x:v>
      </x:c>
      <x:c r="R3754" t="n">
        <x:v>1.8</x:v>
      </x:c>
      <x:c r="S3754"/>
      <x:c r="T3754"/>
      <x:c r="U3754" t="str">
        <x:v>Totais</x:v>
      </x:c>
    </x:row>
    <x:row r="3755">
      <x:c r="A3755" t="n">
        <x:v>46241</x:v>
      </x:c>
      <x:c r="B3755" t="str">
        <x:v>Futura</x:v>
      </x:c>
      <x:c r="C3755" t="str">
        <x:v>regular</x:v>
      </x:c>
      <x:c r="D3755" t="str">
        <x:v>pontual</x:v>
      </x:c>
      <x:c r="E3755" t="n">
        <x:v>2000</x:v>
      </x:c>
      <x:c r="F3755" t="n">
        <x:v>2.2</x:v>
      </x:c>
      <x:c r="G3755" t="n">
        <x:v>95</x:v>
      </x:c>
      <x:c r="H3755" t="str">
        <x:v>1º turno</x:v>
      </x:c>
      <x:c r="I3755" t="str">
        <x:v>Estimulada</x:v>
      </x:c>
      <x:c r="J3755" t="str">
        <x:v>Cenário 1</x:v>
      </x:c>
      <x:c r="K3755" t="str">
        <x:v>Flávio</x:v>
      </x:c>
      <x:c r="L3755" t="str">
        <x:v>Brasil</x:v>
      </x:c>
      <x:c r="M3755" t="str">
        <x:v>Brasil</x:v>
      </x:c>
      <x:c r="N3755" t="str">
        <x:v>Idade</x:v>
      </x:c>
      <x:c r="O3755" t="str">
        <x:v>16 a 24 anos</x:v>
      </x:c>
      <x:c r="P3755"/>
      <x:c r="Q3755" t="n">
        <x:v>35.7</x:v>
      </x:c>
      <x:c r="R3755" t="n">
        <x:v>28</x:v>
      </x:c>
      <x:c r="S3755"/>
      <x:c r="T3755"/>
      <x:c r="U3755" t="str">
        <x:v>Totais</x:v>
      </x:c>
    </x:row>
    <x:row r="3756">
      <x:c r="A3756" t="n">
        <x:v>46241</x:v>
      </x:c>
      <x:c r="B3756" t="str">
        <x:v>Futura</x:v>
      </x:c>
      <x:c r="C3756" t="str">
        <x:v>regular</x:v>
      </x:c>
      <x:c r="D3756" t="str">
        <x:v>pontual</x:v>
      </x:c>
      <x:c r="E3756" t="n">
        <x:v>2000</x:v>
      </x:c>
      <x:c r="F3756" t="n">
        <x:v>2.2</x:v>
      </x:c>
      <x:c r="G3756" t="n">
        <x:v>95</x:v>
      </x:c>
      <x:c r="H3756" t="str">
        <x:v>1º turno</x:v>
      </x:c>
      <x:c r="I3756" t="str">
        <x:v>Estimulada</x:v>
      </x:c>
      <x:c r="J3756" t="str">
        <x:v>Cenário 1</x:v>
      </x:c>
      <x:c r="K3756" t="str">
        <x:v>Ronaldo Caiado</x:v>
      </x:c>
      <x:c r="L3756" t="str">
        <x:v>Brasil</x:v>
      </x:c>
      <x:c r="M3756" t="str">
        <x:v>Brasil</x:v>
      </x:c>
      <x:c r="N3756" t="str">
        <x:v>Idade</x:v>
      </x:c>
      <x:c r="O3756" t="str">
        <x:v>16 a 24 anos</x:v>
      </x:c>
      <x:c r="P3756"/>
      <x:c r="Q3756" t="n">
        <x:v>35.7</x:v>
      </x:c>
      <x:c r="R3756" t="n">
        <x:v>3.8</x:v>
      </x:c>
      <x:c r="S3756"/>
      <x:c r="T3756"/>
      <x:c r="U3756" t="str">
        <x:v>Totais</x:v>
      </x:c>
    </x:row>
    <x:row r="3757">
      <x:c r="A3757" t="n">
        <x:v>46241</x:v>
      </x:c>
      <x:c r="B3757" t="str">
        <x:v>Futura</x:v>
      </x:c>
      <x:c r="C3757" t="str">
        <x:v>regular</x:v>
      </x:c>
      <x:c r="D3757" t="str">
        <x:v>pontual</x:v>
      </x:c>
      <x:c r="E3757" t="n">
        <x:v>2000</x:v>
      </x:c>
      <x:c r="F3757" t="n">
        <x:v>2.2</x:v>
      </x:c>
      <x:c r="G3757" t="n">
        <x:v>95</x:v>
      </x:c>
      <x:c r="H3757" t="str">
        <x:v>1º turno</x:v>
      </x:c>
      <x:c r="I3757" t="str">
        <x:v>Estimulada</x:v>
      </x:c>
      <x:c r="J3757" t="str">
        <x:v>Cenário 1</x:v>
      </x:c>
      <x:c r="K3757" t="str">
        <x:v>Renan Santos</x:v>
      </x:c>
      <x:c r="L3757" t="str">
        <x:v>Brasil</x:v>
      </x:c>
      <x:c r="M3757" t="str">
        <x:v>Brasil</x:v>
      </x:c>
      <x:c r="N3757" t="str">
        <x:v>Idade</x:v>
      </x:c>
      <x:c r="O3757" t="str">
        <x:v>16 a 24 anos</x:v>
      </x:c>
      <x:c r="P3757"/>
      <x:c r="Q3757" t="n">
        <x:v>35.7</x:v>
      </x:c>
      <x:c r="R3757" t="n">
        <x:v>13.9</x:v>
      </x:c>
      <x:c r="S3757"/>
      <x:c r="T3757"/>
      <x:c r="U3757" t="str">
        <x:v>Totais</x:v>
      </x:c>
    </x:row>
    <x:row r="3758">
      <x:c r="A3758" t="n">
        <x:v>46241</x:v>
      </x:c>
      <x:c r="B3758" t="str">
        <x:v>Futura</x:v>
      </x:c>
      <x:c r="C3758" t="str">
        <x:v>regular</x:v>
      </x:c>
      <x:c r="D3758" t="str">
        <x:v>pontual</x:v>
      </x:c>
      <x:c r="E3758" t="n">
        <x:v>2000</x:v>
      </x:c>
      <x:c r="F3758" t="n">
        <x:v>2.2</x:v>
      </x:c>
      <x:c r="G3758" t="n">
        <x:v>95</x:v>
      </x:c>
      <x:c r="H3758" t="str">
        <x:v>1º turno</x:v>
      </x:c>
      <x:c r="I3758" t="str">
        <x:v>Estimulada</x:v>
      </x:c>
      <x:c r="J3758" t="str">
        <x:v>Cenário 1</x:v>
      </x:c>
      <x:c r="K3758" t="str">
        <x:v>Romeu Zema</x:v>
      </x:c>
      <x:c r="L3758" t="str">
        <x:v>Brasil</x:v>
      </x:c>
      <x:c r="M3758" t="str">
        <x:v>Brasil</x:v>
      </x:c>
      <x:c r="N3758" t="str">
        <x:v>Idade</x:v>
      </x:c>
      <x:c r="O3758" t="str">
        <x:v>16 a 24 anos</x:v>
      </x:c>
      <x:c r="P3758"/>
      <x:c r="Q3758" t="n">
        <x:v>35.7</x:v>
      </x:c>
      <x:c r="R3758" t="n">
        <x:v>1.9</x:v>
      </x:c>
      <x:c r="S3758"/>
      <x:c r="T3758"/>
      <x:c r="U3758" t="str">
        <x:v>Totais</x:v>
      </x:c>
    </x:row>
    <x:row r="3759">
      <x:c r="A3759" t="n">
        <x:v>46241</x:v>
      </x:c>
      <x:c r="B3759" t="str">
        <x:v>Futura</x:v>
      </x:c>
      <x:c r="C3759" t="str">
        <x:v>regular</x:v>
      </x:c>
      <x:c r="D3759" t="str">
        <x:v>pontual</x:v>
      </x:c>
      <x:c r="E3759" t="n">
        <x:v>2000</x:v>
      </x:c>
      <x:c r="F3759" t="n">
        <x:v>2.2</x:v>
      </x:c>
      <x:c r="G3759" t="n">
        <x:v>95</x:v>
      </x:c>
      <x:c r="H3759" t="str">
        <x:v>1º turno</x:v>
      </x:c>
      <x:c r="I3759" t="str">
        <x:v>Estimulada</x:v>
      </x:c>
      <x:c r="J3759" t="str">
        <x:v>Cenário 1</x:v>
      </x:c>
      <x:c r="K3759" t="str">
        <x:v>Flávio</x:v>
      </x:c>
      <x:c r="L3759" t="str">
        <x:v>Brasil</x:v>
      </x:c>
      <x:c r="M3759" t="str">
        <x:v>Brasil</x:v>
      </x:c>
      <x:c r="N3759" t="str">
        <x:v>Idade</x:v>
      </x:c>
      <x:c r="O3759" t="str">
        <x:v>25 a 34 anos</x:v>
      </x:c>
      <x:c r="P3759"/>
      <x:c r="Q3759" t="n">
        <x:v>32</x:v>
      </x:c>
      <x:c r="R3759" t="n">
        <x:v>37.5</x:v>
      </x:c>
      <x:c r="S3759"/>
      <x:c r="T3759"/>
      <x:c r="U3759" t="str">
        <x:v>Totais</x:v>
      </x:c>
    </x:row>
    <x:row r="3760">
      <x:c r="A3760" t="n">
        <x:v>46241</x:v>
      </x:c>
      <x:c r="B3760" t="str">
        <x:v>Futura</x:v>
      </x:c>
      <x:c r="C3760" t="str">
        <x:v>regular</x:v>
      </x:c>
      <x:c r="D3760" t="str">
        <x:v>pontual</x:v>
      </x:c>
      <x:c r="E3760" t="n">
        <x:v>2000</x:v>
      </x:c>
      <x:c r="F3760" t="n">
        <x:v>2.2</x:v>
      </x:c>
      <x:c r="G3760" t="n">
        <x:v>95</x:v>
      </x:c>
      <x:c r="H3760" t="str">
        <x:v>1º turno</x:v>
      </x:c>
      <x:c r="I3760" t="str">
        <x:v>Estimulada</x:v>
      </x:c>
      <x:c r="J3760" t="str">
        <x:v>Cenário 1</x:v>
      </x:c>
      <x:c r="K3760" t="str">
        <x:v>Ronaldo Caiado</x:v>
      </x:c>
      <x:c r="L3760" t="str">
        <x:v>Brasil</x:v>
      </x:c>
      <x:c r="M3760" t="str">
        <x:v>Brasil</x:v>
      </x:c>
      <x:c r="N3760" t="str">
        <x:v>Idade</x:v>
      </x:c>
      <x:c r="O3760" t="str">
        <x:v>25 a 34 anos</x:v>
      </x:c>
      <x:c r="P3760"/>
      <x:c r="Q3760" t="n">
        <x:v>32</x:v>
      </x:c>
      <x:c r="R3760" t="n">
        <x:v>5.4</x:v>
      </x:c>
      <x:c r="S3760"/>
      <x:c r="T3760"/>
      <x:c r="U3760" t="str">
        <x:v>Totais</x:v>
      </x:c>
    </x:row>
    <x:row r="3761">
      <x:c r="A3761" t="n">
        <x:v>46241</x:v>
      </x:c>
      <x:c r="B3761" t="str">
        <x:v>Futura</x:v>
      </x:c>
      <x:c r="C3761" t="str">
        <x:v>regular</x:v>
      </x:c>
      <x:c r="D3761" t="str">
        <x:v>pontual</x:v>
      </x:c>
      <x:c r="E3761" t="n">
        <x:v>2000</x:v>
      </x:c>
      <x:c r="F3761" t="n">
        <x:v>2.2</x:v>
      </x:c>
      <x:c r="G3761" t="n">
        <x:v>95</x:v>
      </x:c>
      <x:c r="H3761" t="str">
        <x:v>1º turno</x:v>
      </x:c>
      <x:c r="I3761" t="str">
        <x:v>Estimulada</x:v>
      </x:c>
      <x:c r="J3761" t="str">
        <x:v>Cenário 1</x:v>
      </x:c>
      <x:c r="K3761" t="str">
        <x:v>Renan Santos</x:v>
      </x:c>
      <x:c r="L3761" t="str">
        <x:v>Brasil</x:v>
      </x:c>
      <x:c r="M3761" t="str">
        <x:v>Brasil</x:v>
      </x:c>
      <x:c r="N3761" t="str">
        <x:v>Idade</x:v>
      </x:c>
      <x:c r="O3761" t="str">
        <x:v>25 a 34 anos</x:v>
      </x:c>
      <x:c r="P3761"/>
      <x:c r="Q3761" t="n">
        <x:v>32</x:v>
      </x:c>
      <x:c r="R3761" t="n">
        <x:v>7</x:v>
      </x:c>
      <x:c r="S3761"/>
      <x:c r="T3761"/>
      <x:c r="U3761" t="str">
        <x:v>Totais</x:v>
      </x:c>
    </x:row>
    <x:row r="3762">
      <x:c r="A3762" t="n">
        <x:v>46241</x:v>
      </x:c>
      <x:c r="B3762" t="str">
        <x:v>Futura</x:v>
      </x:c>
      <x:c r="C3762" t="str">
        <x:v>regular</x:v>
      </x:c>
      <x:c r="D3762" t="str">
        <x:v>pontual</x:v>
      </x:c>
      <x:c r="E3762" t="n">
        <x:v>2000</x:v>
      </x:c>
      <x:c r="F3762" t="n">
        <x:v>2.2</x:v>
      </x:c>
      <x:c r="G3762" t="n">
        <x:v>95</x:v>
      </x:c>
      <x:c r="H3762" t="str">
        <x:v>1º turno</x:v>
      </x:c>
      <x:c r="I3762" t="str">
        <x:v>Estimulada</x:v>
      </x:c>
      <x:c r="J3762" t="str">
        <x:v>Cenário 1</x:v>
      </x:c>
      <x:c r="K3762" t="str">
        <x:v>Romeu Zema</x:v>
      </x:c>
      <x:c r="L3762" t="str">
        <x:v>Brasil</x:v>
      </x:c>
      <x:c r="M3762" t="str">
        <x:v>Brasil</x:v>
      </x:c>
      <x:c r="N3762" t="str">
        <x:v>Idade</x:v>
      </x:c>
      <x:c r="O3762" t="str">
        <x:v>25 a 34 anos</x:v>
      </x:c>
      <x:c r="P3762"/>
      <x:c r="Q3762" t="n">
        <x:v>32</x:v>
      </x:c>
      <x:c r="R3762" t="n">
        <x:v>3.2</x:v>
      </x:c>
      <x:c r="S3762"/>
      <x:c r="T3762"/>
      <x:c r="U3762" t="str">
        <x:v>Totais</x:v>
      </x:c>
    </x:row>
    <x:row r="3763">
      <x:c r="A3763" t="n">
        <x:v>46241</x:v>
      </x:c>
      <x:c r="B3763" t="str">
        <x:v>Futura</x:v>
      </x:c>
      <x:c r="C3763" t="str">
        <x:v>regular</x:v>
      </x:c>
      <x:c r="D3763" t="str">
        <x:v>pontual</x:v>
      </x:c>
      <x:c r="E3763" t="n">
        <x:v>2000</x:v>
      </x:c>
      <x:c r="F3763" t="n">
        <x:v>2.2</x:v>
      </x:c>
      <x:c r="G3763" t="n">
        <x:v>95</x:v>
      </x:c>
      <x:c r="H3763" t="str">
        <x:v>1º turno</x:v>
      </x:c>
      <x:c r="I3763" t="str">
        <x:v>Estimulada</x:v>
      </x:c>
      <x:c r="J3763" t="str">
        <x:v>Cenário 1</x:v>
      </x:c>
      <x:c r="K3763" t="str">
        <x:v>Flávio</x:v>
      </x:c>
      <x:c r="L3763" t="str">
        <x:v>Brasil</x:v>
      </x:c>
      <x:c r="M3763" t="str">
        <x:v>Brasil</x:v>
      </x:c>
      <x:c r="N3763" t="str">
        <x:v>Idade</x:v>
      </x:c>
      <x:c r="O3763" t="str">
        <x:v>35 a 44 anos</x:v>
      </x:c>
      <x:c r="P3763"/>
      <x:c r="Q3763" t="n">
        <x:v>33.8</x:v>
      </x:c>
      <x:c r="R3763" t="n">
        <x:v>42.7</x:v>
      </x:c>
      <x:c r="S3763"/>
      <x:c r="T3763"/>
      <x:c r="U3763" t="str">
        <x:v>Totais</x:v>
      </x:c>
    </x:row>
    <x:row r="3764">
      <x:c r="A3764" t="n">
        <x:v>46241</x:v>
      </x:c>
      <x:c r="B3764" t="str">
        <x:v>Futura</x:v>
      </x:c>
      <x:c r="C3764" t="str">
        <x:v>regular</x:v>
      </x:c>
      <x:c r="D3764" t="str">
        <x:v>pontual</x:v>
      </x:c>
      <x:c r="E3764" t="n">
        <x:v>2000</x:v>
      </x:c>
      <x:c r="F3764" t="n">
        <x:v>2.2</x:v>
      </x:c>
      <x:c r="G3764" t="n">
        <x:v>95</x:v>
      </x:c>
      <x:c r="H3764" t="str">
        <x:v>1º turno</x:v>
      </x:c>
      <x:c r="I3764" t="str">
        <x:v>Estimulada</x:v>
      </x:c>
      <x:c r="J3764" t="str">
        <x:v>Cenário 1</x:v>
      </x:c>
      <x:c r="K3764" t="str">
        <x:v>Ronaldo Caiado</x:v>
      </x:c>
      <x:c r="L3764" t="str">
        <x:v>Brasil</x:v>
      </x:c>
      <x:c r="M3764" t="str">
        <x:v>Brasil</x:v>
      </x:c>
      <x:c r="N3764" t="str">
        <x:v>Idade</x:v>
      </x:c>
      <x:c r="O3764" t="str">
        <x:v>35 a 44 anos</x:v>
      </x:c>
      <x:c r="P3764"/>
      <x:c r="Q3764" t="n">
        <x:v>33.8</x:v>
      </x:c>
      <x:c r="R3764" t="n">
        <x:v>4.9</x:v>
      </x:c>
      <x:c r="S3764"/>
      <x:c r="T3764"/>
      <x:c r="U3764" t="str">
        <x:v>Totais</x:v>
      </x:c>
    </x:row>
    <x:row r="3765">
      <x:c r="A3765" t="n">
        <x:v>46241</x:v>
      </x:c>
      <x:c r="B3765" t="str">
        <x:v>Futura</x:v>
      </x:c>
      <x:c r="C3765" t="str">
        <x:v>regular</x:v>
      </x:c>
      <x:c r="D3765" t="str">
        <x:v>pontual</x:v>
      </x:c>
      <x:c r="E3765" t="n">
        <x:v>2000</x:v>
      </x:c>
      <x:c r="F3765" t="n">
        <x:v>2.2</x:v>
      </x:c>
      <x:c r="G3765" t="n">
        <x:v>95</x:v>
      </x:c>
      <x:c r="H3765" t="str">
        <x:v>1º turno</x:v>
      </x:c>
      <x:c r="I3765" t="str">
        <x:v>Estimulada</x:v>
      </x:c>
      <x:c r="J3765" t="str">
        <x:v>Cenário 1</x:v>
      </x:c>
      <x:c r="K3765" t="str">
        <x:v>Renan Santos</x:v>
      </x:c>
      <x:c r="L3765" t="str">
        <x:v>Brasil</x:v>
      </x:c>
      <x:c r="M3765" t="str">
        <x:v>Brasil</x:v>
      </x:c>
      <x:c r="N3765" t="str">
        <x:v>Idade</x:v>
      </x:c>
      <x:c r="O3765" t="str">
        <x:v>35 a 44 anos</x:v>
      </x:c>
      <x:c r="P3765"/>
      <x:c r="Q3765" t="n">
        <x:v>33.8</x:v>
      </x:c>
      <x:c r="R3765" t="n">
        <x:v>3.3</x:v>
      </x:c>
      <x:c r="S3765"/>
      <x:c r="T3765"/>
      <x:c r="U3765" t="str">
        <x:v>Totais</x:v>
      </x:c>
    </x:row>
    <x:row r="3766">
      <x:c r="A3766" t="n">
        <x:v>46241</x:v>
      </x:c>
      <x:c r="B3766" t="str">
        <x:v>Futura</x:v>
      </x:c>
      <x:c r="C3766" t="str">
        <x:v>regular</x:v>
      </x:c>
      <x:c r="D3766" t="str">
        <x:v>pontual</x:v>
      </x:c>
      <x:c r="E3766" t="n">
        <x:v>2000</x:v>
      </x:c>
      <x:c r="F3766" t="n">
        <x:v>2.2</x:v>
      </x:c>
      <x:c r="G3766" t="n">
        <x:v>95</x:v>
      </x:c>
      <x:c r="H3766" t="str">
        <x:v>1º turno</x:v>
      </x:c>
      <x:c r="I3766" t="str">
        <x:v>Estimulada</x:v>
      </x:c>
      <x:c r="J3766" t="str">
        <x:v>Cenário 1</x:v>
      </x:c>
      <x:c r="K3766" t="str">
        <x:v>Romeu Zema</x:v>
      </x:c>
      <x:c r="L3766" t="str">
        <x:v>Brasil</x:v>
      </x:c>
      <x:c r="M3766" t="str">
        <x:v>Brasil</x:v>
      </x:c>
      <x:c r="N3766" t="str">
        <x:v>Idade</x:v>
      </x:c>
      <x:c r="O3766" t="str">
        <x:v>35 a 44 anos</x:v>
      </x:c>
      <x:c r="P3766"/>
      <x:c r="Q3766" t="n">
        <x:v>33.8</x:v>
      </x:c>
      <x:c r="R3766" t="n">
        <x:v>5.8</x:v>
      </x:c>
      <x:c r="S3766"/>
      <x:c r="T3766"/>
      <x:c r="U3766" t="str">
        <x:v>Totais</x:v>
      </x:c>
    </x:row>
    <x:row r="3767">
      <x:c r="A3767" t="n">
        <x:v>46241</x:v>
      </x:c>
      <x:c r="B3767" t="str">
        <x:v>Futura</x:v>
      </x:c>
      <x:c r="C3767" t="str">
        <x:v>regular</x:v>
      </x:c>
      <x:c r="D3767" t="str">
        <x:v>pontual</x:v>
      </x:c>
      <x:c r="E3767" t="n">
        <x:v>2000</x:v>
      </x:c>
      <x:c r="F3767" t="n">
        <x:v>2.2</x:v>
      </x:c>
      <x:c r="G3767" t="n">
        <x:v>95</x:v>
      </x:c>
      <x:c r="H3767" t="str">
        <x:v>1º turno</x:v>
      </x:c>
      <x:c r="I3767" t="str">
        <x:v>Estimulada</x:v>
      </x:c>
      <x:c r="J3767" t="str">
        <x:v>Cenário 1</x:v>
      </x:c>
      <x:c r="K3767" t="str">
        <x:v>Flávio</x:v>
      </x:c>
      <x:c r="L3767" t="str">
        <x:v>Brasil</x:v>
      </x:c>
      <x:c r="M3767" t="str">
        <x:v>Brasil</x:v>
      </x:c>
      <x:c r="N3767" t="str">
        <x:v>Idade</x:v>
      </x:c>
      <x:c r="O3767" t="str">
        <x:v>45 a 59 anos</x:v>
      </x:c>
      <x:c r="P3767"/>
      <x:c r="Q3767" t="n">
        <x:v>37.3</x:v>
      </x:c>
      <x:c r="R3767" t="n">
        <x:v>33.7</x:v>
      </x:c>
      <x:c r="S3767"/>
      <x:c r="T3767"/>
      <x:c r="U3767" t="str">
        <x:v>Totais</x:v>
      </x:c>
    </x:row>
    <x:row r="3768">
      <x:c r="A3768" t="n">
        <x:v>46241</x:v>
      </x:c>
      <x:c r="B3768" t="str">
        <x:v>Futura</x:v>
      </x:c>
      <x:c r="C3768" t="str">
        <x:v>regular</x:v>
      </x:c>
      <x:c r="D3768" t="str">
        <x:v>pontual</x:v>
      </x:c>
      <x:c r="E3768" t="n">
        <x:v>2000</x:v>
      </x:c>
      <x:c r="F3768" t="n">
        <x:v>2.2</x:v>
      </x:c>
      <x:c r="G3768" t="n">
        <x:v>95</x:v>
      </x:c>
      <x:c r="H3768" t="str">
        <x:v>1º turno</x:v>
      </x:c>
      <x:c r="I3768" t="str">
        <x:v>Estimulada</x:v>
      </x:c>
      <x:c r="J3768" t="str">
        <x:v>Cenário 1</x:v>
      </x:c>
      <x:c r="K3768" t="str">
        <x:v>Ronaldo Caiado</x:v>
      </x:c>
      <x:c r="L3768" t="str">
        <x:v>Brasil</x:v>
      </x:c>
      <x:c r="M3768" t="str">
        <x:v>Brasil</x:v>
      </x:c>
      <x:c r="N3768" t="str">
        <x:v>Idade</x:v>
      </x:c>
      <x:c r="O3768" t="str">
        <x:v>45 a 59 anos</x:v>
      </x:c>
      <x:c r="P3768"/>
      <x:c r="Q3768" t="n">
        <x:v>37.3</x:v>
      </x:c>
      <x:c r="R3768" t="n">
        <x:v>6.7</x:v>
      </x:c>
      <x:c r="S3768"/>
      <x:c r="T3768"/>
      <x:c r="U3768" t="str">
        <x:v>Totais</x:v>
      </x:c>
    </x:row>
    <x:row r="3769">
      <x:c r="A3769" t="n">
        <x:v>46241</x:v>
      </x:c>
      <x:c r="B3769" t="str">
        <x:v>Futura</x:v>
      </x:c>
      <x:c r="C3769" t="str">
        <x:v>regular</x:v>
      </x:c>
      <x:c r="D3769" t="str">
        <x:v>pontual</x:v>
      </x:c>
      <x:c r="E3769" t="n">
        <x:v>2000</x:v>
      </x:c>
      <x:c r="F3769" t="n">
        <x:v>2.2</x:v>
      </x:c>
      <x:c r="G3769" t="n">
        <x:v>95</x:v>
      </x:c>
      <x:c r="H3769" t="str">
        <x:v>1º turno</x:v>
      </x:c>
      <x:c r="I3769" t="str">
        <x:v>Estimulada</x:v>
      </x:c>
      <x:c r="J3769" t="str">
        <x:v>Cenário 1</x:v>
      </x:c>
      <x:c r="K3769" t="str">
        <x:v>Renan Santos</x:v>
      </x:c>
      <x:c r="L3769" t="str">
        <x:v>Brasil</x:v>
      </x:c>
      <x:c r="M3769" t="str">
        <x:v>Brasil</x:v>
      </x:c>
      <x:c r="N3769" t="str">
        <x:v>Idade</x:v>
      </x:c>
      <x:c r="O3769" t="str">
        <x:v>45 a 59 anos</x:v>
      </x:c>
      <x:c r="P3769"/>
      <x:c r="Q3769" t="n">
        <x:v>37.3</x:v>
      </x:c>
      <x:c r="R3769" t="n">
        <x:v>1.6</x:v>
      </x:c>
      <x:c r="S3769"/>
      <x:c r="T3769"/>
      <x:c r="U3769" t="str">
        <x:v>Totais</x:v>
      </x:c>
    </x:row>
    <x:row r="3770">
      <x:c r="A3770" t="n">
        <x:v>46241</x:v>
      </x:c>
      <x:c r="B3770" t="str">
        <x:v>Futura</x:v>
      </x:c>
      <x:c r="C3770" t="str">
        <x:v>regular</x:v>
      </x:c>
      <x:c r="D3770" t="str">
        <x:v>pontual</x:v>
      </x:c>
      <x:c r="E3770" t="n">
        <x:v>2000</x:v>
      </x:c>
      <x:c r="F3770" t="n">
        <x:v>2.2</x:v>
      </x:c>
      <x:c r="G3770" t="n">
        <x:v>95</x:v>
      </x:c>
      <x:c r="H3770" t="str">
        <x:v>1º turno</x:v>
      </x:c>
      <x:c r="I3770" t="str">
        <x:v>Estimulada</x:v>
      </x:c>
      <x:c r="J3770" t="str">
        <x:v>Cenário 1</x:v>
      </x:c>
      <x:c r="K3770" t="str">
        <x:v>Romeu Zema</x:v>
      </x:c>
      <x:c r="L3770" t="str">
        <x:v>Brasil</x:v>
      </x:c>
      <x:c r="M3770" t="str">
        <x:v>Brasil</x:v>
      </x:c>
      <x:c r="N3770" t="str">
        <x:v>Idade</x:v>
      </x:c>
      <x:c r="O3770" t="str">
        <x:v>45 a 59 anos</x:v>
      </x:c>
      <x:c r="P3770"/>
      <x:c r="Q3770" t="n">
        <x:v>37.3</x:v>
      </x:c>
      <x:c r="R3770" t="n">
        <x:v>3</x:v>
      </x:c>
      <x:c r="S3770"/>
      <x:c r="T3770"/>
      <x:c r="U3770" t="str">
        <x:v>Totais</x:v>
      </x:c>
    </x:row>
    <x:row r="3771">
      <x:c r="A3771" t="n">
        <x:v>46241</x:v>
      </x:c>
      <x:c r="B3771" t="str">
        <x:v>Futura</x:v>
      </x:c>
      <x:c r="C3771" t="str">
        <x:v>regular</x:v>
      </x:c>
      <x:c r="D3771" t="str">
        <x:v>pontual</x:v>
      </x:c>
      <x:c r="E3771" t="n">
        <x:v>2000</x:v>
      </x:c>
      <x:c r="F3771" t="n">
        <x:v>2.2</x:v>
      </x:c>
      <x:c r="G3771" t="n">
        <x:v>95</x:v>
      </x:c>
      <x:c r="H3771" t="str">
        <x:v>1º turno</x:v>
      </x:c>
      <x:c r="I3771" t="str">
        <x:v>Estimulada</x:v>
      </x:c>
      <x:c r="J3771" t="str">
        <x:v>Cenário 1</x:v>
      </x:c>
      <x:c r="K3771" t="str">
        <x:v>Flávio</x:v>
      </x:c>
      <x:c r="L3771" t="str">
        <x:v>Brasil</x:v>
      </x:c>
      <x:c r="M3771" t="str">
        <x:v>Brasil</x:v>
      </x:c>
      <x:c r="N3771" t="str">
        <x:v>Idade</x:v>
      </x:c>
      <x:c r="O3771" t="str">
        <x:v>60 anos ou mais</x:v>
      </x:c>
      <x:c r="P3771"/>
      <x:c r="Q3771" t="n">
        <x:v>47.2</x:v>
      </x:c>
      <x:c r="R3771" t="n">
        <x:v>30</x:v>
      </x:c>
      <x:c r="S3771"/>
      <x:c r="T3771"/>
      <x:c r="U3771" t="str">
        <x:v>Totais</x:v>
      </x:c>
    </x:row>
    <x:row r="3772">
      <x:c r="A3772" t="n">
        <x:v>46241</x:v>
      </x:c>
      <x:c r="B3772" t="str">
        <x:v>Futura</x:v>
      </x:c>
      <x:c r="C3772" t="str">
        <x:v>regular</x:v>
      </x:c>
      <x:c r="D3772" t="str">
        <x:v>pontual</x:v>
      </x:c>
      <x:c r="E3772" t="n">
        <x:v>2000</x:v>
      </x:c>
      <x:c r="F3772" t="n">
        <x:v>2.2</x:v>
      </x:c>
      <x:c r="G3772" t="n">
        <x:v>95</x:v>
      </x:c>
      <x:c r="H3772" t="str">
        <x:v>1º turno</x:v>
      </x:c>
      <x:c r="I3772" t="str">
        <x:v>Estimulada</x:v>
      </x:c>
      <x:c r="J3772" t="str">
        <x:v>Cenário 1</x:v>
      </x:c>
      <x:c r="K3772" t="str">
        <x:v>Ronaldo Caiado</x:v>
      </x:c>
      <x:c r="L3772" t="str">
        <x:v>Brasil</x:v>
      </x:c>
      <x:c r="M3772" t="str">
        <x:v>Brasil</x:v>
      </x:c>
      <x:c r="N3772" t="str">
        <x:v>Idade</x:v>
      </x:c>
      <x:c r="O3772" t="str">
        <x:v>60 anos ou mais</x:v>
      </x:c>
      <x:c r="P3772"/>
      <x:c r="Q3772" t="n">
        <x:v>47.2</x:v>
      </x:c>
      <x:c r="R3772" t="n">
        <x:v>6.6</x:v>
      </x:c>
      <x:c r="S3772"/>
      <x:c r="T3772"/>
      <x:c r="U3772" t="str">
        <x:v>Totais</x:v>
      </x:c>
    </x:row>
    <x:row r="3773">
      <x:c r="A3773" t="n">
        <x:v>46241</x:v>
      </x:c>
      <x:c r="B3773" t="str">
        <x:v>Futura</x:v>
      </x:c>
      <x:c r="C3773" t="str">
        <x:v>regular</x:v>
      </x:c>
      <x:c r="D3773" t="str">
        <x:v>pontual</x:v>
      </x:c>
      <x:c r="E3773" t="n">
        <x:v>2000</x:v>
      </x:c>
      <x:c r="F3773" t="n">
        <x:v>2.2</x:v>
      </x:c>
      <x:c r="G3773" t="n">
        <x:v>95</x:v>
      </x:c>
      <x:c r="H3773" t="str">
        <x:v>1º turno</x:v>
      </x:c>
      <x:c r="I3773" t="str">
        <x:v>Estimulada</x:v>
      </x:c>
      <x:c r="J3773" t="str">
        <x:v>Cenário 1</x:v>
      </x:c>
      <x:c r="K3773" t="str">
        <x:v>Renan Santos</x:v>
      </x:c>
      <x:c r="L3773" t="str">
        <x:v>Brasil</x:v>
      </x:c>
      <x:c r="M3773" t="str">
        <x:v>Brasil</x:v>
      </x:c>
      <x:c r="N3773" t="str">
        <x:v>Idade</x:v>
      </x:c>
      <x:c r="O3773" t="str">
        <x:v>60 anos ou mais</x:v>
      </x:c>
      <x:c r="P3773"/>
      <x:c r="Q3773" t="n">
        <x:v>47.2</x:v>
      </x:c>
      <x:c r="R3773" t="n">
        <x:v>0.5</x:v>
      </x:c>
      <x:c r="S3773"/>
      <x:c r="T3773"/>
      <x:c r="U3773" t="str">
        <x:v>Totais</x:v>
      </x:c>
    </x:row>
    <x:row r="3774">
      <x:c r="A3774" t="n">
        <x:v>46241</x:v>
      </x:c>
      <x:c r="B3774" t="str">
        <x:v>Futura</x:v>
      </x:c>
      <x:c r="C3774" t="str">
        <x:v>regular</x:v>
      </x:c>
      <x:c r="D3774" t="str">
        <x:v>pontual</x:v>
      </x:c>
      <x:c r="E3774" t="n">
        <x:v>2000</x:v>
      </x:c>
      <x:c r="F3774" t="n">
        <x:v>2.2</x:v>
      </x:c>
      <x:c r="G3774" t="n">
        <x:v>95</x:v>
      </x:c>
      <x:c r="H3774" t="str">
        <x:v>1º turno</x:v>
      </x:c>
      <x:c r="I3774" t="str">
        <x:v>Estimulada</x:v>
      </x:c>
      <x:c r="J3774" t="str">
        <x:v>Cenário 1</x:v>
      </x:c>
      <x:c r="K3774" t="str">
        <x:v>Romeu Zema</x:v>
      </x:c>
      <x:c r="L3774" t="str">
        <x:v>Brasil</x:v>
      </x:c>
      <x:c r="M3774" t="str">
        <x:v>Brasil</x:v>
      </x:c>
      <x:c r="N3774" t="str">
        <x:v>Idade</x:v>
      </x:c>
      <x:c r="O3774" t="str">
        <x:v>60 anos ou mais</x:v>
      </x:c>
      <x:c r="P3774"/>
      <x:c r="Q3774" t="n">
        <x:v>47.2</x:v>
      </x:c>
      <x:c r="R3774" t="n">
        <x:v>3.6</x:v>
      </x:c>
      <x:c r="S3774"/>
      <x:c r="T3774"/>
      <x:c r="U3774" t="str">
        <x:v>Totais</x:v>
      </x:c>
    </x:row>
    <x:row r="3775">
      <x:c r="A3775" t="n">
        <x:v>46241</x:v>
      </x:c>
      <x:c r="B3775" t="str">
        <x:v>Futura</x:v>
      </x:c>
      <x:c r="C3775" t="str">
        <x:v>regular</x:v>
      </x:c>
      <x:c r="D3775" t="str">
        <x:v>pontual</x:v>
      </x:c>
      <x:c r="E3775" t="n">
        <x:v>2000</x:v>
      </x:c>
      <x:c r="F3775" t="n">
        <x:v>2.2</x:v>
      </x:c>
      <x:c r="G3775" t="n">
        <x:v>95</x:v>
      </x:c>
      <x:c r="H3775" t="str">
        <x:v>1º turno</x:v>
      </x:c>
      <x:c r="I3775" t="str">
        <x:v>Estimulada</x:v>
      </x:c>
      <x:c r="J3775" t="str">
        <x:v>Cenário 1</x:v>
      </x:c>
      <x:c r="K3775" t="str">
        <x:v>Flávio</x:v>
      </x:c>
      <x:c r="L3775" t="str">
        <x:v>Brasil</x:v>
      </x:c>
      <x:c r="M3775" t="str">
        <x:v>Brasil</x:v>
      </x:c>
      <x:c r="N3775" t="str">
        <x:v>Outro</x:v>
      </x:c>
      <x:c r="O3775" t="str">
        <x:v>Dividido/cansado</x:v>
      </x:c>
      <x:c r="P3775"/>
      <x:c r="Q3775" t="n">
        <x:v>26.2</x:v>
      </x:c>
      <x:c r="R3775" t="n">
        <x:v>26.1</x:v>
      </x:c>
      <x:c r="S3775"/>
      <x:c r="T3775"/>
      <x:c r="U3775" t="str">
        <x:v>Totais</x:v>
      </x:c>
    </x:row>
    <x:row r="3776">
      <x:c r="A3776" t="n">
        <x:v>46241</x:v>
      </x:c>
      <x:c r="B3776" t="str">
        <x:v>Futura</x:v>
      </x:c>
      <x:c r="C3776" t="str">
        <x:v>regular</x:v>
      </x:c>
      <x:c r="D3776" t="str">
        <x:v>pontual</x:v>
      </x:c>
      <x:c r="E3776" t="n">
        <x:v>2000</x:v>
      </x:c>
      <x:c r="F3776" t="n">
        <x:v>2.2</x:v>
      </x:c>
      <x:c r="G3776" t="n">
        <x:v>95</x:v>
      </x:c>
      <x:c r="H3776" t="str">
        <x:v>1º turno</x:v>
      </x:c>
      <x:c r="I3776" t="str">
        <x:v>Estimulada</x:v>
      </x:c>
      <x:c r="J3776" t="str">
        <x:v>Cenário 1</x:v>
      </x:c>
      <x:c r="K3776" t="str">
        <x:v>Ronaldo Caiado</x:v>
      </x:c>
      <x:c r="L3776" t="str">
        <x:v>Brasil</x:v>
      </x:c>
      <x:c r="M3776" t="str">
        <x:v>Brasil</x:v>
      </x:c>
      <x:c r="N3776" t="str">
        <x:v>Outro</x:v>
      </x:c>
      <x:c r="O3776" t="str">
        <x:v>Dividido/cansado</x:v>
      </x:c>
      <x:c r="P3776"/>
      <x:c r="Q3776" t="n">
        <x:v>26.2</x:v>
      </x:c>
      <x:c r="R3776" t="n">
        <x:v>8.9</x:v>
      </x:c>
      <x:c r="S3776"/>
      <x:c r="T3776"/>
      <x:c r="U3776" t="str">
        <x:v>Totais</x:v>
      </x:c>
    </x:row>
    <x:row r="3777">
      <x:c r="A3777" t="n">
        <x:v>46241</x:v>
      </x:c>
      <x:c r="B3777" t="str">
        <x:v>Futura</x:v>
      </x:c>
      <x:c r="C3777" t="str">
        <x:v>regular</x:v>
      </x:c>
      <x:c r="D3777" t="str">
        <x:v>pontual</x:v>
      </x:c>
      <x:c r="E3777" t="n">
        <x:v>2000</x:v>
      </x:c>
      <x:c r="F3777" t="n">
        <x:v>2.2</x:v>
      </x:c>
      <x:c r="G3777" t="n">
        <x:v>95</x:v>
      </x:c>
      <x:c r="H3777" t="str">
        <x:v>1º turno</x:v>
      </x:c>
      <x:c r="I3777" t="str">
        <x:v>Estimulada</x:v>
      </x:c>
      <x:c r="J3777" t="str">
        <x:v>Cenário 1</x:v>
      </x:c>
      <x:c r="K3777" t="str">
        <x:v>Renan Santos</x:v>
      </x:c>
      <x:c r="L3777" t="str">
        <x:v>Brasil</x:v>
      </x:c>
      <x:c r="M3777" t="str">
        <x:v>Brasil</x:v>
      </x:c>
      <x:c r="N3777" t="str">
        <x:v>Outro</x:v>
      </x:c>
      <x:c r="O3777" t="str">
        <x:v>Dividido/cansado</x:v>
      </x:c>
      <x:c r="P3777"/>
      <x:c r="Q3777" t="n">
        <x:v>26.2</x:v>
      </x:c>
      <x:c r="R3777" t="n">
        <x:v>7.8</x:v>
      </x:c>
      <x:c r="S3777"/>
      <x:c r="T3777"/>
      <x:c r="U3777" t="str">
        <x:v>Totais</x:v>
      </x:c>
    </x:row>
    <x:row r="3778">
      <x:c r="A3778" t="n">
        <x:v>46241</x:v>
      </x:c>
      <x:c r="B3778" t="str">
        <x:v>Futura</x:v>
      </x:c>
      <x:c r="C3778" t="str">
        <x:v>regular</x:v>
      </x:c>
      <x:c r="D3778" t="str">
        <x:v>pontual</x:v>
      </x:c>
      <x:c r="E3778" t="n">
        <x:v>2000</x:v>
      </x:c>
      <x:c r="F3778" t="n">
        <x:v>2.2</x:v>
      </x:c>
      <x:c r="G3778" t="n">
        <x:v>95</x:v>
      </x:c>
      <x:c r="H3778" t="str">
        <x:v>1º turno</x:v>
      </x:c>
      <x:c r="I3778" t="str">
        <x:v>Estimulada</x:v>
      </x:c>
      <x:c r="J3778" t="str">
        <x:v>Cenário 1</x:v>
      </x:c>
      <x:c r="K3778" t="str">
        <x:v>Romeu Zema</x:v>
      </x:c>
      <x:c r="L3778" t="str">
        <x:v>Brasil</x:v>
      </x:c>
      <x:c r="M3778" t="str">
        <x:v>Brasil</x:v>
      </x:c>
      <x:c r="N3778" t="str">
        <x:v>Outro</x:v>
      </x:c>
      <x:c r="O3778" t="str">
        <x:v>Dividido/cansado</x:v>
      </x:c>
      <x:c r="P3778"/>
      <x:c r="Q3778" t="n">
        <x:v>26.2</x:v>
      </x:c>
      <x:c r="R3778" t="n">
        <x:v>6.1</x:v>
      </x:c>
      <x:c r="S3778"/>
      <x:c r="T3778"/>
      <x:c r="U3778" t="str">
        <x:v>Totais</x:v>
      </x:c>
    </x:row>
    <x:row r="3779">
      <x:c r="A3779" t="n">
        <x:v>46241</x:v>
      </x:c>
      <x:c r="B3779" t="str">
        <x:v>Futura</x:v>
      </x:c>
      <x:c r="C3779" t="str">
        <x:v>regular</x:v>
      </x:c>
      <x:c r="D3779" t="str">
        <x:v>pontual</x:v>
      </x:c>
      <x:c r="E3779" t="n">
        <x:v>2000</x:v>
      </x:c>
      <x:c r="F3779" t="n">
        <x:v>2.2</x:v>
      </x:c>
      <x:c r="G3779" t="n">
        <x:v>95</x:v>
      </x:c>
      <x:c r="H3779" t="str">
        <x:v>1º turno</x:v>
      </x:c>
      <x:c r="I3779" t="str">
        <x:v>Estimulada</x:v>
      </x:c>
      <x:c r="J3779" t="str">
        <x:v>Cenário 1</x:v>
      </x:c>
      <x:c r="K3779" t="str">
        <x:v>Flávio</x:v>
      </x:c>
      <x:c r="L3779" t="str">
        <x:v>Brasil</x:v>
      </x:c>
      <x:c r="M3779" t="str">
        <x:v>Brasil</x:v>
      </x:c>
      <x:c r="N3779" t="str">
        <x:v>Outro</x:v>
      </x:c>
      <x:c r="O3779" t="str">
        <x:v>Lado Bolsonaro</x:v>
      </x:c>
      <x:c r="P3779"/>
      <x:c r="Q3779" t="n">
        <x:v>1.8</x:v>
      </x:c>
      <x:c r="R3779" t="n">
        <x:v>84.3</x:v>
      </x:c>
      <x:c r="S3779"/>
      <x:c r="T3779"/>
      <x:c r="U3779" t="str">
        <x:v>Totais</x:v>
      </x:c>
    </x:row>
    <x:row r="3780">
      <x:c r="A3780" t="n">
        <x:v>46241</x:v>
      </x:c>
      <x:c r="B3780" t="str">
        <x:v>Futura</x:v>
      </x:c>
      <x:c r="C3780" t="str">
        <x:v>regular</x:v>
      </x:c>
      <x:c r="D3780" t="str">
        <x:v>pontual</x:v>
      </x:c>
      <x:c r="E3780" t="n">
        <x:v>2000</x:v>
      </x:c>
      <x:c r="F3780" t="n">
        <x:v>2.2</x:v>
      </x:c>
      <x:c r="G3780" t="n">
        <x:v>95</x:v>
      </x:c>
      <x:c r="H3780" t="str">
        <x:v>1º turno</x:v>
      </x:c>
      <x:c r="I3780" t="str">
        <x:v>Estimulada</x:v>
      </x:c>
      <x:c r="J3780" t="str">
        <x:v>Cenário 1</x:v>
      </x:c>
      <x:c r="K3780" t="str">
        <x:v>Ronaldo Caiado</x:v>
      </x:c>
      <x:c r="L3780" t="str">
        <x:v>Brasil</x:v>
      </x:c>
      <x:c r="M3780" t="str">
        <x:v>Brasil</x:v>
      </x:c>
      <x:c r="N3780" t="str">
        <x:v>Outro</x:v>
      </x:c>
      <x:c r="O3780" t="str">
        <x:v>Lado Bolsonaro</x:v>
      </x:c>
      <x:c r="P3780"/>
      <x:c r="Q3780" t="n">
        <x:v>1.8</x:v>
      </x:c>
      <x:c r="R3780" t="n">
        <x:v>3.7</x:v>
      </x:c>
      <x:c r="S3780"/>
      <x:c r="T3780"/>
      <x:c r="U3780" t="str">
        <x:v>Totais</x:v>
      </x:c>
    </x:row>
    <x:row r="3781">
      <x:c r="A3781" t="n">
        <x:v>46241</x:v>
      </x:c>
      <x:c r="B3781" t="str">
        <x:v>Futura</x:v>
      </x:c>
      <x:c r="C3781" t="str">
        <x:v>regular</x:v>
      </x:c>
      <x:c r="D3781" t="str">
        <x:v>pontual</x:v>
      </x:c>
      <x:c r="E3781" t="n">
        <x:v>2000</x:v>
      </x:c>
      <x:c r="F3781" t="n">
        <x:v>2.2</x:v>
      </x:c>
      <x:c r="G3781" t="n">
        <x:v>95</x:v>
      </x:c>
      <x:c r="H3781" t="str">
        <x:v>1º turno</x:v>
      </x:c>
      <x:c r="I3781" t="str">
        <x:v>Estimulada</x:v>
      </x:c>
      <x:c r="J3781" t="str">
        <x:v>Cenário 1</x:v>
      </x:c>
      <x:c r="K3781" t="str">
        <x:v>Renan Santos</x:v>
      </x:c>
      <x:c r="L3781" t="str">
        <x:v>Brasil</x:v>
      </x:c>
      <x:c r="M3781" t="str">
        <x:v>Brasil</x:v>
      </x:c>
      <x:c r="N3781" t="str">
        <x:v>Outro</x:v>
      </x:c>
      <x:c r="O3781" t="str">
        <x:v>Lado Bolsonaro</x:v>
      </x:c>
      <x:c r="P3781"/>
      <x:c r="Q3781" t="n">
        <x:v>1.8</x:v>
      </x:c>
      <x:c r="R3781" t="n">
        <x:v>1.8</x:v>
      </x:c>
      <x:c r="S3781"/>
      <x:c r="T3781"/>
      <x:c r="U3781" t="str">
        <x:v>Totais</x:v>
      </x:c>
    </x:row>
    <x:row r="3782">
      <x:c r="A3782" t="n">
        <x:v>46241</x:v>
      </x:c>
      <x:c r="B3782" t="str">
        <x:v>Futura</x:v>
      </x:c>
      <x:c r="C3782" t="str">
        <x:v>regular</x:v>
      </x:c>
      <x:c r="D3782" t="str">
        <x:v>pontual</x:v>
      </x:c>
      <x:c r="E3782" t="n">
        <x:v>2000</x:v>
      </x:c>
      <x:c r="F3782" t="n">
        <x:v>2.2</x:v>
      </x:c>
      <x:c r="G3782" t="n">
        <x:v>95</x:v>
      </x:c>
      <x:c r="H3782" t="str">
        <x:v>1º turno</x:v>
      </x:c>
      <x:c r="I3782" t="str">
        <x:v>Estimulada</x:v>
      </x:c>
      <x:c r="J3782" t="str">
        <x:v>Cenário 1</x:v>
      </x:c>
      <x:c r="K3782" t="str">
        <x:v>Romeu Zema</x:v>
      </x:c>
      <x:c r="L3782" t="str">
        <x:v>Brasil</x:v>
      </x:c>
      <x:c r="M3782" t="str">
        <x:v>Brasil</x:v>
      </x:c>
      <x:c r="N3782" t="str">
        <x:v>Outro</x:v>
      </x:c>
      <x:c r="O3782" t="str">
        <x:v>Lado Bolsonaro</x:v>
      </x:c>
      <x:c r="P3782"/>
      <x:c r="Q3782" t="n">
        <x:v>1.8</x:v>
      </x:c>
      <x:c r="R3782" t="n">
        <x:v>4</x:v>
      </x:c>
      <x:c r="S3782"/>
      <x:c r="T3782"/>
      <x:c r="U3782" t="str">
        <x:v>Totais</x:v>
      </x:c>
    </x:row>
    <x:row r="3783">
      <x:c r="A3783" t="n">
        <x:v>46241</x:v>
      </x:c>
      <x:c r="B3783" t="str">
        <x:v>Futura</x:v>
      </x:c>
      <x:c r="C3783" t="str">
        <x:v>regular</x:v>
      </x:c>
      <x:c r="D3783" t="str">
        <x:v>pontual</x:v>
      </x:c>
      <x:c r="E3783" t="n">
        <x:v>2000</x:v>
      </x:c>
      <x:c r="F3783" t="n">
        <x:v>2.2</x:v>
      </x:c>
      <x:c r="G3783" t="n">
        <x:v>95</x:v>
      </x:c>
      <x:c r="H3783" t="str">
        <x:v>1º turno</x:v>
      </x:c>
      <x:c r="I3783" t="str">
        <x:v>Estimulada</x:v>
      </x:c>
      <x:c r="J3783" t="str">
        <x:v>Cenário 1</x:v>
      </x:c>
      <x:c r="K3783" t="str">
        <x:v>Flávio</x:v>
      </x:c>
      <x:c r="L3783" t="str">
        <x:v>Brasil</x:v>
      </x:c>
      <x:c r="M3783" t="str">
        <x:v>Brasil</x:v>
      </x:c>
      <x:c r="N3783" t="str">
        <x:v>Outro</x:v>
      </x:c>
      <x:c r="O3783" t="str">
        <x:v>Lado Lula</x:v>
      </x:c>
      <x:c r="P3783"/>
      <x:c r="Q3783" t="n">
        <x:v>87.6</x:v>
      </x:c>
      <x:c r="R3783" t="n">
        <x:v>1.4</x:v>
      </x:c>
      <x:c r="S3783"/>
      <x:c r="T3783"/>
      <x:c r="U3783" t="str">
        <x:v>Totais</x:v>
      </x:c>
    </x:row>
    <x:row r="3784">
      <x:c r="A3784" t="n">
        <x:v>46241</x:v>
      </x:c>
      <x:c r="B3784" t="str">
        <x:v>Futura</x:v>
      </x:c>
      <x:c r="C3784" t="str">
        <x:v>regular</x:v>
      </x:c>
      <x:c r="D3784" t="str">
        <x:v>pontual</x:v>
      </x:c>
      <x:c r="E3784" t="n">
        <x:v>2000</x:v>
      </x:c>
      <x:c r="F3784" t="n">
        <x:v>2.2</x:v>
      </x:c>
      <x:c r="G3784" t="n">
        <x:v>95</x:v>
      </x:c>
      <x:c r="H3784" t="str">
        <x:v>1º turno</x:v>
      </x:c>
      <x:c r="I3784" t="str">
        <x:v>Estimulada</x:v>
      </x:c>
      <x:c r="J3784" t="str">
        <x:v>Cenário 1</x:v>
      </x:c>
      <x:c r="K3784" t="str">
        <x:v>Ronaldo Caiado</x:v>
      </x:c>
      <x:c r="L3784" t="str">
        <x:v>Brasil</x:v>
      </x:c>
      <x:c r="M3784" t="str">
        <x:v>Brasil</x:v>
      </x:c>
      <x:c r="N3784" t="str">
        <x:v>Outro</x:v>
      </x:c>
      <x:c r="O3784" t="str">
        <x:v>Lado Lula</x:v>
      </x:c>
      <x:c r="P3784"/>
      <x:c r="Q3784" t="n">
        <x:v>87.6</x:v>
      </x:c>
      <x:c r="R3784" t="n">
        <x:v>3</x:v>
      </x:c>
      <x:c r="S3784"/>
      <x:c r="T3784"/>
      <x:c r="U3784" t="str">
        <x:v>Totais</x:v>
      </x:c>
    </x:row>
    <x:row r="3785">
      <x:c r="A3785" t="n">
        <x:v>46241</x:v>
      </x:c>
      <x:c r="B3785" t="str">
        <x:v>Futura</x:v>
      </x:c>
      <x:c r="C3785" t="str">
        <x:v>regular</x:v>
      </x:c>
      <x:c r="D3785" t="str">
        <x:v>pontual</x:v>
      </x:c>
      <x:c r="E3785" t="n">
        <x:v>2000</x:v>
      </x:c>
      <x:c r="F3785" t="n">
        <x:v>2.2</x:v>
      </x:c>
      <x:c r="G3785" t="n">
        <x:v>95</x:v>
      </x:c>
      <x:c r="H3785" t="str">
        <x:v>1º turno</x:v>
      </x:c>
      <x:c r="I3785" t="str">
        <x:v>Estimulada</x:v>
      </x:c>
      <x:c r="J3785" t="str">
        <x:v>Cenário 1</x:v>
      </x:c>
      <x:c r="K3785" t="str">
        <x:v>Renan Santos</x:v>
      </x:c>
      <x:c r="L3785" t="str">
        <x:v>Brasil</x:v>
      </x:c>
      <x:c r="M3785" t="str">
        <x:v>Brasil</x:v>
      </x:c>
      <x:c r="N3785" t="str">
        <x:v>Outro</x:v>
      </x:c>
      <x:c r="O3785" t="str">
        <x:v>Lado Lula</x:v>
      </x:c>
      <x:c r="P3785"/>
      <x:c r="Q3785" t="n">
        <x:v>87.6</x:v>
      </x:c>
      <x:c r="R3785" t="n">
        <x:v>0.1</x:v>
      </x:c>
      <x:c r="S3785"/>
      <x:c r="T3785"/>
      <x:c r="U3785" t="str">
        <x:v>Totais</x:v>
      </x:c>
    </x:row>
    <x:row r="3786">
      <x:c r="A3786" t="n">
        <x:v>46241</x:v>
      </x:c>
      <x:c r="B3786" t="str">
        <x:v>Futura</x:v>
      </x:c>
      <x:c r="C3786" t="str">
        <x:v>regular</x:v>
      </x:c>
      <x:c r="D3786" t="str">
        <x:v>pontual</x:v>
      </x:c>
      <x:c r="E3786" t="n">
        <x:v>2000</x:v>
      </x:c>
      <x:c r="F3786" t="n">
        <x:v>2.2</x:v>
      </x:c>
      <x:c r="G3786" t="n">
        <x:v>95</x:v>
      </x:c>
      <x:c r="H3786" t="str">
        <x:v>1º turno</x:v>
      </x:c>
      <x:c r="I3786" t="str">
        <x:v>Estimulada</x:v>
      </x:c>
      <x:c r="J3786" t="str">
        <x:v>Cenário 1</x:v>
      </x:c>
      <x:c r="K3786" t="str">
        <x:v>Romeu Zema</x:v>
      </x:c>
      <x:c r="L3786" t="str">
        <x:v>Brasil</x:v>
      </x:c>
      <x:c r="M3786" t="str">
        <x:v>Brasil</x:v>
      </x:c>
      <x:c r="N3786" t="str">
        <x:v>Outro</x:v>
      </x:c>
      <x:c r="O3786" t="str">
        <x:v>Lado Lula</x:v>
      </x:c>
      <x:c r="P3786"/>
      <x:c r="Q3786" t="n">
        <x:v>87.6</x:v>
      </x:c>
      <x:c r="R3786" t="n">
        <x:v>0.7</x:v>
      </x:c>
      <x:c r="S3786"/>
      <x:c r="T3786"/>
      <x:c r="U3786" t="str">
        <x:v>Totais</x:v>
      </x:c>
    </x:row>
    <x:row r="3787">
      <x:c r="A3787" t="n">
        <x:v>46241</x:v>
      </x:c>
      <x:c r="B3787" t="str">
        <x:v>Futura</x:v>
      </x:c>
      <x:c r="C3787" t="str">
        <x:v>regular</x:v>
      </x:c>
      <x:c r="D3787" t="str">
        <x:v>pontual</x:v>
      </x:c>
      <x:c r="E3787" t="n">
        <x:v>2000</x:v>
      </x:c>
      <x:c r="F3787" t="n">
        <x:v>2.2</x:v>
      </x:c>
      <x:c r="G3787" t="n">
        <x:v>95</x:v>
      </x:c>
      <x:c r="H3787" t="str">
        <x:v>1º turno</x:v>
      </x:c>
      <x:c r="I3787" t="str">
        <x:v>Estimulada</x:v>
      </x:c>
      <x:c r="J3787" t="str">
        <x:v>Cenário 1</x:v>
      </x:c>
      <x:c r="K3787" t="str">
        <x:v>Flávio</x:v>
      </x:c>
      <x:c r="L3787" t="str">
        <x:v>Brasil</x:v>
      </x:c>
      <x:c r="M3787" t="str">
        <x:v>Brasil</x:v>
      </x:c>
      <x:c r="N3787" t="str">
        <x:v>Outro</x:v>
      </x:c>
      <x:c r="O3787" t="str">
        <x:v>Não dividido</x:v>
      </x:c>
      <x:c r="P3787"/>
      <x:c r="Q3787" t="n">
        <x:v>54.2</x:v>
      </x:c>
      <x:c r="R3787" t="n">
        <x:v>28.5</x:v>
      </x:c>
      <x:c r="S3787"/>
      <x:c r="T3787"/>
      <x:c r="U3787" t="str">
        <x:v>Totais</x:v>
      </x:c>
    </x:row>
    <x:row r="3788">
      <x:c r="A3788" t="n">
        <x:v>46241</x:v>
      </x:c>
      <x:c r="B3788" t="str">
        <x:v>Futura</x:v>
      </x:c>
      <x:c r="C3788" t="str">
        <x:v>regular</x:v>
      </x:c>
      <x:c r="D3788" t="str">
        <x:v>pontual</x:v>
      </x:c>
      <x:c r="E3788" t="n">
        <x:v>2000</x:v>
      </x:c>
      <x:c r="F3788" t="n">
        <x:v>2.2</x:v>
      </x:c>
      <x:c r="G3788" t="n">
        <x:v>95</x:v>
      </x:c>
      <x:c r="H3788" t="str">
        <x:v>1º turno</x:v>
      </x:c>
      <x:c r="I3788" t="str">
        <x:v>Estimulada</x:v>
      </x:c>
      <x:c r="J3788" t="str">
        <x:v>Cenário 1</x:v>
      </x:c>
      <x:c r="K3788" t="str">
        <x:v>Ronaldo Caiado</x:v>
      </x:c>
      <x:c r="L3788" t="str">
        <x:v>Brasil</x:v>
      </x:c>
      <x:c r="M3788" t="str">
        <x:v>Brasil</x:v>
      </x:c>
      <x:c r="N3788" t="str">
        <x:v>Outro</x:v>
      </x:c>
      <x:c r="O3788" t="str">
        <x:v>Não dividido</x:v>
      </x:c>
      <x:c r="P3788"/>
      <x:c r="Q3788" t="n">
        <x:v>54.2</x:v>
      </x:c>
      <x:c r="R3788" t="n">
        <x:v>5.7</x:v>
      </x:c>
      <x:c r="S3788"/>
      <x:c r="T3788"/>
      <x:c r="U3788" t="str">
        <x:v>Totais</x:v>
      </x:c>
    </x:row>
    <x:row r="3789">
      <x:c r="A3789" t="n">
        <x:v>46241</x:v>
      </x:c>
      <x:c r="B3789" t="str">
        <x:v>Futura</x:v>
      </x:c>
      <x:c r="C3789" t="str">
        <x:v>regular</x:v>
      </x:c>
      <x:c r="D3789" t="str">
        <x:v>pontual</x:v>
      </x:c>
      <x:c r="E3789" t="n">
        <x:v>2000</x:v>
      </x:c>
      <x:c r="F3789" t="n">
        <x:v>2.2</x:v>
      </x:c>
      <x:c r="G3789" t="n">
        <x:v>95</x:v>
      </x:c>
      <x:c r="H3789" t="str">
        <x:v>1º turno</x:v>
      </x:c>
      <x:c r="I3789" t="str">
        <x:v>Estimulada</x:v>
      </x:c>
      <x:c r="J3789" t="str">
        <x:v>Cenário 1</x:v>
      </x:c>
      <x:c r="K3789" t="str">
        <x:v>Renan Santos</x:v>
      </x:c>
      <x:c r="L3789" t="str">
        <x:v>Brasil</x:v>
      </x:c>
      <x:c r="M3789" t="str">
        <x:v>Brasil</x:v>
      </x:c>
      <x:c r="N3789" t="str">
        <x:v>Outro</x:v>
      </x:c>
      <x:c r="O3789" t="str">
        <x:v>Não dividido</x:v>
      </x:c>
      <x:c r="P3789"/>
      <x:c r="Q3789" t="n">
        <x:v>54.2</x:v>
      </x:c>
      <x:c r="R3789" t="n">
        <x:v>1.5</x:v>
      </x:c>
      <x:c r="S3789"/>
      <x:c r="T3789"/>
      <x:c r="U3789" t="str">
        <x:v>Totais</x:v>
      </x:c>
    </x:row>
    <x:row r="3790">
      <x:c r="A3790" t="n">
        <x:v>46241</x:v>
      </x:c>
      <x:c r="B3790" t="str">
        <x:v>Futura</x:v>
      </x:c>
      <x:c r="C3790" t="str">
        <x:v>regular</x:v>
      </x:c>
      <x:c r="D3790" t="str">
        <x:v>pontual</x:v>
      </x:c>
      <x:c r="E3790" t="n">
        <x:v>2000</x:v>
      </x:c>
      <x:c r="F3790" t="n">
        <x:v>2.2</x:v>
      </x:c>
      <x:c r="G3790" t="n">
        <x:v>95</x:v>
      </x:c>
      <x:c r="H3790" t="str">
        <x:v>1º turno</x:v>
      </x:c>
      <x:c r="I3790" t="str">
        <x:v>Estimulada</x:v>
      </x:c>
      <x:c r="J3790" t="str">
        <x:v>Cenário 1</x:v>
      </x:c>
      <x:c r="K3790" t="str">
        <x:v>Romeu Zema</x:v>
      </x:c>
      <x:c r="L3790" t="str">
        <x:v>Brasil</x:v>
      </x:c>
      <x:c r="M3790" t="str">
        <x:v>Brasil</x:v>
      </x:c>
      <x:c r="N3790" t="str">
        <x:v>Outro</x:v>
      </x:c>
      <x:c r="O3790" t="str">
        <x:v>Não dividido</x:v>
      </x:c>
      <x:c r="P3790"/>
      <x:c r="Q3790" t="n">
        <x:v>54.2</x:v>
      </x:c>
      <x:c r="R3790" t="n">
        <x:v>0.5</x:v>
      </x:c>
      <x:c r="S3790"/>
      <x:c r="T3790"/>
      <x:c r="U3790" t="str">
        <x:v>Totais</x:v>
      </x:c>
    </x:row>
    <x:row r="3791">
      <x:c r="A3791" t="n">
        <x:v>46241</x:v>
      </x:c>
      <x:c r="B3791" t="str">
        <x:v>Futura</x:v>
      </x:c>
      <x:c r="C3791" t="str">
        <x:v>regular</x:v>
      </x:c>
      <x:c r="D3791" t="str">
        <x:v>pontual</x:v>
      </x:c>
      <x:c r="E3791" t="n">
        <x:v>2000</x:v>
      </x:c>
      <x:c r="F3791" t="n">
        <x:v>2.2</x:v>
      </x:c>
      <x:c r="G3791" t="n">
        <x:v>95</x:v>
      </x:c>
      <x:c r="H3791" t="str">
        <x:v>1º turno</x:v>
      </x:c>
      <x:c r="I3791" t="str">
        <x:v>Estimulada</x:v>
      </x:c>
      <x:c r="J3791" t="str">
        <x:v>Cenário 1</x:v>
      </x:c>
      <x:c r="K3791" t="str">
        <x:v>Flávio</x:v>
      </x:c>
      <x:c r="L3791" t="str">
        <x:v>Brasil</x:v>
      </x:c>
      <x:c r="M3791" t="str">
        <x:v>Brasil</x:v>
      </x:c>
      <x:c r="N3791" t="str">
        <x:v>Outro</x:v>
      </x:c>
      <x:c r="O3791" t="str">
        <x:v>NS/NR</x:v>
      </x:c>
      <x:c r="P3791"/>
      <x:c r="Q3791" t="n">
        <x:v>43.4</x:v>
      </x:c>
      <x:c r="R3791" t="n">
        <x:v>25</x:v>
      </x:c>
      <x:c r="S3791"/>
      <x:c r="T3791"/>
      <x:c r="U3791" t="str">
        <x:v>Totais</x:v>
      </x:c>
    </x:row>
    <x:row r="3792">
      <x:c r="A3792" t="n">
        <x:v>46241</x:v>
      </x:c>
      <x:c r="B3792" t="str">
        <x:v>Futura</x:v>
      </x:c>
      <x:c r="C3792" t="str">
        <x:v>regular</x:v>
      </x:c>
      <x:c r="D3792" t="str">
        <x:v>pontual</x:v>
      </x:c>
      <x:c r="E3792" t="n">
        <x:v>2000</x:v>
      </x:c>
      <x:c r="F3792" t="n">
        <x:v>2.2</x:v>
      </x:c>
      <x:c r="G3792" t="n">
        <x:v>95</x:v>
      </x:c>
      <x:c r="H3792" t="str">
        <x:v>1º turno</x:v>
      </x:c>
      <x:c r="I3792" t="str">
        <x:v>Estimulada</x:v>
      </x:c>
      <x:c r="J3792" t="str">
        <x:v>Cenário 1</x:v>
      </x:c>
      <x:c r="K3792" t="str">
        <x:v>Ronaldo Caiado</x:v>
      </x:c>
      <x:c r="L3792" t="str">
        <x:v>Brasil</x:v>
      </x:c>
      <x:c r="M3792" t="str">
        <x:v>Brasil</x:v>
      </x:c>
      <x:c r="N3792" t="str">
        <x:v>Outro</x:v>
      </x:c>
      <x:c r="O3792" t="str">
        <x:v>NS/NR</x:v>
      </x:c>
      <x:c r="P3792"/>
      <x:c r="Q3792" t="n">
        <x:v>43.4</x:v>
      </x:c>
      <x:c r="R3792" t="n">
        <x:v>7.7</x:v>
      </x:c>
      <x:c r="S3792"/>
      <x:c r="T3792"/>
      <x:c r="U3792" t="str">
        <x:v>Totais</x:v>
      </x:c>
    </x:row>
    <x:row r="3793">
      <x:c r="A3793" t="n">
        <x:v>46241</x:v>
      </x:c>
      <x:c r="B3793" t="str">
        <x:v>Futura</x:v>
      </x:c>
      <x:c r="C3793" t="str">
        <x:v>regular</x:v>
      </x:c>
      <x:c r="D3793" t="str">
        <x:v>pontual</x:v>
      </x:c>
      <x:c r="E3793" t="n">
        <x:v>2000</x:v>
      </x:c>
      <x:c r="F3793" t="n">
        <x:v>2.2</x:v>
      </x:c>
      <x:c r="G3793" t="n">
        <x:v>95</x:v>
      </x:c>
      <x:c r="H3793" t="str">
        <x:v>1º turno</x:v>
      </x:c>
      <x:c r="I3793" t="str">
        <x:v>Estimulada</x:v>
      </x:c>
      <x:c r="J3793" t="str">
        <x:v>Cenário 1</x:v>
      </x:c>
      <x:c r="K3793" t="str">
        <x:v>Renan Santos</x:v>
      </x:c>
      <x:c r="L3793" t="str">
        <x:v>Brasil</x:v>
      </x:c>
      <x:c r="M3793" t="str">
        <x:v>Brasil</x:v>
      </x:c>
      <x:c r="N3793" t="str">
        <x:v>Outro</x:v>
      </x:c>
      <x:c r="O3793" t="str">
        <x:v>NS/NR</x:v>
      </x:c>
      <x:c r="P3793"/>
      <x:c r="Q3793" t="n">
        <x:v>43.4</x:v>
      </x:c>
      <x:c r="R3793" t="n">
        <x:v>0.6</x:v>
      </x:c>
      <x:c r="S3793"/>
      <x:c r="T3793"/>
      <x:c r="U3793" t="str">
        <x:v>Totais</x:v>
      </x:c>
    </x:row>
    <x:row r="3794">
      <x:c r="A3794" t="n">
        <x:v>46241</x:v>
      </x:c>
      <x:c r="B3794" t="str">
        <x:v>Futura</x:v>
      </x:c>
      <x:c r="C3794" t="str">
        <x:v>regular</x:v>
      </x:c>
      <x:c r="D3794" t="str">
        <x:v>pontual</x:v>
      </x:c>
      <x:c r="E3794" t="n">
        <x:v>2000</x:v>
      </x:c>
      <x:c r="F3794" t="n">
        <x:v>2.2</x:v>
      </x:c>
      <x:c r="G3794" t="n">
        <x:v>95</x:v>
      </x:c>
      <x:c r="H3794" t="str">
        <x:v>1º turno</x:v>
      </x:c>
      <x:c r="I3794" t="str">
        <x:v>Estimulada</x:v>
      </x:c>
      <x:c r="J3794" t="str">
        <x:v>Cenário 1</x:v>
      </x:c>
      <x:c r="K3794" t="str">
        <x:v>Romeu Zema</x:v>
      </x:c>
      <x:c r="L3794" t="str">
        <x:v>Brasil</x:v>
      </x:c>
      <x:c r="M3794" t="str">
        <x:v>Brasil</x:v>
      </x:c>
      <x:c r="N3794" t="str">
        <x:v>Outro</x:v>
      </x:c>
      <x:c r="O3794" t="str">
        <x:v>NS/NR</x:v>
      </x:c>
      <x:c r="P3794"/>
      <x:c r="Q3794" t="n">
        <x:v>43.4</x:v>
      </x:c>
      <x:c r="R3794" t="n">
        <x:v>0.6</x:v>
      </x:c>
      <x:c r="S3794"/>
      <x:c r="T3794"/>
      <x:c r="U3794" t="str">
        <x:v>Totais</x:v>
      </x:c>
    </x:row>
    <x:row r="3795">
      <x:c r="A3795" t="n">
        <x:v>46241</x:v>
      </x:c>
      <x:c r="B3795" t="str">
        <x:v>Futura</x:v>
      </x:c>
      <x:c r="C3795" t="str">
        <x:v>regular</x:v>
      </x:c>
      <x:c r="D3795" t="str">
        <x:v>pontual</x:v>
      </x:c>
      <x:c r="E3795" t="n">
        <x:v>2000</x:v>
      </x:c>
      <x:c r="F3795" t="n">
        <x:v>2.2</x:v>
      </x:c>
      <x:c r="G3795" t="n">
        <x:v>95</x:v>
      </x:c>
      <x:c r="H3795" t="str">
        <x:v>2º turno</x:v>
      </x:c>
      <x:c r="I3795" t="str">
        <x:v>Estimulada</x:v>
      </x:c>
      <x:c r="J3795" t="str">
        <x:v>Único</x:v>
      </x:c>
      <x:c r="K3795" t="str">
        <x:v>Flávio</x:v>
      </x:c>
      <x:c r="L3795" t="str">
        <x:v>Brasil</x:v>
      </x:c>
      <x:c r="M3795" t="str">
        <x:v>Brasil</x:v>
      </x:c>
      <x:c r="N3795" t="str">
        <x:v>Total</x:v>
      </x:c>
      <x:c r="O3795" t="str">
        <x:v>Total</x:v>
      </x:c>
      <x:c r="P3795" t="n">
        <x:v>2000</x:v>
      </x:c>
      <x:c r="Q3795" t="n">
        <x:v>46.5</x:v>
      </x:c>
      <x:c r="R3795" t="n">
        <x:v>44</x:v>
      </x:c>
      <x:c r="S3795" t="n">
        <x:v>0</x:v>
      </x:c>
      <x:c r="T3795" t="n">
        <x:v>9.5</x:v>
      </x:c>
      <x:c r="U3795" t="str">
        <x:v>Totais</x:v>
      </x:c>
    </x:row>
    <x:row r="3796">
      <x:c r="A3796" t="n">
        <x:v>46241</x:v>
      </x:c>
      <x:c r="B3796" t="str">
        <x:v>Futura</x:v>
      </x:c>
      <x:c r="C3796" t="str">
        <x:v>regular</x:v>
      </x:c>
      <x:c r="D3796" t="str">
        <x:v>pontual</x:v>
      </x:c>
      <x:c r="E3796" t="n">
        <x:v>2000</x:v>
      </x:c>
      <x:c r="F3796" t="n">
        <x:v>2.2</x:v>
      </x:c>
      <x:c r="G3796" t="n">
        <x:v>95</x:v>
      </x:c>
      <x:c r="H3796" t="str">
        <x:v>2º turno</x:v>
      </x:c>
      <x:c r="I3796" t="str">
        <x:v>Estimulada</x:v>
      </x:c>
      <x:c r="J3796" t="str">
        <x:v>Único</x:v>
      </x:c>
      <x:c r="K3796" t="str">
        <x:v>Flávio</x:v>
      </x:c>
      <x:c r="L3796" t="str">
        <x:v>Brasil</x:v>
      </x:c>
      <x:c r="M3796" t="str">
        <x:v>Brasil</x:v>
      </x:c>
      <x:c r="N3796" t="str">
        <x:v>Sexo</x:v>
      </x:c>
      <x:c r="O3796" t="str">
        <x:v>Feminino</x:v>
      </x:c>
      <x:c r="P3796"/>
      <x:c r="Q3796" t="n">
        <x:v>52.1</x:v>
      </x:c>
      <x:c r="R3796" t="n">
        <x:v>37.7</x:v>
      </x:c>
      <x:c r="S3796" t="n">
        <x:v>0</x:v>
      </x:c>
      <x:c r="T3796" t="n">
        <x:v>10.2</x:v>
      </x:c>
      <x:c r="U3796" t="str">
        <x:v>Totais</x:v>
      </x:c>
    </x:row>
    <x:row r="3797">
      <x:c r="A3797" t="n">
        <x:v>46241</x:v>
      </x:c>
      <x:c r="B3797" t="str">
        <x:v>Futura</x:v>
      </x:c>
      <x:c r="C3797" t="str">
        <x:v>regular</x:v>
      </x:c>
      <x:c r="D3797" t="str">
        <x:v>pontual</x:v>
      </x:c>
      <x:c r="E3797" t="n">
        <x:v>2000</x:v>
      </x:c>
      <x:c r="F3797" t="n">
        <x:v>2.2</x:v>
      </x:c>
      <x:c r="G3797" t="n">
        <x:v>95</x:v>
      </x:c>
      <x:c r="H3797" t="str">
        <x:v>2º turno</x:v>
      </x:c>
      <x:c r="I3797" t="str">
        <x:v>Estimulada</x:v>
      </x:c>
      <x:c r="J3797" t="str">
        <x:v>Único</x:v>
      </x:c>
      <x:c r="K3797" t="str">
        <x:v>Flávio</x:v>
      </x:c>
      <x:c r="L3797" t="str">
        <x:v>Brasil</x:v>
      </x:c>
      <x:c r="M3797" t="str">
        <x:v>Brasil</x:v>
      </x:c>
      <x:c r="N3797" t="str">
        <x:v>Sexo</x:v>
      </x:c>
      <x:c r="O3797" t="str">
        <x:v>Masculino</x:v>
      </x:c>
      <x:c r="P3797"/>
      <x:c r="Q3797" t="n">
        <x:v>40.4</x:v>
      </x:c>
      <x:c r="R3797" t="n">
        <x:v>51.1</x:v>
      </x:c>
      <x:c r="S3797" t="n">
        <x:v>0</x:v>
      </x:c>
      <x:c r="T3797" t="n">
        <x:v>8.6</x:v>
      </x:c>
      <x:c r="U3797" t="str">
        <x:v>Totais</x:v>
      </x:c>
    </x:row>
    <x:row r="3798">
      <x:c r="A3798" t="n">
        <x:v>46241</x:v>
      </x:c>
      <x:c r="B3798" t="str">
        <x:v>Futura</x:v>
      </x:c>
      <x:c r="C3798" t="str">
        <x:v>regular</x:v>
      </x:c>
      <x:c r="D3798" t="str">
        <x:v>pontual</x:v>
      </x:c>
      <x:c r="E3798" t="n">
        <x:v>2000</x:v>
      </x:c>
      <x:c r="F3798" t="n">
        <x:v>2.2</x:v>
      </x:c>
      <x:c r="G3798" t="n">
        <x:v>95</x:v>
      </x:c>
      <x:c r="H3798" t="str">
        <x:v>2º turno</x:v>
      </x:c>
      <x:c r="I3798" t="str">
        <x:v>Estimulada</x:v>
      </x:c>
      <x:c r="J3798" t="str">
        <x:v>Único</x:v>
      </x:c>
      <x:c r="K3798" t="str">
        <x:v>Flávio</x:v>
      </x:c>
      <x:c r="L3798" t="str">
        <x:v>Brasil</x:v>
      </x:c>
      <x:c r="M3798" t="str">
        <x:v>Brasil</x:v>
      </x:c>
      <x:c r="N3798" t="str">
        <x:v>Região</x:v>
      </x:c>
      <x:c r="O3798" t="str">
        <x:v>Sudeste</x:v>
      </x:c>
      <x:c r="P3798"/>
      <x:c r="Q3798" t="n">
        <x:v>45.1</x:v>
      </x:c>
      <x:c r="R3798" t="n">
        <x:v>45</x:v>
      </x:c>
      <x:c r="S3798" t="n">
        <x:v>0</x:v>
      </x:c>
      <x:c r="T3798" t="n">
        <x:v>10</x:v>
      </x:c>
      <x:c r="U3798" t="str">
        <x:v>Totais</x:v>
      </x:c>
    </x:row>
    <x:row r="3799">
      <x:c r="A3799" t="n">
        <x:v>46241</x:v>
      </x:c>
      <x:c r="B3799" t="str">
        <x:v>Futura</x:v>
      </x:c>
      <x:c r="C3799" t="str">
        <x:v>regular</x:v>
      </x:c>
      <x:c r="D3799" t="str">
        <x:v>pontual</x:v>
      </x:c>
      <x:c r="E3799" t="n">
        <x:v>2000</x:v>
      </x:c>
      <x:c r="F3799" t="n">
        <x:v>2.2</x:v>
      </x:c>
      <x:c r="G3799" t="n">
        <x:v>95</x:v>
      </x:c>
      <x:c r="H3799" t="str">
        <x:v>2º turno</x:v>
      </x:c>
      <x:c r="I3799" t="str">
        <x:v>Estimulada</x:v>
      </x:c>
      <x:c r="J3799" t="str">
        <x:v>Único</x:v>
      </x:c>
      <x:c r="K3799" t="str">
        <x:v>Flávio</x:v>
      </x:c>
      <x:c r="L3799" t="str">
        <x:v>Brasil</x:v>
      </x:c>
      <x:c r="M3799" t="str">
        <x:v>Brasil</x:v>
      </x:c>
      <x:c r="N3799" t="str">
        <x:v>Região</x:v>
      </x:c>
      <x:c r="O3799" t="str">
        <x:v>Nordeste</x:v>
      </x:c>
      <x:c r="P3799"/>
      <x:c r="Q3799" t="n">
        <x:v>50.2</x:v>
      </x:c>
      <x:c r="R3799" t="n">
        <x:v>39.6</x:v>
      </x:c>
      <x:c r="S3799" t="n">
        <x:v>0</x:v>
      </x:c>
      <x:c r="T3799" t="n">
        <x:v>10.2</x:v>
      </x:c>
      <x:c r="U3799" t="str">
        <x:v>Totais</x:v>
      </x:c>
    </x:row>
    <x:row r="3800">
      <x:c r="A3800" t="n">
        <x:v>46241</x:v>
      </x:c>
      <x:c r="B3800" t="str">
        <x:v>Futura</x:v>
      </x:c>
      <x:c r="C3800" t="str">
        <x:v>regular</x:v>
      </x:c>
      <x:c r="D3800" t="str">
        <x:v>pontual</x:v>
      </x:c>
      <x:c r="E3800" t="n">
        <x:v>2000</x:v>
      </x:c>
      <x:c r="F3800" t="n">
        <x:v>2.2</x:v>
      </x:c>
      <x:c r="G3800" t="n">
        <x:v>95</x:v>
      </x:c>
      <x:c r="H3800" t="str">
        <x:v>2º turno</x:v>
      </x:c>
      <x:c r="I3800" t="str">
        <x:v>Estimulada</x:v>
      </x:c>
      <x:c r="J3800" t="str">
        <x:v>Único</x:v>
      </x:c>
      <x:c r="K3800" t="str">
        <x:v>Flávio</x:v>
      </x:c>
      <x:c r="L3800" t="str">
        <x:v>Brasil</x:v>
      </x:c>
      <x:c r="M3800" t="str">
        <x:v>Brasil</x:v>
      </x:c>
      <x:c r="N3800" t="str">
        <x:v>Região</x:v>
      </x:c>
      <x:c r="O3800" t="str">
        <x:v>Sul</x:v>
      </x:c>
      <x:c r="P3800"/>
      <x:c r="Q3800" t="n">
        <x:v>38.2</x:v>
      </x:c>
      <x:c r="R3800" t="n">
        <x:v>51</x:v>
      </x:c>
      <x:c r="S3800" t="n">
        <x:v>0</x:v>
      </x:c>
      <x:c r="T3800" t="n">
        <x:v>10.8</x:v>
      </x:c>
      <x:c r="U3800" t="str">
        <x:v>Totais</x:v>
      </x:c>
    </x:row>
    <x:row r="3801">
      <x:c r="A3801" t="n">
        <x:v>46241</x:v>
      </x:c>
      <x:c r="B3801" t="str">
        <x:v>Futura</x:v>
      </x:c>
      <x:c r="C3801" t="str">
        <x:v>regular</x:v>
      </x:c>
      <x:c r="D3801" t="str">
        <x:v>pontual</x:v>
      </x:c>
      <x:c r="E3801" t="n">
        <x:v>2000</x:v>
      </x:c>
      <x:c r="F3801" t="n">
        <x:v>2.2</x:v>
      </x:c>
      <x:c r="G3801" t="n">
        <x:v>95</x:v>
      </x:c>
      <x:c r="H3801" t="str">
        <x:v>2º turno</x:v>
      </x:c>
      <x:c r="I3801" t="str">
        <x:v>Estimulada</x:v>
      </x:c>
      <x:c r="J3801" t="str">
        <x:v>Único</x:v>
      </x:c>
      <x:c r="K3801" t="str">
        <x:v>Flávio</x:v>
      </x:c>
      <x:c r="L3801" t="str">
        <x:v>Brasil</x:v>
      </x:c>
      <x:c r="M3801" t="str">
        <x:v>Brasil</x:v>
      </x:c>
      <x:c r="N3801" t="str">
        <x:v>Região</x:v>
      </x:c>
      <x:c r="O3801" t="str">
        <x:v>Norte</x:v>
      </x:c>
      <x:c r="P3801"/>
      <x:c r="Q3801" t="n">
        <x:v>54</x:v>
      </x:c>
      <x:c r="R3801" t="n">
        <x:v>39.9</x:v>
      </x:c>
      <x:c r="S3801" t="n">
        <x:v>0</x:v>
      </x:c>
      <x:c r="T3801" t="n">
        <x:v>6.1</x:v>
      </x:c>
      <x:c r="U3801" t="str">
        <x:v>Totais</x:v>
      </x:c>
    </x:row>
    <x:row r="3802">
      <x:c r="A3802" t="n">
        <x:v>46241</x:v>
      </x:c>
      <x:c r="B3802" t="str">
        <x:v>Futura</x:v>
      </x:c>
      <x:c r="C3802" t="str">
        <x:v>regular</x:v>
      </x:c>
      <x:c r="D3802" t="str">
        <x:v>pontual</x:v>
      </x:c>
      <x:c r="E3802" t="n">
        <x:v>2000</x:v>
      </x:c>
      <x:c r="F3802" t="n">
        <x:v>2.2</x:v>
      </x:c>
      <x:c r="G3802" t="n">
        <x:v>95</x:v>
      </x:c>
      <x:c r="H3802" t="str">
        <x:v>2º turno</x:v>
      </x:c>
      <x:c r="I3802" t="str">
        <x:v>Estimulada</x:v>
      </x:c>
      <x:c r="J3802" t="str">
        <x:v>Único</x:v>
      </x:c>
      <x:c r="K3802" t="str">
        <x:v>Flávio</x:v>
      </x:c>
      <x:c r="L3802" t="str">
        <x:v>Brasil</x:v>
      </x:c>
      <x:c r="M3802" t="str">
        <x:v>Brasil</x:v>
      </x:c>
      <x:c r="N3802" t="str">
        <x:v>Região</x:v>
      </x:c>
      <x:c r="O3802" t="str">
        <x:v>Centro-Oeste</x:v>
      </x:c>
      <x:c r="P3802"/>
      <x:c r="Q3802" t="n">
        <x:v>47</x:v>
      </x:c>
      <x:c r="R3802" t="n">
        <x:v>47.2</x:v>
      </x:c>
      <x:c r="S3802" t="n">
        <x:v>0</x:v>
      </x:c>
      <x:c r="T3802" t="n">
        <x:v>5.8</x:v>
      </x:c>
      <x:c r="U3802" t="str">
        <x:v>Totais</x:v>
      </x:c>
    </x:row>
    <x:row r="3803">
      <x:c r="A3803" t="n">
        <x:v>46241</x:v>
      </x:c>
      <x:c r="B3803" t="str">
        <x:v>Futura</x:v>
      </x:c>
      <x:c r="C3803" t="str">
        <x:v>regular</x:v>
      </x:c>
      <x:c r="D3803" t="str">
        <x:v>pontual</x:v>
      </x:c>
      <x:c r="E3803" t="n">
        <x:v>2000</x:v>
      </x:c>
      <x:c r="F3803" t="n">
        <x:v>2.2</x:v>
      </x:c>
      <x:c r="G3803" t="n">
        <x:v>95</x:v>
      </x:c>
      <x:c r="H3803" t="str">
        <x:v>2º turno</x:v>
      </x:c>
      <x:c r="I3803" t="str">
        <x:v>Estimulada</x:v>
      </x:c>
      <x:c r="J3803" t="str">
        <x:v>Único</x:v>
      </x:c>
      <x:c r="K3803" t="str">
        <x:v>Flávio</x:v>
      </x:c>
      <x:c r="L3803" t="str">
        <x:v>Brasil</x:v>
      </x:c>
      <x:c r="M3803" t="str">
        <x:v>Brasil</x:v>
      </x:c>
      <x:c r="N3803" t="str">
        <x:v>Idade</x:v>
      </x:c>
      <x:c r="O3803" t="str">
        <x:v>16 a 24 anos</x:v>
      </x:c>
      <x:c r="P3803"/>
      <x:c r="Q3803" t="n">
        <x:v>42.4</x:v>
      </x:c>
      <x:c r="R3803" t="n">
        <x:v>44.4</x:v>
      </x:c>
      <x:c r="S3803" t="n">
        <x:v>0</x:v>
      </x:c>
      <x:c r="T3803" t="n">
        <x:v>13.2</x:v>
      </x:c>
      <x:c r="U3803" t="str">
        <x:v>Totais</x:v>
      </x:c>
    </x:row>
    <x:row r="3804">
      <x:c r="A3804" t="n">
        <x:v>46241</x:v>
      </x:c>
      <x:c r="B3804" t="str">
        <x:v>Futura</x:v>
      </x:c>
      <x:c r="C3804" t="str">
        <x:v>regular</x:v>
      </x:c>
      <x:c r="D3804" t="str">
        <x:v>pontual</x:v>
      </x:c>
      <x:c r="E3804" t="n">
        <x:v>2000</x:v>
      </x:c>
      <x:c r="F3804" t="n">
        <x:v>2.2</x:v>
      </x:c>
      <x:c r="G3804" t="n">
        <x:v>95</x:v>
      </x:c>
      <x:c r="H3804" t="str">
        <x:v>2º turno</x:v>
      </x:c>
      <x:c r="I3804" t="str">
        <x:v>Estimulada</x:v>
      </x:c>
      <x:c r="J3804" t="str">
        <x:v>Único</x:v>
      </x:c>
      <x:c r="K3804" t="str">
        <x:v>Flávio</x:v>
      </x:c>
      <x:c r="L3804" t="str">
        <x:v>Brasil</x:v>
      </x:c>
      <x:c r="M3804" t="str">
        <x:v>Brasil</x:v>
      </x:c>
      <x:c r="N3804" t="str">
        <x:v>Idade</x:v>
      </x:c>
      <x:c r="O3804" t="str">
        <x:v>25 a 34 anos</x:v>
      </x:c>
      <x:c r="P3804"/>
      <x:c r="Q3804" t="n">
        <x:v>39.4</x:v>
      </x:c>
      <x:c r="R3804" t="n">
        <x:v>49.5</x:v>
      </x:c>
      <x:c r="S3804" t="n">
        <x:v>0</x:v>
      </x:c>
      <x:c r="T3804" t="n">
        <x:v>11.1</x:v>
      </x:c>
      <x:c r="U3804" t="str">
        <x:v>Totais</x:v>
      </x:c>
    </x:row>
    <x:row r="3805">
      <x:c r="A3805" t="n">
        <x:v>46241</x:v>
      </x:c>
      <x:c r="B3805" t="str">
        <x:v>Futura</x:v>
      </x:c>
      <x:c r="C3805" t="str">
        <x:v>regular</x:v>
      </x:c>
      <x:c r="D3805" t="str">
        <x:v>pontual</x:v>
      </x:c>
      <x:c r="E3805" t="n">
        <x:v>2000</x:v>
      </x:c>
      <x:c r="F3805" t="n">
        <x:v>2.2</x:v>
      </x:c>
      <x:c r="G3805" t="n">
        <x:v>95</x:v>
      </x:c>
      <x:c r="H3805" t="str">
        <x:v>2º turno</x:v>
      </x:c>
      <x:c r="I3805" t="str">
        <x:v>Estimulada</x:v>
      </x:c>
      <x:c r="J3805" t="str">
        <x:v>Único</x:v>
      </x:c>
      <x:c r="K3805" t="str">
        <x:v>Flávio</x:v>
      </x:c>
      <x:c r="L3805" t="str">
        <x:v>Brasil</x:v>
      </x:c>
      <x:c r="M3805" t="str">
        <x:v>Brasil</x:v>
      </x:c>
      <x:c r="N3805" t="str">
        <x:v>Idade</x:v>
      </x:c>
      <x:c r="O3805" t="str">
        <x:v>35 a 44 anos</x:v>
      </x:c>
      <x:c r="P3805"/>
      <x:c r="Q3805" t="n">
        <x:v>35.6</x:v>
      </x:c>
      <x:c r="R3805" t="n">
        <x:v>57.6</x:v>
      </x:c>
      <x:c r="S3805" t="n">
        <x:v>0</x:v>
      </x:c>
      <x:c r="T3805" t="n">
        <x:v>6.8</x:v>
      </x:c>
      <x:c r="U3805" t="str">
        <x:v>Totais</x:v>
      </x:c>
    </x:row>
    <x:row r="3806">
      <x:c r="A3806" t="n">
        <x:v>46241</x:v>
      </x:c>
      <x:c r="B3806" t="str">
        <x:v>Futura</x:v>
      </x:c>
      <x:c r="C3806" t="str">
        <x:v>regular</x:v>
      </x:c>
      <x:c r="D3806" t="str">
        <x:v>pontual</x:v>
      </x:c>
      <x:c r="E3806" t="n">
        <x:v>2000</x:v>
      </x:c>
      <x:c r="F3806" t="n">
        <x:v>2.2</x:v>
      </x:c>
      <x:c r="G3806" t="n">
        <x:v>95</x:v>
      </x:c>
      <x:c r="H3806" t="str">
        <x:v>2º turno</x:v>
      </x:c>
      <x:c r="I3806" t="str">
        <x:v>Estimulada</x:v>
      </x:c>
      <x:c r="J3806" t="str">
        <x:v>Único</x:v>
      </x:c>
      <x:c r="K3806" t="str">
        <x:v>Flávio</x:v>
      </x:c>
      <x:c r="L3806" t="str">
        <x:v>Brasil</x:v>
      </x:c>
      <x:c r="M3806" t="str">
        <x:v>Brasil</x:v>
      </x:c>
      <x:c r="N3806" t="str">
        <x:v>Idade</x:v>
      </x:c>
      <x:c r="O3806" t="str">
        <x:v>45 a 59 anos</x:v>
      </x:c>
      <x:c r="P3806"/>
      <x:c r="Q3806" t="n">
        <x:v>46.8</x:v>
      </x:c>
      <x:c r="R3806" t="n">
        <x:v>41.8</x:v>
      </x:c>
      <x:c r="S3806" t="n">
        <x:v>0</x:v>
      </x:c>
      <x:c r="T3806" t="n">
        <x:v>11.4</x:v>
      </x:c>
      <x:c r="U3806" t="str">
        <x:v>Totais</x:v>
      </x:c>
    </x:row>
    <x:row r="3807">
      <x:c r="A3807" t="n">
        <x:v>46241</x:v>
      </x:c>
      <x:c r="B3807" t="str">
        <x:v>Futura</x:v>
      </x:c>
      <x:c r="C3807" t="str">
        <x:v>regular</x:v>
      </x:c>
      <x:c r="D3807" t="str">
        <x:v>pontual</x:v>
      </x:c>
      <x:c r="E3807" t="n">
        <x:v>2000</x:v>
      </x:c>
      <x:c r="F3807" t="n">
        <x:v>2.2</x:v>
      </x:c>
      <x:c r="G3807" t="n">
        <x:v>95</x:v>
      </x:c>
      <x:c r="H3807" t="str">
        <x:v>2º turno</x:v>
      </x:c>
      <x:c r="I3807" t="str">
        <x:v>Estimulada</x:v>
      </x:c>
      <x:c r="J3807" t="str">
        <x:v>Único</x:v>
      </x:c>
      <x:c r="K3807" t="str">
        <x:v>Flávio</x:v>
      </x:c>
      <x:c r="L3807" t="str">
        <x:v>Brasil</x:v>
      </x:c>
      <x:c r="M3807" t="str">
        <x:v>Brasil</x:v>
      </x:c>
      <x:c r="N3807" t="str">
        <x:v>Idade</x:v>
      </x:c>
      <x:c r="O3807" t="str">
        <x:v>60 anos ou mais</x:v>
      </x:c>
      <x:c r="P3807"/>
      <x:c r="Q3807" t="n">
        <x:v>57</x:v>
      </x:c>
      <x:c r="R3807" t="n">
        <x:v>35.9</x:v>
      </x:c>
      <x:c r="S3807" t="n">
        <x:v>0</x:v>
      </x:c>
      <x:c r="T3807" t="n">
        <x:v>7.1</x:v>
      </x:c>
      <x:c r="U3807" t="str">
        <x:v>Totais</x:v>
      </x:c>
    </x:row>
    <x:row r="3808">
      <x:c r="A3808" t="n">
        <x:v>46241</x:v>
      </x:c>
      <x:c r="B3808" t="str">
        <x:v>Futura</x:v>
      </x:c>
      <x:c r="C3808" t="str">
        <x:v>regular</x:v>
      </x:c>
      <x:c r="D3808" t="str">
        <x:v>pontual</x:v>
      </x:c>
      <x:c r="E3808" t="n">
        <x:v>2000</x:v>
      </x:c>
      <x:c r="F3808" t="n">
        <x:v>2.2</x:v>
      </x:c>
      <x:c r="G3808" t="n">
        <x:v>95</x:v>
      </x:c>
      <x:c r="H3808" t="str">
        <x:v>2º turno</x:v>
      </x:c>
      <x:c r="I3808" t="str">
        <x:v>Estimulada</x:v>
      </x:c>
      <x:c r="J3808" t="str">
        <x:v>Único</x:v>
      </x:c>
      <x:c r="K3808" t="str">
        <x:v>Flávio</x:v>
      </x:c>
      <x:c r="L3808" t="str">
        <x:v>Brasil</x:v>
      </x:c>
      <x:c r="M3808" t="str">
        <x:v>Brasil</x:v>
      </x:c>
      <x:c r="N3808" t="str">
        <x:v>Outro</x:v>
      </x:c>
      <x:c r="O3808" t="str">
        <x:v>Dividido/cansado</x:v>
      </x:c>
      <x:c r="P3808"/>
      <x:c r="Q3808" t="n">
        <x:v>36.9</x:v>
      </x:c>
      <x:c r="R3808" t="n">
        <x:v>42.2</x:v>
      </x:c>
      <x:c r="S3808" t="n">
        <x:v>0</x:v>
      </x:c>
      <x:c r="T3808" t="n">
        <x:v>20.9</x:v>
      </x:c>
      <x:c r="U3808" t="str">
        <x:v>Totais</x:v>
      </x:c>
    </x:row>
    <x:row r="3809">
      <x:c r="A3809" t="n">
        <x:v>46241</x:v>
      </x:c>
      <x:c r="B3809" t="str">
        <x:v>Futura</x:v>
      </x:c>
      <x:c r="C3809" t="str">
        <x:v>regular</x:v>
      </x:c>
      <x:c r="D3809" t="str">
        <x:v>pontual</x:v>
      </x:c>
      <x:c r="E3809" t="n">
        <x:v>2000</x:v>
      </x:c>
      <x:c r="F3809" t="n">
        <x:v>2.2</x:v>
      </x:c>
      <x:c r="G3809" t="n">
        <x:v>95</x:v>
      </x:c>
      <x:c r="H3809" t="str">
        <x:v>2º turno</x:v>
      </x:c>
      <x:c r="I3809" t="str">
        <x:v>Estimulada</x:v>
      </x:c>
      <x:c r="J3809" t="str">
        <x:v>Único</x:v>
      </x:c>
      <x:c r="K3809" t="str">
        <x:v>Flávio</x:v>
      </x:c>
      <x:c r="L3809" t="str">
        <x:v>Brasil</x:v>
      </x:c>
      <x:c r="M3809" t="str">
        <x:v>Brasil</x:v>
      </x:c>
      <x:c r="N3809" t="str">
        <x:v>Outro</x:v>
      </x:c>
      <x:c r="O3809" t="str">
        <x:v>Lado Bolsonaro</x:v>
      </x:c>
      <x:c r="P3809"/>
      <x:c r="Q3809" t="n">
        <x:v>1.9</x:v>
      </x:c>
      <x:c r="R3809" t="n">
        <x:v>97.4</x:v>
      </x:c>
      <x:c r="S3809" t="n">
        <x:v>0</x:v>
      </x:c>
      <x:c r="T3809" t="n">
        <x:v>0.7</x:v>
      </x:c>
      <x:c r="U3809" t="str">
        <x:v>Totais</x:v>
      </x:c>
    </x:row>
    <x:row r="3810">
      <x:c r="A3810" t="n">
        <x:v>46241</x:v>
      </x:c>
      <x:c r="B3810" t="str">
        <x:v>Futura</x:v>
      </x:c>
      <x:c r="C3810" t="str">
        <x:v>regular</x:v>
      </x:c>
      <x:c r="D3810" t="str">
        <x:v>pontual</x:v>
      </x:c>
      <x:c r="E3810" t="n">
        <x:v>2000</x:v>
      </x:c>
      <x:c r="F3810" t="n">
        <x:v>2.2</x:v>
      </x:c>
      <x:c r="G3810" t="n">
        <x:v>95</x:v>
      </x:c>
      <x:c r="H3810" t="str">
        <x:v>2º turno</x:v>
      </x:c>
      <x:c r="I3810" t="str">
        <x:v>Estimulada</x:v>
      </x:c>
      <x:c r="J3810" t="str">
        <x:v>Único</x:v>
      </x:c>
      <x:c r="K3810" t="str">
        <x:v>Flávio</x:v>
      </x:c>
      <x:c r="L3810" t="str">
        <x:v>Brasil</x:v>
      </x:c>
      <x:c r="M3810" t="str">
        <x:v>Brasil</x:v>
      </x:c>
      <x:c r="N3810" t="str">
        <x:v>Outro</x:v>
      </x:c>
      <x:c r="O3810" t="str">
        <x:v>Lado Lula</x:v>
      </x:c>
      <x:c r="P3810"/>
      <x:c r="Q3810" t="n">
        <x:v>97.5</x:v>
      </x:c>
      <x:c r="R3810" t="n">
        <x:v>1.2</x:v>
      </x:c>
      <x:c r="S3810" t="n">
        <x:v>0</x:v>
      </x:c>
      <x:c r="T3810" t="n">
        <x:v>1.3</x:v>
      </x:c>
      <x:c r="U3810" t="str">
        <x:v>Totais</x:v>
      </x:c>
    </x:row>
    <x:row r="3811">
      <x:c r="A3811" t="n">
        <x:v>46241</x:v>
      </x:c>
      <x:c r="B3811" t="str">
        <x:v>Futura</x:v>
      </x:c>
      <x:c r="C3811" t="str">
        <x:v>regular</x:v>
      </x:c>
      <x:c r="D3811" t="str">
        <x:v>pontual</x:v>
      </x:c>
      <x:c r="E3811" t="n">
        <x:v>2000</x:v>
      </x:c>
      <x:c r="F3811" t="n">
        <x:v>2.2</x:v>
      </x:c>
      <x:c r="G3811" t="n">
        <x:v>95</x:v>
      </x:c>
      <x:c r="H3811" t="str">
        <x:v>2º turno</x:v>
      </x:c>
      <x:c r="I3811" t="str">
        <x:v>Estimulada</x:v>
      </x:c>
      <x:c r="J3811" t="str">
        <x:v>Único</x:v>
      </x:c>
      <x:c r="K3811" t="str">
        <x:v>Flávio</x:v>
      </x:c>
      <x:c r="L3811" t="str">
        <x:v>Brasil</x:v>
      </x:c>
      <x:c r="M3811" t="str">
        <x:v>Brasil</x:v>
      </x:c>
      <x:c r="N3811" t="str">
        <x:v>Outro</x:v>
      </x:c>
      <x:c r="O3811" t="str">
        <x:v>Não dividido</x:v>
      </x:c>
      <x:c r="P3811"/>
      <x:c r="Q3811" t="n">
        <x:v>61.7</x:v>
      </x:c>
      <x:c r="R3811" t="n">
        <x:v>33.3</x:v>
      </x:c>
      <x:c r="S3811" t="n">
        <x:v>0</x:v>
      </x:c>
      <x:c r="T3811" t="n">
        <x:v>5</x:v>
      </x:c>
      <x:c r="U3811" t="str">
        <x:v>Totais</x:v>
      </x:c>
    </x:row>
    <x:row r="3812">
      <x:c r="A3812" t="n">
        <x:v>46241</x:v>
      </x:c>
      <x:c r="B3812" t="str">
        <x:v>Futura</x:v>
      </x:c>
      <x:c r="C3812" t="str">
        <x:v>regular</x:v>
      </x:c>
      <x:c r="D3812" t="str">
        <x:v>pontual</x:v>
      </x:c>
      <x:c r="E3812" t="n">
        <x:v>2000</x:v>
      </x:c>
      <x:c r="F3812" t="n">
        <x:v>2.2</x:v>
      </x:c>
      <x:c r="G3812" t="n">
        <x:v>95</x:v>
      </x:c>
      <x:c r="H3812" t="str">
        <x:v>2º turno</x:v>
      </x:c>
      <x:c r="I3812" t="str">
        <x:v>Estimulada</x:v>
      </x:c>
      <x:c r="J3812" t="str">
        <x:v>Único</x:v>
      </x:c>
      <x:c r="K3812" t="str">
        <x:v>Flávio</x:v>
      </x:c>
      <x:c r="L3812" t="str">
        <x:v>Brasil</x:v>
      </x:c>
      <x:c r="M3812" t="str">
        <x:v>Brasil</x:v>
      </x:c>
      <x:c r="N3812" t="str">
        <x:v>Outro</x:v>
      </x:c>
      <x:c r="O3812" t="str">
        <x:v>NS/NR</x:v>
      </x:c>
      <x:c r="P3812"/>
      <x:c r="Q3812" t="n">
        <x:v>55.9</x:v>
      </x:c>
      <x:c r="R3812" t="n">
        <x:v>31.4</x:v>
      </x:c>
      <x:c r="S3812" t="n">
        <x:v>0</x:v>
      </x:c>
      <x:c r="T3812" t="n">
        <x:v>12.7</x:v>
      </x:c>
      <x:c r="U3812" t="str">
        <x:v>Totais</x:v>
      </x:c>
    </x:row>
    <x:row r="3813">
      <x:c r="A3813" t="n">
        <x:v>46241</x:v>
      </x:c>
      <x:c r="B3813" t="str">
        <x:v>Futura</x:v>
      </x:c>
      <x:c r="C3813" t="str">
        <x:v>regular</x:v>
      </x:c>
      <x:c r="D3813" t="str">
        <x:v>pontual</x:v>
      </x:c>
      <x:c r="E3813" t="n">
        <x:v>2000</x:v>
      </x:c>
      <x:c r="F3813" t="n">
        <x:v>2.2</x:v>
      </x:c>
      <x:c r="G3813" t="n">
        <x:v>95</x:v>
      </x:c>
      <x:c r="H3813" t="str">
        <x:v>2º turno</x:v>
      </x:c>
      <x:c r="I3813" t="str">
        <x:v>Estimulada</x:v>
      </x:c>
      <x:c r="J3813" t="str">
        <x:v>Único</x:v>
      </x:c>
      <x:c r="K3813" t="str">
        <x:v>Ronaldo Caiado</x:v>
      </x:c>
      <x:c r="L3813" t="str">
        <x:v>Brasil</x:v>
      </x:c>
      <x:c r="M3813" t="str">
        <x:v>Brasil</x:v>
      </x:c>
      <x:c r="N3813" t="str">
        <x:v>Total</x:v>
      </x:c>
      <x:c r="O3813" t="str">
        <x:v>Total</x:v>
      </x:c>
      <x:c r="P3813" t="n">
        <x:v>2000</x:v>
      </x:c>
      <x:c r="Q3813" t="n">
        <x:v>45.3</x:v>
      </x:c>
      <x:c r="R3813" t="n">
        <x:v>39.2</x:v>
      </x:c>
      <x:c r="S3813" t="n">
        <x:v>0</x:v>
      </x:c>
      <x:c r="T3813" t="n">
        <x:v>15.399999999999999</x:v>
      </x:c>
      <x:c r="U3813" t="str">
        <x:v>Totais</x:v>
      </x:c>
    </x:row>
    <x:row r="3814">
      <x:c r="A3814" t="n">
        <x:v>46241</x:v>
      </x:c>
      <x:c r="B3814" t="str">
        <x:v>Futura</x:v>
      </x:c>
      <x:c r="C3814" t="str">
        <x:v>regular</x:v>
      </x:c>
      <x:c r="D3814" t="str">
        <x:v>pontual</x:v>
      </x:c>
      <x:c r="E3814" t="n">
        <x:v>2000</x:v>
      </x:c>
      <x:c r="F3814" t="n">
        <x:v>2.2</x:v>
      </x:c>
      <x:c r="G3814" t="n">
        <x:v>95</x:v>
      </x:c>
      <x:c r="H3814" t="str">
        <x:v>2º turno</x:v>
      </x:c>
      <x:c r="I3814" t="str">
        <x:v>Estimulada</x:v>
      </x:c>
      <x:c r="J3814" t="str">
        <x:v>Único</x:v>
      </x:c>
      <x:c r="K3814" t="str">
        <x:v>Ronaldo Caiado</x:v>
      </x:c>
      <x:c r="L3814" t="str">
        <x:v>Brasil</x:v>
      </x:c>
      <x:c r="M3814" t="str">
        <x:v>Brasil</x:v>
      </x:c>
      <x:c r="N3814" t="str">
        <x:v>Sexo</x:v>
      </x:c>
      <x:c r="O3814" t="str">
        <x:v>Feminino</x:v>
      </x:c>
      <x:c r="P3814"/>
      <x:c r="Q3814" t="n">
        <x:v>49.7</x:v>
      </x:c>
      <x:c r="R3814" t="n">
        <x:v>31.9</x:v>
      </x:c>
      <x:c r="S3814" t="n">
        <x:v>0</x:v>
      </x:c>
      <x:c r="T3814" t="n">
        <x:v>18.4</x:v>
      </x:c>
      <x:c r="U3814" t="str">
        <x:v>Totais</x:v>
      </x:c>
    </x:row>
    <x:row r="3815">
      <x:c r="A3815" t="n">
        <x:v>46241</x:v>
      </x:c>
      <x:c r="B3815" t="str">
        <x:v>Futura</x:v>
      </x:c>
      <x:c r="C3815" t="str">
        <x:v>regular</x:v>
      </x:c>
      <x:c r="D3815" t="str">
        <x:v>pontual</x:v>
      </x:c>
      <x:c r="E3815" t="n">
        <x:v>2000</x:v>
      </x:c>
      <x:c r="F3815" t="n">
        <x:v>2.2</x:v>
      </x:c>
      <x:c r="G3815" t="n">
        <x:v>95</x:v>
      </x:c>
      <x:c r="H3815" t="str">
        <x:v>2º turno</x:v>
      </x:c>
      <x:c r="I3815" t="str">
        <x:v>Estimulada</x:v>
      </x:c>
      <x:c r="J3815" t="str">
        <x:v>Único</x:v>
      </x:c>
      <x:c r="K3815" t="str">
        <x:v>Ronaldo Caiado</x:v>
      </x:c>
      <x:c r="L3815" t="str">
        <x:v>Brasil</x:v>
      </x:c>
      <x:c r="M3815" t="str">
        <x:v>Brasil</x:v>
      </x:c>
      <x:c r="N3815" t="str">
        <x:v>Sexo</x:v>
      </x:c>
      <x:c r="O3815" t="str">
        <x:v>Masculino</x:v>
      </x:c>
      <x:c r="P3815"/>
      <x:c r="Q3815" t="n">
        <x:v>40.5</x:v>
      </x:c>
      <x:c r="R3815" t="n">
        <x:v>47.3</x:v>
      </x:c>
      <x:c r="S3815" t="n">
        <x:v>0</x:v>
      </x:c>
      <x:c r="T3815" t="n">
        <x:v>12.2</x:v>
      </x:c>
      <x:c r="U3815" t="str">
        <x:v>Totais</x:v>
      </x:c>
    </x:row>
    <x:row r="3816">
      <x:c r="A3816" t="n">
        <x:v>46241</x:v>
      </x:c>
      <x:c r="B3816" t="str">
        <x:v>Futura</x:v>
      </x:c>
      <x:c r="C3816" t="str">
        <x:v>regular</x:v>
      </x:c>
      <x:c r="D3816" t="str">
        <x:v>pontual</x:v>
      </x:c>
      <x:c r="E3816" t="n">
        <x:v>2000</x:v>
      </x:c>
      <x:c r="F3816" t="n">
        <x:v>2.2</x:v>
      </x:c>
      <x:c r="G3816" t="n">
        <x:v>95</x:v>
      </x:c>
      <x:c r="H3816" t="str">
        <x:v>2º turno</x:v>
      </x:c>
      <x:c r="I3816" t="str">
        <x:v>Estimulada</x:v>
      </x:c>
      <x:c r="J3816" t="str">
        <x:v>Único</x:v>
      </x:c>
      <x:c r="K3816" t="str">
        <x:v>Ronaldo Caiado</x:v>
      </x:c>
      <x:c r="L3816" t="str">
        <x:v>Brasil</x:v>
      </x:c>
      <x:c r="M3816" t="str">
        <x:v>Brasil</x:v>
      </x:c>
      <x:c r="N3816" t="str">
        <x:v>Região</x:v>
      </x:c>
      <x:c r="O3816" t="str">
        <x:v>Sudeste</x:v>
      </x:c>
      <x:c r="P3816"/>
      <x:c r="Q3816" t="n">
        <x:v>44.8</x:v>
      </x:c>
      <x:c r="R3816" t="n">
        <x:v>39.6</x:v>
      </x:c>
      <x:c r="S3816" t="n">
        <x:v>0</x:v>
      </x:c>
      <x:c r="T3816" t="n">
        <x:v>15.6</x:v>
      </x:c>
      <x:c r="U3816" t="str">
        <x:v>Totais</x:v>
      </x:c>
    </x:row>
    <x:row r="3817">
      <x:c r="A3817" t="n">
        <x:v>46241</x:v>
      </x:c>
      <x:c r="B3817" t="str">
        <x:v>Futura</x:v>
      </x:c>
      <x:c r="C3817" t="str">
        <x:v>regular</x:v>
      </x:c>
      <x:c r="D3817" t="str">
        <x:v>pontual</x:v>
      </x:c>
      <x:c r="E3817" t="n">
        <x:v>2000</x:v>
      </x:c>
      <x:c r="F3817" t="n">
        <x:v>2.2</x:v>
      </x:c>
      <x:c r="G3817" t="n">
        <x:v>95</x:v>
      </x:c>
      <x:c r="H3817" t="str">
        <x:v>2º turno</x:v>
      </x:c>
      <x:c r="I3817" t="str">
        <x:v>Estimulada</x:v>
      </x:c>
      <x:c r="J3817" t="str">
        <x:v>Único</x:v>
      </x:c>
      <x:c r="K3817" t="str">
        <x:v>Ronaldo Caiado</x:v>
      </x:c>
      <x:c r="L3817" t="str">
        <x:v>Brasil</x:v>
      </x:c>
      <x:c r="M3817" t="str">
        <x:v>Brasil</x:v>
      </x:c>
      <x:c r="N3817" t="str">
        <x:v>Região</x:v>
      </x:c>
      <x:c r="O3817" t="str">
        <x:v>Nordeste</x:v>
      </x:c>
      <x:c r="P3817"/>
      <x:c r="Q3817" t="n">
        <x:v>50.2</x:v>
      </x:c>
      <x:c r="R3817" t="n">
        <x:v>34.4</x:v>
      </x:c>
      <x:c r="S3817" t="n">
        <x:v>0</x:v>
      </x:c>
      <x:c r="T3817" t="n">
        <x:v>15.4</x:v>
      </x:c>
      <x:c r="U3817" t="str">
        <x:v>Totais</x:v>
      </x:c>
    </x:row>
    <x:row r="3818">
      <x:c r="A3818" t="n">
        <x:v>46241</x:v>
      </x:c>
      <x:c r="B3818" t="str">
        <x:v>Futura</x:v>
      </x:c>
      <x:c r="C3818" t="str">
        <x:v>regular</x:v>
      </x:c>
      <x:c r="D3818" t="str">
        <x:v>pontual</x:v>
      </x:c>
      <x:c r="E3818" t="n">
        <x:v>2000</x:v>
      </x:c>
      <x:c r="F3818" t="n">
        <x:v>2.2</x:v>
      </x:c>
      <x:c r="G3818" t="n">
        <x:v>95</x:v>
      </x:c>
      <x:c r="H3818" t="str">
        <x:v>2º turno</x:v>
      </x:c>
      <x:c r="I3818" t="str">
        <x:v>Estimulada</x:v>
      </x:c>
      <x:c r="J3818" t="str">
        <x:v>Único</x:v>
      </x:c>
      <x:c r="K3818" t="str">
        <x:v>Ronaldo Caiado</x:v>
      </x:c>
      <x:c r="L3818" t="str">
        <x:v>Brasil</x:v>
      </x:c>
      <x:c r="M3818" t="str">
        <x:v>Brasil</x:v>
      </x:c>
      <x:c r="N3818" t="str">
        <x:v>Região</x:v>
      </x:c>
      <x:c r="O3818" t="str">
        <x:v>Sul</x:v>
      </x:c>
      <x:c r="P3818"/>
      <x:c r="Q3818" t="n">
        <x:v>36.8</x:v>
      </x:c>
      <x:c r="R3818" t="n">
        <x:v>41.7</x:v>
      </x:c>
      <x:c r="S3818" t="n">
        <x:v>0</x:v>
      </x:c>
      <x:c r="T3818" t="n">
        <x:v>21.5</x:v>
      </x:c>
      <x:c r="U3818" t="str">
        <x:v>Totais</x:v>
      </x:c>
    </x:row>
    <x:row r="3819">
      <x:c r="A3819" t="n">
        <x:v>46241</x:v>
      </x:c>
      <x:c r="B3819" t="str">
        <x:v>Futura</x:v>
      </x:c>
      <x:c r="C3819" t="str">
        <x:v>regular</x:v>
      </x:c>
      <x:c r="D3819" t="str">
        <x:v>pontual</x:v>
      </x:c>
      <x:c r="E3819" t="n">
        <x:v>2000</x:v>
      </x:c>
      <x:c r="F3819" t="n">
        <x:v>2.2</x:v>
      </x:c>
      <x:c r="G3819" t="n">
        <x:v>95</x:v>
      </x:c>
      <x:c r="H3819" t="str">
        <x:v>2º turno</x:v>
      </x:c>
      <x:c r="I3819" t="str">
        <x:v>Estimulada</x:v>
      </x:c>
      <x:c r="J3819" t="str">
        <x:v>Único</x:v>
      </x:c>
      <x:c r="K3819" t="str">
        <x:v>Ronaldo Caiado</x:v>
      </x:c>
      <x:c r="L3819" t="str">
        <x:v>Brasil</x:v>
      </x:c>
      <x:c r="M3819" t="str">
        <x:v>Brasil</x:v>
      </x:c>
      <x:c r="N3819" t="str">
        <x:v>Região</x:v>
      </x:c>
      <x:c r="O3819" t="str">
        <x:v>Norte</x:v>
      </x:c>
      <x:c r="P3819"/>
      <x:c r="Q3819" t="n">
        <x:v>51</x:v>
      </x:c>
      <x:c r="R3819" t="n">
        <x:v>38.7</x:v>
      </x:c>
      <x:c r="S3819" t="n">
        <x:v>0</x:v>
      </x:c>
      <x:c r="T3819" t="n">
        <x:v>10.3</x:v>
      </x:c>
      <x:c r="U3819" t="str">
        <x:v>Totais</x:v>
      </x:c>
    </x:row>
    <x:row r="3820">
      <x:c r="A3820" t="n">
        <x:v>46241</x:v>
      </x:c>
      <x:c r="B3820" t="str">
        <x:v>Futura</x:v>
      </x:c>
      <x:c r="C3820" t="str">
        <x:v>regular</x:v>
      </x:c>
      <x:c r="D3820" t="str">
        <x:v>pontual</x:v>
      </x:c>
      <x:c r="E3820" t="n">
        <x:v>2000</x:v>
      </x:c>
      <x:c r="F3820" t="n">
        <x:v>2.2</x:v>
      </x:c>
      <x:c r="G3820" t="n">
        <x:v>95</x:v>
      </x:c>
      <x:c r="H3820" t="str">
        <x:v>2º turno</x:v>
      </x:c>
      <x:c r="I3820" t="str">
        <x:v>Estimulada</x:v>
      </x:c>
      <x:c r="J3820" t="str">
        <x:v>Único</x:v>
      </x:c>
      <x:c r="K3820" t="str">
        <x:v>Ronaldo Caiado</x:v>
      </x:c>
      <x:c r="L3820" t="str">
        <x:v>Brasil</x:v>
      </x:c>
      <x:c r="M3820" t="str">
        <x:v>Brasil</x:v>
      </x:c>
      <x:c r="N3820" t="str">
        <x:v>Região</x:v>
      </x:c>
      <x:c r="O3820" t="str">
        <x:v>Centro-Oeste</x:v>
      </x:c>
      <x:c r="P3820"/>
      <x:c r="Q3820" t="n">
        <x:v>39.5</x:v>
      </x:c>
      <x:c r="R3820" t="n">
        <x:v>49.5</x:v>
      </x:c>
      <x:c r="S3820" t="n">
        <x:v>0</x:v>
      </x:c>
      <x:c r="T3820" t="n">
        <x:v>10.9</x:v>
      </x:c>
      <x:c r="U3820" t="str">
        <x:v>Totais</x:v>
      </x:c>
    </x:row>
    <x:row r="3821">
      <x:c r="A3821" t="n">
        <x:v>46241</x:v>
      </x:c>
      <x:c r="B3821" t="str">
        <x:v>Futura</x:v>
      </x:c>
      <x:c r="C3821" t="str">
        <x:v>regular</x:v>
      </x:c>
      <x:c r="D3821" t="str">
        <x:v>pontual</x:v>
      </x:c>
      <x:c r="E3821" t="n">
        <x:v>2000</x:v>
      </x:c>
      <x:c r="F3821" t="n">
        <x:v>2.2</x:v>
      </x:c>
      <x:c r="G3821" t="n">
        <x:v>95</x:v>
      </x:c>
      <x:c r="H3821" t="str">
        <x:v>2º turno</x:v>
      </x:c>
      <x:c r="I3821" t="str">
        <x:v>Estimulada</x:v>
      </x:c>
      <x:c r="J3821" t="str">
        <x:v>Único</x:v>
      </x:c>
      <x:c r="K3821" t="str">
        <x:v>Ronaldo Caiado</x:v>
      </x:c>
      <x:c r="L3821" t="str">
        <x:v>Brasil</x:v>
      </x:c>
      <x:c r="M3821" t="str">
        <x:v>Brasil</x:v>
      </x:c>
      <x:c r="N3821" t="str">
        <x:v>Idade</x:v>
      </x:c>
      <x:c r="O3821" t="str">
        <x:v>16 a 24 anos</x:v>
      </x:c>
      <x:c r="P3821"/>
      <x:c r="Q3821" t="n">
        <x:v>41.6</x:v>
      </x:c>
      <x:c r="R3821" t="n">
        <x:v>41.1</x:v>
      </x:c>
      <x:c r="S3821" t="n">
        <x:v>0</x:v>
      </x:c>
      <x:c r="T3821" t="n">
        <x:v>17.4</x:v>
      </x:c>
      <x:c r="U3821" t="str">
        <x:v>Totais</x:v>
      </x:c>
    </x:row>
    <x:row r="3822">
      <x:c r="A3822" t="n">
        <x:v>46241</x:v>
      </x:c>
      <x:c r="B3822" t="str">
        <x:v>Futura</x:v>
      </x:c>
      <x:c r="C3822" t="str">
        <x:v>regular</x:v>
      </x:c>
      <x:c r="D3822" t="str">
        <x:v>pontual</x:v>
      </x:c>
      <x:c r="E3822" t="n">
        <x:v>2000</x:v>
      </x:c>
      <x:c r="F3822" t="n">
        <x:v>2.2</x:v>
      </x:c>
      <x:c r="G3822" t="n">
        <x:v>95</x:v>
      </x:c>
      <x:c r="H3822" t="str">
        <x:v>2º turno</x:v>
      </x:c>
      <x:c r="I3822" t="str">
        <x:v>Estimulada</x:v>
      </x:c>
      <x:c r="J3822" t="str">
        <x:v>Único</x:v>
      </x:c>
      <x:c r="K3822" t="str">
        <x:v>Ronaldo Caiado</x:v>
      </x:c>
      <x:c r="L3822" t="str">
        <x:v>Brasil</x:v>
      </x:c>
      <x:c r="M3822" t="str">
        <x:v>Brasil</x:v>
      </x:c>
      <x:c r="N3822" t="str">
        <x:v>Idade</x:v>
      </x:c>
      <x:c r="O3822" t="str">
        <x:v>25 a 34 anos</x:v>
      </x:c>
      <x:c r="P3822"/>
      <x:c r="Q3822" t="n">
        <x:v>37.5</x:v>
      </x:c>
      <x:c r="R3822" t="n">
        <x:v>41.8</x:v>
      </x:c>
      <x:c r="S3822" t="n">
        <x:v>0</x:v>
      </x:c>
      <x:c r="T3822" t="n">
        <x:v>20.8</x:v>
      </x:c>
      <x:c r="U3822" t="str">
        <x:v>Totais</x:v>
      </x:c>
    </x:row>
    <x:row r="3823">
      <x:c r="A3823" t="n">
        <x:v>46241</x:v>
      </x:c>
      <x:c r="B3823" t="str">
        <x:v>Futura</x:v>
      </x:c>
      <x:c r="C3823" t="str">
        <x:v>regular</x:v>
      </x:c>
      <x:c r="D3823" t="str">
        <x:v>pontual</x:v>
      </x:c>
      <x:c r="E3823" t="n">
        <x:v>2000</x:v>
      </x:c>
      <x:c r="F3823" t="n">
        <x:v>2.2</x:v>
      </x:c>
      <x:c r="G3823" t="n">
        <x:v>95</x:v>
      </x:c>
      <x:c r="H3823" t="str">
        <x:v>2º turno</x:v>
      </x:c>
      <x:c r="I3823" t="str">
        <x:v>Estimulada</x:v>
      </x:c>
      <x:c r="J3823" t="str">
        <x:v>Único</x:v>
      </x:c>
      <x:c r="K3823" t="str">
        <x:v>Ronaldo Caiado</x:v>
      </x:c>
      <x:c r="L3823" t="str">
        <x:v>Brasil</x:v>
      </x:c>
      <x:c r="M3823" t="str">
        <x:v>Brasil</x:v>
      </x:c>
      <x:c r="N3823" t="str">
        <x:v>Idade</x:v>
      </x:c>
      <x:c r="O3823" t="str">
        <x:v>35 a 44 anos</x:v>
      </x:c>
      <x:c r="P3823"/>
      <x:c r="Q3823" t="n">
        <x:v>36.6</x:v>
      </x:c>
      <x:c r="R3823" t="n">
        <x:v>50.2</x:v>
      </x:c>
      <x:c r="S3823" t="n">
        <x:v>0</x:v>
      </x:c>
      <x:c r="T3823" t="n">
        <x:v>13.2</x:v>
      </x:c>
      <x:c r="U3823" t="str">
        <x:v>Totais</x:v>
      </x:c>
    </x:row>
    <x:row r="3824">
      <x:c r="A3824" t="n">
        <x:v>46241</x:v>
      </x:c>
      <x:c r="B3824" t="str">
        <x:v>Futura</x:v>
      </x:c>
      <x:c r="C3824" t="str">
        <x:v>regular</x:v>
      </x:c>
      <x:c r="D3824" t="str">
        <x:v>pontual</x:v>
      </x:c>
      <x:c r="E3824" t="n">
        <x:v>2000</x:v>
      </x:c>
      <x:c r="F3824" t="n">
        <x:v>2.2</x:v>
      </x:c>
      <x:c r="G3824" t="n">
        <x:v>95</x:v>
      </x:c>
      <x:c r="H3824" t="str">
        <x:v>2º turno</x:v>
      </x:c>
      <x:c r="I3824" t="str">
        <x:v>Estimulada</x:v>
      </x:c>
      <x:c r="J3824" t="str">
        <x:v>Único</x:v>
      </x:c>
      <x:c r="K3824" t="str">
        <x:v>Ronaldo Caiado</x:v>
      </x:c>
      <x:c r="L3824" t="str">
        <x:v>Brasil</x:v>
      </x:c>
      <x:c r="M3824" t="str">
        <x:v>Brasil</x:v>
      </x:c>
      <x:c r="N3824" t="str">
        <x:v>Idade</x:v>
      </x:c>
      <x:c r="O3824" t="str">
        <x:v>45 a 59 anos</x:v>
      </x:c>
      <x:c r="P3824"/>
      <x:c r="Q3824" t="n">
        <x:v>45.8</x:v>
      </x:c>
      <x:c r="R3824" t="n">
        <x:v>41.3</x:v>
      </x:c>
      <x:c r="S3824" t="n">
        <x:v>0</x:v>
      </x:c>
      <x:c r="T3824" t="n">
        <x:v>12.9</x:v>
      </x:c>
      <x:c r="U3824" t="str">
        <x:v>Totais</x:v>
      </x:c>
    </x:row>
    <x:row r="3825">
      <x:c r="A3825" t="n">
        <x:v>46241</x:v>
      </x:c>
      <x:c r="B3825" t="str">
        <x:v>Futura</x:v>
      </x:c>
      <x:c r="C3825" t="str">
        <x:v>regular</x:v>
      </x:c>
      <x:c r="D3825" t="str">
        <x:v>pontual</x:v>
      </x:c>
      <x:c r="E3825" t="n">
        <x:v>2000</x:v>
      </x:c>
      <x:c r="F3825" t="n">
        <x:v>2.2</x:v>
      </x:c>
      <x:c r="G3825" t="n">
        <x:v>95</x:v>
      </x:c>
      <x:c r="H3825" t="str">
        <x:v>2º turno</x:v>
      </x:c>
      <x:c r="I3825" t="str">
        <x:v>Estimulada</x:v>
      </x:c>
      <x:c r="J3825" t="str">
        <x:v>Único</x:v>
      </x:c>
      <x:c r="K3825" t="str">
        <x:v>Ronaldo Caiado</x:v>
      </x:c>
      <x:c r="L3825" t="str">
        <x:v>Brasil</x:v>
      </x:c>
      <x:c r="M3825" t="str">
        <x:v>Brasil</x:v>
      </x:c>
      <x:c r="N3825" t="str">
        <x:v>Idade</x:v>
      </x:c>
      <x:c r="O3825" t="str">
        <x:v>60 anos ou mais</x:v>
      </x:c>
      <x:c r="P3825"/>
      <x:c r="Q3825" t="n">
        <x:v>54.7</x:v>
      </x:c>
      <x:c r="R3825" t="n">
        <x:v>29.8</x:v>
      </x:c>
      <x:c r="S3825" t="n">
        <x:v>0</x:v>
      </x:c>
      <x:c r="T3825" t="n">
        <x:v>15.5</x:v>
      </x:c>
      <x:c r="U3825" t="str">
        <x:v>Totais</x:v>
      </x:c>
    </x:row>
    <x:row r="3826">
      <x:c r="A3826" t="n">
        <x:v>46241</x:v>
      </x:c>
      <x:c r="B3826" t="str">
        <x:v>Futura</x:v>
      </x:c>
      <x:c r="C3826" t="str">
        <x:v>regular</x:v>
      </x:c>
      <x:c r="D3826" t="str">
        <x:v>pontual</x:v>
      </x:c>
      <x:c r="E3826" t="n">
        <x:v>2000</x:v>
      </x:c>
      <x:c r="F3826" t="n">
        <x:v>2.2</x:v>
      </x:c>
      <x:c r="G3826" t="n">
        <x:v>95</x:v>
      </x:c>
      <x:c r="H3826" t="str">
        <x:v>2º turno</x:v>
      </x:c>
      <x:c r="I3826" t="str">
        <x:v>Estimulada</x:v>
      </x:c>
      <x:c r="J3826" t="str">
        <x:v>Único</x:v>
      </x:c>
      <x:c r="K3826" t="str">
        <x:v>Ronaldo Caiado</x:v>
      </x:c>
      <x:c r="L3826" t="str">
        <x:v>Brasil</x:v>
      </x:c>
      <x:c r="M3826" t="str">
        <x:v>Brasil</x:v>
      </x:c>
      <x:c r="N3826" t="str">
        <x:v>Outro</x:v>
      </x:c>
      <x:c r="O3826" t="str">
        <x:v>Dividido/cansado</x:v>
      </x:c>
      <x:c r="P3826"/>
      <x:c r="Q3826" t="n">
        <x:v>35.5</x:v>
      </x:c>
      <x:c r="R3826" t="n">
        <x:v>42.9</x:v>
      </x:c>
      <x:c r="S3826" t="n">
        <x:v>0</x:v>
      </x:c>
      <x:c r="T3826" t="n">
        <x:v>21.599999999999998</x:v>
      </x:c>
      <x:c r="U3826" t="str">
        <x:v>Totais</x:v>
      </x:c>
    </x:row>
    <x:row r="3827">
      <x:c r="A3827" t="n">
        <x:v>46241</x:v>
      </x:c>
      <x:c r="B3827" t="str">
        <x:v>Futura</x:v>
      </x:c>
      <x:c r="C3827" t="str">
        <x:v>regular</x:v>
      </x:c>
      <x:c r="D3827" t="str">
        <x:v>pontual</x:v>
      </x:c>
      <x:c r="E3827" t="n">
        <x:v>2000</x:v>
      </x:c>
      <x:c r="F3827" t="n">
        <x:v>2.2</x:v>
      </x:c>
      <x:c r="G3827" t="n">
        <x:v>95</x:v>
      </x:c>
      <x:c r="H3827" t="str">
        <x:v>2º turno</x:v>
      </x:c>
      <x:c r="I3827" t="str">
        <x:v>Estimulada</x:v>
      </x:c>
      <x:c r="J3827" t="str">
        <x:v>Único</x:v>
      </x:c>
      <x:c r="K3827" t="str">
        <x:v>Ronaldo Caiado</x:v>
      </x:c>
      <x:c r="L3827" t="str">
        <x:v>Brasil</x:v>
      </x:c>
      <x:c r="M3827" t="str">
        <x:v>Brasil</x:v>
      </x:c>
      <x:c r="N3827" t="str">
        <x:v>Outro</x:v>
      </x:c>
      <x:c r="O3827" t="str">
        <x:v>Lado Bolsonaro</x:v>
      </x:c>
      <x:c r="P3827"/>
      <x:c r="Q3827" t="n">
        <x:v>2.9</x:v>
      </x:c>
      <x:c r="R3827" t="n">
        <x:v>76.2</x:v>
      </x:c>
      <x:c r="S3827" t="n">
        <x:v>0</x:v>
      </x:c>
      <x:c r="T3827" t="n">
        <x:v>20.9</x:v>
      </x:c>
      <x:c r="U3827" t="str">
        <x:v>Totais</x:v>
      </x:c>
    </x:row>
    <x:row r="3828">
      <x:c r="A3828" t="n">
        <x:v>46241</x:v>
      </x:c>
      <x:c r="B3828" t="str">
        <x:v>Futura</x:v>
      </x:c>
      <x:c r="C3828" t="str">
        <x:v>regular</x:v>
      </x:c>
      <x:c r="D3828" t="str">
        <x:v>pontual</x:v>
      </x:c>
      <x:c r="E3828" t="n">
        <x:v>2000</x:v>
      </x:c>
      <x:c r="F3828" t="n">
        <x:v>2.2</x:v>
      </x:c>
      <x:c r="G3828" t="n">
        <x:v>95</x:v>
      </x:c>
      <x:c r="H3828" t="str">
        <x:v>2º turno</x:v>
      </x:c>
      <x:c r="I3828" t="str">
        <x:v>Estimulada</x:v>
      </x:c>
      <x:c r="J3828" t="str">
        <x:v>Único</x:v>
      </x:c>
      <x:c r="K3828" t="str">
        <x:v>Ronaldo Caiado</x:v>
      </x:c>
      <x:c r="L3828" t="str">
        <x:v>Brasil</x:v>
      </x:c>
      <x:c r="M3828" t="str">
        <x:v>Brasil</x:v>
      </x:c>
      <x:c r="N3828" t="str">
        <x:v>Outro</x:v>
      </x:c>
      <x:c r="O3828" t="str">
        <x:v>Lado Lula</x:v>
      </x:c>
      <x:c r="P3828"/>
      <x:c r="Q3828" t="n">
        <x:v>94.8</x:v>
      </x:c>
      <x:c r="R3828" t="n">
        <x:v>3.9</x:v>
      </x:c>
      <x:c r="S3828" t="n">
        <x:v>0</x:v>
      </x:c>
      <x:c r="T3828" t="n">
        <x:v>1.2999999999999998</x:v>
      </x:c>
      <x:c r="U3828" t="str">
        <x:v>Totais</x:v>
      </x:c>
    </x:row>
    <x:row r="3829">
      <x:c r="A3829" t="n">
        <x:v>46241</x:v>
      </x:c>
      <x:c r="B3829" t="str">
        <x:v>Futura</x:v>
      </x:c>
      <x:c r="C3829" t="str">
        <x:v>regular</x:v>
      </x:c>
      <x:c r="D3829" t="str">
        <x:v>pontual</x:v>
      </x:c>
      <x:c r="E3829" t="n">
        <x:v>2000</x:v>
      </x:c>
      <x:c r="F3829" t="n">
        <x:v>2.2</x:v>
      </x:c>
      <x:c r="G3829" t="n">
        <x:v>95</x:v>
      </x:c>
      <x:c r="H3829" t="str">
        <x:v>2º turno</x:v>
      </x:c>
      <x:c r="I3829" t="str">
        <x:v>Estimulada</x:v>
      </x:c>
      <x:c r="J3829" t="str">
        <x:v>Único</x:v>
      </x:c>
      <x:c r="K3829" t="str">
        <x:v>Ronaldo Caiado</x:v>
      </x:c>
      <x:c r="L3829" t="str">
        <x:v>Brasil</x:v>
      </x:c>
      <x:c r="M3829" t="str">
        <x:v>Brasil</x:v>
      </x:c>
      <x:c r="N3829" t="str">
        <x:v>Outro</x:v>
      </x:c>
      <x:c r="O3829" t="str">
        <x:v>Não dividido</x:v>
      </x:c>
      <x:c r="P3829"/>
      <x:c r="Q3829" t="n">
        <x:v>63.8</x:v>
      </x:c>
      <x:c r="R3829" t="n">
        <x:v>29.7</x:v>
      </x:c>
      <x:c r="S3829" t="n">
        <x:v>0</x:v>
      </x:c>
      <x:c r="T3829" t="n">
        <x:v>6.5</x:v>
      </x:c>
      <x:c r="U3829" t="str">
        <x:v>Totais</x:v>
      </x:c>
    </x:row>
    <x:row r="3830">
      <x:c r="A3830" t="n">
        <x:v>46241</x:v>
      </x:c>
      <x:c r="B3830" t="str">
        <x:v>Futura</x:v>
      </x:c>
      <x:c r="C3830" t="str">
        <x:v>regular</x:v>
      </x:c>
      <x:c r="D3830" t="str">
        <x:v>pontual</x:v>
      </x:c>
      <x:c r="E3830" t="n">
        <x:v>2000</x:v>
      </x:c>
      <x:c r="F3830" t="n">
        <x:v>2.2</x:v>
      </x:c>
      <x:c r="G3830" t="n">
        <x:v>95</x:v>
      </x:c>
      <x:c r="H3830" t="str">
        <x:v>2º turno</x:v>
      </x:c>
      <x:c r="I3830" t="str">
        <x:v>Estimulada</x:v>
      </x:c>
      <x:c r="J3830" t="str">
        <x:v>Único</x:v>
      </x:c>
      <x:c r="K3830" t="str">
        <x:v>Ronaldo Caiado</x:v>
      </x:c>
      <x:c r="L3830" t="str">
        <x:v>Brasil</x:v>
      </x:c>
      <x:c r="M3830" t="str">
        <x:v>Brasil</x:v>
      </x:c>
      <x:c r="N3830" t="str">
        <x:v>Outro</x:v>
      </x:c>
      <x:c r="O3830" t="str">
        <x:v>NS/NR</x:v>
      </x:c>
      <x:c r="P3830"/>
      <x:c r="Q3830" t="n">
        <x:v>45.3</x:v>
      </x:c>
      <x:c r="R3830" t="n">
        <x:v>22.2</x:v>
      </x:c>
      <x:c r="S3830" t="n">
        <x:v>0</x:v>
      </x:c>
      <x:c r="T3830" t="n">
        <x:v>32.5</x:v>
      </x:c>
      <x:c r="U3830" t="str">
        <x:v>Totais</x:v>
      </x:c>
    </x:row>
    <x:row r="3831">
      <x:c r="A3831" t="n">
        <x:v>46241</x:v>
      </x:c>
      <x:c r="B3831" t="str">
        <x:v>Futura</x:v>
      </x:c>
      <x:c r="C3831" t="str">
        <x:v>regular</x:v>
      </x:c>
      <x:c r="D3831" t="str">
        <x:v>pontual</x:v>
      </x:c>
      <x:c r="E3831" t="n">
        <x:v>2000</x:v>
      </x:c>
      <x:c r="F3831" t="n">
        <x:v>2.2</x:v>
      </x:c>
      <x:c r="G3831" t="n">
        <x:v>95</x:v>
      </x:c>
      <x:c r="H3831" t="str">
        <x:v>2º turno</x:v>
      </x:c>
      <x:c r="I3831" t="str">
        <x:v>Estimulada</x:v>
      </x:c>
      <x:c r="J3831" t="str">
        <x:v>Único</x:v>
      </x:c>
      <x:c r="K3831" t="str">
        <x:v>Romeu Zema</x:v>
      </x:c>
      <x:c r="L3831" t="str">
        <x:v>Brasil</x:v>
      </x:c>
      <x:c r="M3831" t="str">
        <x:v>Brasil</x:v>
      </x:c>
      <x:c r="N3831" t="str">
        <x:v>Total</x:v>
      </x:c>
      <x:c r="O3831" t="str">
        <x:v>Total</x:v>
      </x:c>
      <x:c r="P3831" t="n">
        <x:v>2000</x:v>
      </x:c>
      <x:c r="Q3831" t="n">
        <x:v>46.5</x:v>
      </x:c>
      <x:c r="R3831" t="n">
        <x:v>39.8</x:v>
      </x:c>
      <x:c r="S3831" t="n">
        <x:v>0</x:v>
      </x:c>
      <x:c r="T3831" t="n">
        <x:v>13.6</x:v>
      </x:c>
      <x:c r="U3831" t="str">
        <x:v>Totais</x:v>
      </x:c>
    </x:row>
    <x:row r="3832">
      <x:c r="A3832" t="n">
        <x:v>46241</x:v>
      </x:c>
      <x:c r="B3832" t="str">
        <x:v>Futura</x:v>
      </x:c>
      <x:c r="C3832" t="str">
        <x:v>regular</x:v>
      </x:c>
      <x:c r="D3832" t="str">
        <x:v>pontual</x:v>
      </x:c>
      <x:c r="E3832" t="n">
        <x:v>2000</x:v>
      </x:c>
      <x:c r="F3832" t="n">
        <x:v>2.2</x:v>
      </x:c>
      <x:c r="G3832" t="n">
        <x:v>95</x:v>
      </x:c>
      <x:c r="H3832" t="str">
        <x:v>2º turno</x:v>
      </x:c>
      <x:c r="I3832" t="str">
        <x:v>Estimulada</x:v>
      </x:c>
      <x:c r="J3832" t="str">
        <x:v>Único</x:v>
      </x:c>
      <x:c r="K3832" t="str">
        <x:v>Romeu Zema</x:v>
      </x:c>
      <x:c r="L3832" t="str">
        <x:v>Brasil</x:v>
      </x:c>
      <x:c r="M3832" t="str">
        <x:v>Brasil</x:v>
      </x:c>
      <x:c r="N3832" t="str">
        <x:v>Sexo</x:v>
      </x:c>
      <x:c r="O3832" t="str">
        <x:v>Feminino</x:v>
      </x:c>
      <x:c r="P3832"/>
      <x:c r="Q3832" t="n">
        <x:v>51.7</x:v>
      </x:c>
      <x:c r="R3832" t="n">
        <x:v>32.4</x:v>
      </x:c>
      <x:c r="S3832" t="n">
        <x:v>0</x:v>
      </x:c>
      <x:c r="T3832" t="n">
        <x:v>15.899999999999999</x:v>
      </x:c>
      <x:c r="U3832" t="str">
        <x:v>Totais</x:v>
      </x:c>
    </x:row>
    <x:row r="3833">
      <x:c r="A3833" t="n">
        <x:v>46241</x:v>
      </x:c>
      <x:c r="B3833" t="str">
        <x:v>Futura</x:v>
      </x:c>
      <x:c r="C3833" t="str">
        <x:v>regular</x:v>
      </x:c>
      <x:c r="D3833" t="str">
        <x:v>pontual</x:v>
      </x:c>
      <x:c r="E3833" t="n">
        <x:v>2000</x:v>
      </x:c>
      <x:c r="F3833" t="n">
        <x:v>2.2</x:v>
      </x:c>
      <x:c r="G3833" t="n">
        <x:v>95</x:v>
      </x:c>
      <x:c r="H3833" t="str">
        <x:v>2º turno</x:v>
      </x:c>
      <x:c r="I3833" t="str">
        <x:v>Estimulada</x:v>
      </x:c>
      <x:c r="J3833" t="str">
        <x:v>Único</x:v>
      </x:c>
      <x:c r="K3833" t="str">
        <x:v>Romeu Zema</x:v>
      </x:c>
      <x:c r="L3833" t="str">
        <x:v>Brasil</x:v>
      </x:c>
      <x:c r="M3833" t="str">
        <x:v>Brasil</x:v>
      </x:c>
      <x:c r="N3833" t="str">
        <x:v>Sexo</x:v>
      </x:c>
      <x:c r="O3833" t="str">
        <x:v>Masculino</x:v>
      </x:c>
      <x:c r="P3833"/>
      <x:c r="Q3833" t="n">
        <x:v>40.8</x:v>
      </x:c>
      <x:c r="R3833" t="n">
        <x:v>48.1</x:v>
      </x:c>
      <x:c r="S3833" t="n">
        <x:v>0</x:v>
      </x:c>
      <x:c r="T3833" t="n">
        <x:v>11.1</x:v>
      </x:c>
      <x:c r="U3833" t="str">
        <x:v>Totais</x:v>
      </x:c>
    </x:row>
    <x:row r="3834">
      <x:c r="A3834" t="n">
        <x:v>46241</x:v>
      </x:c>
      <x:c r="B3834" t="str">
        <x:v>Futura</x:v>
      </x:c>
      <x:c r="C3834" t="str">
        <x:v>regular</x:v>
      </x:c>
      <x:c r="D3834" t="str">
        <x:v>pontual</x:v>
      </x:c>
      <x:c r="E3834" t="n">
        <x:v>2000</x:v>
      </x:c>
      <x:c r="F3834" t="n">
        <x:v>2.2</x:v>
      </x:c>
      <x:c r="G3834" t="n">
        <x:v>95</x:v>
      </x:c>
      <x:c r="H3834" t="str">
        <x:v>2º turno</x:v>
      </x:c>
      <x:c r="I3834" t="str">
        <x:v>Estimulada</x:v>
      </x:c>
      <x:c r="J3834" t="str">
        <x:v>Único</x:v>
      </x:c>
      <x:c r="K3834" t="str">
        <x:v>Romeu Zema</x:v>
      </x:c>
      <x:c r="L3834" t="str">
        <x:v>Brasil</x:v>
      </x:c>
      <x:c r="M3834" t="str">
        <x:v>Brasil</x:v>
      </x:c>
      <x:c r="N3834" t="str">
        <x:v>Região</x:v>
      </x:c>
      <x:c r="O3834" t="str">
        <x:v>Sudeste</x:v>
      </x:c>
      <x:c r="P3834"/>
      <x:c r="Q3834" t="n">
        <x:v>43.7</x:v>
      </x:c>
      <x:c r="R3834" t="n">
        <x:v>44.6</x:v>
      </x:c>
      <x:c r="S3834" t="n">
        <x:v>0</x:v>
      </x:c>
      <x:c r="T3834" t="n">
        <x:v>11.7</x:v>
      </x:c>
      <x:c r="U3834" t="str">
        <x:v>Totais</x:v>
      </x:c>
    </x:row>
    <x:row r="3835">
      <x:c r="A3835" t="n">
        <x:v>46241</x:v>
      </x:c>
      <x:c r="B3835" t="str">
        <x:v>Futura</x:v>
      </x:c>
      <x:c r="C3835" t="str">
        <x:v>regular</x:v>
      </x:c>
      <x:c r="D3835" t="str">
        <x:v>pontual</x:v>
      </x:c>
      <x:c r="E3835" t="n">
        <x:v>2000</x:v>
      </x:c>
      <x:c r="F3835" t="n">
        <x:v>2.2</x:v>
      </x:c>
      <x:c r="G3835" t="n">
        <x:v>95</x:v>
      </x:c>
      <x:c r="H3835" t="str">
        <x:v>2º turno</x:v>
      </x:c>
      <x:c r="I3835" t="str">
        <x:v>Estimulada</x:v>
      </x:c>
      <x:c r="J3835" t="str">
        <x:v>Único</x:v>
      </x:c>
      <x:c r="K3835" t="str">
        <x:v>Romeu Zema</x:v>
      </x:c>
      <x:c r="L3835" t="str">
        <x:v>Brasil</x:v>
      </x:c>
      <x:c r="M3835" t="str">
        <x:v>Brasil</x:v>
      </x:c>
      <x:c r="N3835" t="str">
        <x:v>Região</x:v>
      </x:c>
      <x:c r="O3835" t="str">
        <x:v>Nordeste</x:v>
      </x:c>
      <x:c r="P3835"/>
      <x:c r="Q3835" t="n">
        <x:v>51.7</x:v>
      </x:c>
      <x:c r="R3835" t="n">
        <x:v>33.9</x:v>
      </x:c>
      <x:c r="S3835" t="n">
        <x:v>0</x:v>
      </x:c>
      <x:c r="T3835" t="n">
        <x:v>14.4</x:v>
      </x:c>
      <x:c r="U3835" t="str">
        <x:v>Totais</x:v>
      </x:c>
    </x:row>
    <x:row r="3836">
      <x:c r="A3836" t="n">
        <x:v>46241</x:v>
      </x:c>
      <x:c r="B3836" t="str">
        <x:v>Futura</x:v>
      </x:c>
      <x:c r="C3836" t="str">
        <x:v>regular</x:v>
      </x:c>
      <x:c r="D3836" t="str">
        <x:v>pontual</x:v>
      </x:c>
      <x:c r="E3836" t="n">
        <x:v>2000</x:v>
      </x:c>
      <x:c r="F3836" t="n">
        <x:v>2.2</x:v>
      </x:c>
      <x:c r="G3836" t="n">
        <x:v>95</x:v>
      </x:c>
      <x:c r="H3836" t="str">
        <x:v>2º turno</x:v>
      </x:c>
      <x:c r="I3836" t="str">
        <x:v>Estimulada</x:v>
      </x:c>
      <x:c r="J3836" t="str">
        <x:v>Único</x:v>
      </x:c>
      <x:c r="K3836" t="str">
        <x:v>Romeu Zema</x:v>
      </x:c>
      <x:c r="L3836" t="str">
        <x:v>Brasil</x:v>
      </x:c>
      <x:c r="M3836" t="str">
        <x:v>Brasil</x:v>
      </x:c>
      <x:c r="N3836" t="str">
        <x:v>Região</x:v>
      </x:c>
      <x:c r="O3836" t="str">
        <x:v>Sul</x:v>
      </x:c>
      <x:c r="P3836"/>
      <x:c r="Q3836" t="n">
        <x:v>40.7</x:v>
      </x:c>
      <x:c r="R3836" t="n">
        <x:v>40.7</x:v>
      </x:c>
      <x:c r="S3836" t="n">
        <x:v>0</x:v>
      </x:c>
      <x:c r="T3836" t="n">
        <x:v>18.6</x:v>
      </x:c>
      <x:c r="U3836" t="str">
        <x:v>Totais</x:v>
      </x:c>
    </x:row>
    <x:row r="3837">
      <x:c r="A3837" t="n">
        <x:v>46241</x:v>
      </x:c>
      <x:c r="B3837" t="str">
        <x:v>Futura</x:v>
      </x:c>
      <x:c r="C3837" t="str">
        <x:v>regular</x:v>
      </x:c>
      <x:c r="D3837" t="str">
        <x:v>pontual</x:v>
      </x:c>
      <x:c r="E3837" t="n">
        <x:v>2000</x:v>
      </x:c>
      <x:c r="F3837" t="n">
        <x:v>2.2</x:v>
      </x:c>
      <x:c r="G3837" t="n">
        <x:v>95</x:v>
      </x:c>
      <x:c r="H3837" t="str">
        <x:v>2º turno</x:v>
      </x:c>
      <x:c r="I3837" t="str">
        <x:v>Estimulada</x:v>
      </x:c>
      <x:c r="J3837" t="str">
        <x:v>Único</x:v>
      </x:c>
      <x:c r="K3837" t="str">
        <x:v>Romeu Zema</x:v>
      </x:c>
      <x:c r="L3837" t="str">
        <x:v>Brasil</x:v>
      </x:c>
      <x:c r="M3837" t="str">
        <x:v>Brasil</x:v>
      </x:c>
      <x:c r="N3837" t="str">
        <x:v>Região</x:v>
      </x:c>
      <x:c r="O3837" t="str">
        <x:v>Norte</x:v>
      </x:c>
      <x:c r="P3837"/>
      <x:c r="Q3837" t="n">
        <x:v>52.8</x:v>
      </x:c>
      <x:c r="R3837" t="n">
        <x:v>36</x:v>
      </x:c>
      <x:c r="S3837" t="n">
        <x:v>0</x:v>
      </x:c>
      <x:c r="T3837" t="n">
        <x:v>11.2</x:v>
      </x:c>
      <x:c r="U3837" t="str">
        <x:v>Totais</x:v>
      </x:c>
    </x:row>
    <x:row r="3838">
      <x:c r="A3838" t="n">
        <x:v>46241</x:v>
      </x:c>
      <x:c r="B3838" t="str">
        <x:v>Futura</x:v>
      </x:c>
      <x:c r="C3838" t="str">
        <x:v>regular</x:v>
      </x:c>
      <x:c r="D3838" t="str">
        <x:v>pontual</x:v>
      </x:c>
      <x:c r="E3838" t="n">
        <x:v>2000</x:v>
      </x:c>
      <x:c r="F3838" t="n">
        <x:v>2.2</x:v>
      </x:c>
      <x:c r="G3838" t="n">
        <x:v>95</x:v>
      </x:c>
      <x:c r="H3838" t="str">
        <x:v>2º turno</x:v>
      </x:c>
      <x:c r="I3838" t="str">
        <x:v>Estimulada</x:v>
      </x:c>
      <x:c r="J3838" t="str">
        <x:v>Único</x:v>
      </x:c>
      <x:c r="K3838" t="str">
        <x:v>Romeu Zema</x:v>
      </x:c>
      <x:c r="L3838" t="str">
        <x:v>Brasil</x:v>
      </x:c>
      <x:c r="M3838" t="str">
        <x:v>Brasil</x:v>
      </x:c>
      <x:c r="N3838" t="str">
        <x:v>Região</x:v>
      </x:c>
      <x:c r="O3838" t="str">
        <x:v>Centro-Oeste</x:v>
      </x:c>
      <x:c r="P3838"/>
      <x:c r="Q3838" t="n">
        <x:v>46.3</x:v>
      </x:c>
      <x:c r="R3838" t="n">
        <x:v>38.5</x:v>
      </x:c>
      <x:c r="S3838" t="n">
        <x:v>0</x:v>
      </x:c>
      <x:c r="T3838" t="n">
        <x:v>15.200000000000001</x:v>
      </x:c>
      <x:c r="U3838" t="str">
        <x:v>Totais</x:v>
      </x:c>
    </x:row>
    <x:row r="3839">
      <x:c r="A3839" t="n">
        <x:v>46241</x:v>
      </x:c>
      <x:c r="B3839" t="str">
        <x:v>Futura</x:v>
      </x:c>
      <x:c r="C3839" t="str">
        <x:v>regular</x:v>
      </x:c>
      <x:c r="D3839" t="str">
        <x:v>pontual</x:v>
      </x:c>
      <x:c r="E3839" t="n">
        <x:v>2000</x:v>
      </x:c>
      <x:c r="F3839" t="n">
        <x:v>2.2</x:v>
      </x:c>
      <x:c r="G3839" t="n">
        <x:v>95</x:v>
      </x:c>
      <x:c r="H3839" t="str">
        <x:v>2º turno</x:v>
      </x:c>
      <x:c r="I3839" t="str">
        <x:v>Estimulada</x:v>
      </x:c>
      <x:c r="J3839" t="str">
        <x:v>Único</x:v>
      </x:c>
      <x:c r="K3839" t="str">
        <x:v>Romeu Zema</x:v>
      </x:c>
      <x:c r="L3839" t="str">
        <x:v>Brasil</x:v>
      </x:c>
      <x:c r="M3839" t="str">
        <x:v>Brasil</x:v>
      </x:c>
      <x:c r="N3839" t="str">
        <x:v>Idade</x:v>
      </x:c>
      <x:c r="O3839" t="str">
        <x:v>16 a 24 anos</x:v>
      </x:c>
      <x:c r="P3839"/>
      <x:c r="Q3839" t="n">
        <x:v>44.6</x:v>
      </x:c>
      <x:c r="R3839" t="n">
        <x:v>39.4</x:v>
      </x:c>
      <x:c r="S3839" t="n">
        <x:v>0</x:v>
      </x:c>
      <x:c r="T3839" t="n">
        <x:v>15.9</x:v>
      </x:c>
      <x:c r="U3839" t="str">
        <x:v>Totais</x:v>
      </x:c>
    </x:row>
    <x:row r="3840">
      <x:c r="A3840" t="n">
        <x:v>46241</x:v>
      </x:c>
      <x:c r="B3840" t="str">
        <x:v>Futura</x:v>
      </x:c>
      <x:c r="C3840" t="str">
        <x:v>regular</x:v>
      </x:c>
      <x:c r="D3840" t="str">
        <x:v>pontual</x:v>
      </x:c>
      <x:c r="E3840" t="n">
        <x:v>2000</x:v>
      </x:c>
      <x:c r="F3840" t="n">
        <x:v>2.2</x:v>
      </x:c>
      <x:c r="G3840" t="n">
        <x:v>95</x:v>
      </x:c>
      <x:c r="H3840" t="str">
        <x:v>2º turno</x:v>
      </x:c>
      <x:c r="I3840" t="str">
        <x:v>Estimulada</x:v>
      </x:c>
      <x:c r="J3840" t="str">
        <x:v>Único</x:v>
      </x:c>
      <x:c r="K3840" t="str">
        <x:v>Romeu Zema</x:v>
      </x:c>
      <x:c r="L3840" t="str">
        <x:v>Brasil</x:v>
      </x:c>
      <x:c r="M3840" t="str">
        <x:v>Brasil</x:v>
      </x:c>
      <x:c r="N3840" t="str">
        <x:v>Idade</x:v>
      </x:c>
      <x:c r="O3840" t="str">
        <x:v>25 a 34 anos</x:v>
      </x:c>
      <x:c r="P3840"/>
      <x:c r="Q3840" t="n">
        <x:v>37.5</x:v>
      </x:c>
      <x:c r="R3840" t="n">
        <x:v>42.4</x:v>
      </x:c>
      <x:c r="S3840" t="n">
        <x:v>0</x:v>
      </x:c>
      <x:c r="T3840" t="n">
        <x:v>20.099999999999998</x:v>
      </x:c>
      <x:c r="U3840" t="str">
        <x:v>Totais</x:v>
      </x:c>
    </x:row>
    <x:row r="3841">
      <x:c r="A3841" t="n">
        <x:v>46241</x:v>
      </x:c>
      <x:c r="B3841" t="str">
        <x:v>Futura</x:v>
      </x:c>
      <x:c r="C3841" t="str">
        <x:v>regular</x:v>
      </x:c>
      <x:c r="D3841" t="str">
        <x:v>pontual</x:v>
      </x:c>
      <x:c r="E3841" t="n">
        <x:v>2000</x:v>
      </x:c>
      <x:c r="F3841" t="n">
        <x:v>2.2</x:v>
      </x:c>
      <x:c r="G3841" t="n">
        <x:v>95</x:v>
      </x:c>
      <x:c r="H3841" t="str">
        <x:v>2º turno</x:v>
      </x:c>
      <x:c r="I3841" t="str">
        <x:v>Estimulada</x:v>
      </x:c>
      <x:c r="J3841" t="str">
        <x:v>Único</x:v>
      </x:c>
      <x:c r="K3841" t="str">
        <x:v>Romeu Zema</x:v>
      </x:c>
      <x:c r="L3841" t="str">
        <x:v>Brasil</x:v>
      </x:c>
      <x:c r="M3841" t="str">
        <x:v>Brasil</x:v>
      </x:c>
      <x:c r="N3841" t="str">
        <x:v>Idade</x:v>
      </x:c>
      <x:c r="O3841" t="str">
        <x:v>35 a 44 anos</x:v>
      </x:c>
      <x:c r="P3841"/>
      <x:c r="Q3841" t="n">
        <x:v>37</x:v>
      </x:c>
      <x:c r="R3841" t="n">
        <x:v>51.6</x:v>
      </x:c>
      <x:c r="S3841" t="n">
        <x:v>0</x:v>
      </x:c>
      <x:c r="T3841" t="n">
        <x:v>11.399999999999999</x:v>
      </x:c>
      <x:c r="U3841" t="str">
        <x:v>Totais</x:v>
      </x:c>
    </x:row>
    <x:row r="3842">
      <x:c r="A3842" t="n">
        <x:v>46241</x:v>
      </x:c>
      <x:c r="B3842" t="str">
        <x:v>Futura</x:v>
      </x:c>
      <x:c r="C3842" t="str">
        <x:v>regular</x:v>
      </x:c>
      <x:c r="D3842" t="str">
        <x:v>pontual</x:v>
      </x:c>
      <x:c r="E3842" t="n">
        <x:v>2000</x:v>
      </x:c>
      <x:c r="F3842" t="n">
        <x:v>2.2</x:v>
      </x:c>
      <x:c r="G3842" t="n">
        <x:v>95</x:v>
      </x:c>
      <x:c r="H3842" t="str">
        <x:v>2º turno</x:v>
      </x:c>
      <x:c r="I3842" t="str">
        <x:v>Estimulada</x:v>
      </x:c>
      <x:c r="J3842" t="str">
        <x:v>Único</x:v>
      </x:c>
      <x:c r="K3842" t="str">
        <x:v>Romeu Zema</x:v>
      </x:c>
      <x:c r="L3842" t="str">
        <x:v>Brasil</x:v>
      </x:c>
      <x:c r="M3842" t="str">
        <x:v>Brasil</x:v>
      </x:c>
      <x:c r="N3842" t="str">
        <x:v>Idade</x:v>
      </x:c>
      <x:c r="O3842" t="str">
        <x:v>45 a 59 anos</x:v>
      </x:c>
      <x:c r="P3842"/>
      <x:c r="Q3842" t="n">
        <x:v>47.4</x:v>
      </x:c>
      <x:c r="R3842" t="n">
        <x:v>39.4</x:v>
      </x:c>
      <x:c r="S3842" t="n">
        <x:v>0</x:v>
      </x:c>
      <x:c r="T3842" t="n">
        <x:v>13.2</x:v>
      </x:c>
      <x:c r="U3842" t="str">
        <x:v>Totais</x:v>
      </x:c>
    </x:row>
    <x:row r="3843">
      <x:c r="A3843" t="n">
        <x:v>46241</x:v>
      </x:c>
      <x:c r="B3843" t="str">
        <x:v>Futura</x:v>
      </x:c>
      <x:c r="C3843" t="str">
        <x:v>regular</x:v>
      </x:c>
      <x:c r="D3843" t="str">
        <x:v>pontual</x:v>
      </x:c>
      <x:c r="E3843" t="n">
        <x:v>2000</x:v>
      </x:c>
      <x:c r="F3843" t="n">
        <x:v>2.2</x:v>
      </x:c>
      <x:c r="G3843" t="n">
        <x:v>95</x:v>
      </x:c>
      <x:c r="H3843" t="str">
        <x:v>2º turno</x:v>
      </x:c>
      <x:c r="I3843" t="str">
        <x:v>Estimulada</x:v>
      </x:c>
      <x:c r="J3843" t="str">
        <x:v>Único</x:v>
      </x:c>
      <x:c r="K3843" t="str">
        <x:v>Romeu Zema</x:v>
      </x:c>
      <x:c r="L3843" t="str">
        <x:v>Brasil</x:v>
      </x:c>
      <x:c r="M3843" t="str">
        <x:v>Brasil</x:v>
      </x:c>
      <x:c r="N3843" t="str">
        <x:v>Idade</x:v>
      </x:c>
      <x:c r="O3843" t="str">
        <x:v>60 anos ou mais</x:v>
      </x:c>
      <x:c r="P3843"/>
      <x:c r="Q3843" t="n">
        <x:v>55.9</x:v>
      </x:c>
      <x:c r="R3843" t="n">
        <x:v>33</x:v>
      </x:c>
      <x:c r="S3843" t="n">
        <x:v>0</x:v>
      </x:c>
      <x:c r="T3843" t="n">
        <x:v>11.1</x:v>
      </x:c>
      <x:c r="U3843" t="str">
        <x:v>Totais</x:v>
      </x:c>
    </x:row>
    <x:row r="3844">
      <x:c r="A3844" t="n">
        <x:v>46241</x:v>
      </x:c>
      <x:c r="B3844" t="str">
        <x:v>Futura</x:v>
      </x:c>
      <x:c r="C3844" t="str">
        <x:v>regular</x:v>
      </x:c>
      <x:c r="D3844" t="str">
        <x:v>pontual</x:v>
      </x:c>
      <x:c r="E3844" t="n">
        <x:v>2000</x:v>
      </x:c>
      <x:c r="F3844" t="n">
        <x:v>2.2</x:v>
      </x:c>
      <x:c r="G3844" t="n">
        <x:v>95</x:v>
      </x:c>
      <x:c r="H3844" t="str">
        <x:v>2º turno</x:v>
      </x:c>
      <x:c r="I3844" t="str">
        <x:v>Estimulada</x:v>
      </x:c>
      <x:c r="J3844" t="str">
        <x:v>Único</x:v>
      </x:c>
      <x:c r="K3844" t="str">
        <x:v>Romeu Zema</x:v>
      </x:c>
      <x:c r="L3844" t="str">
        <x:v>Brasil</x:v>
      </x:c>
      <x:c r="M3844" t="str">
        <x:v>Brasil</x:v>
      </x:c>
      <x:c r="N3844" t="str">
        <x:v>Outro</x:v>
      </x:c>
      <x:c r="O3844" t="str">
        <x:v>Dividido/cansado</x:v>
      </x:c>
      <x:c r="P3844"/>
      <x:c r="Q3844" t="n">
        <x:v>37.9</x:v>
      </x:c>
      <x:c r="R3844" t="n">
        <x:v>41.9</x:v>
      </x:c>
      <x:c r="S3844" t="n">
        <x:v>0</x:v>
      </x:c>
      <x:c r="T3844" t="n">
        <x:v>20.2</x:v>
      </x:c>
      <x:c r="U3844" t="str">
        <x:v>Totais</x:v>
      </x:c>
    </x:row>
    <x:row r="3845">
      <x:c r="A3845" t="n">
        <x:v>46241</x:v>
      </x:c>
      <x:c r="B3845" t="str">
        <x:v>Futura</x:v>
      </x:c>
      <x:c r="C3845" t="str">
        <x:v>regular</x:v>
      </x:c>
      <x:c r="D3845" t="str">
        <x:v>pontual</x:v>
      </x:c>
      <x:c r="E3845" t="n">
        <x:v>2000</x:v>
      </x:c>
      <x:c r="F3845" t="n">
        <x:v>2.2</x:v>
      </x:c>
      <x:c r="G3845" t="n">
        <x:v>95</x:v>
      </x:c>
      <x:c r="H3845" t="str">
        <x:v>2º turno</x:v>
      </x:c>
      <x:c r="I3845" t="str">
        <x:v>Estimulada</x:v>
      </x:c>
      <x:c r="J3845" t="str">
        <x:v>Único</x:v>
      </x:c>
      <x:c r="K3845" t="str">
        <x:v>Romeu Zema</x:v>
      </x:c>
      <x:c r="L3845" t="str">
        <x:v>Brasil</x:v>
      </x:c>
      <x:c r="M3845" t="str">
        <x:v>Brasil</x:v>
      </x:c>
      <x:c r="N3845" t="str">
        <x:v>Outro</x:v>
      </x:c>
      <x:c r="O3845" t="str">
        <x:v>Lado Bolsonaro</x:v>
      </x:c>
      <x:c r="P3845"/>
      <x:c r="Q3845" t="n">
        <x:v>3</x:v>
      </x:c>
      <x:c r="R3845" t="n">
        <x:v>80.7</x:v>
      </x:c>
      <x:c r="S3845" t="n">
        <x:v>0</x:v>
      </x:c>
      <x:c r="T3845" t="n">
        <x:v>16.3</x:v>
      </x:c>
      <x:c r="U3845" t="str">
        <x:v>Totais</x:v>
      </x:c>
    </x:row>
    <x:row r="3846">
      <x:c r="A3846" t="n">
        <x:v>46241</x:v>
      </x:c>
      <x:c r="B3846" t="str">
        <x:v>Futura</x:v>
      </x:c>
      <x:c r="C3846" t="str">
        <x:v>regular</x:v>
      </x:c>
      <x:c r="D3846" t="str">
        <x:v>pontual</x:v>
      </x:c>
      <x:c r="E3846" t="n">
        <x:v>2000</x:v>
      </x:c>
      <x:c r="F3846" t="n">
        <x:v>2.2</x:v>
      </x:c>
      <x:c r="G3846" t="n">
        <x:v>95</x:v>
      </x:c>
      <x:c r="H3846" t="str">
        <x:v>2º turno</x:v>
      </x:c>
      <x:c r="I3846" t="str">
        <x:v>Estimulada</x:v>
      </x:c>
      <x:c r="J3846" t="str">
        <x:v>Único</x:v>
      </x:c>
      <x:c r="K3846" t="str">
        <x:v>Romeu Zema</x:v>
      </x:c>
      <x:c r="L3846" t="str">
        <x:v>Brasil</x:v>
      </x:c>
      <x:c r="M3846" t="str">
        <x:v>Brasil</x:v>
      </x:c>
      <x:c r="N3846" t="str">
        <x:v>Outro</x:v>
      </x:c>
      <x:c r="O3846" t="str">
        <x:v>Lado Lula</x:v>
      </x:c>
      <x:c r="P3846"/>
      <x:c r="Q3846" t="n">
        <x:v>95.3</x:v>
      </x:c>
      <x:c r="R3846" t="n">
        <x:v>3.6</x:v>
      </x:c>
      <x:c r="S3846" t="n">
        <x:v>0</x:v>
      </x:c>
      <x:c r="T3846" t="n">
        <x:v>1.1</x:v>
      </x:c>
      <x:c r="U3846" t="str">
        <x:v>Totais</x:v>
      </x:c>
    </x:row>
    <x:row r="3847">
      <x:c r="A3847" t="n">
        <x:v>46241</x:v>
      </x:c>
      <x:c r="B3847" t="str">
        <x:v>Futura</x:v>
      </x:c>
      <x:c r="C3847" t="str">
        <x:v>regular</x:v>
      </x:c>
      <x:c r="D3847" t="str">
        <x:v>pontual</x:v>
      </x:c>
      <x:c r="E3847" t="n">
        <x:v>2000</x:v>
      </x:c>
      <x:c r="F3847" t="n">
        <x:v>2.2</x:v>
      </x:c>
      <x:c r="G3847" t="n">
        <x:v>95</x:v>
      </x:c>
      <x:c r="H3847" t="str">
        <x:v>2º turno</x:v>
      </x:c>
      <x:c r="I3847" t="str">
        <x:v>Estimulada</x:v>
      </x:c>
      <x:c r="J3847" t="str">
        <x:v>Único</x:v>
      </x:c>
      <x:c r="K3847" t="str">
        <x:v>Romeu Zema</x:v>
      </x:c>
      <x:c r="L3847" t="str">
        <x:v>Brasil</x:v>
      </x:c>
      <x:c r="M3847" t="str">
        <x:v>Brasil</x:v>
      </x:c>
      <x:c r="N3847" t="str">
        <x:v>Outro</x:v>
      </x:c>
      <x:c r="O3847" t="str">
        <x:v>Não dividido</x:v>
      </x:c>
      <x:c r="P3847"/>
      <x:c r="Q3847" t="n">
        <x:v>64.4</x:v>
      </x:c>
      <x:c r="R3847" t="n">
        <x:v>29.2</x:v>
      </x:c>
      <x:c r="S3847" t="n">
        <x:v>0</x:v>
      </x:c>
      <x:c r="T3847" t="n">
        <x:v>6.3999999999999995</x:v>
      </x:c>
      <x:c r="U3847" t="str">
        <x:v>Totais</x:v>
      </x:c>
    </x:row>
    <x:row r="3848">
      <x:c r="A3848" t="n">
        <x:v>46241</x:v>
      </x:c>
      <x:c r="B3848" t="str">
        <x:v>Futura</x:v>
      </x:c>
      <x:c r="C3848" t="str">
        <x:v>regular</x:v>
      </x:c>
      <x:c r="D3848" t="str">
        <x:v>pontual</x:v>
      </x:c>
      <x:c r="E3848" t="n">
        <x:v>2000</x:v>
      </x:c>
      <x:c r="F3848" t="n">
        <x:v>2.2</x:v>
      </x:c>
      <x:c r="G3848" t="n">
        <x:v>95</x:v>
      </x:c>
      <x:c r="H3848" t="str">
        <x:v>2º turno</x:v>
      </x:c>
      <x:c r="I3848" t="str">
        <x:v>Estimulada</x:v>
      </x:c>
      <x:c r="J3848" t="str">
        <x:v>Único</x:v>
      </x:c>
      <x:c r="K3848" t="str">
        <x:v>Romeu Zema</x:v>
      </x:c>
      <x:c r="L3848" t="str">
        <x:v>Brasil</x:v>
      </x:c>
      <x:c r="M3848" t="str">
        <x:v>Brasil</x:v>
      </x:c>
      <x:c r="N3848" t="str">
        <x:v>Outro</x:v>
      </x:c>
      <x:c r="O3848" t="str">
        <x:v>NS/NR</x:v>
      </x:c>
      <x:c r="P3848"/>
      <x:c r="Q3848" t="n">
        <x:v>47.4</x:v>
      </x:c>
      <x:c r="R3848" t="n">
        <x:v>23.9</x:v>
      </x:c>
      <x:c r="S3848" t="n">
        <x:v>0</x:v>
      </x:c>
      <x:c r="T3848" t="n">
        <x:v>28.7</x:v>
      </x:c>
      <x:c r="U3848" t="str">
        <x:v>Totais</x:v>
      </x:c>
    </x:row>
    <x:row r="3849">
      <x:c r="A3849" t="n">
        <x:v>46241</x:v>
      </x:c>
      <x:c r="B3849" t="str">
        <x:v>Futura</x:v>
      </x:c>
      <x:c r="C3849" t="str">
        <x:v>regular</x:v>
      </x:c>
      <x:c r="D3849" t="str">
        <x:v>pontual</x:v>
      </x:c>
      <x:c r="E3849" t="n">
        <x:v>2000</x:v>
      </x:c>
      <x:c r="F3849" t="n">
        <x:v>2.2</x:v>
      </x:c>
      <x:c r="G3849" t="n">
        <x:v>95</x:v>
      </x:c>
      <x:c r="H3849" t="str">
        <x:v>2º turno</x:v>
      </x:c>
      <x:c r="I3849" t="str">
        <x:v>Estimulada</x:v>
      </x:c>
      <x:c r="J3849" t="str">
        <x:v>Único</x:v>
      </x:c>
      <x:c r="K3849" t="str">
        <x:v>Renan Santos</x:v>
      </x:c>
      <x:c r="L3849" t="str">
        <x:v>Brasil</x:v>
      </x:c>
      <x:c r="M3849" t="str">
        <x:v>Brasil</x:v>
      </x:c>
      <x:c r="N3849" t="str">
        <x:v>Total</x:v>
      </x:c>
      <x:c r="O3849" t="str">
        <x:v>Total</x:v>
      </x:c>
      <x:c r="P3849" t="n">
        <x:v>2000</x:v>
      </x:c>
      <x:c r="Q3849" t="n">
        <x:v>47.3</x:v>
      </x:c>
      <x:c r="R3849" t="n">
        <x:v>33.3</x:v>
      </x:c>
      <x:c r="S3849" t="n">
        <x:v>0</x:v>
      </x:c>
      <x:c r="T3849" t="n">
        <x:v>19.4</x:v>
      </x:c>
      <x:c r="U3849" t="str">
        <x:v>Totais</x:v>
      </x:c>
    </x:row>
    <x:row r="3850">
      <x:c r="A3850" t="n">
        <x:v>46241</x:v>
      </x:c>
      <x:c r="B3850" t="str">
        <x:v>Futura</x:v>
      </x:c>
      <x:c r="C3850" t="str">
        <x:v>regular</x:v>
      </x:c>
      <x:c r="D3850" t="str">
        <x:v>pontual</x:v>
      </x:c>
      <x:c r="E3850" t="n">
        <x:v>2000</x:v>
      </x:c>
      <x:c r="F3850" t="n">
        <x:v>2.2</x:v>
      </x:c>
      <x:c r="G3850" t="n">
        <x:v>95</x:v>
      </x:c>
      <x:c r="H3850" t="str">
        <x:v>2º turno</x:v>
      </x:c>
      <x:c r="I3850" t="str">
        <x:v>Estimulada</x:v>
      </x:c>
      <x:c r="J3850" t="str">
        <x:v>Único</x:v>
      </x:c>
      <x:c r="K3850" t="str">
        <x:v>Renan Santos</x:v>
      </x:c>
      <x:c r="L3850" t="str">
        <x:v>Brasil</x:v>
      </x:c>
      <x:c r="M3850" t="str">
        <x:v>Brasil</x:v>
      </x:c>
      <x:c r="N3850" t="str">
        <x:v>Sexo</x:v>
      </x:c>
      <x:c r="O3850" t="str">
        <x:v>Feminino</x:v>
      </x:c>
      <x:c r="P3850"/>
      <x:c r="Q3850" t="n">
        <x:v>52.8</x:v>
      </x:c>
      <x:c r="R3850" t="n">
        <x:v>26.8</x:v>
      </x:c>
      <x:c r="S3850" t="n">
        <x:v>0</x:v>
      </x:c>
      <x:c r="T3850" t="n">
        <x:v>20.4</x:v>
      </x:c>
      <x:c r="U3850" t="str">
        <x:v>Totais</x:v>
      </x:c>
    </x:row>
    <x:row r="3851">
      <x:c r="A3851" t="n">
        <x:v>46241</x:v>
      </x:c>
      <x:c r="B3851" t="str">
        <x:v>Futura</x:v>
      </x:c>
      <x:c r="C3851" t="str">
        <x:v>regular</x:v>
      </x:c>
      <x:c r="D3851" t="str">
        <x:v>pontual</x:v>
      </x:c>
      <x:c r="E3851" t="n">
        <x:v>2000</x:v>
      </x:c>
      <x:c r="F3851" t="n">
        <x:v>2.2</x:v>
      </x:c>
      <x:c r="G3851" t="n">
        <x:v>95</x:v>
      </x:c>
      <x:c r="H3851" t="str">
        <x:v>2º turno</x:v>
      </x:c>
      <x:c r="I3851" t="str">
        <x:v>Estimulada</x:v>
      </x:c>
      <x:c r="J3851" t="str">
        <x:v>Único</x:v>
      </x:c>
      <x:c r="K3851" t="str">
        <x:v>Renan Santos</x:v>
      </x:c>
      <x:c r="L3851" t="str">
        <x:v>Brasil</x:v>
      </x:c>
      <x:c r="M3851" t="str">
        <x:v>Brasil</x:v>
      </x:c>
      <x:c r="N3851" t="str">
        <x:v>Sexo</x:v>
      </x:c>
      <x:c r="O3851" t="str">
        <x:v>Masculino</x:v>
      </x:c>
      <x:c r="P3851"/>
      <x:c r="Q3851" t="n">
        <x:v>41.2</x:v>
      </x:c>
      <x:c r="R3851" t="n">
        <x:v>40.6</x:v>
      </x:c>
      <x:c r="S3851" t="n">
        <x:v>0</x:v>
      </x:c>
      <x:c r="T3851" t="n">
        <x:v>18.2</x:v>
      </x:c>
      <x:c r="U3851" t="str">
        <x:v>Totais</x:v>
      </x:c>
    </x:row>
    <x:row r="3852">
      <x:c r="A3852" t="n">
        <x:v>46241</x:v>
      </x:c>
      <x:c r="B3852" t="str">
        <x:v>Futura</x:v>
      </x:c>
      <x:c r="C3852" t="str">
        <x:v>regular</x:v>
      </x:c>
      <x:c r="D3852" t="str">
        <x:v>pontual</x:v>
      </x:c>
      <x:c r="E3852" t="n">
        <x:v>2000</x:v>
      </x:c>
      <x:c r="F3852" t="n">
        <x:v>2.2</x:v>
      </x:c>
      <x:c r="G3852" t="n">
        <x:v>95</x:v>
      </x:c>
      <x:c r="H3852" t="str">
        <x:v>2º turno</x:v>
      </x:c>
      <x:c r="I3852" t="str">
        <x:v>Estimulada</x:v>
      </x:c>
      <x:c r="J3852" t="str">
        <x:v>Único</x:v>
      </x:c>
      <x:c r="K3852" t="str">
        <x:v>Renan Santos</x:v>
      </x:c>
      <x:c r="L3852" t="str">
        <x:v>Brasil</x:v>
      </x:c>
      <x:c r="M3852" t="str">
        <x:v>Brasil</x:v>
      </x:c>
      <x:c r="N3852" t="str">
        <x:v>Região</x:v>
      </x:c>
      <x:c r="O3852" t="str">
        <x:v>Sudeste</x:v>
      </x:c>
      <x:c r="P3852"/>
      <x:c r="Q3852" t="n">
        <x:v>46.2</x:v>
      </x:c>
      <x:c r="R3852" t="n">
        <x:v>34.6</x:v>
      </x:c>
      <x:c r="S3852" t="n">
        <x:v>0</x:v>
      </x:c>
      <x:c r="T3852" t="n">
        <x:v>19.2</x:v>
      </x:c>
      <x:c r="U3852" t="str">
        <x:v>Totais</x:v>
      </x:c>
    </x:row>
    <x:row r="3853">
      <x:c r="A3853" t="n">
        <x:v>46241</x:v>
      </x:c>
      <x:c r="B3853" t="str">
        <x:v>Futura</x:v>
      </x:c>
      <x:c r="C3853" t="str">
        <x:v>regular</x:v>
      </x:c>
      <x:c r="D3853" t="str">
        <x:v>pontual</x:v>
      </x:c>
      <x:c r="E3853" t="n">
        <x:v>2000</x:v>
      </x:c>
      <x:c r="F3853" t="n">
        <x:v>2.2</x:v>
      </x:c>
      <x:c r="G3853" t="n">
        <x:v>95</x:v>
      </x:c>
      <x:c r="H3853" t="str">
        <x:v>2º turno</x:v>
      </x:c>
      <x:c r="I3853" t="str">
        <x:v>Estimulada</x:v>
      </x:c>
      <x:c r="J3853" t="str">
        <x:v>Único</x:v>
      </x:c>
      <x:c r="K3853" t="str">
        <x:v>Renan Santos</x:v>
      </x:c>
      <x:c r="L3853" t="str">
        <x:v>Brasil</x:v>
      </x:c>
      <x:c r="M3853" t="str">
        <x:v>Brasil</x:v>
      </x:c>
      <x:c r="N3853" t="str">
        <x:v>Região</x:v>
      </x:c>
      <x:c r="O3853" t="str">
        <x:v>Nordeste</x:v>
      </x:c>
      <x:c r="P3853"/>
      <x:c r="Q3853" t="n">
        <x:v>50.7</x:v>
      </x:c>
      <x:c r="R3853" t="n">
        <x:v>29.7</x:v>
      </x:c>
      <x:c r="S3853" t="n">
        <x:v>0</x:v>
      </x:c>
      <x:c r="T3853" t="n">
        <x:v>19.7</x:v>
      </x:c>
      <x:c r="U3853" t="str">
        <x:v>Totais</x:v>
      </x:c>
    </x:row>
    <x:row r="3854">
      <x:c r="A3854" t="n">
        <x:v>46241</x:v>
      </x:c>
      <x:c r="B3854" t="str">
        <x:v>Futura</x:v>
      </x:c>
      <x:c r="C3854" t="str">
        <x:v>regular</x:v>
      </x:c>
      <x:c r="D3854" t="str">
        <x:v>pontual</x:v>
      </x:c>
      <x:c r="E3854" t="n">
        <x:v>2000</x:v>
      </x:c>
      <x:c r="F3854" t="n">
        <x:v>2.2</x:v>
      </x:c>
      <x:c r="G3854" t="n">
        <x:v>95</x:v>
      </x:c>
      <x:c r="H3854" t="str">
        <x:v>2º turno</x:v>
      </x:c>
      <x:c r="I3854" t="str">
        <x:v>Estimulada</x:v>
      </x:c>
      <x:c r="J3854" t="str">
        <x:v>Único</x:v>
      </x:c>
      <x:c r="K3854" t="str">
        <x:v>Renan Santos</x:v>
      </x:c>
      <x:c r="L3854" t="str">
        <x:v>Brasil</x:v>
      </x:c>
      <x:c r="M3854" t="str">
        <x:v>Brasil</x:v>
      </x:c>
      <x:c r="N3854" t="str">
        <x:v>Região</x:v>
      </x:c>
      <x:c r="O3854" t="str">
        <x:v>Sul</x:v>
      </x:c>
      <x:c r="P3854"/>
      <x:c r="Q3854" t="n">
        <x:v>40.7</x:v>
      </x:c>
      <x:c r="R3854" t="n">
        <x:v>36.9</x:v>
      </x:c>
      <x:c r="S3854" t="n">
        <x:v>0</x:v>
      </x:c>
      <x:c r="T3854" t="n">
        <x:v>22.4</x:v>
      </x:c>
      <x:c r="U3854" t="str">
        <x:v>Totais</x:v>
      </x:c>
    </x:row>
    <x:row r="3855">
      <x:c r="A3855" t="n">
        <x:v>46241</x:v>
      </x:c>
      <x:c r="B3855" t="str">
        <x:v>Futura</x:v>
      </x:c>
      <x:c r="C3855" t="str">
        <x:v>regular</x:v>
      </x:c>
      <x:c r="D3855" t="str">
        <x:v>pontual</x:v>
      </x:c>
      <x:c r="E3855" t="n">
        <x:v>2000</x:v>
      </x:c>
      <x:c r="F3855" t="n">
        <x:v>2.2</x:v>
      </x:c>
      <x:c r="G3855" t="n">
        <x:v>95</x:v>
      </x:c>
      <x:c r="H3855" t="str">
        <x:v>2º turno</x:v>
      </x:c>
      <x:c r="I3855" t="str">
        <x:v>Estimulada</x:v>
      </x:c>
      <x:c r="J3855" t="str">
        <x:v>Único</x:v>
      </x:c>
      <x:c r="K3855" t="str">
        <x:v>Renan Santos</x:v>
      </x:c>
      <x:c r="L3855" t="str">
        <x:v>Brasil</x:v>
      </x:c>
      <x:c r="M3855" t="str">
        <x:v>Brasil</x:v>
      </x:c>
      <x:c r="N3855" t="str">
        <x:v>Região</x:v>
      </x:c>
      <x:c r="O3855" t="str">
        <x:v>Norte</x:v>
      </x:c>
      <x:c r="P3855"/>
      <x:c r="Q3855" t="n">
        <x:v>52.1</x:v>
      </x:c>
      <x:c r="R3855" t="n">
        <x:v>34.1</x:v>
      </x:c>
      <x:c r="S3855" t="n">
        <x:v>0</x:v>
      </x:c>
      <x:c r="T3855" t="n">
        <x:v>13.8</x:v>
      </x:c>
      <x:c r="U3855" t="str">
        <x:v>Totais</x:v>
      </x:c>
    </x:row>
    <x:row r="3856">
      <x:c r="A3856" t="n">
        <x:v>46241</x:v>
      </x:c>
      <x:c r="B3856" t="str">
        <x:v>Futura</x:v>
      </x:c>
      <x:c r="C3856" t="str">
        <x:v>regular</x:v>
      </x:c>
      <x:c r="D3856" t="str">
        <x:v>pontual</x:v>
      </x:c>
      <x:c r="E3856" t="n">
        <x:v>2000</x:v>
      </x:c>
      <x:c r="F3856" t="n">
        <x:v>2.2</x:v>
      </x:c>
      <x:c r="G3856" t="n">
        <x:v>95</x:v>
      </x:c>
      <x:c r="H3856" t="str">
        <x:v>2º turno</x:v>
      </x:c>
      <x:c r="I3856" t="str">
        <x:v>Estimulada</x:v>
      </x:c>
      <x:c r="J3856" t="str">
        <x:v>Único</x:v>
      </x:c>
      <x:c r="K3856" t="str">
        <x:v>Renan Santos</x:v>
      </x:c>
      <x:c r="L3856" t="str">
        <x:v>Brasil</x:v>
      </x:c>
      <x:c r="M3856" t="str">
        <x:v>Brasil</x:v>
      </x:c>
      <x:c r="N3856" t="str">
        <x:v>Região</x:v>
      </x:c>
      <x:c r="O3856" t="str">
        <x:v>Centro-Oeste</x:v>
      </x:c>
      <x:c r="P3856"/>
      <x:c r="Q3856" t="n">
        <x:v>46.9</x:v>
      </x:c>
      <x:c r="R3856" t="n">
        <x:v>32.7</x:v>
      </x:c>
      <x:c r="S3856" t="n">
        <x:v>0</x:v>
      </x:c>
      <x:c r="T3856" t="n">
        <x:v>20.299999999999997</x:v>
      </x:c>
      <x:c r="U3856" t="str">
        <x:v>Totais</x:v>
      </x:c>
    </x:row>
    <x:row r="3857">
      <x:c r="A3857" t="n">
        <x:v>46241</x:v>
      </x:c>
      <x:c r="B3857" t="str">
        <x:v>Futura</x:v>
      </x:c>
      <x:c r="C3857" t="str">
        <x:v>regular</x:v>
      </x:c>
      <x:c r="D3857" t="str">
        <x:v>pontual</x:v>
      </x:c>
      <x:c r="E3857" t="n">
        <x:v>2000</x:v>
      </x:c>
      <x:c r="F3857" t="n">
        <x:v>2.2</x:v>
      </x:c>
      <x:c r="G3857" t="n">
        <x:v>95</x:v>
      </x:c>
      <x:c r="H3857" t="str">
        <x:v>2º turno</x:v>
      </x:c>
      <x:c r="I3857" t="str">
        <x:v>Estimulada</x:v>
      </x:c>
      <x:c r="J3857" t="str">
        <x:v>Único</x:v>
      </x:c>
      <x:c r="K3857" t="str">
        <x:v>Renan Santos</x:v>
      </x:c>
      <x:c r="L3857" t="str">
        <x:v>Brasil</x:v>
      </x:c>
      <x:c r="M3857" t="str">
        <x:v>Brasil</x:v>
      </x:c>
      <x:c r="N3857" t="str">
        <x:v>Idade</x:v>
      </x:c>
      <x:c r="O3857" t="str">
        <x:v>16 a 24 anos</x:v>
      </x:c>
      <x:c r="P3857"/>
      <x:c r="Q3857" t="n">
        <x:v>42.4</x:v>
      </x:c>
      <x:c r="R3857" t="n">
        <x:v>44.6</x:v>
      </x:c>
      <x:c r="S3857" t="n">
        <x:v>0</x:v>
      </x:c>
      <x:c r="T3857" t="n">
        <x:v>12.899999999999999</x:v>
      </x:c>
      <x:c r="U3857" t="str">
        <x:v>Totais</x:v>
      </x:c>
    </x:row>
    <x:row r="3858">
      <x:c r="A3858" t="n">
        <x:v>46241</x:v>
      </x:c>
      <x:c r="B3858" t="str">
        <x:v>Futura</x:v>
      </x:c>
      <x:c r="C3858" t="str">
        <x:v>regular</x:v>
      </x:c>
      <x:c r="D3858" t="str">
        <x:v>pontual</x:v>
      </x:c>
      <x:c r="E3858" t="n">
        <x:v>2000</x:v>
      </x:c>
      <x:c r="F3858" t="n">
        <x:v>2.2</x:v>
      </x:c>
      <x:c r="G3858" t="n">
        <x:v>95</x:v>
      </x:c>
      <x:c r="H3858" t="str">
        <x:v>2º turno</x:v>
      </x:c>
      <x:c r="I3858" t="str">
        <x:v>Estimulada</x:v>
      </x:c>
      <x:c r="J3858" t="str">
        <x:v>Único</x:v>
      </x:c>
      <x:c r="K3858" t="str">
        <x:v>Renan Santos</x:v>
      </x:c>
      <x:c r="L3858" t="str">
        <x:v>Brasil</x:v>
      </x:c>
      <x:c r="M3858" t="str">
        <x:v>Brasil</x:v>
      </x:c>
      <x:c r="N3858" t="str">
        <x:v>Idade</x:v>
      </x:c>
      <x:c r="O3858" t="str">
        <x:v>25 a 34 anos</x:v>
      </x:c>
      <x:c r="P3858"/>
      <x:c r="Q3858" t="n">
        <x:v>39.4</x:v>
      </x:c>
      <x:c r="R3858" t="n">
        <x:v>41.1</x:v>
      </x:c>
      <x:c r="S3858" t="n">
        <x:v>0</x:v>
      </x:c>
      <x:c r="T3858" t="n">
        <x:v>19.400000000000002</x:v>
      </x:c>
      <x:c r="U3858" t="str">
        <x:v>Totais</x:v>
      </x:c>
    </x:row>
    <x:row r="3859">
      <x:c r="A3859" t="n">
        <x:v>46241</x:v>
      </x:c>
      <x:c r="B3859" t="str">
        <x:v>Futura</x:v>
      </x:c>
      <x:c r="C3859" t="str">
        <x:v>regular</x:v>
      </x:c>
      <x:c r="D3859" t="str">
        <x:v>pontual</x:v>
      </x:c>
      <x:c r="E3859" t="n">
        <x:v>2000</x:v>
      </x:c>
      <x:c r="F3859" t="n">
        <x:v>2.2</x:v>
      </x:c>
      <x:c r="G3859" t="n">
        <x:v>95</x:v>
      </x:c>
      <x:c r="H3859" t="str">
        <x:v>2º turno</x:v>
      </x:c>
      <x:c r="I3859" t="str">
        <x:v>Estimulada</x:v>
      </x:c>
      <x:c r="J3859" t="str">
        <x:v>Único</x:v>
      </x:c>
      <x:c r="K3859" t="str">
        <x:v>Renan Santos</x:v>
      </x:c>
      <x:c r="L3859" t="str">
        <x:v>Brasil</x:v>
      </x:c>
      <x:c r="M3859" t="str">
        <x:v>Brasil</x:v>
      </x:c>
      <x:c r="N3859" t="str">
        <x:v>Idade</x:v>
      </x:c>
      <x:c r="O3859" t="str">
        <x:v>35 a 44 anos</x:v>
      </x:c>
      <x:c r="P3859"/>
      <x:c r="Q3859" t="n">
        <x:v>35.9</x:v>
      </x:c>
      <x:c r="R3859" t="n">
        <x:v>45.5</x:v>
      </x:c>
      <x:c r="S3859" t="n">
        <x:v>0</x:v>
      </x:c>
      <x:c r="T3859" t="n">
        <x:v>18.6</x:v>
      </x:c>
      <x:c r="U3859" t="str">
        <x:v>Totais</x:v>
      </x:c>
    </x:row>
    <x:row r="3860">
      <x:c r="A3860" t="n">
        <x:v>46241</x:v>
      </x:c>
      <x:c r="B3860" t="str">
        <x:v>Futura</x:v>
      </x:c>
      <x:c r="C3860" t="str">
        <x:v>regular</x:v>
      </x:c>
      <x:c r="D3860" t="str">
        <x:v>pontual</x:v>
      </x:c>
      <x:c r="E3860" t="n">
        <x:v>2000</x:v>
      </x:c>
      <x:c r="F3860" t="n">
        <x:v>2.2</x:v>
      </x:c>
      <x:c r="G3860" t="n">
        <x:v>95</x:v>
      </x:c>
      <x:c r="H3860" t="str">
        <x:v>2º turno</x:v>
      </x:c>
      <x:c r="I3860" t="str">
        <x:v>Estimulada</x:v>
      </x:c>
      <x:c r="J3860" t="str">
        <x:v>Único</x:v>
      </x:c>
      <x:c r="K3860" t="str">
        <x:v>Renan Santos</x:v>
      </x:c>
      <x:c r="L3860" t="str">
        <x:v>Brasil</x:v>
      </x:c>
      <x:c r="M3860" t="str">
        <x:v>Brasil</x:v>
      </x:c>
      <x:c r="N3860" t="str">
        <x:v>Idade</x:v>
      </x:c>
      <x:c r="O3860" t="str">
        <x:v>45 a 59 anos</x:v>
      </x:c>
      <x:c r="P3860"/>
      <x:c r="Q3860" t="n">
        <x:v>48.5</x:v>
      </x:c>
      <x:c r="R3860" t="n">
        <x:v>32.2</x:v>
      </x:c>
      <x:c r="S3860" t="n">
        <x:v>0</x:v>
      </x:c>
      <x:c r="T3860" t="n">
        <x:v>19.3</x:v>
      </x:c>
      <x:c r="U3860" t="str">
        <x:v>Totais</x:v>
      </x:c>
    </x:row>
    <x:row r="3861">
      <x:c r="A3861" t="n">
        <x:v>46241</x:v>
      </x:c>
      <x:c r="B3861" t="str">
        <x:v>Futura</x:v>
      </x:c>
      <x:c r="C3861" t="str">
        <x:v>regular</x:v>
      </x:c>
      <x:c r="D3861" t="str">
        <x:v>pontual</x:v>
      </x:c>
      <x:c r="E3861" t="n">
        <x:v>2000</x:v>
      </x:c>
      <x:c r="F3861" t="n">
        <x:v>2.2</x:v>
      </x:c>
      <x:c r="G3861" t="n">
        <x:v>95</x:v>
      </x:c>
      <x:c r="H3861" t="str">
        <x:v>2º turno</x:v>
      </x:c>
      <x:c r="I3861" t="str">
        <x:v>Estimulada</x:v>
      </x:c>
      <x:c r="J3861" t="str">
        <x:v>Único</x:v>
      </x:c>
      <x:c r="K3861" t="str">
        <x:v>Renan Santos</x:v>
      </x:c>
      <x:c r="L3861" t="str">
        <x:v>Brasil</x:v>
      </x:c>
      <x:c r="M3861" t="str">
        <x:v>Brasil</x:v>
      </x:c>
      <x:c r="N3861" t="str">
        <x:v>Idade</x:v>
      </x:c>
      <x:c r="O3861" t="str">
        <x:v>60 anos ou mais</x:v>
      </x:c>
      <x:c r="P3861"/>
      <x:c r="Q3861" t="n">
        <x:v>57.6</x:v>
      </x:c>
      <x:c r="R3861" t="n">
        <x:v>20.6</x:v>
      </x:c>
      <x:c r="S3861" t="n">
        <x:v>0</x:v>
      </x:c>
      <x:c r="T3861" t="n">
        <x:v>21.799999999999997</x:v>
      </x:c>
      <x:c r="U3861" t="str">
        <x:v>Totais</x:v>
      </x:c>
    </x:row>
    <x:row r="3862">
      <x:c r="A3862" t="n">
        <x:v>46241</x:v>
      </x:c>
      <x:c r="B3862" t="str">
        <x:v>Futura</x:v>
      </x:c>
      <x:c r="C3862" t="str">
        <x:v>regular</x:v>
      </x:c>
      <x:c r="D3862" t="str">
        <x:v>pontual</x:v>
      </x:c>
      <x:c r="E3862" t="n">
        <x:v>2000</x:v>
      </x:c>
      <x:c r="F3862" t="n">
        <x:v>2.2</x:v>
      </x:c>
      <x:c r="G3862" t="n">
        <x:v>95</x:v>
      </x:c>
      <x:c r="H3862" t="str">
        <x:v>2º turno</x:v>
      </x:c>
      <x:c r="I3862" t="str">
        <x:v>Estimulada</x:v>
      </x:c>
      <x:c r="J3862" t="str">
        <x:v>Único</x:v>
      </x:c>
      <x:c r="K3862" t="str">
        <x:v>Renan Santos</x:v>
      </x:c>
      <x:c r="L3862" t="str">
        <x:v>Brasil</x:v>
      </x:c>
      <x:c r="M3862" t="str">
        <x:v>Brasil</x:v>
      </x:c>
      <x:c r="N3862" t="str">
        <x:v>Outro</x:v>
      </x:c>
      <x:c r="O3862" t="str">
        <x:v>Dividido/cansado</x:v>
      </x:c>
      <x:c r="P3862"/>
      <x:c r="Q3862" t="n">
        <x:v>37.5</x:v>
      </x:c>
      <x:c r="R3862" t="n">
        <x:v>40</x:v>
      </x:c>
      <x:c r="S3862" t="n">
        <x:v>0</x:v>
      </x:c>
      <x:c r="T3862" t="n">
        <x:v>22.6</x:v>
      </x:c>
      <x:c r="U3862" t="str">
        <x:v>Totais</x:v>
      </x:c>
    </x:row>
    <x:row r="3863">
      <x:c r="A3863" t="n">
        <x:v>46241</x:v>
      </x:c>
      <x:c r="B3863" t="str">
        <x:v>Futura</x:v>
      </x:c>
      <x:c r="C3863" t="str">
        <x:v>regular</x:v>
      </x:c>
      <x:c r="D3863" t="str">
        <x:v>pontual</x:v>
      </x:c>
      <x:c r="E3863" t="n">
        <x:v>2000</x:v>
      </x:c>
      <x:c r="F3863" t="n">
        <x:v>2.2</x:v>
      </x:c>
      <x:c r="G3863" t="n">
        <x:v>95</x:v>
      </x:c>
      <x:c r="H3863" t="str">
        <x:v>2º turno</x:v>
      </x:c>
      <x:c r="I3863" t="str">
        <x:v>Estimulada</x:v>
      </x:c>
      <x:c r="J3863" t="str">
        <x:v>Único</x:v>
      </x:c>
      <x:c r="K3863" t="str">
        <x:v>Renan Santos</x:v>
      </x:c>
      <x:c r="L3863" t="str">
        <x:v>Brasil</x:v>
      </x:c>
      <x:c r="M3863" t="str">
        <x:v>Brasil</x:v>
      </x:c>
      <x:c r="N3863" t="str">
        <x:v>Outro</x:v>
      </x:c>
      <x:c r="O3863" t="str">
        <x:v>Lado Bolsonaro</x:v>
      </x:c>
      <x:c r="P3863"/>
      <x:c r="Q3863" t="n">
        <x:v>4.7</x:v>
      </x:c>
      <x:c r="R3863" t="n">
        <x:v>63.8</x:v>
      </x:c>
      <x:c r="S3863" t="n">
        <x:v>0</x:v>
      </x:c>
      <x:c r="T3863" t="n">
        <x:v>31.5</x:v>
      </x:c>
      <x:c r="U3863" t="str">
        <x:v>Totais</x:v>
      </x:c>
    </x:row>
    <x:row r="3864">
      <x:c r="A3864" t="n">
        <x:v>46241</x:v>
      </x:c>
      <x:c r="B3864" t="str">
        <x:v>Futura</x:v>
      </x:c>
      <x:c r="C3864" t="str">
        <x:v>regular</x:v>
      </x:c>
      <x:c r="D3864" t="str">
        <x:v>pontual</x:v>
      </x:c>
      <x:c r="E3864" t="n">
        <x:v>2000</x:v>
      </x:c>
      <x:c r="F3864" t="n">
        <x:v>2.2</x:v>
      </x:c>
      <x:c r="G3864" t="n">
        <x:v>95</x:v>
      </x:c>
      <x:c r="H3864" t="str">
        <x:v>2º turno</x:v>
      </x:c>
      <x:c r="I3864" t="str">
        <x:v>Estimulada</x:v>
      </x:c>
      <x:c r="J3864" t="str">
        <x:v>Único</x:v>
      </x:c>
      <x:c r="K3864" t="str">
        <x:v>Renan Santos</x:v>
      </x:c>
      <x:c r="L3864" t="str">
        <x:v>Brasil</x:v>
      </x:c>
      <x:c r="M3864" t="str">
        <x:v>Brasil</x:v>
      </x:c>
      <x:c r="N3864" t="str">
        <x:v>Outro</x:v>
      </x:c>
      <x:c r="O3864" t="str">
        <x:v>Lado Lula</x:v>
      </x:c>
      <x:c r="P3864"/>
      <x:c r="Q3864" t="n">
        <x:v>97</x:v>
      </x:c>
      <x:c r="R3864" t="n">
        <x:v>1.9</x:v>
      </x:c>
      <x:c r="S3864" t="n">
        <x:v>0</x:v>
      </x:c>
      <x:c r="T3864" t="n">
        <x:v>1.1</x:v>
      </x:c>
      <x:c r="U3864" t="str">
        <x:v>Totais</x:v>
      </x:c>
    </x:row>
    <x:row r="3865">
      <x:c r="A3865" t="n">
        <x:v>46241</x:v>
      </x:c>
      <x:c r="B3865" t="str">
        <x:v>Futura</x:v>
      </x:c>
      <x:c r="C3865" t="str">
        <x:v>regular</x:v>
      </x:c>
      <x:c r="D3865" t="str">
        <x:v>pontual</x:v>
      </x:c>
      <x:c r="E3865" t="n">
        <x:v>2000</x:v>
      </x:c>
      <x:c r="F3865" t="n">
        <x:v>2.2</x:v>
      </x:c>
      <x:c r="G3865" t="n">
        <x:v>95</x:v>
      </x:c>
      <x:c r="H3865" t="str">
        <x:v>2º turno</x:v>
      </x:c>
      <x:c r="I3865" t="str">
        <x:v>Estimulada</x:v>
      </x:c>
      <x:c r="J3865" t="str">
        <x:v>Único</x:v>
      </x:c>
      <x:c r="K3865" t="str">
        <x:v>Renan Santos</x:v>
      </x:c>
      <x:c r="L3865" t="str">
        <x:v>Brasil</x:v>
      </x:c>
      <x:c r="M3865" t="str">
        <x:v>Brasil</x:v>
      </x:c>
      <x:c r="N3865" t="str">
        <x:v>Outro</x:v>
      </x:c>
      <x:c r="O3865" t="str">
        <x:v>Não dividido</x:v>
      </x:c>
      <x:c r="P3865"/>
      <x:c r="Q3865" t="n">
        <x:v>64.7</x:v>
      </x:c>
      <x:c r="R3865" t="n">
        <x:v>21.5</x:v>
      </x:c>
      <x:c r="S3865" t="n">
        <x:v>0</x:v>
      </x:c>
      <x:c r="T3865" t="n">
        <x:v>13.8</x:v>
      </x:c>
      <x:c r="U3865" t="str">
        <x:v>Totais</x:v>
      </x:c>
    </x:row>
    <x:row r="3866">
      <x:c r="A3866" t="n">
        <x:v>46241</x:v>
      </x:c>
      <x:c r="B3866" t="str">
        <x:v>Futura</x:v>
      </x:c>
      <x:c r="C3866" t="str">
        <x:v>regular</x:v>
      </x:c>
      <x:c r="D3866" t="str">
        <x:v>pontual</x:v>
      </x:c>
      <x:c r="E3866" t="n">
        <x:v>2000</x:v>
      </x:c>
      <x:c r="F3866" t="n">
        <x:v>2.2</x:v>
      </x:c>
      <x:c r="G3866" t="n">
        <x:v>95</x:v>
      </x:c>
      <x:c r="H3866" t="str">
        <x:v>2º turno</x:v>
      </x:c>
      <x:c r="I3866" t="str">
        <x:v>Estimulada</x:v>
      </x:c>
      <x:c r="J3866" t="str">
        <x:v>Único</x:v>
      </x:c>
      <x:c r="K3866" t="str">
        <x:v>Renan Santos</x:v>
      </x:c>
      <x:c r="L3866" t="str">
        <x:v>Brasil</x:v>
      </x:c>
      <x:c r="M3866" t="str">
        <x:v>Brasil</x:v>
      </x:c>
      <x:c r="N3866" t="str">
        <x:v>Outro</x:v>
      </x:c>
      <x:c r="O3866" t="str">
        <x:v>NS/NR</x:v>
      </x:c>
      <x:c r="P3866"/>
      <x:c r="Q3866" t="n">
        <x:v>48.6</x:v>
      </x:c>
      <x:c r="R3866" t="n">
        <x:v>9</x:v>
      </x:c>
      <x:c r="S3866" t="n">
        <x:v>0</x:v>
      </x:c>
      <x:c r="T3866" t="n">
        <x:v>42.5</x:v>
      </x:c>
      <x:c r="U3866" t="str">
        <x:v>Totais</x:v>
      </x:c>
    </x:row>
    <x:row r="3867">
      <x:c r="A3867" t="n">
        <x:v>46247</x:v>
      </x:c>
      <x:c r="B3867" t="str">
        <x:v>PoderData</x:v>
      </x:c>
      <x:c r="C3867" t="str">
        <x:v>regular</x:v>
      </x:c>
      <x:c r="D3867" t="str">
        <x:v>pontual</x:v>
      </x:c>
      <x:c r="E3867" t="n">
        <x:v>2400</x:v>
      </x:c>
      <x:c r="F3867" t="n">
        <x:v>2</x:v>
      </x:c>
      <x:c r="G3867" t="n">
        <x:v>95</x:v>
      </x:c>
      <x:c r="H3867" t="str">
        <x:v>1º turno</x:v>
      </x:c>
      <x:c r="I3867" t="str">
        <x:v>Estimulada</x:v>
      </x:c>
      <x:c r="J3867" t="str">
        <x:v>Único</x:v>
      </x:c>
      <x:c r="K3867" t="str">
        <x:v>Flávio</x:v>
      </x:c>
      <x:c r="L3867" t="str">
        <x:v>Brasil</x:v>
      </x:c>
      <x:c r="M3867" t="str">
        <x:v>Brasil</x:v>
      </x:c>
      <x:c r="N3867" t="str">
        <x:v>Total</x:v>
      </x:c>
      <x:c r="O3867" t="str">
        <x:v>Total</x:v>
      </x:c>
      <x:c r="P3867" t="n">
        <x:v>2400</x:v>
      </x:c>
      <x:c r="Q3867" t="n">
        <x:v>41</x:v>
      </x:c>
      <x:c r="R3867" t="n">
        <x:v>35</x:v>
      </x:c>
      <x:c r="S3867" t="n">
        <x:v>16</x:v>
      </x:c>
      <x:c r="T3867" t="n">
        <x:v>6</x:v>
      </x:c>
      <x:c r="U3867" t="str">
        <x:v>Totais</x:v>
      </x:c>
    </x:row>
    <x:row r="3868">
      <x:c r="A3868" t="n">
        <x:v>46247</x:v>
      </x:c>
      <x:c r="B3868" t="str">
        <x:v>PoderData</x:v>
      </x:c>
      <x:c r="C3868" t="str">
        <x:v>regular</x:v>
      </x:c>
      <x:c r="D3868" t="str">
        <x:v>pontual</x:v>
      </x:c>
      <x:c r="E3868" t="n">
        <x:v>2400</x:v>
      </x:c>
      <x:c r="F3868" t="n">
        <x:v>2</x:v>
      </x:c>
      <x:c r="G3868" t="n">
        <x:v>95</x:v>
      </x:c>
      <x:c r="H3868" t="str">
        <x:v>1º turno</x:v>
      </x:c>
      <x:c r="I3868" t="str">
        <x:v>Estimulada</x:v>
      </x:c>
      <x:c r="J3868" t="str">
        <x:v>Único</x:v>
      </x:c>
      <x:c r="K3868" t="str">
        <x:v>Ronaldo Caiado</x:v>
      </x:c>
      <x:c r="L3868" t="str">
        <x:v>Brasil</x:v>
      </x:c>
      <x:c r="M3868" t="str">
        <x:v>Brasil</x:v>
      </x:c>
      <x:c r="N3868" t="str">
        <x:v>Total</x:v>
      </x:c>
      <x:c r="O3868" t="str">
        <x:v>Total</x:v>
      </x:c>
      <x:c r="P3868" t="n">
        <x:v>2400</x:v>
      </x:c>
      <x:c r="Q3868" t="n">
        <x:v>41</x:v>
      </x:c>
      <x:c r="R3868" t="n">
        <x:v>4</x:v>
      </x:c>
      <x:c r="S3868" t="n">
        <x:v>47</x:v>
      </x:c>
      <x:c r="T3868" t="n">
        <x:v>6</x:v>
      </x:c>
      <x:c r="U3868" t="str">
        <x:v>Totais</x:v>
      </x:c>
    </x:row>
    <x:row r="3869">
      <x:c r="A3869" t="n">
        <x:v>46247</x:v>
      </x:c>
      <x:c r="B3869" t="str">
        <x:v>PoderData</x:v>
      </x:c>
      <x:c r="C3869" t="str">
        <x:v>regular</x:v>
      </x:c>
      <x:c r="D3869" t="str">
        <x:v>pontual</x:v>
      </x:c>
      <x:c r="E3869" t="n">
        <x:v>2400</x:v>
      </x:c>
      <x:c r="F3869" t="n">
        <x:v>2</x:v>
      </x:c>
      <x:c r="G3869" t="n">
        <x:v>95</x:v>
      </x:c>
      <x:c r="H3869" t="str">
        <x:v>1º turno</x:v>
      </x:c>
      <x:c r="I3869" t="str">
        <x:v>Estimulada</x:v>
      </x:c>
      <x:c r="J3869" t="str">
        <x:v>Único</x:v>
      </x:c>
      <x:c r="K3869" t="str">
        <x:v>Renan Santos</x:v>
      </x:c>
      <x:c r="L3869" t="str">
        <x:v>Brasil</x:v>
      </x:c>
      <x:c r="M3869" t="str">
        <x:v>Brasil</x:v>
      </x:c>
      <x:c r="N3869" t="str">
        <x:v>Total</x:v>
      </x:c>
      <x:c r="O3869" t="str">
        <x:v>Total</x:v>
      </x:c>
      <x:c r="P3869" t="n">
        <x:v>2400</x:v>
      </x:c>
      <x:c r="Q3869" t="n">
        <x:v>41</x:v>
      </x:c>
      <x:c r="R3869" t="n">
        <x:v>4</x:v>
      </x:c>
      <x:c r="S3869" t="n">
        <x:v>47</x:v>
      </x:c>
      <x:c r="T3869" t="n">
        <x:v>6</x:v>
      </x:c>
      <x:c r="U3869" t="str">
        <x:v>Totais</x:v>
      </x:c>
    </x:row>
    <x:row r="3870">
      <x:c r="A3870" t="n">
        <x:v>46247</x:v>
      </x:c>
      <x:c r="B3870" t="str">
        <x:v>PoderData</x:v>
      </x:c>
      <x:c r="C3870" t="str">
        <x:v>regular</x:v>
      </x:c>
      <x:c r="D3870" t="str">
        <x:v>pontual</x:v>
      </x:c>
      <x:c r="E3870" t="n">
        <x:v>2400</x:v>
      </x:c>
      <x:c r="F3870" t="n">
        <x:v>2</x:v>
      </x:c>
      <x:c r="G3870" t="n">
        <x:v>95</x:v>
      </x:c>
      <x:c r="H3870" t="str">
        <x:v>1º turno</x:v>
      </x:c>
      <x:c r="I3870" t="str">
        <x:v>Estimulada</x:v>
      </x:c>
      <x:c r="J3870" t="str">
        <x:v>Único</x:v>
      </x:c>
      <x:c r="K3870" t="str">
        <x:v>Romeu Zema</x:v>
      </x:c>
      <x:c r="L3870" t="str">
        <x:v>Brasil</x:v>
      </x:c>
      <x:c r="M3870" t="str">
        <x:v>Brasil</x:v>
      </x:c>
      <x:c r="N3870" t="str">
        <x:v>Total</x:v>
      </x:c>
      <x:c r="O3870" t="str">
        <x:v>Total</x:v>
      </x:c>
      <x:c r="P3870" t="n">
        <x:v>2400</x:v>
      </x:c>
      <x:c r="Q3870" t="n">
        <x:v>41</x:v>
      </x:c>
      <x:c r="R3870" t="n">
        <x:v>3</x:v>
      </x:c>
      <x:c r="S3870" t="n">
        <x:v>48</x:v>
      </x:c>
      <x:c r="T3870" t="n">
        <x:v>6</x:v>
      </x:c>
      <x:c r="U3870" t="str">
        <x:v>Totais</x:v>
      </x:c>
    </x:row>
    <x:row r="3871">
      <x:c r="A3871" t="n">
        <x:v>46247</x:v>
      </x:c>
      <x:c r="B3871" t="str">
        <x:v>PoderData</x:v>
      </x:c>
      <x:c r="C3871" t="str">
        <x:v>regular</x:v>
      </x:c>
      <x:c r="D3871" t="str">
        <x:v>pontual</x:v>
      </x:c>
      <x:c r="E3871" t="n">
        <x:v>2400</x:v>
      </x:c>
      <x:c r="F3871" t="n">
        <x:v>2</x:v>
      </x:c>
      <x:c r="G3871" t="n">
        <x:v>95</x:v>
      </x:c>
      <x:c r="H3871" t="str">
        <x:v>1º turno</x:v>
      </x:c>
      <x:c r="I3871" t="str">
        <x:v>Estimulada</x:v>
      </x:c>
      <x:c r="J3871" t="str">
        <x:v>Único</x:v>
      </x:c>
      <x:c r="K3871" t="str">
        <x:v>Flávio</x:v>
      </x:c>
      <x:c r="L3871" t="str">
        <x:v>Brasil</x:v>
      </x:c>
      <x:c r="M3871" t="str">
        <x:v>Brasil</x:v>
      </x:c>
      <x:c r="N3871" t="str">
        <x:v>Sexo</x:v>
      </x:c>
      <x:c r="O3871" t="str">
        <x:v>Homens</x:v>
      </x:c>
      <x:c r="P3871"/>
      <x:c r="Q3871" t="n">
        <x:v>38</x:v>
      </x:c>
      <x:c r="R3871" t="n">
        <x:v>40</x:v>
      </x:c>
      <x:c r="S3871" t="n">
        <x:v>15</x:v>
      </x:c>
      <x:c r="T3871"/>
      <x:c r="U3871" t="str">
        <x:v>Totais</x:v>
      </x:c>
    </x:row>
    <x:row r="3872">
      <x:c r="A3872" t="n">
        <x:v>46247</x:v>
      </x:c>
      <x:c r="B3872" t="str">
        <x:v>PoderData</x:v>
      </x:c>
      <x:c r="C3872" t="str">
        <x:v>regular</x:v>
      </x:c>
      <x:c r="D3872" t="str">
        <x:v>pontual</x:v>
      </x:c>
      <x:c r="E3872" t="n">
        <x:v>2400</x:v>
      </x:c>
      <x:c r="F3872" t="n">
        <x:v>2</x:v>
      </x:c>
      <x:c r="G3872" t="n">
        <x:v>95</x:v>
      </x:c>
      <x:c r="H3872" t="str">
        <x:v>1º turno</x:v>
      </x:c>
      <x:c r="I3872" t="str">
        <x:v>Estimulada</x:v>
      </x:c>
      <x:c r="J3872" t="str">
        <x:v>Único</x:v>
      </x:c>
      <x:c r="K3872" t="str">
        <x:v>Ronaldo Caiado</x:v>
      </x:c>
      <x:c r="L3872" t="str">
        <x:v>Brasil</x:v>
      </x:c>
      <x:c r="M3872" t="str">
        <x:v>Brasil</x:v>
      </x:c>
      <x:c r="N3872" t="str">
        <x:v>Sexo</x:v>
      </x:c>
      <x:c r="O3872" t="str">
        <x:v>Homens</x:v>
      </x:c>
      <x:c r="P3872"/>
      <x:c r="Q3872" t="n">
        <x:v>38</x:v>
      </x:c>
      <x:c r="R3872" t="n">
        <x:v>4</x:v>
      </x:c>
      <x:c r="S3872" t="n">
        <x:v>51</x:v>
      </x:c>
      <x:c r="T3872"/>
      <x:c r="U3872" t="str">
        <x:v>Totais</x:v>
      </x:c>
    </x:row>
    <x:row r="3873">
      <x:c r="A3873" t="n">
        <x:v>46247</x:v>
      </x:c>
      <x:c r="B3873" t="str">
        <x:v>PoderData</x:v>
      </x:c>
      <x:c r="C3873" t="str">
        <x:v>regular</x:v>
      </x:c>
      <x:c r="D3873" t="str">
        <x:v>pontual</x:v>
      </x:c>
      <x:c r="E3873" t="n">
        <x:v>2400</x:v>
      </x:c>
      <x:c r="F3873" t="n">
        <x:v>2</x:v>
      </x:c>
      <x:c r="G3873" t="n">
        <x:v>95</x:v>
      </x:c>
      <x:c r="H3873" t="str">
        <x:v>1º turno</x:v>
      </x:c>
      <x:c r="I3873" t="str">
        <x:v>Estimulada</x:v>
      </x:c>
      <x:c r="J3873" t="str">
        <x:v>Único</x:v>
      </x:c>
      <x:c r="K3873" t="str">
        <x:v>Renan Santos</x:v>
      </x:c>
      <x:c r="L3873" t="str">
        <x:v>Brasil</x:v>
      </x:c>
      <x:c r="M3873" t="str">
        <x:v>Brasil</x:v>
      </x:c>
      <x:c r="N3873" t="str">
        <x:v>Sexo</x:v>
      </x:c>
      <x:c r="O3873" t="str">
        <x:v>Homens</x:v>
      </x:c>
      <x:c r="P3873"/>
      <x:c r="Q3873" t="n">
        <x:v>38</x:v>
      </x:c>
      <x:c r="R3873" t="n">
        <x:v>5</x:v>
      </x:c>
      <x:c r="S3873" t="n">
        <x:v>50</x:v>
      </x:c>
      <x:c r="T3873"/>
      <x:c r="U3873" t="str">
        <x:v>Totais</x:v>
      </x:c>
    </x:row>
    <x:row r="3874">
      <x:c r="A3874" t="n">
        <x:v>46247</x:v>
      </x:c>
      <x:c r="B3874" t="str">
        <x:v>PoderData</x:v>
      </x:c>
      <x:c r="C3874" t="str">
        <x:v>regular</x:v>
      </x:c>
      <x:c r="D3874" t="str">
        <x:v>pontual</x:v>
      </x:c>
      <x:c r="E3874" t="n">
        <x:v>2400</x:v>
      </x:c>
      <x:c r="F3874" t="n">
        <x:v>2</x:v>
      </x:c>
      <x:c r="G3874" t="n">
        <x:v>95</x:v>
      </x:c>
      <x:c r="H3874" t="str">
        <x:v>1º turno</x:v>
      </x:c>
      <x:c r="I3874" t="str">
        <x:v>Estimulada</x:v>
      </x:c>
      <x:c r="J3874" t="str">
        <x:v>Único</x:v>
      </x:c>
      <x:c r="K3874" t="str">
        <x:v>Romeu Zema</x:v>
      </x:c>
      <x:c r="L3874" t="str">
        <x:v>Brasil</x:v>
      </x:c>
      <x:c r="M3874" t="str">
        <x:v>Brasil</x:v>
      </x:c>
      <x:c r="N3874" t="str">
        <x:v>Sexo</x:v>
      </x:c>
      <x:c r="O3874" t="str">
        <x:v>Homens</x:v>
      </x:c>
      <x:c r="P3874"/>
      <x:c r="Q3874" t="n">
        <x:v>38</x:v>
      </x:c>
      <x:c r="R3874" t="n">
        <x:v>2</x:v>
      </x:c>
      <x:c r="S3874" t="n">
        <x:v>53</x:v>
      </x:c>
      <x:c r="T3874"/>
      <x:c r="U3874" t="str">
        <x:v>Totais</x:v>
      </x:c>
    </x:row>
    <x:row r="3875">
      <x:c r="A3875" t="n">
        <x:v>46247</x:v>
      </x:c>
      <x:c r="B3875" t="str">
        <x:v>PoderData</x:v>
      </x:c>
      <x:c r="C3875" t="str">
        <x:v>regular</x:v>
      </x:c>
      <x:c r="D3875" t="str">
        <x:v>pontual</x:v>
      </x:c>
      <x:c r="E3875" t="n">
        <x:v>2400</x:v>
      </x:c>
      <x:c r="F3875" t="n">
        <x:v>2</x:v>
      </x:c>
      <x:c r="G3875" t="n">
        <x:v>95</x:v>
      </x:c>
      <x:c r="H3875" t="str">
        <x:v>1º turno</x:v>
      </x:c>
      <x:c r="I3875" t="str">
        <x:v>Estimulada</x:v>
      </x:c>
      <x:c r="J3875" t="str">
        <x:v>Único</x:v>
      </x:c>
      <x:c r="K3875" t="str">
        <x:v>Flávio</x:v>
      </x:c>
      <x:c r="L3875" t="str">
        <x:v>Brasil</x:v>
      </x:c>
      <x:c r="M3875" t="str">
        <x:v>Brasil</x:v>
      </x:c>
      <x:c r="N3875" t="str">
        <x:v>Sexo</x:v>
      </x:c>
      <x:c r="O3875" t="str">
        <x:v>Mulheres</x:v>
      </x:c>
      <x:c r="P3875"/>
      <x:c r="Q3875" t="n">
        <x:v>44</x:v>
      </x:c>
      <x:c r="R3875" t="n">
        <x:v>31</x:v>
      </x:c>
      <x:c r="S3875" t="n">
        <x:v>15</x:v>
      </x:c>
      <x:c r="T3875"/>
      <x:c r="U3875" t="str">
        <x:v>Totais</x:v>
      </x:c>
    </x:row>
    <x:row r="3876">
      <x:c r="A3876" t="n">
        <x:v>46247</x:v>
      </x:c>
      <x:c r="B3876" t="str">
        <x:v>PoderData</x:v>
      </x:c>
      <x:c r="C3876" t="str">
        <x:v>regular</x:v>
      </x:c>
      <x:c r="D3876" t="str">
        <x:v>pontual</x:v>
      </x:c>
      <x:c r="E3876" t="n">
        <x:v>2400</x:v>
      </x:c>
      <x:c r="F3876" t="n">
        <x:v>2</x:v>
      </x:c>
      <x:c r="G3876" t="n">
        <x:v>95</x:v>
      </x:c>
      <x:c r="H3876" t="str">
        <x:v>1º turno</x:v>
      </x:c>
      <x:c r="I3876" t="str">
        <x:v>Estimulada</x:v>
      </x:c>
      <x:c r="J3876" t="str">
        <x:v>Único</x:v>
      </x:c>
      <x:c r="K3876" t="str">
        <x:v>Ronaldo Caiado</x:v>
      </x:c>
      <x:c r="L3876" t="str">
        <x:v>Brasil</x:v>
      </x:c>
      <x:c r="M3876" t="str">
        <x:v>Brasil</x:v>
      </x:c>
      <x:c r="N3876" t="str">
        <x:v>Sexo</x:v>
      </x:c>
      <x:c r="O3876" t="str">
        <x:v>Mulheres</x:v>
      </x:c>
      <x:c r="P3876"/>
      <x:c r="Q3876" t="n">
        <x:v>44</x:v>
      </x:c>
      <x:c r="R3876" t="n">
        <x:v>4</x:v>
      </x:c>
      <x:c r="S3876" t="n">
        <x:v>42</x:v>
      </x:c>
      <x:c r="T3876"/>
      <x:c r="U3876" t="str">
        <x:v>Totais</x:v>
      </x:c>
    </x:row>
    <x:row r="3877">
      <x:c r="A3877" t="n">
        <x:v>46247</x:v>
      </x:c>
      <x:c r="B3877" t="str">
        <x:v>PoderData</x:v>
      </x:c>
      <x:c r="C3877" t="str">
        <x:v>regular</x:v>
      </x:c>
      <x:c r="D3877" t="str">
        <x:v>pontual</x:v>
      </x:c>
      <x:c r="E3877" t="n">
        <x:v>2400</x:v>
      </x:c>
      <x:c r="F3877" t="n">
        <x:v>2</x:v>
      </x:c>
      <x:c r="G3877" t="n">
        <x:v>95</x:v>
      </x:c>
      <x:c r="H3877" t="str">
        <x:v>1º turno</x:v>
      </x:c>
      <x:c r="I3877" t="str">
        <x:v>Estimulada</x:v>
      </x:c>
      <x:c r="J3877" t="str">
        <x:v>Único</x:v>
      </x:c>
      <x:c r="K3877" t="str">
        <x:v>Renan Santos</x:v>
      </x:c>
      <x:c r="L3877" t="str">
        <x:v>Brasil</x:v>
      </x:c>
      <x:c r="M3877" t="str">
        <x:v>Brasil</x:v>
      </x:c>
      <x:c r="N3877" t="str">
        <x:v>Sexo</x:v>
      </x:c>
      <x:c r="O3877" t="str">
        <x:v>Mulheres</x:v>
      </x:c>
      <x:c r="P3877"/>
      <x:c r="Q3877" t="n">
        <x:v>44</x:v>
      </x:c>
      <x:c r="R3877" t="n">
        <x:v>3</x:v>
      </x:c>
      <x:c r="S3877" t="n">
        <x:v>43</x:v>
      </x:c>
      <x:c r="T3877"/>
      <x:c r="U3877" t="str">
        <x:v>Totais</x:v>
      </x:c>
    </x:row>
    <x:row r="3878">
      <x:c r="A3878" t="n">
        <x:v>46247</x:v>
      </x:c>
      <x:c r="B3878" t="str">
        <x:v>PoderData</x:v>
      </x:c>
      <x:c r="C3878" t="str">
        <x:v>regular</x:v>
      </x:c>
      <x:c r="D3878" t="str">
        <x:v>pontual</x:v>
      </x:c>
      <x:c r="E3878" t="n">
        <x:v>2400</x:v>
      </x:c>
      <x:c r="F3878" t="n">
        <x:v>2</x:v>
      </x:c>
      <x:c r="G3878" t="n">
        <x:v>95</x:v>
      </x:c>
      <x:c r="H3878" t="str">
        <x:v>1º turno</x:v>
      </x:c>
      <x:c r="I3878" t="str">
        <x:v>Estimulada</x:v>
      </x:c>
      <x:c r="J3878" t="str">
        <x:v>Único</x:v>
      </x:c>
      <x:c r="K3878" t="str">
        <x:v>Romeu Zema</x:v>
      </x:c>
      <x:c r="L3878" t="str">
        <x:v>Brasil</x:v>
      </x:c>
      <x:c r="M3878" t="str">
        <x:v>Brasil</x:v>
      </x:c>
      <x:c r="N3878" t="str">
        <x:v>Sexo</x:v>
      </x:c>
      <x:c r="O3878" t="str">
        <x:v>Mulheres</x:v>
      </x:c>
      <x:c r="P3878"/>
      <x:c r="Q3878" t="n">
        <x:v>44</x:v>
      </x:c>
      <x:c r="R3878" t="n">
        <x:v>3</x:v>
      </x:c>
      <x:c r="S3878" t="n">
        <x:v>43</x:v>
      </x:c>
      <x:c r="T3878"/>
      <x:c r="U3878" t="str">
        <x:v>Totais</x:v>
      </x:c>
    </x:row>
    <x:row r="3879">
      <x:c r="A3879" t="n">
        <x:v>46247</x:v>
      </x:c>
      <x:c r="B3879" t="str">
        <x:v>PoderData</x:v>
      </x:c>
      <x:c r="C3879" t="str">
        <x:v>regular</x:v>
      </x:c>
      <x:c r="D3879" t="str">
        <x:v>pontual</x:v>
      </x:c>
      <x:c r="E3879" t="n">
        <x:v>2400</x:v>
      </x:c>
      <x:c r="F3879" t="n">
        <x:v>2</x:v>
      </x:c>
      <x:c r="G3879" t="n">
        <x:v>95</x:v>
      </x:c>
      <x:c r="H3879" t="str">
        <x:v>1º turno</x:v>
      </x:c>
      <x:c r="I3879" t="str">
        <x:v>Estimulada</x:v>
      </x:c>
      <x:c r="J3879" t="str">
        <x:v>Único</x:v>
      </x:c>
      <x:c r="K3879" t="str">
        <x:v>Flávio</x:v>
      </x:c>
      <x:c r="L3879" t="str">
        <x:v>Brasil</x:v>
      </x:c>
      <x:c r="M3879" t="str">
        <x:v>Brasil</x:v>
      </x:c>
      <x:c r="N3879" t="str">
        <x:v>Idade</x:v>
      </x:c>
      <x:c r="O3879" t="str">
        <x:v>16 a 24 anos</x:v>
      </x:c>
      <x:c r="P3879"/>
      <x:c r="Q3879" t="n">
        <x:v>40</x:v>
      </x:c>
      <x:c r="R3879" t="n">
        <x:v>30</x:v>
      </x:c>
      <x:c r="S3879" t="n">
        <x:v>17</x:v>
      </x:c>
      <x:c r="T3879"/>
      <x:c r="U3879" t="str">
        <x:v>Totais</x:v>
      </x:c>
    </x:row>
    <x:row r="3880">
      <x:c r="A3880" t="n">
        <x:v>46247</x:v>
      </x:c>
      <x:c r="B3880" t="str">
        <x:v>PoderData</x:v>
      </x:c>
      <x:c r="C3880" t="str">
        <x:v>regular</x:v>
      </x:c>
      <x:c r="D3880" t="str">
        <x:v>pontual</x:v>
      </x:c>
      <x:c r="E3880" t="n">
        <x:v>2400</x:v>
      </x:c>
      <x:c r="F3880" t="n">
        <x:v>2</x:v>
      </x:c>
      <x:c r="G3880" t="n">
        <x:v>95</x:v>
      </x:c>
      <x:c r="H3880" t="str">
        <x:v>1º turno</x:v>
      </x:c>
      <x:c r="I3880" t="str">
        <x:v>Estimulada</x:v>
      </x:c>
      <x:c r="J3880" t="str">
        <x:v>Único</x:v>
      </x:c>
      <x:c r="K3880" t="str">
        <x:v>Ronaldo Caiado</x:v>
      </x:c>
      <x:c r="L3880" t="str">
        <x:v>Brasil</x:v>
      </x:c>
      <x:c r="M3880" t="str">
        <x:v>Brasil</x:v>
      </x:c>
      <x:c r="N3880" t="str">
        <x:v>Idade</x:v>
      </x:c>
      <x:c r="O3880" t="str">
        <x:v>16 a 24 anos</x:v>
      </x:c>
      <x:c r="P3880"/>
      <x:c r="Q3880" t="n">
        <x:v>40</x:v>
      </x:c>
      <x:c r="R3880" t="n">
        <x:v>2</x:v>
      </x:c>
      <x:c r="S3880" t="n">
        <x:v>45</x:v>
      </x:c>
      <x:c r="T3880"/>
      <x:c r="U3880" t="str">
        <x:v>Totais</x:v>
      </x:c>
    </x:row>
    <x:row r="3881">
      <x:c r="A3881" t="n">
        <x:v>46247</x:v>
      </x:c>
      <x:c r="B3881" t="str">
        <x:v>PoderData</x:v>
      </x:c>
      <x:c r="C3881" t="str">
        <x:v>regular</x:v>
      </x:c>
      <x:c r="D3881" t="str">
        <x:v>pontual</x:v>
      </x:c>
      <x:c r="E3881" t="n">
        <x:v>2400</x:v>
      </x:c>
      <x:c r="F3881" t="n">
        <x:v>2</x:v>
      </x:c>
      <x:c r="G3881" t="n">
        <x:v>95</x:v>
      </x:c>
      <x:c r="H3881" t="str">
        <x:v>1º turno</x:v>
      </x:c>
      <x:c r="I3881" t="str">
        <x:v>Estimulada</x:v>
      </x:c>
      <x:c r="J3881" t="str">
        <x:v>Único</x:v>
      </x:c>
      <x:c r="K3881" t="str">
        <x:v>Renan Santos</x:v>
      </x:c>
      <x:c r="L3881" t="str">
        <x:v>Brasil</x:v>
      </x:c>
      <x:c r="M3881" t="str">
        <x:v>Brasil</x:v>
      </x:c>
      <x:c r="N3881" t="str">
        <x:v>Idade</x:v>
      </x:c>
      <x:c r="O3881" t="str">
        <x:v>16 a 24 anos</x:v>
      </x:c>
      <x:c r="P3881"/>
      <x:c r="Q3881" t="n">
        <x:v>40</x:v>
      </x:c>
      <x:c r="R3881" t="n">
        <x:v>9</x:v>
      </x:c>
      <x:c r="S3881" t="n">
        <x:v>38</x:v>
      </x:c>
      <x:c r="T3881"/>
      <x:c r="U3881" t="str">
        <x:v>Totais</x:v>
      </x:c>
    </x:row>
    <x:row r="3882">
      <x:c r="A3882" t="n">
        <x:v>46247</x:v>
      </x:c>
      <x:c r="B3882" t="str">
        <x:v>PoderData</x:v>
      </x:c>
      <x:c r="C3882" t="str">
        <x:v>regular</x:v>
      </x:c>
      <x:c r="D3882" t="str">
        <x:v>pontual</x:v>
      </x:c>
      <x:c r="E3882" t="n">
        <x:v>2400</x:v>
      </x:c>
      <x:c r="F3882" t="n">
        <x:v>2</x:v>
      </x:c>
      <x:c r="G3882" t="n">
        <x:v>95</x:v>
      </x:c>
      <x:c r="H3882" t="str">
        <x:v>1º turno</x:v>
      </x:c>
      <x:c r="I3882" t="str">
        <x:v>Estimulada</x:v>
      </x:c>
      <x:c r="J3882" t="str">
        <x:v>Único</x:v>
      </x:c>
      <x:c r="K3882" t="str">
        <x:v>Romeu Zema</x:v>
      </x:c>
      <x:c r="L3882" t="str">
        <x:v>Brasil</x:v>
      </x:c>
      <x:c r="M3882" t="str">
        <x:v>Brasil</x:v>
      </x:c>
      <x:c r="N3882" t="str">
        <x:v>Idade</x:v>
      </x:c>
      <x:c r="O3882" t="str">
        <x:v>16 a 24 anos</x:v>
      </x:c>
      <x:c r="P3882"/>
      <x:c r="Q3882" t="n">
        <x:v>40</x:v>
      </x:c>
      <x:c r="R3882" t="n">
        <x:v>0</x:v>
      </x:c>
      <x:c r="S3882" t="n">
        <x:v>47</x:v>
      </x:c>
      <x:c r="T3882"/>
      <x:c r="U3882" t="str">
        <x:v>Totais</x:v>
      </x:c>
    </x:row>
    <x:row r="3883">
      <x:c r="A3883" t="n">
        <x:v>46247</x:v>
      </x:c>
      <x:c r="B3883" t="str">
        <x:v>PoderData</x:v>
      </x:c>
      <x:c r="C3883" t="str">
        <x:v>regular</x:v>
      </x:c>
      <x:c r="D3883" t="str">
        <x:v>pontual</x:v>
      </x:c>
      <x:c r="E3883" t="n">
        <x:v>2400</x:v>
      </x:c>
      <x:c r="F3883" t="n">
        <x:v>2</x:v>
      </x:c>
      <x:c r="G3883" t="n">
        <x:v>95</x:v>
      </x:c>
      <x:c r="H3883" t="str">
        <x:v>1º turno</x:v>
      </x:c>
      <x:c r="I3883" t="str">
        <x:v>Estimulada</x:v>
      </x:c>
      <x:c r="J3883" t="str">
        <x:v>Único</x:v>
      </x:c>
      <x:c r="K3883" t="str">
        <x:v>Flávio</x:v>
      </x:c>
      <x:c r="L3883" t="str">
        <x:v>Brasil</x:v>
      </x:c>
      <x:c r="M3883" t="str">
        <x:v>Brasil</x:v>
      </x:c>
      <x:c r="N3883" t="str">
        <x:v>Idade</x:v>
      </x:c>
      <x:c r="O3883" t="str">
        <x:v>25 a 44 anos</x:v>
      </x:c>
      <x:c r="P3883"/>
      <x:c r="Q3883" t="n">
        <x:v>40</x:v>
      </x:c>
      <x:c r="R3883" t="n">
        <x:v>34</x:v>
      </x:c>
      <x:c r="S3883" t="n">
        <x:v>16</x:v>
      </x:c>
      <x:c r="T3883"/>
      <x:c r="U3883" t="str">
        <x:v>Totais</x:v>
      </x:c>
    </x:row>
    <x:row r="3884">
      <x:c r="A3884" t="n">
        <x:v>46247</x:v>
      </x:c>
      <x:c r="B3884" t="str">
        <x:v>PoderData</x:v>
      </x:c>
      <x:c r="C3884" t="str">
        <x:v>regular</x:v>
      </x:c>
      <x:c r="D3884" t="str">
        <x:v>pontual</x:v>
      </x:c>
      <x:c r="E3884" t="n">
        <x:v>2400</x:v>
      </x:c>
      <x:c r="F3884" t="n">
        <x:v>2</x:v>
      </x:c>
      <x:c r="G3884" t="n">
        <x:v>95</x:v>
      </x:c>
      <x:c r="H3884" t="str">
        <x:v>1º turno</x:v>
      </x:c>
      <x:c r="I3884" t="str">
        <x:v>Estimulada</x:v>
      </x:c>
      <x:c r="J3884" t="str">
        <x:v>Único</x:v>
      </x:c>
      <x:c r="K3884" t="str">
        <x:v>Ronaldo Caiado</x:v>
      </x:c>
      <x:c r="L3884" t="str">
        <x:v>Brasil</x:v>
      </x:c>
      <x:c r="M3884" t="str">
        <x:v>Brasil</x:v>
      </x:c>
      <x:c r="N3884" t="str">
        <x:v>Idade</x:v>
      </x:c>
      <x:c r="O3884" t="str">
        <x:v>25 a 44 anos</x:v>
      </x:c>
      <x:c r="P3884"/>
      <x:c r="Q3884" t="n">
        <x:v>40</x:v>
      </x:c>
      <x:c r="R3884" t="n">
        <x:v>4</x:v>
      </x:c>
      <x:c r="S3884" t="n">
        <x:v>46</x:v>
      </x:c>
      <x:c r="T3884"/>
      <x:c r="U3884" t="str">
        <x:v>Totais</x:v>
      </x:c>
    </x:row>
    <x:row r="3885">
      <x:c r="A3885" t="n">
        <x:v>46247</x:v>
      </x:c>
      <x:c r="B3885" t="str">
        <x:v>PoderData</x:v>
      </x:c>
      <x:c r="C3885" t="str">
        <x:v>regular</x:v>
      </x:c>
      <x:c r="D3885" t="str">
        <x:v>pontual</x:v>
      </x:c>
      <x:c r="E3885" t="n">
        <x:v>2400</x:v>
      </x:c>
      <x:c r="F3885" t="n">
        <x:v>2</x:v>
      </x:c>
      <x:c r="G3885" t="n">
        <x:v>95</x:v>
      </x:c>
      <x:c r="H3885" t="str">
        <x:v>1º turno</x:v>
      </x:c>
      <x:c r="I3885" t="str">
        <x:v>Estimulada</x:v>
      </x:c>
      <x:c r="J3885" t="str">
        <x:v>Único</x:v>
      </x:c>
      <x:c r="K3885" t="str">
        <x:v>Renan Santos</x:v>
      </x:c>
      <x:c r="L3885" t="str">
        <x:v>Brasil</x:v>
      </x:c>
      <x:c r="M3885" t="str">
        <x:v>Brasil</x:v>
      </x:c>
      <x:c r="N3885" t="str">
        <x:v>Idade</x:v>
      </x:c>
      <x:c r="O3885" t="str">
        <x:v>25 a 44 anos</x:v>
      </x:c>
      <x:c r="P3885"/>
      <x:c r="Q3885" t="n">
        <x:v>40</x:v>
      </x:c>
      <x:c r="R3885" t="n">
        <x:v>5</x:v>
      </x:c>
      <x:c r="S3885" t="n">
        <x:v>45</x:v>
      </x:c>
      <x:c r="T3885"/>
      <x:c r="U3885" t="str">
        <x:v>Totais</x:v>
      </x:c>
    </x:row>
    <x:row r="3886">
      <x:c r="A3886" t="n">
        <x:v>46247</x:v>
      </x:c>
      <x:c r="B3886" t="str">
        <x:v>PoderData</x:v>
      </x:c>
      <x:c r="C3886" t="str">
        <x:v>regular</x:v>
      </x:c>
      <x:c r="D3886" t="str">
        <x:v>pontual</x:v>
      </x:c>
      <x:c r="E3886" t="n">
        <x:v>2400</x:v>
      </x:c>
      <x:c r="F3886" t="n">
        <x:v>2</x:v>
      </x:c>
      <x:c r="G3886" t="n">
        <x:v>95</x:v>
      </x:c>
      <x:c r="H3886" t="str">
        <x:v>1º turno</x:v>
      </x:c>
      <x:c r="I3886" t="str">
        <x:v>Estimulada</x:v>
      </x:c>
      <x:c r="J3886" t="str">
        <x:v>Único</x:v>
      </x:c>
      <x:c r="K3886" t="str">
        <x:v>Romeu Zema</x:v>
      </x:c>
      <x:c r="L3886" t="str">
        <x:v>Brasil</x:v>
      </x:c>
      <x:c r="M3886" t="str">
        <x:v>Brasil</x:v>
      </x:c>
      <x:c r="N3886" t="str">
        <x:v>Idade</x:v>
      </x:c>
      <x:c r="O3886" t="str">
        <x:v>25 a 44 anos</x:v>
      </x:c>
      <x:c r="P3886"/>
      <x:c r="Q3886" t="n">
        <x:v>40</x:v>
      </x:c>
      <x:c r="R3886" t="n">
        <x:v>3</x:v>
      </x:c>
      <x:c r="S3886" t="n">
        <x:v>47</x:v>
      </x:c>
      <x:c r="T3886"/>
      <x:c r="U3886" t="str">
        <x:v>Totais</x:v>
      </x:c>
    </x:row>
    <x:row r="3887">
      <x:c r="A3887" t="n">
        <x:v>46247</x:v>
      </x:c>
      <x:c r="B3887" t="str">
        <x:v>PoderData</x:v>
      </x:c>
      <x:c r="C3887" t="str">
        <x:v>regular</x:v>
      </x:c>
      <x:c r="D3887" t="str">
        <x:v>pontual</x:v>
      </x:c>
      <x:c r="E3887" t="n">
        <x:v>2400</x:v>
      </x:c>
      <x:c r="F3887" t="n">
        <x:v>2</x:v>
      </x:c>
      <x:c r="G3887" t="n">
        <x:v>95</x:v>
      </x:c>
      <x:c r="H3887" t="str">
        <x:v>1º turno</x:v>
      </x:c>
      <x:c r="I3887" t="str">
        <x:v>Estimulada</x:v>
      </x:c>
      <x:c r="J3887" t="str">
        <x:v>Único</x:v>
      </x:c>
      <x:c r="K3887" t="str">
        <x:v>Flávio</x:v>
      </x:c>
      <x:c r="L3887" t="str">
        <x:v>Brasil</x:v>
      </x:c>
      <x:c r="M3887" t="str">
        <x:v>Brasil</x:v>
      </x:c>
      <x:c r="N3887" t="str">
        <x:v>Idade</x:v>
      </x:c>
      <x:c r="O3887" t="str">
        <x:v>45 a 59 anos</x:v>
      </x:c>
      <x:c r="P3887"/>
      <x:c r="Q3887" t="n">
        <x:v>44</x:v>
      </x:c>
      <x:c r="R3887" t="n">
        <x:v>37</x:v>
      </x:c>
      <x:c r="S3887" t="n">
        <x:v>13</x:v>
      </x:c>
      <x:c r="T3887"/>
      <x:c r="U3887" t="str">
        <x:v>Totais</x:v>
      </x:c>
    </x:row>
    <x:row r="3888">
      <x:c r="A3888" t="n">
        <x:v>46247</x:v>
      </x:c>
      <x:c r="B3888" t="str">
        <x:v>PoderData</x:v>
      </x:c>
      <x:c r="C3888" t="str">
        <x:v>regular</x:v>
      </x:c>
      <x:c r="D3888" t="str">
        <x:v>pontual</x:v>
      </x:c>
      <x:c r="E3888" t="n">
        <x:v>2400</x:v>
      </x:c>
      <x:c r="F3888" t="n">
        <x:v>2</x:v>
      </x:c>
      <x:c r="G3888" t="n">
        <x:v>95</x:v>
      </x:c>
      <x:c r="H3888" t="str">
        <x:v>1º turno</x:v>
      </x:c>
      <x:c r="I3888" t="str">
        <x:v>Estimulada</x:v>
      </x:c>
      <x:c r="J3888" t="str">
        <x:v>Único</x:v>
      </x:c>
      <x:c r="K3888" t="str">
        <x:v>Ronaldo Caiado</x:v>
      </x:c>
      <x:c r="L3888" t="str">
        <x:v>Brasil</x:v>
      </x:c>
      <x:c r="M3888" t="str">
        <x:v>Brasil</x:v>
      </x:c>
      <x:c r="N3888" t="str">
        <x:v>Idade</x:v>
      </x:c>
      <x:c r="O3888" t="str">
        <x:v>45 a 59 anos</x:v>
      </x:c>
      <x:c r="P3888"/>
      <x:c r="Q3888" t="n">
        <x:v>44</x:v>
      </x:c>
      <x:c r="R3888" t="n">
        <x:v>4</x:v>
      </x:c>
      <x:c r="S3888" t="n">
        <x:v>46</x:v>
      </x:c>
      <x:c r="T3888"/>
      <x:c r="U3888" t="str">
        <x:v>Totais</x:v>
      </x:c>
    </x:row>
    <x:row r="3889">
      <x:c r="A3889" t="n">
        <x:v>46247</x:v>
      </x:c>
      <x:c r="B3889" t="str">
        <x:v>PoderData</x:v>
      </x:c>
      <x:c r="C3889" t="str">
        <x:v>regular</x:v>
      </x:c>
      <x:c r="D3889" t="str">
        <x:v>pontual</x:v>
      </x:c>
      <x:c r="E3889" t="n">
        <x:v>2400</x:v>
      </x:c>
      <x:c r="F3889" t="n">
        <x:v>2</x:v>
      </x:c>
      <x:c r="G3889" t="n">
        <x:v>95</x:v>
      </x:c>
      <x:c r="H3889" t="str">
        <x:v>1º turno</x:v>
      </x:c>
      <x:c r="I3889" t="str">
        <x:v>Estimulada</x:v>
      </x:c>
      <x:c r="J3889" t="str">
        <x:v>Único</x:v>
      </x:c>
      <x:c r="K3889" t="str">
        <x:v>Renan Santos</x:v>
      </x:c>
      <x:c r="L3889" t="str">
        <x:v>Brasil</x:v>
      </x:c>
      <x:c r="M3889" t="str">
        <x:v>Brasil</x:v>
      </x:c>
      <x:c r="N3889" t="str">
        <x:v>Idade</x:v>
      </x:c>
      <x:c r="O3889" t="str">
        <x:v>45 a 59 anos</x:v>
      </x:c>
      <x:c r="P3889"/>
      <x:c r="Q3889" t="n">
        <x:v>44</x:v>
      </x:c>
      <x:c r="R3889" t="n">
        <x:v>2</x:v>
      </x:c>
      <x:c r="S3889" t="n">
        <x:v>48</x:v>
      </x:c>
      <x:c r="T3889"/>
      <x:c r="U3889" t="str">
        <x:v>Totais</x:v>
      </x:c>
    </x:row>
    <x:row r="3890">
      <x:c r="A3890" t="n">
        <x:v>46247</x:v>
      </x:c>
      <x:c r="B3890" t="str">
        <x:v>PoderData</x:v>
      </x:c>
      <x:c r="C3890" t="str">
        <x:v>regular</x:v>
      </x:c>
      <x:c r="D3890" t="str">
        <x:v>pontual</x:v>
      </x:c>
      <x:c r="E3890" t="n">
        <x:v>2400</x:v>
      </x:c>
      <x:c r="F3890" t="n">
        <x:v>2</x:v>
      </x:c>
      <x:c r="G3890" t="n">
        <x:v>95</x:v>
      </x:c>
      <x:c r="H3890" t="str">
        <x:v>1º turno</x:v>
      </x:c>
      <x:c r="I3890" t="str">
        <x:v>Estimulada</x:v>
      </x:c>
      <x:c r="J3890" t="str">
        <x:v>Único</x:v>
      </x:c>
      <x:c r="K3890" t="str">
        <x:v>Romeu Zema</x:v>
      </x:c>
      <x:c r="L3890" t="str">
        <x:v>Brasil</x:v>
      </x:c>
      <x:c r="M3890" t="str">
        <x:v>Brasil</x:v>
      </x:c>
      <x:c r="N3890" t="str">
        <x:v>Idade</x:v>
      </x:c>
      <x:c r="O3890" t="str">
        <x:v>45 a 59 anos</x:v>
      </x:c>
      <x:c r="P3890"/>
      <x:c r="Q3890" t="n">
        <x:v>44</x:v>
      </x:c>
      <x:c r="R3890" t="n">
        <x:v>3</x:v>
      </x:c>
      <x:c r="S3890" t="n">
        <x:v>47</x:v>
      </x:c>
      <x:c r="T3890"/>
      <x:c r="U3890" t="str">
        <x:v>Totais</x:v>
      </x:c>
    </x:row>
    <x:row r="3891">
      <x:c r="A3891" t="n">
        <x:v>46247</x:v>
      </x:c>
      <x:c r="B3891" t="str">
        <x:v>PoderData</x:v>
      </x:c>
      <x:c r="C3891" t="str">
        <x:v>regular</x:v>
      </x:c>
      <x:c r="D3891" t="str">
        <x:v>pontual</x:v>
      </x:c>
      <x:c r="E3891" t="n">
        <x:v>2400</x:v>
      </x:c>
      <x:c r="F3891" t="n">
        <x:v>2</x:v>
      </x:c>
      <x:c r="G3891" t="n">
        <x:v>95</x:v>
      </x:c>
      <x:c r="H3891" t="str">
        <x:v>1º turno</x:v>
      </x:c>
      <x:c r="I3891" t="str">
        <x:v>Estimulada</x:v>
      </x:c>
      <x:c r="J3891" t="str">
        <x:v>Único</x:v>
      </x:c>
      <x:c r="K3891" t="str">
        <x:v>Flávio</x:v>
      </x:c>
      <x:c r="L3891" t="str">
        <x:v>Brasil</x:v>
      </x:c>
      <x:c r="M3891" t="str">
        <x:v>Brasil</x:v>
      </x:c>
      <x:c r="N3891" t="str">
        <x:v>Idade</x:v>
      </x:c>
      <x:c r="O3891" t="str">
        <x:v>60 anos ou mais</x:v>
      </x:c>
      <x:c r="P3891"/>
      <x:c r="Q3891" t="n">
        <x:v>41</x:v>
      </x:c>
      <x:c r="R3891" t="n">
        <x:v>38</x:v>
      </x:c>
      <x:c r="S3891" t="n">
        <x:v>16</x:v>
      </x:c>
      <x:c r="T3891"/>
      <x:c r="U3891" t="str">
        <x:v>Totais</x:v>
      </x:c>
    </x:row>
    <x:row r="3892">
      <x:c r="A3892" t="n">
        <x:v>46247</x:v>
      </x:c>
      <x:c r="B3892" t="str">
        <x:v>PoderData</x:v>
      </x:c>
      <x:c r="C3892" t="str">
        <x:v>regular</x:v>
      </x:c>
      <x:c r="D3892" t="str">
        <x:v>pontual</x:v>
      </x:c>
      <x:c r="E3892" t="n">
        <x:v>2400</x:v>
      </x:c>
      <x:c r="F3892" t="n">
        <x:v>2</x:v>
      </x:c>
      <x:c r="G3892" t="n">
        <x:v>95</x:v>
      </x:c>
      <x:c r="H3892" t="str">
        <x:v>1º turno</x:v>
      </x:c>
      <x:c r="I3892" t="str">
        <x:v>Estimulada</x:v>
      </x:c>
      <x:c r="J3892" t="str">
        <x:v>Único</x:v>
      </x:c>
      <x:c r="K3892" t="str">
        <x:v>Ronaldo Caiado</x:v>
      </x:c>
      <x:c r="L3892" t="str">
        <x:v>Brasil</x:v>
      </x:c>
      <x:c r="M3892" t="str">
        <x:v>Brasil</x:v>
      </x:c>
      <x:c r="N3892" t="str">
        <x:v>Idade</x:v>
      </x:c>
      <x:c r="O3892" t="str">
        <x:v>60 anos ou mais</x:v>
      </x:c>
      <x:c r="P3892"/>
      <x:c r="Q3892" t="n">
        <x:v>41</x:v>
      </x:c>
      <x:c r="R3892" t="n">
        <x:v>7</x:v>
      </x:c>
      <x:c r="S3892" t="n">
        <x:v>47</x:v>
      </x:c>
      <x:c r="T3892"/>
      <x:c r="U3892" t="str">
        <x:v>Totais</x:v>
      </x:c>
    </x:row>
    <x:row r="3893">
      <x:c r="A3893" t="n">
        <x:v>46247</x:v>
      </x:c>
      <x:c r="B3893" t="str">
        <x:v>PoderData</x:v>
      </x:c>
      <x:c r="C3893" t="str">
        <x:v>regular</x:v>
      </x:c>
      <x:c r="D3893" t="str">
        <x:v>pontual</x:v>
      </x:c>
      <x:c r="E3893" t="n">
        <x:v>2400</x:v>
      </x:c>
      <x:c r="F3893" t="n">
        <x:v>2</x:v>
      </x:c>
      <x:c r="G3893" t="n">
        <x:v>95</x:v>
      </x:c>
      <x:c r="H3893" t="str">
        <x:v>1º turno</x:v>
      </x:c>
      <x:c r="I3893" t="str">
        <x:v>Estimulada</x:v>
      </x:c>
      <x:c r="J3893" t="str">
        <x:v>Único</x:v>
      </x:c>
      <x:c r="K3893" t="str">
        <x:v>Renan Santos</x:v>
      </x:c>
      <x:c r="L3893" t="str">
        <x:v>Brasil</x:v>
      </x:c>
      <x:c r="M3893" t="str">
        <x:v>Brasil</x:v>
      </x:c>
      <x:c r="N3893" t="str">
        <x:v>Idade</x:v>
      </x:c>
      <x:c r="O3893" t="str">
        <x:v>60 anos ou mais</x:v>
      </x:c>
      <x:c r="P3893"/>
      <x:c r="Q3893" t="n">
        <x:v>41</x:v>
      </x:c>
      <x:c r="R3893" t="n">
        <x:v>1</x:v>
      </x:c>
      <x:c r="S3893" t="n">
        <x:v>53</x:v>
      </x:c>
      <x:c r="T3893"/>
      <x:c r="U3893" t="str">
        <x:v>Totais</x:v>
      </x:c>
    </x:row>
    <x:row r="3894">
      <x:c r="A3894" t="n">
        <x:v>46247</x:v>
      </x:c>
      <x:c r="B3894" t="str">
        <x:v>PoderData</x:v>
      </x:c>
      <x:c r="C3894" t="str">
        <x:v>regular</x:v>
      </x:c>
      <x:c r="D3894" t="str">
        <x:v>pontual</x:v>
      </x:c>
      <x:c r="E3894" t="n">
        <x:v>2400</x:v>
      </x:c>
      <x:c r="F3894" t="n">
        <x:v>2</x:v>
      </x:c>
      <x:c r="G3894" t="n">
        <x:v>95</x:v>
      </x:c>
      <x:c r="H3894" t="str">
        <x:v>1º turno</x:v>
      </x:c>
      <x:c r="I3894" t="str">
        <x:v>Estimulada</x:v>
      </x:c>
      <x:c r="J3894" t="str">
        <x:v>Único</x:v>
      </x:c>
      <x:c r="K3894" t="str">
        <x:v>Romeu Zema</x:v>
      </x:c>
      <x:c r="L3894" t="str">
        <x:v>Brasil</x:v>
      </x:c>
      <x:c r="M3894" t="str">
        <x:v>Brasil</x:v>
      </x:c>
      <x:c r="N3894" t="str">
        <x:v>Idade</x:v>
      </x:c>
      <x:c r="O3894" t="str">
        <x:v>60 anos ou mais</x:v>
      </x:c>
      <x:c r="P3894"/>
      <x:c r="Q3894" t="n">
        <x:v>41</x:v>
      </x:c>
      <x:c r="R3894" t="n">
        <x:v>3</x:v>
      </x:c>
      <x:c r="S3894" t="n">
        <x:v>51</x:v>
      </x:c>
      <x:c r="T3894"/>
      <x:c r="U3894" t="str">
        <x:v>Totais</x:v>
      </x:c>
    </x:row>
    <x:row r="3895">
      <x:c r="A3895" t="n">
        <x:v>46247</x:v>
      </x:c>
      <x:c r="B3895" t="str">
        <x:v>PoderData</x:v>
      </x:c>
      <x:c r="C3895" t="str">
        <x:v>regular</x:v>
      </x:c>
      <x:c r="D3895" t="str">
        <x:v>pontual</x:v>
      </x:c>
      <x:c r="E3895" t="n">
        <x:v>2400</x:v>
      </x:c>
      <x:c r="F3895" t="n">
        <x:v>2</x:v>
      </x:c>
      <x:c r="G3895" t="n">
        <x:v>95</x:v>
      </x:c>
      <x:c r="H3895" t="str">
        <x:v>1º turno</x:v>
      </x:c>
      <x:c r="I3895" t="str">
        <x:v>Estimulada</x:v>
      </x:c>
      <x:c r="J3895" t="str">
        <x:v>Único</x:v>
      </x:c>
      <x:c r="K3895" t="str">
        <x:v>Flávio</x:v>
      </x:c>
      <x:c r="L3895" t="str">
        <x:v>Brasil</x:v>
      </x:c>
      <x:c r="M3895" t="str">
        <x:v>Brasil</x:v>
      </x:c>
      <x:c r="N3895" t="str">
        <x:v>Região</x:v>
      </x:c>
      <x:c r="O3895" t="str">
        <x:v>Norte</x:v>
      </x:c>
      <x:c r="P3895"/>
      <x:c r="Q3895" t="n">
        <x:v>43</x:v>
      </x:c>
      <x:c r="R3895" t="n">
        <x:v>40</x:v>
      </x:c>
      <x:c r="S3895" t="n">
        <x:v>12</x:v>
      </x:c>
      <x:c r="T3895"/>
      <x:c r="U3895" t="str">
        <x:v>Totais</x:v>
      </x:c>
    </x:row>
    <x:row r="3896">
      <x:c r="A3896" t="n">
        <x:v>46247</x:v>
      </x:c>
      <x:c r="B3896" t="str">
        <x:v>PoderData</x:v>
      </x:c>
      <x:c r="C3896" t="str">
        <x:v>regular</x:v>
      </x:c>
      <x:c r="D3896" t="str">
        <x:v>pontual</x:v>
      </x:c>
      <x:c r="E3896" t="n">
        <x:v>2400</x:v>
      </x:c>
      <x:c r="F3896" t="n">
        <x:v>2</x:v>
      </x:c>
      <x:c r="G3896" t="n">
        <x:v>95</x:v>
      </x:c>
      <x:c r="H3896" t="str">
        <x:v>1º turno</x:v>
      </x:c>
      <x:c r="I3896" t="str">
        <x:v>Estimulada</x:v>
      </x:c>
      <x:c r="J3896" t="str">
        <x:v>Único</x:v>
      </x:c>
      <x:c r="K3896" t="str">
        <x:v>Ronaldo Caiado</x:v>
      </x:c>
      <x:c r="L3896" t="str">
        <x:v>Brasil</x:v>
      </x:c>
      <x:c r="M3896" t="str">
        <x:v>Brasil</x:v>
      </x:c>
      <x:c r="N3896" t="str">
        <x:v>Região</x:v>
      </x:c>
      <x:c r="O3896" t="str">
        <x:v>Norte</x:v>
      </x:c>
      <x:c r="P3896"/>
      <x:c r="Q3896" t="n">
        <x:v>43</x:v>
      </x:c>
      <x:c r="R3896" t="n">
        <x:v>2</x:v>
      </x:c>
      <x:c r="S3896" t="n">
        <x:v>50</x:v>
      </x:c>
      <x:c r="T3896"/>
      <x:c r="U3896" t="str">
        <x:v>Totais</x:v>
      </x:c>
    </x:row>
    <x:row r="3897">
      <x:c r="A3897" t="n">
        <x:v>46247</x:v>
      </x:c>
      <x:c r="B3897" t="str">
        <x:v>PoderData</x:v>
      </x:c>
      <x:c r="C3897" t="str">
        <x:v>regular</x:v>
      </x:c>
      <x:c r="D3897" t="str">
        <x:v>pontual</x:v>
      </x:c>
      <x:c r="E3897" t="n">
        <x:v>2400</x:v>
      </x:c>
      <x:c r="F3897" t="n">
        <x:v>2</x:v>
      </x:c>
      <x:c r="G3897" t="n">
        <x:v>95</x:v>
      </x:c>
      <x:c r="H3897" t="str">
        <x:v>1º turno</x:v>
      </x:c>
      <x:c r="I3897" t="str">
        <x:v>Estimulada</x:v>
      </x:c>
      <x:c r="J3897" t="str">
        <x:v>Único</x:v>
      </x:c>
      <x:c r="K3897" t="str">
        <x:v>Renan Santos</x:v>
      </x:c>
      <x:c r="L3897" t="str">
        <x:v>Brasil</x:v>
      </x:c>
      <x:c r="M3897" t="str">
        <x:v>Brasil</x:v>
      </x:c>
      <x:c r="N3897" t="str">
        <x:v>Região</x:v>
      </x:c>
      <x:c r="O3897" t="str">
        <x:v>Norte</x:v>
      </x:c>
      <x:c r="P3897"/>
      <x:c r="Q3897" t="n">
        <x:v>43</x:v>
      </x:c>
      <x:c r="R3897" t="n">
        <x:v>5</x:v>
      </x:c>
      <x:c r="S3897" t="n">
        <x:v>47</x:v>
      </x:c>
      <x:c r="T3897"/>
      <x:c r="U3897" t="str">
        <x:v>Totais</x:v>
      </x:c>
    </x:row>
    <x:row r="3898">
      <x:c r="A3898" t="n">
        <x:v>46247</x:v>
      </x:c>
      <x:c r="B3898" t="str">
        <x:v>PoderData</x:v>
      </x:c>
      <x:c r="C3898" t="str">
        <x:v>regular</x:v>
      </x:c>
      <x:c r="D3898" t="str">
        <x:v>pontual</x:v>
      </x:c>
      <x:c r="E3898" t="n">
        <x:v>2400</x:v>
      </x:c>
      <x:c r="F3898" t="n">
        <x:v>2</x:v>
      </x:c>
      <x:c r="G3898" t="n">
        <x:v>95</x:v>
      </x:c>
      <x:c r="H3898" t="str">
        <x:v>1º turno</x:v>
      </x:c>
      <x:c r="I3898" t="str">
        <x:v>Estimulada</x:v>
      </x:c>
      <x:c r="J3898" t="str">
        <x:v>Único</x:v>
      </x:c>
      <x:c r="K3898" t="str">
        <x:v>Romeu Zema</x:v>
      </x:c>
      <x:c r="L3898" t="str">
        <x:v>Brasil</x:v>
      </x:c>
      <x:c r="M3898" t="str">
        <x:v>Brasil</x:v>
      </x:c>
      <x:c r="N3898" t="str">
        <x:v>Região</x:v>
      </x:c>
      <x:c r="O3898" t="str">
        <x:v>Norte</x:v>
      </x:c>
      <x:c r="P3898"/>
      <x:c r="Q3898" t="n">
        <x:v>43</x:v>
      </x:c>
      <x:c r="R3898" t="n">
        <x:v>1</x:v>
      </x:c>
      <x:c r="S3898" t="n">
        <x:v>51</x:v>
      </x:c>
      <x:c r="T3898"/>
      <x:c r="U3898" t="str">
        <x:v>Totais</x:v>
      </x:c>
    </x:row>
    <x:row r="3899">
      <x:c r="A3899" t="n">
        <x:v>46247</x:v>
      </x:c>
      <x:c r="B3899" t="str">
        <x:v>PoderData</x:v>
      </x:c>
      <x:c r="C3899" t="str">
        <x:v>regular</x:v>
      </x:c>
      <x:c r="D3899" t="str">
        <x:v>pontual</x:v>
      </x:c>
      <x:c r="E3899" t="n">
        <x:v>2400</x:v>
      </x:c>
      <x:c r="F3899" t="n">
        <x:v>2</x:v>
      </x:c>
      <x:c r="G3899" t="n">
        <x:v>95</x:v>
      </x:c>
      <x:c r="H3899" t="str">
        <x:v>1º turno</x:v>
      </x:c>
      <x:c r="I3899" t="str">
        <x:v>Estimulada</x:v>
      </x:c>
      <x:c r="J3899" t="str">
        <x:v>Único</x:v>
      </x:c>
      <x:c r="K3899" t="str">
        <x:v>Flávio</x:v>
      </x:c>
      <x:c r="L3899" t="str">
        <x:v>Brasil</x:v>
      </x:c>
      <x:c r="M3899" t="str">
        <x:v>Brasil</x:v>
      </x:c>
      <x:c r="N3899" t="str">
        <x:v>Região</x:v>
      </x:c>
      <x:c r="O3899" t="str">
        <x:v>Nordeste</x:v>
      </x:c>
      <x:c r="P3899"/>
      <x:c r="Q3899" t="n">
        <x:v>48</x:v>
      </x:c>
      <x:c r="R3899" t="n">
        <x:v>31</x:v>
      </x:c>
      <x:c r="S3899" t="n">
        <x:v>11</x:v>
      </x:c>
      <x:c r="T3899"/>
      <x:c r="U3899" t="str">
        <x:v>Totais</x:v>
      </x:c>
    </x:row>
    <x:row r="3900">
      <x:c r="A3900" t="n">
        <x:v>46247</x:v>
      </x:c>
      <x:c r="B3900" t="str">
        <x:v>PoderData</x:v>
      </x:c>
      <x:c r="C3900" t="str">
        <x:v>regular</x:v>
      </x:c>
      <x:c r="D3900" t="str">
        <x:v>pontual</x:v>
      </x:c>
      <x:c r="E3900" t="n">
        <x:v>2400</x:v>
      </x:c>
      <x:c r="F3900" t="n">
        <x:v>2</x:v>
      </x:c>
      <x:c r="G3900" t="n">
        <x:v>95</x:v>
      </x:c>
      <x:c r="H3900" t="str">
        <x:v>1º turno</x:v>
      </x:c>
      <x:c r="I3900" t="str">
        <x:v>Estimulada</x:v>
      </x:c>
      <x:c r="J3900" t="str">
        <x:v>Único</x:v>
      </x:c>
      <x:c r="K3900" t="str">
        <x:v>Ronaldo Caiado</x:v>
      </x:c>
      <x:c r="L3900" t="str">
        <x:v>Brasil</x:v>
      </x:c>
      <x:c r="M3900" t="str">
        <x:v>Brasil</x:v>
      </x:c>
      <x:c r="N3900" t="str">
        <x:v>Região</x:v>
      </x:c>
      <x:c r="O3900" t="str">
        <x:v>Nordeste</x:v>
      </x:c>
      <x:c r="P3900"/>
      <x:c r="Q3900" t="n">
        <x:v>48</x:v>
      </x:c>
      <x:c r="R3900" t="n">
        <x:v>3</x:v>
      </x:c>
      <x:c r="S3900" t="n">
        <x:v>39</x:v>
      </x:c>
      <x:c r="T3900"/>
      <x:c r="U3900" t="str">
        <x:v>Totais</x:v>
      </x:c>
    </x:row>
    <x:row r="3901">
      <x:c r="A3901" t="n">
        <x:v>46247</x:v>
      </x:c>
      <x:c r="B3901" t="str">
        <x:v>PoderData</x:v>
      </x:c>
      <x:c r="C3901" t="str">
        <x:v>regular</x:v>
      </x:c>
      <x:c r="D3901" t="str">
        <x:v>pontual</x:v>
      </x:c>
      <x:c r="E3901" t="n">
        <x:v>2400</x:v>
      </x:c>
      <x:c r="F3901" t="n">
        <x:v>2</x:v>
      </x:c>
      <x:c r="G3901" t="n">
        <x:v>95</x:v>
      </x:c>
      <x:c r="H3901" t="str">
        <x:v>1º turno</x:v>
      </x:c>
      <x:c r="I3901" t="str">
        <x:v>Estimulada</x:v>
      </x:c>
      <x:c r="J3901" t="str">
        <x:v>Único</x:v>
      </x:c>
      <x:c r="K3901" t="str">
        <x:v>Renan Santos</x:v>
      </x:c>
      <x:c r="L3901" t="str">
        <x:v>Brasil</x:v>
      </x:c>
      <x:c r="M3901" t="str">
        <x:v>Brasil</x:v>
      </x:c>
      <x:c r="N3901" t="str">
        <x:v>Região</x:v>
      </x:c>
      <x:c r="O3901" t="str">
        <x:v>Nordeste</x:v>
      </x:c>
      <x:c r="P3901"/>
      <x:c r="Q3901" t="n">
        <x:v>48</x:v>
      </x:c>
      <x:c r="R3901" t="n">
        <x:v>3</x:v>
      </x:c>
      <x:c r="S3901" t="n">
        <x:v>39</x:v>
      </x:c>
      <x:c r="T3901"/>
      <x:c r="U3901" t="str">
        <x:v>Totais</x:v>
      </x:c>
    </x:row>
    <x:row r="3902">
      <x:c r="A3902" t="n">
        <x:v>46247</x:v>
      </x:c>
      <x:c r="B3902" t="str">
        <x:v>PoderData</x:v>
      </x:c>
      <x:c r="C3902" t="str">
        <x:v>regular</x:v>
      </x:c>
      <x:c r="D3902" t="str">
        <x:v>pontual</x:v>
      </x:c>
      <x:c r="E3902" t="n">
        <x:v>2400</x:v>
      </x:c>
      <x:c r="F3902" t="n">
        <x:v>2</x:v>
      </x:c>
      <x:c r="G3902" t="n">
        <x:v>95</x:v>
      </x:c>
      <x:c r="H3902" t="str">
        <x:v>1º turno</x:v>
      </x:c>
      <x:c r="I3902" t="str">
        <x:v>Estimulada</x:v>
      </x:c>
      <x:c r="J3902" t="str">
        <x:v>Único</x:v>
      </x:c>
      <x:c r="K3902" t="str">
        <x:v>Romeu Zema</x:v>
      </x:c>
      <x:c r="L3902" t="str">
        <x:v>Brasil</x:v>
      </x:c>
      <x:c r="M3902" t="str">
        <x:v>Brasil</x:v>
      </x:c>
      <x:c r="N3902" t="str">
        <x:v>Região</x:v>
      </x:c>
      <x:c r="O3902" t="str">
        <x:v>Nordeste</x:v>
      </x:c>
      <x:c r="P3902"/>
      <x:c r="Q3902" t="n">
        <x:v>48</x:v>
      </x:c>
      <x:c r="R3902" t="n">
        <x:v>1</x:v>
      </x:c>
      <x:c r="S3902" t="n">
        <x:v>41</x:v>
      </x:c>
      <x:c r="T3902"/>
      <x:c r="U3902" t="str">
        <x:v>Totais</x:v>
      </x:c>
    </x:row>
    <x:row r="3903">
      <x:c r="A3903" t="n">
        <x:v>46247</x:v>
      </x:c>
      <x:c r="B3903" t="str">
        <x:v>PoderData</x:v>
      </x:c>
      <x:c r="C3903" t="str">
        <x:v>regular</x:v>
      </x:c>
      <x:c r="D3903" t="str">
        <x:v>pontual</x:v>
      </x:c>
      <x:c r="E3903" t="n">
        <x:v>2400</x:v>
      </x:c>
      <x:c r="F3903" t="n">
        <x:v>2</x:v>
      </x:c>
      <x:c r="G3903" t="n">
        <x:v>95</x:v>
      </x:c>
      <x:c r="H3903" t="str">
        <x:v>1º turno</x:v>
      </x:c>
      <x:c r="I3903" t="str">
        <x:v>Estimulada</x:v>
      </x:c>
      <x:c r="J3903" t="str">
        <x:v>Único</x:v>
      </x:c>
      <x:c r="K3903" t="str">
        <x:v>Flávio</x:v>
      </x:c>
      <x:c r="L3903" t="str">
        <x:v>Brasil</x:v>
      </x:c>
      <x:c r="M3903" t="str">
        <x:v>Brasil</x:v>
      </x:c>
      <x:c r="N3903" t="str">
        <x:v>Região</x:v>
      </x:c>
      <x:c r="O3903" t="str">
        <x:v>Centro-Oeste</x:v>
      </x:c>
      <x:c r="P3903"/>
      <x:c r="Q3903" t="n">
        <x:v>36</x:v>
      </x:c>
      <x:c r="R3903" t="n">
        <x:v>38</x:v>
      </x:c>
      <x:c r="S3903" t="n">
        <x:v>20</x:v>
      </x:c>
      <x:c r="T3903"/>
      <x:c r="U3903" t="str">
        <x:v>Totais</x:v>
      </x:c>
    </x:row>
    <x:row r="3904">
      <x:c r="A3904" t="n">
        <x:v>46247</x:v>
      </x:c>
      <x:c r="B3904" t="str">
        <x:v>PoderData</x:v>
      </x:c>
      <x:c r="C3904" t="str">
        <x:v>regular</x:v>
      </x:c>
      <x:c r="D3904" t="str">
        <x:v>pontual</x:v>
      </x:c>
      <x:c r="E3904" t="n">
        <x:v>2400</x:v>
      </x:c>
      <x:c r="F3904" t="n">
        <x:v>2</x:v>
      </x:c>
      <x:c r="G3904" t="n">
        <x:v>95</x:v>
      </x:c>
      <x:c r="H3904" t="str">
        <x:v>1º turno</x:v>
      </x:c>
      <x:c r="I3904" t="str">
        <x:v>Estimulada</x:v>
      </x:c>
      <x:c r="J3904" t="str">
        <x:v>Único</x:v>
      </x:c>
      <x:c r="K3904" t="str">
        <x:v>Ronaldo Caiado</x:v>
      </x:c>
      <x:c r="L3904" t="str">
        <x:v>Brasil</x:v>
      </x:c>
      <x:c r="M3904" t="str">
        <x:v>Brasil</x:v>
      </x:c>
      <x:c r="N3904" t="str">
        <x:v>Região</x:v>
      </x:c>
      <x:c r="O3904" t="str">
        <x:v>Centro-Oeste</x:v>
      </x:c>
      <x:c r="P3904"/>
      <x:c r="Q3904" t="n">
        <x:v>36</x:v>
      </x:c>
      <x:c r="R3904" t="n">
        <x:v>11</x:v>
      </x:c>
      <x:c r="S3904" t="n">
        <x:v>47</x:v>
      </x:c>
      <x:c r="T3904"/>
      <x:c r="U3904" t="str">
        <x:v>Totais</x:v>
      </x:c>
    </x:row>
    <x:row r="3905">
      <x:c r="A3905" t="n">
        <x:v>46247</x:v>
      </x:c>
      <x:c r="B3905" t="str">
        <x:v>PoderData</x:v>
      </x:c>
      <x:c r="C3905" t="str">
        <x:v>regular</x:v>
      </x:c>
      <x:c r="D3905" t="str">
        <x:v>pontual</x:v>
      </x:c>
      <x:c r="E3905" t="n">
        <x:v>2400</x:v>
      </x:c>
      <x:c r="F3905" t="n">
        <x:v>2</x:v>
      </x:c>
      <x:c r="G3905" t="n">
        <x:v>95</x:v>
      </x:c>
      <x:c r="H3905" t="str">
        <x:v>1º turno</x:v>
      </x:c>
      <x:c r="I3905" t="str">
        <x:v>Estimulada</x:v>
      </x:c>
      <x:c r="J3905" t="str">
        <x:v>Único</x:v>
      </x:c>
      <x:c r="K3905" t="str">
        <x:v>Renan Santos</x:v>
      </x:c>
      <x:c r="L3905" t="str">
        <x:v>Brasil</x:v>
      </x:c>
      <x:c r="M3905" t="str">
        <x:v>Brasil</x:v>
      </x:c>
      <x:c r="N3905" t="str">
        <x:v>Região</x:v>
      </x:c>
      <x:c r="O3905" t="str">
        <x:v>Centro-Oeste</x:v>
      </x:c>
      <x:c r="P3905"/>
      <x:c r="Q3905" t="n">
        <x:v>36</x:v>
      </x:c>
      <x:c r="R3905" t="n">
        <x:v>2</x:v>
      </x:c>
      <x:c r="S3905" t="n">
        <x:v>56</x:v>
      </x:c>
      <x:c r="T3905"/>
      <x:c r="U3905" t="str">
        <x:v>Totais</x:v>
      </x:c>
    </x:row>
    <x:row r="3906">
      <x:c r="A3906" t="n">
        <x:v>46247</x:v>
      </x:c>
      <x:c r="B3906" t="str">
        <x:v>PoderData</x:v>
      </x:c>
      <x:c r="C3906" t="str">
        <x:v>regular</x:v>
      </x:c>
      <x:c r="D3906" t="str">
        <x:v>pontual</x:v>
      </x:c>
      <x:c r="E3906" t="n">
        <x:v>2400</x:v>
      </x:c>
      <x:c r="F3906" t="n">
        <x:v>2</x:v>
      </x:c>
      <x:c r="G3906" t="n">
        <x:v>95</x:v>
      </x:c>
      <x:c r="H3906" t="str">
        <x:v>1º turno</x:v>
      </x:c>
      <x:c r="I3906" t="str">
        <x:v>Estimulada</x:v>
      </x:c>
      <x:c r="J3906" t="str">
        <x:v>Único</x:v>
      </x:c>
      <x:c r="K3906" t="str">
        <x:v>Romeu Zema</x:v>
      </x:c>
      <x:c r="L3906" t="str">
        <x:v>Brasil</x:v>
      </x:c>
      <x:c r="M3906" t="str">
        <x:v>Brasil</x:v>
      </x:c>
      <x:c r="N3906" t="str">
        <x:v>Região</x:v>
      </x:c>
      <x:c r="O3906" t="str">
        <x:v>Centro-Oeste</x:v>
      </x:c>
      <x:c r="P3906"/>
      <x:c r="Q3906" t="n">
        <x:v>36</x:v>
      </x:c>
      <x:c r="R3906" t="n">
        <x:v>2</x:v>
      </x:c>
      <x:c r="S3906" t="n">
        <x:v>56</x:v>
      </x:c>
      <x:c r="T3906"/>
      <x:c r="U3906" t="str">
        <x:v>Totais</x:v>
      </x:c>
    </x:row>
    <x:row r="3907">
      <x:c r="A3907" t="n">
        <x:v>46247</x:v>
      </x:c>
      <x:c r="B3907" t="str">
        <x:v>PoderData</x:v>
      </x:c>
      <x:c r="C3907" t="str">
        <x:v>regular</x:v>
      </x:c>
      <x:c r="D3907" t="str">
        <x:v>pontual</x:v>
      </x:c>
      <x:c r="E3907" t="n">
        <x:v>2400</x:v>
      </x:c>
      <x:c r="F3907" t="n">
        <x:v>2</x:v>
      </x:c>
      <x:c r="G3907" t="n">
        <x:v>95</x:v>
      </x:c>
      <x:c r="H3907" t="str">
        <x:v>1º turno</x:v>
      </x:c>
      <x:c r="I3907" t="str">
        <x:v>Estimulada</x:v>
      </x:c>
      <x:c r="J3907" t="str">
        <x:v>Único</x:v>
      </x:c>
      <x:c r="K3907" t="str">
        <x:v>Flávio</x:v>
      </x:c>
      <x:c r="L3907" t="str">
        <x:v>Brasil</x:v>
      </x:c>
      <x:c r="M3907" t="str">
        <x:v>Brasil</x:v>
      </x:c>
      <x:c r="N3907" t="str">
        <x:v>Região</x:v>
      </x:c>
      <x:c r="O3907" t="str">
        <x:v>Sudeste</x:v>
      </x:c>
      <x:c r="P3907"/>
      <x:c r="Q3907" t="n">
        <x:v>40</x:v>
      </x:c>
      <x:c r="R3907" t="n">
        <x:v>35</x:v>
      </x:c>
      <x:c r="S3907" t="n">
        <x:v>16</x:v>
      </x:c>
      <x:c r="T3907"/>
      <x:c r="U3907" t="str">
        <x:v>Totais</x:v>
      </x:c>
    </x:row>
    <x:row r="3908">
      <x:c r="A3908" t="n">
        <x:v>46247</x:v>
      </x:c>
      <x:c r="B3908" t="str">
        <x:v>PoderData</x:v>
      </x:c>
      <x:c r="C3908" t="str">
        <x:v>regular</x:v>
      </x:c>
      <x:c r="D3908" t="str">
        <x:v>pontual</x:v>
      </x:c>
      <x:c r="E3908" t="n">
        <x:v>2400</x:v>
      </x:c>
      <x:c r="F3908" t="n">
        <x:v>2</x:v>
      </x:c>
      <x:c r="G3908" t="n">
        <x:v>95</x:v>
      </x:c>
      <x:c r="H3908" t="str">
        <x:v>1º turno</x:v>
      </x:c>
      <x:c r="I3908" t="str">
        <x:v>Estimulada</x:v>
      </x:c>
      <x:c r="J3908" t="str">
        <x:v>Único</x:v>
      </x:c>
      <x:c r="K3908" t="str">
        <x:v>Ronaldo Caiado</x:v>
      </x:c>
      <x:c r="L3908" t="str">
        <x:v>Brasil</x:v>
      </x:c>
      <x:c r="M3908" t="str">
        <x:v>Brasil</x:v>
      </x:c>
      <x:c r="N3908" t="str">
        <x:v>Região</x:v>
      </x:c>
      <x:c r="O3908" t="str">
        <x:v>Sudeste</x:v>
      </x:c>
      <x:c r="P3908"/>
      <x:c r="Q3908" t="n">
        <x:v>40</x:v>
      </x:c>
      <x:c r="R3908" t="n">
        <x:v>3</x:v>
      </x:c>
      <x:c r="S3908" t="n">
        <x:v>48</x:v>
      </x:c>
      <x:c r="T3908"/>
      <x:c r="U3908" t="str">
        <x:v>Totais</x:v>
      </x:c>
    </x:row>
    <x:row r="3909">
      <x:c r="A3909" t="n">
        <x:v>46247</x:v>
      </x:c>
      <x:c r="B3909" t="str">
        <x:v>PoderData</x:v>
      </x:c>
      <x:c r="C3909" t="str">
        <x:v>regular</x:v>
      </x:c>
      <x:c r="D3909" t="str">
        <x:v>pontual</x:v>
      </x:c>
      <x:c r="E3909" t="n">
        <x:v>2400</x:v>
      </x:c>
      <x:c r="F3909" t="n">
        <x:v>2</x:v>
      </x:c>
      <x:c r="G3909" t="n">
        <x:v>95</x:v>
      </x:c>
      <x:c r="H3909" t="str">
        <x:v>1º turno</x:v>
      </x:c>
      <x:c r="I3909" t="str">
        <x:v>Estimulada</x:v>
      </x:c>
      <x:c r="J3909" t="str">
        <x:v>Único</x:v>
      </x:c>
      <x:c r="K3909" t="str">
        <x:v>Renan Santos</x:v>
      </x:c>
      <x:c r="L3909" t="str">
        <x:v>Brasil</x:v>
      </x:c>
      <x:c r="M3909" t="str">
        <x:v>Brasil</x:v>
      </x:c>
      <x:c r="N3909" t="str">
        <x:v>Região</x:v>
      </x:c>
      <x:c r="O3909" t="str">
        <x:v>Sudeste</x:v>
      </x:c>
      <x:c r="P3909"/>
      <x:c r="Q3909" t="n">
        <x:v>40</x:v>
      </x:c>
      <x:c r="R3909" t="n">
        <x:v>5</x:v>
      </x:c>
      <x:c r="S3909" t="n">
        <x:v>46</x:v>
      </x:c>
      <x:c r="T3909"/>
      <x:c r="U3909" t="str">
        <x:v>Totais</x:v>
      </x:c>
    </x:row>
    <x:row r="3910">
      <x:c r="A3910" t="n">
        <x:v>46247</x:v>
      </x:c>
      <x:c r="B3910" t="str">
        <x:v>PoderData</x:v>
      </x:c>
      <x:c r="C3910" t="str">
        <x:v>regular</x:v>
      </x:c>
      <x:c r="D3910" t="str">
        <x:v>pontual</x:v>
      </x:c>
      <x:c r="E3910" t="n">
        <x:v>2400</x:v>
      </x:c>
      <x:c r="F3910" t="n">
        <x:v>2</x:v>
      </x:c>
      <x:c r="G3910" t="n">
        <x:v>95</x:v>
      </x:c>
      <x:c r="H3910" t="str">
        <x:v>1º turno</x:v>
      </x:c>
      <x:c r="I3910" t="str">
        <x:v>Estimulada</x:v>
      </x:c>
      <x:c r="J3910" t="str">
        <x:v>Único</x:v>
      </x:c>
      <x:c r="K3910" t="str">
        <x:v>Romeu Zema</x:v>
      </x:c>
      <x:c r="L3910" t="str">
        <x:v>Brasil</x:v>
      </x:c>
      <x:c r="M3910" t="str">
        <x:v>Brasil</x:v>
      </x:c>
      <x:c r="N3910" t="str">
        <x:v>Região</x:v>
      </x:c>
      <x:c r="O3910" t="str">
        <x:v>Sudeste</x:v>
      </x:c>
      <x:c r="P3910"/>
      <x:c r="Q3910" t="n">
        <x:v>40</x:v>
      </x:c>
      <x:c r="R3910" t="n">
        <x:v>3</x:v>
      </x:c>
      <x:c r="S3910" t="n">
        <x:v>48</x:v>
      </x:c>
      <x:c r="T3910"/>
      <x:c r="U3910" t="str">
        <x:v>Totais</x:v>
      </x:c>
    </x:row>
    <x:row r="3911">
      <x:c r="A3911" t="n">
        <x:v>46247</x:v>
      </x:c>
      <x:c r="B3911" t="str">
        <x:v>PoderData</x:v>
      </x:c>
      <x:c r="C3911" t="str">
        <x:v>regular</x:v>
      </x:c>
      <x:c r="D3911" t="str">
        <x:v>pontual</x:v>
      </x:c>
      <x:c r="E3911" t="n">
        <x:v>2400</x:v>
      </x:c>
      <x:c r="F3911" t="n">
        <x:v>2</x:v>
      </x:c>
      <x:c r="G3911" t="n">
        <x:v>95</x:v>
      </x:c>
      <x:c r="H3911" t="str">
        <x:v>1º turno</x:v>
      </x:c>
      <x:c r="I3911" t="str">
        <x:v>Estimulada</x:v>
      </x:c>
      <x:c r="J3911" t="str">
        <x:v>Único</x:v>
      </x:c>
      <x:c r="K3911" t="str">
        <x:v>Flávio</x:v>
      </x:c>
      <x:c r="L3911" t="str">
        <x:v>Brasil</x:v>
      </x:c>
      <x:c r="M3911" t="str">
        <x:v>Brasil</x:v>
      </x:c>
      <x:c r="N3911" t="str">
        <x:v>Região</x:v>
      </x:c>
      <x:c r="O3911" t="str">
        <x:v>Sul</x:v>
      </x:c>
      <x:c r="P3911"/>
      <x:c r="Q3911" t="n">
        <x:v>34</x:v>
      </x:c>
      <x:c r="R3911" t="n">
        <x:v>42</x:v>
      </x:c>
      <x:c r="S3911" t="n">
        <x:v>18</x:v>
      </x:c>
      <x:c r="T3911"/>
      <x:c r="U3911" t="str">
        <x:v>Totais</x:v>
      </x:c>
    </x:row>
    <x:row r="3912">
      <x:c r="A3912" t="n">
        <x:v>46247</x:v>
      </x:c>
      <x:c r="B3912" t="str">
        <x:v>PoderData</x:v>
      </x:c>
      <x:c r="C3912" t="str">
        <x:v>regular</x:v>
      </x:c>
      <x:c r="D3912" t="str">
        <x:v>pontual</x:v>
      </x:c>
      <x:c r="E3912" t="n">
        <x:v>2400</x:v>
      </x:c>
      <x:c r="F3912" t="n">
        <x:v>2</x:v>
      </x:c>
      <x:c r="G3912" t="n">
        <x:v>95</x:v>
      </x:c>
      <x:c r="H3912" t="str">
        <x:v>1º turno</x:v>
      </x:c>
      <x:c r="I3912" t="str">
        <x:v>Estimulada</x:v>
      </x:c>
      <x:c r="J3912" t="str">
        <x:v>Único</x:v>
      </x:c>
      <x:c r="K3912" t="str">
        <x:v>Ronaldo Caiado</x:v>
      </x:c>
      <x:c r="L3912" t="str">
        <x:v>Brasil</x:v>
      </x:c>
      <x:c r="M3912" t="str">
        <x:v>Brasil</x:v>
      </x:c>
      <x:c r="N3912" t="str">
        <x:v>Região</x:v>
      </x:c>
      <x:c r="O3912" t="str">
        <x:v>Sul</x:v>
      </x:c>
      <x:c r="P3912"/>
      <x:c r="Q3912" t="n">
        <x:v>34</x:v>
      </x:c>
      <x:c r="R3912" t="n">
        <x:v>6</x:v>
      </x:c>
      <x:c r="S3912" t="n">
        <x:v>54</x:v>
      </x:c>
      <x:c r="T3912"/>
      <x:c r="U3912" t="str">
        <x:v>Totais</x:v>
      </x:c>
    </x:row>
    <x:row r="3913">
      <x:c r="A3913" t="n">
        <x:v>46247</x:v>
      </x:c>
      <x:c r="B3913" t="str">
        <x:v>PoderData</x:v>
      </x:c>
      <x:c r="C3913" t="str">
        <x:v>regular</x:v>
      </x:c>
      <x:c r="D3913" t="str">
        <x:v>pontual</x:v>
      </x:c>
      <x:c r="E3913" t="n">
        <x:v>2400</x:v>
      </x:c>
      <x:c r="F3913" t="n">
        <x:v>2</x:v>
      </x:c>
      <x:c r="G3913" t="n">
        <x:v>95</x:v>
      </x:c>
      <x:c r="H3913" t="str">
        <x:v>1º turno</x:v>
      </x:c>
      <x:c r="I3913" t="str">
        <x:v>Estimulada</x:v>
      </x:c>
      <x:c r="J3913" t="str">
        <x:v>Único</x:v>
      </x:c>
      <x:c r="K3913" t="str">
        <x:v>Renan Santos</x:v>
      </x:c>
      <x:c r="L3913" t="str">
        <x:v>Brasil</x:v>
      </x:c>
      <x:c r="M3913" t="str">
        <x:v>Brasil</x:v>
      </x:c>
      <x:c r="N3913" t="str">
        <x:v>Região</x:v>
      </x:c>
      <x:c r="O3913" t="str">
        <x:v>Sul</x:v>
      </x:c>
      <x:c r="P3913"/>
      <x:c r="Q3913" t="n">
        <x:v>34</x:v>
      </x:c>
      <x:c r="R3913" t="n">
        <x:v>3</x:v>
      </x:c>
      <x:c r="S3913" t="n">
        <x:v>57</x:v>
      </x:c>
      <x:c r="T3913"/>
      <x:c r="U3913" t="str">
        <x:v>Totais</x:v>
      </x:c>
    </x:row>
    <x:row r="3914">
      <x:c r="A3914" t="n">
        <x:v>46247</x:v>
      </x:c>
      <x:c r="B3914" t="str">
        <x:v>PoderData</x:v>
      </x:c>
      <x:c r="C3914" t="str">
        <x:v>regular</x:v>
      </x:c>
      <x:c r="D3914" t="str">
        <x:v>pontual</x:v>
      </x:c>
      <x:c r="E3914" t="n">
        <x:v>2400</x:v>
      </x:c>
      <x:c r="F3914" t="n">
        <x:v>2</x:v>
      </x:c>
      <x:c r="G3914" t="n">
        <x:v>95</x:v>
      </x:c>
      <x:c r="H3914" t="str">
        <x:v>1º turno</x:v>
      </x:c>
      <x:c r="I3914" t="str">
        <x:v>Estimulada</x:v>
      </x:c>
      <x:c r="J3914" t="str">
        <x:v>Único</x:v>
      </x:c>
      <x:c r="K3914" t="str">
        <x:v>Romeu Zema</x:v>
      </x:c>
      <x:c r="L3914" t="str">
        <x:v>Brasil</x:v>
      </x:c>
      <x:c r="M3914" t="str">
        <x:v>Brasil</x:v>
      </x:c>
      <x:c r="N3914" t="str">
        <x:v>Região</x:v>
      </x:c>
      <x:c r="O3914" t="str">
        <x:v>Sul</x:v>
      </x:c>
      <x:c r="P3914"/>
      <x:c r="Q3914" t="n">
        <x:v>34</x:v>
      </x:c>
      <x:c r="R3914" t="n">
        <x:v>4</x:v>
      </x:c>
      <x:c r="S3914" t="n">
        <x:v>56</x:v>
      </x:c>
      <x:c r="T3914"/>
      <x:c r="U3914" t="str">
        <x:v>Totais</x:v>
      </x:c>
    </x:row>
    <x:row r="3915">
      <x:c r="A3915" t="n">
        <x:v>46247</x:v>
      </x:c>
      <x:c r="B3915" t="str">
        <x:v>PoderData</x:v>
      </x:c>
      <x:c r="C3915" t="str">
        <x:v>regular</x:v>
      </x:c>
      <x:c r="D3915" t="str">
        <x:v>pontual</x:v>
      </x:c>
      <x:c r="E3915" t="n">
        <x:v>2400</x:v>
      </x:c>
      <x:c r="F3915" t="n">
        <x:v>2</x:v>
      </x:c>
      <x:c r="G3915" t="n">
        <x:v>95</x:v>
      </x:c>
      <x:c r="H3915" t="str">
        <x:v>1º turno</x:v>
      </x:c>
      <x:c r="I3915" t="str">
        <x:v>Estimulada</x:v>
      </x:c>
      <x:c r="J3915" t="str">
        <x:v>Único</x:v>
      </x:c>
      <x:c r="K3915" t="str">
        <x:v>Flávio</x:v>
      </x:c>
      <x:c r="L3915" t="str">
        <x:v>Brasil</x:v>
      </x:c>
      <x:c r="M3915" t="str">
        <x:v>Brasil</x:v>
      </x:c>
      <x:c r="N3915" t="str">
        <x:v>Escolaridade</x:v>
      </x:c>
      <x:c r="O3915" t="str">
        <x:v>Ensino fundamental</x:v>
      </x:c>
      <x:c r="P3915"/>
      <x:c r="Q3915" t="n">
        <x:v>40</x:v>
      </x:c>
      <x:c r="R3915" t="n">
        <x:v>40</x:v>
      </x:c>
      <x:c r="S3915" t="n">
        <x:v>11</x:v>
      </x:c>
      <x:c r="T3915"/>
      <x:c r="U3915" t="str">
        <x:v>Totais</x:v>
      </x:c>
    </x:row>
    <x:row r="3916">
      <x:c r="A3916" t="n">
        <x:v>46247</x:v>
      </x:c>
      <x:c r="B3916" t="str">
        <x:v>PoderData</x:v>
      </x:c>
      <x:c r="C3916" t="str">
        <x:v>regular</x:v>
      </x:c>
      <x:c r="D3916" t="str">
        <x:v>pontual</x:v>
      </x:c>
      <x:c r="E3916" t="n">
        <x:v>2400</x:v>
      </x:c>
      <x:c r="F3916" t="n">
        <x:v>2</x:v>
      </x:c>
      <x:c r="G3916" t="n">
        <x:v>95</x:v>
      </x:c>
      <x:c r="H3916" t="str">
        <x:v>1º turno</x:v>
      </x:c>
      <x:c r="I3916" t="str">
        <x:v>Estimulada</x:v>
      </x:c>
      <x:c r="J3916" t="str">
        <x:v>Único</x:v>
      </x:c>
      <x:c r="K3916" t="str">
        <x:v>Ronaldo Caiado</x:v>
      </x:c>
      <x:c r="L3916" t="str">
        <x:v>Brasil</x:v>
      </x:c>
      <x:c r="M3916" t="str">
        <x:v>Brasil</x:v>
      </x:c>
      <x:c r="N3916" t="str">
        <x:v>Escolaridade</x:v>
      </x:c>
      <x:c r="O3916" t="str">
        <x:v>Ensino fundamental</x:v>
      </x:c>
      <x:c r="P3916"/>
      <x:c r="Q3916" t="n">
        <x:v>40</x:v>
      </x:c>
      <x:c r="R3916" t="n">
        <x:v>2</x:v>
      </x:c>
      <x:c r="S3916" t="n">
        <x:v>49</x:v>
      </x:c>
      <x:c r="T3916"/>
      <x:c r="U3916" t="str">
        <x:v>Totais</x:v>
      </x:c>
    </x:row>
    <x:row r="3917">
      <x:c r="A3917" t="n">
        <x:v>46247</x:v>
      </x:c>
      <x:c r="B3917" t="str">
        <x:v>PoderData</x:v>
      </x:c>
      <x:c r="C3917" t="str">
        <x:v>regular</x:v>
      </x:c>
      <x:c r="D3917" t="str">
        <x:v>pontual</x:v>
      </x:c>
      <x:c r="E3917" t="n">
        <x:v>2400</x:v>
      </x:c>
      <x:c r="F3917" t="n">
        <x:v>2</x:v>
      </x:c>
      <x:c r="G3917" t="n">
        <x:v>95</x:v>
      </x:c>
      <x:c r="H3917" t="str">
        <x:v>1º turno</x:v>
      </x:c>
      <x:c r="I3917" t="str">
        <x:v>Estimulada</x:v>
      </x:c>
      <x:c r="J3917" t="str">
        <x:v>Único</x:v>
      </x:c>
      <x:c r="K3917" t="str">
        <x:v>Renan Santos</x:v>
      </x:c>
      <x:c r="L3917" t="str">
        <x:v>Brasil</x:v>
      </x:c>
      <x:c r="M3917" t="str">
        <x:v>Brasil</x:v>
      </x:c>
      <x:c r="N3917" t="str">
        <x:v>Escolaridade</x:v>
      </x:c>
      <x:c r="O3917" t="str">
        <x:v>Ensino fundamental</x:v>
      </x:c>
      <x:c r="P3917"/>
      <x:c r="Q3917" t="n">
        <x:v>40</x:v>
      </x:c>
      <x:c r="R3917" t="n">
        <x:v>3</x:v>
      </x:c>
      <x:c r="S3917" t="n">
        <x:v>48</x:v>
      </x:c>
      <x:c r="T3917"/>
      <x:c r="U3917" t="str">
        <x:v>Totais</x:v>
      </x:c>
    </x:row>
    <x:row r="3918">
      <x:c r="A3918" t="n">
        <x:v>46247</x:v>
      </x:c>
      <x:c r="B3918" t="str">
        <x:v>PoderData</x:v>
      </x:c>
      <x:c r="C3918" t="str">
        <x:v>regular</x:v>
      </x:c>
      <x:c r="D3918" t="str">
        <x:v>pontual</x:v>
      </x:c>
      <x:c r="E3918" t="n">
        <x:v>2400</x:v>
      </x:c>
      <x:c r="F3918" t="n">
        <x:v>2</x:v>
      </x:c>
      <x:c r="G3918" t="n">
        <x:v>95</x:v>
      </x:c>
      <x:c r="H3918" t="str">
        <x:v>1º turno</x:v>
      </x:c>
      <x:c r="I3918" t="str">
        <x:v>Estimulada</x:v>
      </x:c>
      <x:c r="J3918" t="str">
        <x:v>Único</x:v>
      </x:c>
      <x:c r="K3918" t="str">
        <x:v>Romeu Zema</x:v>
      </x:c>
      <x:c r="L3918" t="str">
        <x:v>Brasil</x:v>
      </x:c>
      <x:c r="M3918" t="str">
        <x:v>Brasil</x:v>
      </x:c>
      <x:c r="N3918" t="str">
        <x:v>Escolaridade</x:v>
      </x:c>
      <x:c r="O3918" t="str">
        <x:v>Ensino fundamental</x:v>
      </x:c>
      <x:c r="P3918"/>
      <x:c r="Q3918" t="n">
        <x:v>40</x:v>
      </x:c>
      <x:c r="R3918" t="n">
        <x:v>1</x:v>
      </x:c>
      <x:c r="S3918" t="n">
        <x:v>50</x:v>
      </x:c>
      <x:c r="T3918"/>
      <x:c r="U3918" t="str">
        <x:v>Totais</x:v>
      </x:c>
    </x:row>
    <x:row r="3919">
      <x:c r="A3919" t="n">
        <x:v>46247</x:v>
      </x:c>
      <x:c r="B3919" t="str">
        <x:v>PoderData</x:v>
      </x:c>
      <x:c r="C3919" t="str">
        <x:v>regular</x:v>
      </x:c>
      <x:c r="D3919" t="str">
        <x:v>pontual</x:v>
      </x:c>
      <x:c r="E3919" t="n">
        <x:v>2400</x:v>
      </x:c>
      <x:c r="F3919" t="n">
        <x:v>2</x:v>
      </x:c>
      <x:c r="G3919" t="n">
        <x:v>95</x:v>
      </x:c>
      <x:c r="H3919" t="str">
        <x:v>1º turno</x:v>
      </x:c>
      <x:c r="I3919" t="str">
        <x:v>Estimulada</x:v>
      </x:c>
      <x:c r="J3919" t="str">
        <x:v>Único</x:v>
      </x:c>
      <x:c r="K3919" t="str">
        <x:v>Flávio</x:v>
      </x:c>
      <x:c r="L3919" t="str">
        <x:v>Brasil</x:v>
      </x:c>
      <x:c r="M3919" t="str">
        <x:v>Brasil</x:v>
      </x:c>
      <x:c r="N3919" t="str">
        <x:v>Escolaridade</x:v>
      </x:c>
      <x:c r="O3919" t="str">
        <x:v>Ensino médio</x:v>
      </x:c>
      <x:c r="P3919"/>
      <x:c r="Q3919" t="n">
        <x:v>38</x:v>
      </x:c>
      <x:c r="R3919" t="n">
        <x:v>38</x:v>
      </x:c>
      <x:c r="S3919" t="n">
        <x:v>14</x:v>
      </x:c>
      <x:c r="T3919"/>
      <x:c r="U3919" t="str">
        <x:v>Totais</x:v>
      </x:c>
    </x:row>
    <x:row r="3920">
      <x:c r="A3920" t="n">
        <x:v>46247</x:v>
      </x:c>
      <x:c r="B3920" t="str">
        <x:v>PoderData</x:v>
      </x:c>
      <x:c r="C3920" t="str">
        <x:v>regular</x:v>
      </x:c>
      <x:c r="D3920" t="str">
        <x:v>pontual</x:v>
      </x:c>
      <x:c r="E3920" t="n">
        <x:v>2400</x:v>
      </x:c>
      <x:c r="F3920" t="n">
        <x:v>2</x:v>
      </x:c>
      <x:c r="G3920" t="n">
        <x:v>95</x:v>
      </x:c>
      <x:c r="H3920" t="str">
        <x:v>1º turno</x:v>
      </x:c>
      <x:c r="I3920" t="str">
        <x:v>Estimulada</x:v>
      </x:c>
      <x:c r="J3920" t="str">
        <x:v>Único</x:v>
      </x:c>
      <x:c r="K3920" t="str">
        <x:v>Ronaldo Caiado</x:v>
      </x:c>
      <x:c r="L3920" t="str">
        <x:v>Brasil</x:v>
      </x:c>
      <x:c r="M3920" t="str">
        <x:v>Brasil</x:v>
      </x:c>
      <x:c r="N3920" t="str">
        <x:v>Escolaridade</x:v>
      </x:c>
      <x:c r="O3920" t="str">
        <x:v>Ensino médio</x:v>
      </x:c>
      <x:c r="P3920"/>
      <x:c r="Q3920" t="n">
        <x:v>38</x:v>
      </x:c>
      <x:c r="R3920" t="n">
        <x:v>4</x:v>
      </x:c>
      <x:c r="S3920" t="n">
        <x:v>48</x:v>
      </x:c>
      <x:c r="T3920"/>
      <x:c r="U3920" t="str">
        <x:v>Totais</x:v>
      </x:c>
    </x:row>
    <x:row r="3921">
      <x:c r="A3921" t="n">
        <x:v>46247</x:v>
      </x:c>
      <x:c r="B3921" t="str">
        <x:v>PoderData</x:v>
      </x:c>
      <x:c r="C3921" t="str">
        <x:v>regular</x:v>
      </x:c>
      <x:c r="D3921" t="str">
        <x:v>pontual</x:v>
      </x:c>
      <x:c r="E3921" t="n">
        <x:v>2400</x:v>
      </x:c>
      <x:c r="F3921" t="n">
        <x:v>2</x:v>
      </x:c>
      <x:c r="G3921" t="n">
        <x:v>95</x:v>
      </x:c>
      <x:c r="H3921" t="str">
        <x:v>1º turno</x:v>
      </x:c>
      <x:c r="I3921" t="str">
        <x:v>Estimulada</x:v>
      </x:c>
      <x:c r="J3921" t="str">
        <x:v>Único</x:v>
      </x:c>
      <x:c r="K3921" t="str">
        <x:v>Renan Santos</x:v>
      </x:c>
      <x:c r="L3921" t="str">
        <x:v>Brasil</x:v>
      </x:c>
      <x:c r="M3921" t="str">
        <x:v>Brasil</x:v>
      </x:c>
      <x:c r="N3921" t="str">
        <x:v>Escolaridade</x:v>
      </x:c>
      <x:c r="O3921" t="str">
        <x:v>Ensino médio</x:v>
      </x:c>
      <x:c r="P3921"/>
      <x:c r="Q3921" t="n">
        <x:v>38</x:v>
      </x:c>
      <x:c r="R3921" t="n">
        <x:v>5</x:v>
      </x:c>
      <x:c r="S3921" t="n">
        <x:v>47</x:v>
      </x:c>
      <x:c r="T3921"/>
      <x:c r="U3921" t="str">
        <x:v>Totais</x:v>
      </x:c>
    </x:row>
    <x:row r="3922">
      <x:c r="A3922" t="n">
        <x:v>46247</x:v>
      </x:c>
      <x:c r="B3922" t="str">
        <x:v>PoderData</x:v>
      </x:c>
      <x:c r="C3922" t="str">
        <x:v>regular</x:v>
      </x:c>
      <x:c r="D3922" t="str">
        <x:v>pontual</x:v>
      </x:c>
      <x:c r="E3922" t="n">
        <x:v>2400</x:v>
      </x:c>
      <x:c r="F3922" t="n">
        <x:v>2</x:v>
      </x:c>
      <x:c r="G3922" t="n">
        <x:v>95</x:v>
      </x:c>
      <x:c r="H3922" t="str">
        <x:v>1º turno</x:v>
      </x:c>
      <x:c r="I3922" t="str">
        <x:v>Estimulada</x:v>
      </x:c>
      <x:c r="J3922" t="str">
        <x:v>Único</x:v>
      </x:c>
      <x:c r="K3922" t="str">
        <x:v>Romeu Zema</x:v>
      </x:c>
      <x:c r="L3922" t="str">
        <x:v>Brasil</x:v>
      </x:c>
      <x:c r="M3922" t="str">
        <x:v>Brasil</x:v>
      </x:c>
      <x:c r="N3922" t="str">
        <x:v>Escolaridade</x:v>
      </x:c>
      <x:c r="O3922" t="str">
        <x:v>Ensino médio</x:v>
      </x:c>
      <x:c r="P3922"/>
      <x:c r="Q3922" t="n">
        <x:v>38</x:v>
      </x:c>
      <x:c r="R3922" t="n">
        <x:v>1</x:v>
      </x:c>
      <x:c r="S3922" t="n">
        <x:v>51</x:v>
      </x:c>
      <x:c r="T3922"/>
      <x:c r="U3922" t="str">
        <x:v>Totais</x:v>
      </x:c>
    </x:row>
    <x:row r="3923">
      <x:c r="A3923" t="n">
        <x:v>46247</x:v>
      </x:c>
      <x:c r="B3923" t="str">
        <x:v>PoderData</x:v>
      </x:c>
      <x:c r="C3923" t="str">
        <x:v>regular</x:v>
      </x:c>
      <x:c r="D3923" t="str">
        <x:v>pontual</x:v>
      </x:c>
      <x:c r="E3923" t="n">
        <x:v>2400</x:v>
      </x:c>
      <x:c r="F3923" t="n">
        <x:v>2</x:v>
      </x:c>
      <x:c r="G3923" t="n">
        <x:v>95</x:v>
      </x:c>
      <x:c r="H3923" t="str">
        <x:v>1º turno</x:v>
      </x:c>
      <x:c r="I3923" t="str">
        <x:v>Estimulada</x:v>
      </x:c>
      <x:c r="J3923" t="str">
        <x:v>Único</x:v>
      </x:c>
      <x:c r="K3923" t="str">
        <x:v>Flávio</x:v>
      </x:c>
      <x:c r="L3923" t="str">
        <x:v>Brasil</x:v>
      </x:c>
      <x:c r="M3923" t="str">
        <x:v>Brasil</x:v>
      </x:c>
      <x:c r="N3923" t="str">
        <x:v>Escolaridade</x:v>
      </x:c>
      <x:c r="O3923" t="str">
        <x:v>Ensino superior</x:v>
      </x:c>
      <x:c r="P3923"/>
      <x:c r="Q3923" t="n">
        <x:v>46</x:v>
      </x:c>
      <x:c r="R3923" t="n">
        <x:v>31</x:v>
      </x:c>
      <x:c r="S3923" t="n">
        <x:v>17</x:v>
      </x:c>
      <x:c r="T3923"/>
      <x:c r="U3923" t="str">
        <x:v>Totais</x:v>
      </x:c>
    </x:row>
    <x:row r="3924">
      <x:c r="A3924" t="n">
        <x:v>46247</x:v>
      </x:c>
      <x:c r="B3924" t="str">
        <x:v>PoderData</x:v>
      </x:c>
      <x:c r="C3924" t="str">
        <x:v>regular</x:v>
      </x:c>
      <x:c r="D3924" t="str">
        <x:v>pontual</x:v>
      </x:c>
      <x:c r="E3924" t="n">
        <x:v>2400</x:v>
      </x:c>
      <x:c r="F3924" t="n">
        <x:v>2</x:v>
      </x:c>
      <x:c r="G3924" t="n">
        <x:v>95</x:v>
      </x:c>
      <x:c r="H3924" t="str">
        <x:v>1º turno</x:v>
      </x:c>
      <x:c r="I3924" t="str">
        <x:v>Estimulada</x:v>
      </x:c>
      <x:c r="J3924" t="str">
        <x:v>Único</x:v>
      </x:c>
      <x:c r="K3924" t="str">
        <x:v>Ronaldo Caiado</x:v>
      </x:c>
      <x:c r="L3924" t="str">
        <x:v>Brasil</x:v>
      </x:c>
      <x:c r="M3924" t="str">
        <x:v>Brasil</x:v>
      </x:c>
      <x:c r="N3924" t="str">
        <x:v>Escolaridade</x:v>
      </x:c>
      <x:c r="O3924" t="str">
        <x:v>Ensino superior</x:v>
      </x:c>
      <x:c r="P3924"/>
      <x:c r="Q3924" t="n">
        <x:v>46</x:v>
      </x:c>
      <x:c r="R3924" t="n">
        <x:v>5</x:v>
      </x:c>
      <x:c r="S3924" t="n">
        <x:v>43</x:v>
      </x:c>
      <x:c r="T3924"/>
      <x:c r="U3924" t="str">
        <x:v>Totais</x:v>
      </x:c>
    </x:row>
    <x:row r="3925">
      <x:c r="A3925" t="n">
        <x:v>46247</x:v>
      </x:c>
      <x:c r="B3925" t="str">
        <x:v>PoderData</x:v>
      </x:c>
      <x:c r="C3925" t="str">
        <x:v>regular</x:v>
      </x:c>
      <x:c r="D3925" t="str">
        <x:v>pontual</x:v>
      </x:c>
      <x:c r="E3925" t="n">
        <x:v>2400</x:v>
      </x:c>
      <x:c r="F3925" t="n">
        <x:v>2</x:v>
      </x:c>
      <x:c r="G3925" t="n">
        <x:v>95</x:v>
      </x:c>
      <x:c r="H3925" t="str">
        <x:v>1º turno</x:v>
      </x:c>
      <x:c r="I3925" t="str">
        <x:v>Estimulada</x:v>
      </x:c>
      <x:c r="J3925" t="str">
        <x:v>Único</x:v>
      </x:c>
      <x:c r="K3925" t="str">
        <x:v>Renan Santos</x:v>
      </x:c>
      <x:c r="L3925" t="str">
        <x:v>Brasil</x:v>
      </x:c>
      <x:c r="M3925" t="str">
        <x:v>Brasil</x:v>
      </x:c>
      <x:c r="N3925" t="str">
        <x:v>Escolaridade</x:v>
      </x:c>
      <x:c r="O3925" t="str">
        <x:v>Ensino superior</x:v>
      </x:c>
      <x:c r="P3925"/>
      <x:c r="Q3925" t="n">
        <x:v>46</x:v>
      </x:c>
      <x:c r="R3925" t="n">
        <x:v>4</x:v>
      </x:c>
      <x:c r="S3925" t="n">
        <x:v>44</x:v>
      </x:c>
      <x:c r="T3925"/>
      <x:c r="U3925" t="str">
        <x:v>Totais</x:v>
      </x:c>
    </x:row>
    <x:row r="3926">
      <x:c r="A3926" t="n">
        <x:v>46247</x:v>
      </x:c>
      <x:c r="B3926" t="str">
        <x:v>PoderData</x:v>
      </x:c>
      <x:c r="C3926" t="str">
        <x:v>regular</x:v>
      </x:c>
      <x:c r="D3926" t="str">
        <x:v>pontual</x:v>
      </x:c>
      <x:c r="E3926" t="n">
        <x:v>2400</x:v>
      </x:c>
      <x:c r="F3926" t="n">
        <x:v>2</x:v>
      </x:c>
      <x:c r="G3926" t="n">
        <x:v>95</x:v>
      </x:c>
      <x:c r="H3926" t="str">
        <x:v>1º turno</x:v>
      </x:c>
      <x:c r="I3926" t="str">
        <x:v>Estimulada</x:v>
      </x:c>
      <x:c r="J3926" t="str">
        <x:v>Único</x:v>
      </x:c>
      <x:c r="K3926" t="str">
        <x:v>Romeu Zema</x:v>
      </x:c>
      <x:c r="L3926" t="str">
        <x:v>Brasil</x:v>
      </x:c>
      <x:c r="M3926" t="str">
        <x:v>Brasil</x:v>
      </x:c>
      <x:c r="N3926" t="str">
        <x:v>Escolaridade</x:v>
      </x:c>
      <x:c r="O3926" t="str">
        <x:v>Ensino superior</x:v>
      </x:c>
      <x:c r="P3926"/>
      <x:c r="Q3926" t="n">
        <x:v>46</x:v>
      </x:c>
      <x:c r="R3926" t="n">
        <x:v>4</x:v>
      </x:c>
      <x:c r="S3926" t="n">
        <x:v>44</x:v>
      </x:c>
      <x:c r="T3926"/>
      <x:c r="U3926" t="str">
        <x:v>Totais</x:v>
      </x:c>
    </x:row>
    <x:row r="3927">
      <x:c r="A3927" t="n">
        <x:v>46247</x:v>
      </x:c>
      <x:c r="B3927" t="str">
        <x:v>PoderData</x:v>
      </x:c>
      <x:c r="C3927" t="str">
        <x:v>regular</x:v>
      </x:c>
      <x:c r="D3927" t="str">
        <x:v>pontual</x:v>
      </x:c>
      <x:c r="E3927" t="n">
        <x:v>2400</x:v>
      </x:c>
      <x:c r="F3927" t="n">
        <x:v>2</x:v>
      </x:c>
      <x:c r="G3927" t="n">
        <x:v>95</x:v>
      </x:c>
      <x:c r="H3927" t="str">
        <x:v>1º turno</x:v>
      </x:c>
      <x:c r="I3927" t="str">
        <x:v>Estimulada</x:v>
      </x:c>
      <x:c r="J3927" t="str">
        <x:v>Único</x:v>
      </x:c>
      <x:c r="K3927" t="str">
        <x:v>Flávio</x:v>
      </x:c>
      <x:c r="L3927" t="str">
        <x:v>Brasil</x:v>
      </x:c>
      <x:c r="M3927" t="str">
        <x:v>Brasil</x:v>
      </x:c>
      <x:c r="N3927" t="str">
        <x:v>Renda</x:v>
      </x:c>
      <x:c r="O3927" t="str">
        <x:v>Até 2 salários mínimos</x:v>
      </x:c>
      <x:c r="P3927"/>
      <x:c r="Q3927" t="n">
        <x:v>39</x:v>
      </x:c>
      <x:c r="R3927" t="n">
        <x:v>35</x:v>
      </x:c>
      <x:c r="S3927" t="n">
        <x:v>14</x:v>
      </x:c>
      <x:c r="T3927"/>
      <x:c r="U3927" t="str">
        <x:v>Totais</x:v>
      </x:c>
    </x:row>
    <x:row r="3928">
      <x:c r="A3928" t="n">
        <x:v>46247</x:v>
      </x:c>
      <x:c r="B3928" t="str">
        <x:v>PoderData</x:v>
      </x:c>
      <x:c r="C3928" t="str">
        <x:v>regular</x:v>
      </x:c>
      <x:c r="D3928" t="str">
        <x:v>pontual</x:v>
      </x:c>
      <x:c r="E3928" t="n">
        <x:v>2400</x:v>
      </x:c>
      <x:c r="F3928" t="n">
        <x:v>2</x:v>
      </x:c>
      <x:c r="G3928" t="n">
        <x:v>95</x:v>
      </x:c>
      <x:c r="H3928" t="str">
        <x:v>1º turno</x:v>
      </x:c>
      <x:c r="I3928" t="str">
        <x:v>Estimulada</x:v>
      </x:c>
      <x:c r="J3928" t="str">
        <x:v>Único</x:v>
      </x:c>
      <x:c r="K3928" t="str">
        <x:v>Ronaldo Caiado</x:v>
      </x:c>
      <x:c r="L3928" t="str">
        <x:v>Brasil</x:v>
      </x:c>
      <x:c r="M3928" t="str">
        <x:v>Brasil</x:v>
      </x:c>
      <x:c r="N3928" t="str">
        <x:v>Renda</x:v>
      </x:c>
      <x:c r="O3928" t="str">
        <x:v>Até 2 salários mínimos</x:v>
      </x:c>
      <x:c r="P3928"/>
      <x:c r="Q3928" t="n">
        <x:v>39</x:v>
      </x:c>
      <x:c r="R3928" t="n">
        <x:v>3</x:v>
      </x:c>
      <x:c r="S3928" t="n">
        <x:v>46</x:v>
      </x:c>
      <x:c r="T3928"/>
      <x:c r="U3928" t="str">
        <x:v>Totais</x:v>
      </x:c>
    </x:row>
    <x:row r="3929">
      <x:c r="A3929" t="n">
        <x:v>46247</x:v>
      </x:c>
      <x:c r="B3929" t="str">
        <x:v>PoderData</x:v>
      </x:c>
      <x:c r="C3929" t="str">
        <x:v>regular</x:v>
      </x:c>
      <x:c r="D3929" t="str">
        <x:v>pontual</x:v>
      </x:c>
      <x:c r="E3929" t="n">
        <x:v>2400</x:v>
      </x:c>
      <x:c r="F3929" t="n">
        <x:v>2</x:v>
      </x:c>
      <x:c r="G3929" t="n">
        <x:v>95</x:v>
      </x:c>
      <x:c r="H3929" t="str">
        <x:v>1º turno</x:v>
      </x:c>
      <x:c r="I3929" t="str">
        <x:v>Estimulada</x:v>
      </x:c>
      <x:c r="J3929" t="str">
        <x:v>Único</x:v>
      </x:c>
      <x:c r="K3929" t="str">
        <x:v>Renan Santos</x:v>
      </x:c>
      <x:c r="L3929" t="str">
        <x:v>Brasil</x:v>
      </x:c>
      <x:c r="M3929" t="str">
        <x:v>Brasil</x:v>
      </x:c>
      <x:c r="N3929" t="str">
        <x:v>Renda</x:v>
      </x:c>
      <x:c r="O3929" t="str">
        <x:v>Até 2 salários mínimos</x:v>
      </x:c>
      <x:c r="P3929"/>
      <x:c r="Q3929" t="n">
        <x:v>39</x:v>
      </x:c>
      <x:c r="R3929" t="n">
        <x:v>4</x:v>
      </x:c>
      <x:c r="S3929" t="n">
        <x:v>45</x:v>
      </x:c>
      <x:c r="T3929"/>
      <x:c r="U3929" t="str">
        <x:v>Totais</x:v>
      </x:c>
    </x:row>
    <x:row r="3930">
      <x:c r="A3930" t="n">
        <x:v>46247</x:v>
      </x:c>
      <x:c r="B3930" t="str">
        <x:v>PoderData</x:v>
      </x:c>
      <x:c r="C3930" t="str">
        <x:v>regular</x:v>
      </x:c>
      <x:c r="D3930" t="str">
        <x:v>pontual</x:v>
      </x:c>
      <x:c r="E3930" t="n">
        <x:v>2400</x:v>
      </x:c>
      <x:c r="F3930" t="n">
        <x:v>2</x:v>
      </x:c>
      <x:c r="G3930" t="n">
        <x:v>95</x:v>
      </x:c>
      <x:c r="H3930" t="str">
        <x:v>1º turno</x:v>
      </x:c>
      <x:c r="I3930" t="str">
        <x:v>Estimulada</x:v>
      </x:c>
      <x:c r="J3930" t="str">
        <x:v>Único</x:v>
      </x:c>
      <x:c r="K3930" t="str">
        <x:v>Romeu Zema</x:v>
      </x:c>
      <x:c r="L3930" t="str">
        <x:v>Brasil</x:v>
      </x:c>
      <x:c r="M3930" t="str">
        <x:v>Brasil</x:v>
      </x:c>
      <x:c r="N3930" t="str">
        <x:v>Renda</x:v>
      </x:c>
      <x:c r="O3930" t="str">
        <x:v>Até 2 salários mínimos</x:v>
      </x:c>
      <x:c r="P3930"/>
      <x:c r="Q3930" t="n">
        <x:v>39</x:v>
      </x:c>
      <x:c r="R3930" t="n">
        <x:v>2</x:v>
      </x:c>
      <x:c r="S3930" t="n">
        <x:v>47</x:v>
      </x:c>
      <x:c r="T3930"/>
      <x:c r="U3930" t="str">
        <x:v>Totais</x:v>
      </x:c>
    </x:row>
    <x:row r="3931">
      <x:c r="A3931" t="n">
        <x:v>46247</x:v>
      </x:c>
      <x:c r="B3931" t="str">
        <x:v>PoderData</x:v>
      </x:c>
      <x:c r="C3931" t="str">
        <x:v>regular</x:v>
      </x:c>
      <x:c r="D3931" t="str">
        <x:v>pontual</x:v>
      </x:c>
      <x:c r="E3931" t="n">
        <x:v>2400</x:v>
      </x:c>
      <x:c r="F3931" t="n">
        <x:v>2</x:v>
      </x:c>
      <x:c r="G3931" t="n">
        <x:v>95</x:v>
      </x:c>
      <x:c r="H3931" t="str">
        <x:v>1º turno</x:v>
      </x:c>
      <x:c r="I3931" t="str">
        <x:v>Estimulada</x:v>
      </x:c>
      <x:c r="J3931" t="str">
        <x:v>Único</x:v>
      </x:c>
      <x:c r="K3931" t="str">
        <x:v>Flávio</x:v>
      </x:c>
      <x:c r="L3931" t="str">
        <x:v>Brasil</x:v>
      </x:c>
      <x:c r="M3931" t="str">
        <x:v>Brasil</x:v>
      </x:c>
      <x:c r="N3931" t="str">
        <x:v>Renda</x:v>
      </x:c>
      <x:c r="O3931" t="str">
        <x:v>De 2 a 5 salários mínimos</x:v>
      </x:c>
      <x:c r="P3931"/>
      <x:c r="Q3931" t="n">
        <x:v>39</x:v>
      </x:c>
      <x:c r="R3931" t="n">
        <x:v>41</x:v>
      </x:c>
      <x:c r="S3931" t="n">
        <x:v>16</x:v>
      </x:c>
      <x:c r="T3931"/>
      <x:c r="U3931" t="str">
        <x:v>Totais</x:v>
      </x:c>
    </x:row>
    <x:row r="3932">
      <x:c r="A3932" t="n">
        <x:v>46247</x:v>
      </x:c>
      <x:c r="B3932" t="str">
        <x:v>PoderData</x:v>
      </x:c>
      <x:c r="C3932" t="str">
        <x:v>regular</x:v>
      </x:c>
      <x:c r="D3932" t="str">
        <x:v>pontual</x:v>
      </x:c>
      <x:c r="E3932" t="n">
        <x:v>2400</x:v>
      </x:c>
      <x:c r="F3932" t="n">
        <x:v>2</x:v>
      </x:c>
      <x:c r="G3932" t="n">
        <x:v>95</x:v>
      </x:c>
      <x:c r="H3932" t="str">
        <x:v>1º turno</x:v>
      </x:c>
      <x:c r="I3932" t="str">
        <x:v>Estimulada</x:v>
      </x:c>
      <x:c r="J3932" t="str">
        <x:v>Único</x:v>
      </x:c>
      <x:c r="K3932" t="str">
        <x:v>Ronaldo Caiado</x:v>
      </x:c>
      <x:c r="L3932" t="str">
        <x:v>Brasil</x:v>
      </x:c>
      <x:c r="M3932" t="str">
        <x:v>Brasil</x:v>
      </x:c>
      <x:c r="N3932" t="str">
        <x:v>Renda</x:v>
      </x:c>
      <x:c r="O3932" t="str">
        <x:v>De 2 a 5 salários mínimos</x:v>
      </x:c>
      <x:c r="P3932"/>
      <x:c r="Q3932" t="n">
        <x:v>39</x:v>
      </x:c>
      <x:c r="R3932" t="n">
        <x:v>4</x:v>
      </x:c>
      <x:c r="S3932" t="n">
        <x:v>53</x:v>
      </x:c>
      <x:c r="T3932"/>
      <x:c r="U3932" t="str">
        <x:v>Totais</x:v>
      </x:c>
    </x:row>
    <x:row r="3933">
      <x:c r="A3933" t="n">
        <x:v>46247</x:v>
      </x:c>
      <x:c r="B3933" t="str">
        <x:v>PoderData</x:v>
      </x:c>
      <x:c r="C3933" t="str">
        <x:v>regular</x:v>
      </x:c>
      <x:c r="D3933" t="str">
        <x:v>pontual</x:v>
      </x:c>
      <x:c r="E3933" t="n">
        <x:v>2400</x:v>
      </x:c>
      <x:c r="F3933" t="n">
        <x:v>2</x:v>
      </x:c>
      <x:c r="G3933" t="n">
        <x:v>95</x:v>
      </x:c>
      <x:c r="H3933" t="str">
        <x:v>1º turno</x:v>
      </x:c>
      <x:c r="I3933" t="str">
        <x:v>Estimulada</x:v>
      </x:c>
      <x:c r="J3933" t="str">
        <x:v>Único</x:v>
      </x:c>
      <x:c r="K3933" t="str">
        <x:v>Renan Santos</x:v>
      </x:c>
      <x:c r="L3933" t="str">
        <x:v>Brasil</x:v>
      </x:c>
      <x:c r="M3933" t="str">
        <x:v>Brasil</x:v>
      </x:c>
      <x:c r="N3933" t="str">
        <x:v>Renda</x:v>
      </x:c>
      <x:c r="O3933" t="str">
        <x:v>De 2 a 5 salários mínimos</x:v>
      </x:c>
      <x:c r="P3933"/>
      <x:c r="Q3933" t="n">
        <x:v>39</x:v>
      </x:c>
      <x:c r="R3933" t="n">
        <x:v>4</x:v>
      </x:c>
      <x:c r="S3933" t="n">
        <x:v>53</x:v>
      </x:c>
      <x:c r="T3933"/>
      <x:c r="U3933" t="str">
        <x:v>Totais</x:v>
      </x:c>
    </x:row>
    <x:row r="3934">
      <x:c r="A3934" t="n">
        <x:v>46247</x:v>
      </x:c>
      <x:c r="B3934" t="str">
        <x:v>PoderData</x:v>
      </x:c>
      <x:c r="C3934" t="str">
        <x:v>regular</x:v>
      </x:c>
      <x:c r="D3934" t="str">
        <x:v>pontual</x:v>
      </x:c>
      <x:c r="E3934" t="n">
        <x:v>2400</x:v>
      </x:c>
      <x:c r="F3934" t="n">
        <x:v>2</x:v>
      </x:c>
      <x:c r="G3934" t="n">
        <x:v>95</x:v>
      </x:c>
      <x:c r="H3934" t="str">
        <x:v>1º turno</x:v>
      </x:c>
      <x:c r="I3934" t="str">
        <x:v>Estimulada</x:v>
      </x:c>
      <x:c r="J3934" t="str">
        <x:v>Único</x:v>
      </x:c>
      <x:c r="K3934" t="str">
        <x:v>Romeu Zema</x:v>
      </x:c>
      <x:c r="L3934" t="str">
        <x:v>Brasil</x:v>
      </x:c>
      <x:c r="M3934" t="str">
        <x:v>Brasil</x:v>
      </x:c>
      <x:c r="N3934" t="str">
        <x:v>Renda</x:v>
      </x:c>
      <x:c r="O3934" t="str">
        <x:v>De 2 a 5 salários mínimos</x:v>
      </x:c>
      <x:c r="P3934"/>
      <x:c r="Q3934" t="n">
        <x:v>39</x:v>
      </x:c>
      <x:c r="R3934" t="n">
        <x:v>3</x:v>
      </x:c>
      <x:c r="S3934" t="n">
        <x:v>54</x:v>
      </x:c>
      <x:c r="T3934"/>
      <x:c r="U3934" t="str">
        <x:v>Totais</x:v>
      </x:c>
    </x:row>
    <x:row r="3935">
      <x:c r="A3935" t="n">
        <x:v>46247</x:v>
      </x:c>
      <x:c r="B3935" t="str">
        <x:v>PoderData</x:v>
      </x:c>
      <x:c r="C3935" t="str">
        <x:v>regular</x:v>
      </x:c>
      <x:c r="D3935" t="str">
        <x:v>pontual</x:v>
      </x:c>
      <x:c r="E3935" t="n">
        <x:v>2400</x:v>
      </x:c>
      <x:c r="F3935" t="n">
        <x:v>2</x:v>
      </x:c>
      <x:c r="G3935" t="n">
        <x:v>95</x:v>
      </x:c>
      <x:c r="H3935" t="str">
        <x:v>1º turno</x:v>
      </x:c>
      <x:c r="I3935" t="str">
        <x:v>Estimulada</x:v>
      </x:c>
      <x:c r="J3935" t="str">
        <x:v>Único</x:v>
      </x:c>
      <x:c r="K3935" t="str">
        <x:v>Flávio</x:v>
      </x:c>
      <x:c r="L3935" t="str">
        <x:v>Brasil</x:v>
      </x:c>
      <x:c r="M3935" t="str">
        <x:v>Brasil</x:v>
      </x:c>
      <x:c r="N3935" t="str">
        <x:v>Renda</x:v>
      </x:c>
      <x:c r="O3935" t="str">
        <x:v>Mais de 5 salários mínimos</x:v>
      </x:c>
      <x:c r="P3935"/>
      <x:c r="Q3935" t="n">
        <x:v>47</x:v>
      </x:c>
      <x:c r="R3935" t="n">
        <x:v>31</x:v>
      </x:c>
      <x:c r="S3935" t="n">
        <x:v>19</x:v>
      </x:c>
      <x:c r="T3935"/>
      <x:c r="U3935" t="str">
        <x:v>Totais</x:v>
      </x:c>
    </x:row>
    <x:row r="3936">
      <x:c r="A3936" t="n">
        <x:v>46247</x:v>
      </x:c>
      <x:c r="B3936" t="str">
        <x:v>PoderData</x:v>
      </x:c>
      <x:c r="C3936" t="str">
        <x:v>regular</x:v>
      </x:c>
      <x:c r="D3936" t="str">
        <x:v>pontual</x:v>
      </x:c>
      <x:c r="E3936" t="n">
        <x:v>2400</x:v>
      </x:c>
      <x:c r="F3936" t="n">
        <x:v>2</x:v>
      </x:c>
      <x:c r="G3936" t="n">
        <x:v>95</x:v>
      </x:c>
      <x:c r="H3936" t="str">
        <x:v>1º turno</x:v>
      </x:c>
      <x:c r="I3936" t="str">
        <x:v>Estimulada</x:v>
      </x:c>
      <x:c r="J3936" t="str">
        <x:v>Único</x:v>
      </x:c>
      <x:c r="K3936" t="str">
        <x:v>Ronaldo Caiado</x:v>
      </x:c>
      <x:c r="L3936" t="str">
        <x:v>Brasil</x:v>
      </x:c>
      <x:c r="M3936" t="str">
        <x:v>Brasil</x:v>
      </x:c>
      <x:c r="N3936" t="str">
        <x:v>Renda</x:v>
      </x:c>
      <x:c r="O3936" t="str">
        <x:v>Mais de 5 salários mínimos</x:v>
      </x:c>
      <x:c r="P3936"/>
      <x:c r="Q3936" t="n">
        <x:v>47</x:v>
      </x:c>
      <x:c r="R3936" t="n">
        <x:v>6</x:v>
      </x:c>
      <x:c r="S3936" t="n">
        <x:v>44</x:v>
      </x:c>
      <x:c r="T3936"/>
      <x:c r="U3936" t="str">
        <x:v>Totais</x:v>
      </x:c>
    </x:row>
    <x:row r="3937">
      <x:c r="A3937" t="n">
        <x:v>46247</x:v>
      </x:c>
      <x:c r="B3937" t="str">
        <x:v>PoderData</x:v>
      </x:c>
      <x:c r="C3937" t="str">
        <x:v>regular</x:v>
      </x:c>
      <x:c r="D3937" t="str">
        <x:v>pontual</x:v>
      </x:c>
      <x:c r="E3937" t="n">
        <x:v>2400</x:v>
      </x:c>
      <x:c r="F3937" t="n">
        <x:v>2</x:v>
      </x:c>
      <x:c r="G3937" t="n">
        <x:v>95</x:v>
      </x:c>
      <x:c r="H3937" t="str">
        <x:v>1º turno</x:v>
      </x:c>
      <x:c r="I3937" t="str">
        <x:v>Estimulada</x:v>
      </x:c>
      <x:c r="J3937" t="str">
        <x:v>Único</x:v>
      </x:c>
      <x:c r="K3937" t="str">
        <x:v>Renan Santos</x:v>
      </x:c>
      <x:c r="L3937" t="str">
        <x:v>Brasil</x:v>
      </x:c>
      <x:c r="M3937" t="str">
        <x:v>Brasil</x:v>
      </x:c>
      <x:c r="N3937" t="str">
        <x:v>Renda</x:v>
      </x:c>
      <x:c r="O3937" t="str">
        <x:v>Mais de 5 salários mínimos</x:v>
      </x:c>
      <x:c r="P3937"/>
      <x:c r="Q3937" t="n">
        <x:v>47</x:v>
      </x:c>
      <x:c r="R3937" t="n">
        <x:v>5</x:v>
      </x:c>
      <x:c r="S3937" t="n">
        <x:v>45</x:v>
      </x:c>
      <x:c r="T3937"/>
      <x:c r="U3937" t="str">
        <x:v>Totais</x:v>
      </x:c>
    </x:row>
    <x:row r="3938">
      <x:c r="A3938" t="n">
        <x:v>46247</x:v>
      </x:c>
      <x:c r="B3938" t="str">
        <x:v>PoderData</x:v>
      </x:c>
      <x:c r="C3938" t="str">
        <x:v>regular</x:v>
      </x:c>
      <x:c r="D3938" t="str">
        <x:v>pontual</x:v>
      </x:c>
      <x:c r="E3938" t="n">
        <x:v>2400</x:v>
      </x:c>
      <x:c r="F3938" t="n">
        <x:v>2</x:v>
      </x:c>
      <x:c r="G3938" t="n">
        <x:v>95</x:v>
      </x:c>
      <x:c r="H3938" t="str">
        <x:v>1º turno</x:v>
      </x:c>
      <x:c r="I3938" t="str">
        <x:v>Estimulada</x:v>
      </x:c>
      <x:c r="J3938" t="str">
        <x:v>Único</x:v>
      </x:c>
      <x:c r="K3938" t="str">
        <x:v>Romeu Zema</x:v>
      </x:c>
      <x:c r="L3938" t="str">
        <x:v>Brasil</x:v>
      </x:c>
      <x:c r="M3938" t="str">
        <x:v>Brasil</x:v>
      </x:c>
      <x:c r="N3938" t="str">
        <x:v>Renda</x:v>
      </x:c>
      <x:c r="O3938" t="str">
        <x:v>Mais de 5 salários mínimos</x:v>
      </x:c>
      <x:c r="P3938"/>
      <x:c r="Q3938" t="n">
        <x:v>47</x:v>
      </x:c>
      <x:c r="R3938" t="n">
        <x:v>4</x:v>
      </x:c>
      <x:c r="S3938" t="n">
        <x:v>46</x:v>
      </x:c>
      <x:c r="T3938"/>
      <x:c r="U3938" t="str">
        <x:v>Totais</x:v>
      </x:c>
    </x:row>
    <x:row r="3939">
      <x:c r="A3939" t="n">
        <x:v>46247</x:v>
      </x:c>
      <x:c r="B3939" t="str">
        <x:v>PoderData</x:v>
      </x:c>
      <x:c r="C3939" t="str">
        <x:v>regular</x:v>
      </x:c>
      <x:c r="D3939" t="str">
        <x:v>pontual</x:v>
      </x:c>
      <x:c r="E3939" t="n">
        <x:v>2400</x:v>
      </x:c>
      <x:c r="F3939" t="n">
        <x:v>2</x:v>
      </x:c>
      <x:c r="G3939" t="n">
        <x:v>95</x:v>
      </x:c>
      <x:c r="H3939" t="str">
        <x:v>2º turno</x:v>
      </x:c>
      <x:c r="I3939" t="str">
        <x:v>Estimulada</x:v>
      </x:c>
      <x:c r="J3939" t="str">
        <x:v>Único</x:v>
      </x:c>
      <x:c r="K3939" t="str">
        <x:v>Flávio</x:v>
      </x:c>
      <x:c r="L3939" t="str">
        <x:v>Brasil</x:v>
      </x:c>
      <x:c r="M3939" t="str">
        <x:v>Brasil</x:v>
      </x:c>
      <x:c r="N3939" t="str">
        <x:v>Total</x:v>
      </x:c>
      <x:c r="O3939" t="str">
        <x:v>Total</x:v>
      </x:c>
      <x:c r="P3939" t="n">
        <x:v>2400</x:v>
      </x:c>
      <x:c r="Q3939" t="n">
        <x:v>46</x:v>
      </x:c>
      <x:c r="R3939" t="n">
        <x:v>45</x:v>
      </x:c>
      <x:c r="S3939" t="n">
        <x:v>0</x:v>
      </x:c>
      <x:c r="T3939" t="n">
        <x:v>9</x:v>
      </x:c>
      <x:c r="U3939" t="str">
        <x:v>Totais</x:v>
      </x:c>
    </x:row>
    <x:row r="3940">
      <x:c r="A3940" t="n">
        <x:v>46247</x:v>
      </x:c>
      <x:c r="B3940" t="str">
        <x:v>PoderData</x:v>
      </x:c>
      <x:c r="C3940" t="str">
        <x:v>regular</x:v>
      </x:c>
      <x:c r="D3940" t="str">
        <x:v>pontual</x:v>
      </x:c>
      <x:c r="E3940" t="n">
        <x:v>2400</x:v>
      </x:c>
      <x:c r="F3940" t="n">
        <x:v>2</x:v>
      </x:c>
      <x:c r="G3940" t="n">
        <x:v>95</x:v>
      </x:c>
      <x:c r="H3940" t="str">
        <x:v>2º turno</x:v>
      </x:c>
      <x:c r="I3940" t="str">
        <x:v>Estimulada</x:v>
      </x:c>
      <x:c r="J3940" t="str">
        <x:v>Único</x:v>
      </x:c>
      <x:c r="K3940" t="str">
        <x:v>Flávio</x:v>
      </x:c>
      <x:c r="L3940" t="str">
        <x:v>Brasil</x:v>
      </x:c>
      <x:c r="M3940" t="str">
        <x:v>Brasil</x:v>
      </x:c>
      <x:c r="N3940" t="str">
        <x:v>Sexo</x:v>
      </x:c>
      <x:c r="O3940" t="str">
        <x:v>Homens</x:v>
      </x:c>
      <x:c r="P3940"/>
      <x:c r="Q3940" t="n">
        <x:v>42</x:v>
      </x:c>
      <x:c r="R3940" t="n">
        <x:v>49</x:v>
      </x:c>
      <x:c r="S3940" t="n">
        <x:v>0</x:v>
      </x:c>
      <x:c r="T3940"/>
      <x:c r="U3940" t="str">
        <x:v>Totais</x:v>
      </x:c>
    </x:row>
    <x:row r="3941">
      <x:c r="A3941" t="n">
        <x:v>46247</x:v>
      </x:c>
      <x:c r="B3941" t="str">
        <x:v>PoderData</x:v>
      </x:c>
      <x:c r="C3941" t="str">
        <x:v>regular</x:v>
      </x:c>
      <x:c r="D3941" t="str">
        <x:v>pontual</x:v>
      </x:c>
      <x:c r="E3941" t="n">
        <x:v>2400</x:v>
      </x:c>
      <x:c r="F3941" t="n">
        <x:v>2</x:v>
      </x:c>
      <x:c r="G3941" t="n">
        <x:v>95</x:v>
      </x:c>
      <x:c r="H3941" t="str">
        <x:v>2º turno</x:v>
      </x:c>
      <x:c r="I3941" t="str">
        <x:v>Estimulada</x:v>
      </x:c>
      <x:c r="J3941" t="str">
        <x:v>Único</x:v>
      </x:c>
      <x:c r="K3941" t="str">
        <x:v>Flávio</x:v>
      </x:c>
      <x:c r="L3941" t="str">
        <x:v>Brasil</x:v>
      </x:c>
      <x:c r="M3941" t="str">
        <x:v>Brasil</x:v>
      </x:c>
      <x:c r="N3941" t="str">
        <x:v>Sexo</x:v>
      </x:c>
      <x:c r="O3941" t="str">
        <x:v>Mulheres</x:v>
      </x:c>
      <x:c r="P3941"/>
      <x:c r="Q3941" t="n">
        <x:v>50</x:v>
      </x:c>
      <x:c r="R3941" t="n">
        <x:v>41</x:v>
      </x:c>
      <x:c r="S3941" t="n">
        <x:v>0</x:v>
      </x:c>
      <x:c r="T3941"/>
      <x:c r="U3941" t="str">
        <x:v>Totais</x:v>
      </x:c>
    </x:row>
    <x:row r="3942">
      <x:c r="A3942" t="n">
        <x:v>46247</x:v>
      </x:c>
      <x:c r="B3942" t="str">
        <x:v>PoderData</x:v>
      </x:c>
      <x:c r="C3942" t="str">
        <x:v>regular</x:v>
      </x:c>
      <x:c r="D3942" t="str">
        <x:v>pontual</x:v>
      </x:c>
      <x:c r="E3942" t="n">
        <x:v>2400</x:v>
      </x:c>
      <x:c r="F3942" t="n">
        <x:v>2</x:v>
      </x:c>
      <x:c r="G3942" t="n">
        <x:v>95</x:v>
      </x:c>
      <x:c r="H3942" t="str">
        <x:v>2º turno</x:v>
      </x:c>
      <x:c r="I3942" t="str">
        <x:v>Estimulada</x:v>
      </x:c>
      <x:c r="J3942" t="str">
        <x:v>Único</x:v>
      </x:c>
      <x:c r="K3942" t="str">
        <x:v>Flávio</x:v>
      </x:c>
      <x:c r="L3942" t="str">
        <x:v>Brasil</x:v>
      </x:c>
      <x:c r="M3942" t="str">
        <x:v>Brasil</x:v>
      </x:c>
      <x:c r="N3942" t="str">
        <x:v>Idade</x:v>
      </x:c>
      <x:c r="O3942" t="str">
        <x:v>16 a 24 anos</x:v>
      </x:c>
      <x:c r="P3942"/>
      <x:c r="Q3942" t="n">
        <x:v>48</x:v>
      </x:c>
      <x:c r="R3942" t="n">
        <x:v>43</x:v>
      </x:c>
      <x:c r="S3942" t="n">
        <x:v>0</x:v>
      </x:c>
      <x:c r="T3942"/>
      <x:c r="U3942" t="str">
        <x:v>Totais</x:v>
      </x:c>
    </x:row>
    <x:row r="3943">
      <x:c r="A3943" t="n">
        <x:v>46247</x:v>
      </x:c>
      <x:c r="B3943" t="str">
        <x:v>PoderData</x:v>
      </x:c>
      <x:c r="C3943" t="str">
        <x:v>regular</x:v>
      </x:c>
      <x:c r="D3943" t="str">
        <x:v>pontual</x:v>
      </x:c>
      <x:c r="E3943" t="n">
        <x:v>2400</x:v>
      </x:c>
      <x:c r="F3943" t="n">
        <x:v>2</x:v>
      </x:c>
      <x:c r="G3943" t="n">
        <x:v>95</x:v>
      </x:c>
      <x:c r="H3943" t="str">
        <x:v>2º turno</x:v>
      </x:c>
      <x:c r="I3943" t="str">
        <x:v>Estimulada</x:v>
      </x:c>
      <x:c r="J3943" t="str">
        <x:v>Único</x:v>
      </x:c>
      <x:c r="K3943" t="str">
        <x:v>Flávio</x:v>
      </x:c>
      <x:c r="L3943" t="str">
        <x:v>Brasil</x:v>
      </x:c>
      <x:c r="M3943" t="str">
        <x:v>Brasil</x:v>
      </x:c>
      <x:c r="N3943" t="str">
        <x:v>Idade</x:v>
      </x:c>
      <x:c r="O3943" t="str">
        <x:v>25 a 44 anos</x:v>
      </x:c>
      <x:c r="P3943"/>
      <x:c r="Q3943" t="n">
        <x:v>45</x:v>
      </x:c>
      <x:c r="R3943" t="n">
        <x:v>45</x:v>
      </x:c>
      <x:c r="S3943" t="n">
        <x:v>0</x:v>
      </x:c>
      <x:c r="T3943"/>
      <x:c r="U3943" t="str">
        <x:v>Totais</x:v>
      </x:c>
    </x:row>
    <x:row r="3944">
      <x:c r="A3944" t="n">
        <x:v>46247</x:v>
      </x:c>
      <x:c r="B3944" t="str">
        <x:v>PoderData</x:v>
      </x:c>
      <x:c r="C3944" t="str">
        <x:v>regular</x:v>
      </x:c>
      <x:c r="D3944" t="str">
        <x:v>pontual</x:v>
      </x:c>
      <x:c r="E3944" t="n">
        <x:v>2400</x:v>
      </x:c>
      <x:c r="F3944" t="n">
        <x:v>2</x:v>
      </x:c>
      <x:c r="G3944" t="n">
        <x:v>95</x:v>
      </x:c>
      <x:c r="H3944" t="str">
        <x:v>2º turno</x:v>
      </x:c>
      <x:c r="I3944" t="str">
        <x:v>Estimulada</x:v>
      </x:c>
      <x:c r="J3944" t="str">
        <x:v>Único</x:v>
      </x:c>
      <x:c r="K3944" t="str">
        <x:v>Flávio</x:v>
      </x:c>
      <x:c r="L3944" t="str">
        <x:v>Brasil</x:v>
      </x:c>
      <x:c r="M3944" t="str">
        <x:v>Brasil</x:v>
      </x:c>
      <x:c r="N3944" t="str">
        <x:v>Idade</x:v>
      </x:c>
      <x:c r="O3944" t="str">
        <x:v>45 a 59 anos</x:v>
      </x:c>
      <x:c r="P3944"/>
      <x:c r="Q3944" t="n">
        <x:v>48</x:v>
      </x:c>
      <x:c r="R3944" t="n">
        <x:v>43</x:v>
      </x:c>
      <x:c r="S3944" t="n">
        <x:v>0</x:v>
      </x:c>
      <x:c r="T3944"/>
      <x:c r="U3944" t="str">
        <x:v>Totais</x:v>
      </x:c>
    </x:row>
    <x:row r="3945">
      <x:c r="A3945" t="n">
        <x:v>46247</x:v>
      </x:c>
      <x:c r="B3945" t="str">
        <x:v>PoderData</x:v>
      </x:c>
      <x:c r="C3945" t="str">
        <x:v>regular</x:v>
      </x:c>
      <x:c r="D3945" t="str">
        <x:v>pontual</x:v>
      </x:c>
      <x:c r="E3945" t="n">
        <x:v>2400</x:v>
      </x:c>
      <x:c r="F3945" t="n">
        <x:v>2</x:v>
      </x:c>
      <x:c r="G3945" t="n">
        <x:v>95</x:v>
      </x:c>
      <x:c r="H3945" t="str">
        <x:v>2º turno</x:v>
      </x:c>
      <x:c r="I3945" t="str">
        <x:v>Estimulada</x:v>
      </x:c>
      <x:c r="J3945" t="str">
        <x:v>Único</x:v>
      </x:c>
      <x:c r="K3945" t="str">
        <x:v>Flávio</x:v>
      </x:c>
      <x:c r="L3945" t="str">
        <x:v>Brasil</x:v>
      </x:c>
      <x:c r="M3945" t="str">
        <x:v>Brasil</x:v>
      </x:c>
      <x:c r="N3945" t="str">
        <x:v>Idade</x:v>
      </x:c>
      <x:c r="O3945" t="str">
        <x:v>60 anos ou mais</x:v>
      </x:c>
      <x:c r="P3945"/>
      <x:c r="Q3945" t="n">
        <x:v>45</x:v>
      </x:c>
      <x:c r="R3945" t="n">
        <x:v>46</x:v>
      </x:c>
      <x:c r="S3945" t="n">
        <x:v>0</x:v>
      </x:c>
      <x:c r="T3945"/>
      <x:c r="U3945" t="str">
        <x:v>Totais</x:v>
      </x:c>
    </x:row>
    <x:row r="3946">
      <x:c r="A3946" t="n">
        <x:v>46247</x:v>
      </x:c>
      <x:c r="B3946" t="str">
        <x:v>PoderData</x:v>
      </x:c>
      <x:c r="C3946" t="str">
        <x:v>regular</x:v>
      </x:c>
      <x:c r="D3946" t="str">
        <x:v>pontual</x:v>
      </x:c>
      <x:c r="E3946" t="n">
        <x:v>2400</x:v>
      </x:c>
      <x:c r="F3946" t="n">
        <x:v>2</x:v>
      </x:c>
      <x:c r="G3946" t="n">
        <x:v>95</x:v>
      </x:c>
      <x:c r="H3946" t="str">
        <x:v>2º turno</x:v>
      </x:c>
      <x:c r="I3946" t="str">
        <x:v>Estimulada</x:v>
      </x:c>
      <x:c r="J3946" t="str">
        <x:v>Único</x:v>
      </x:c>
      <x:c r="K3946" t="str">
        <x:v>Flávio</x:v>
      </x:c>
      <x:c r="L3946" t="str">
        <x:v>Brasil</x:v>
      </x:c>
      <x:c r="M3946" t="str">
        <x:v>Brasil</x:v>
      </x:c>
      <x:c r="N3946" t="str">
        <x:v>Região</x:v>
      </x:c>
      <x:c r="O3946" t="str">
        <x:v>Norte</x:v>
      </x:c>
      <x:c r="P3946"/>
      <x:c r="Q3946" t="n">
        <x:v>46</x:v>
      </x:c>
      <x:c r="R3946" t="n">
        <x:v>47</x:v>
      </x:c>
      <x:c r="S3946" t="n">
        <x:v>0</x:v>
      </x:c>
      <x:c r="T3946"/>
      <x:c r="U3946" t="str">
        <x:v>Totais</x:v>
      </x:c>
    </x:row>
    <x:row r="3947">
      <x:c r="A3947" t="n">
        <x:v>46247</x:v>
      </x:c>
      <x:c r="B3947" t="str">
        <x:v>PoderData</x:v>
      </x:c>
      <x:c r="C3947" t="str">
        <x:v>regular</x:v>
      </x:c>
      <x:c r="D3947" t="str">
        <x:v>pontual</x:v>
      </x:c>
      <x:c r="E3947" t="n">
        <x:v>2400</x:v>
      </x:c>
      <x:c r="F3947" t="n">
        <x:v>2</x:v>
      </x:c>
      <x:c r="G3947" t="n">
        <x:v>95</x:v>
      </x:c>
      <x:c r="H3947" t="str">
        <x:v>2º turno</x:v>
      </x:c>
      <x:c r="I3947" t="str">
        <x:v>Estimulada</x:v>
      </x:c>
      <x:c r="J3947" t="str">
        <x:v>Único</x:v>
      </x:c>
      <x:c r="K3947" t="str">
        <x:v>Flávio</x:v>
      </x:c>
      <x:c r="L3947" t="str">
        <x:v>Brasil</x:v>
      </x:c>
      <x:c r="M3947" t="str">
        <x:v>Brasil</x:v>
      </x:c>
      <x:c r="N3947" t="str">
        <x:v>Região</x:v>
      </x:c>
      <x:c r="O3947" t="str">
        <x:v>Nordeste</x:v>
      </x:c>
      <x:c r="P3947"/>
      <x:c r="Q3947" t="n">
        <x:v>53</x:v>
      </x:c>
      <x:c r="R3947" t="n">
        <x:v>38</x:v>
      </x:c>
      <x:c r="S3947" t="n">
        <x:v>0</x:v>
      </x:c>
      <x:c r="T3947"/>
      <x:c r="U3947" t="str">
        <x:v>Totais</x:v>
      </x:c>
    </x:row>
    <x:row r="3948">
      <x:c r="A3948" t="n">
        <x:v>46247</x:v>
      </x:c>
      <x:c r="B3948" t="str">
        <x:v>PoderData</x:v>
      </x:c>
      <x:c r="C3948" t="str">
        <x:v>regular</x:v>
      </x:c>
      <x:c r="D3948" t="str">
        <x:v>pontual</x:v>
      </x:c>
      <x:c r="E3948" t="n">
        <x:v>2400</x:v>
      </x:c>
      <x:c r="F3948" t="n">
        <x:v>2</x:v>
      </x:c>
      <x:c r="G3948" t="n">
        <x:v>95</x:v>
      </x:c>
      <x:c r="H3948" t="str">
        <x:v>2º turno</x:v>
      </x:c>
      <x:c r="I3948" t="str">
        <x:v>Estimulada</x:v>
      </x:c>
      <x:c r="J3948" t="str">
        <x:v>Único</x:v>
      </x:c>
      <x:c r="K3948" t="str">
        <x:v>Flávio</x:v>
      </x:c>
      <x:c r="L3948" t="str">
        <x:v>Brasil</x:v>
      </x:c>
      <x:c r="M3948" t="str">
        <x:v>Brasil</x:v>
      </x:c>
      <x:c r="N3948" t="str">
        <x:v>Região</x:v>
      </x:c>
      <x:c r="O3948" t="str">
        <x:v>Centro-Oeste</x:v>
      </x:c>
      <x:c r="P3948"/>
      <x:c r="Q3948" t="n">
        <x:v>43</x:v>
      </x:c>
      <x:c r="R3948" t="n">
        <x:v>53</x:v>
      </x:c>
      <x:c r="S3948" t="n">
        <x:v>0</x:v>
      </x:c>
      <x:c r="T3948"/>
      <x:c r="U3948" t="str">
        <x:v>Totais</x:v>
      </x:c>
    </x:row>
    <x:row r="3949">
      <x:c r="A3949" t="n">
        <x:v>46247</x:v>
      </x:c>
      <x:c r="B3949" t="str">
        <x:v>PoderData</x:v>
      </x:c>
      <x:c r="C3949" t="str">
        <x:v>regular</x:v>
      </x:c>
      <x:c r="D3949" t="str">
        <x:v>pontual</x:v>
      </x:c>
      <x:c r="E3949" t="n">
        <x:v>2400</x:v>
      </x:c>
      <x:c r="F3949" t="n">
        <x:v>2</x:v>
      </x:c>
      <x:c r="G3949" t="n">
        <x:v>95</x:v>
      </x:c>
      <x:c r="H3949" t="str">
        <x:v>2º turno</x:v>
      </x:c>
      <x:c r="I3949" t="str">
        <x:v>Estimulada</x:v>
      </x:c>
      <x:c r="J3949" t="str">
        <x:v>Único</x:v>
      </x:c>
      <x:c r="K3949" t="str">
        <x:v>Flávio</x:v>
      </x:c>
      <x:c r="L3949" t="str">
        <x:v>Brasil</x:v>
      </x:c>
      <x:c r="M3949" t="str">
        <x:v>Brasil</x:v>
      </x:c>
      <x:c r="N3949" t="str">
        <x:v>Região</x:v>
      </x:c>
      <x:c r="O3949" t="str">
        <x:v>Sudeste</x:v>
      </x:c>
      <x:c r="P3949"/>
      <x:c r="Q3949" t="n">
        <x:v>44</x:v>
      </x:c>
      <x:c r="R3949" t="n">
        <x:v>44</x:v>
      </x:c>
      <x:c r="S3949" t="n">
        <x:v>0</x:v>
      </x:c>
      <x:c r="T3949"/>
      <x:c r="U3949" t="str">
        <x:v>Totais</x:v>
      </x:c>
    </x:row>
    <x:row r="3950">
      <x:c r="A3950" t="n">
        <x:v>46247</x:v>
      </x:c>
      <x:c r="B3950" t="str">
        <x:v>PoderData</x:v>
      </x:c>
      <x:c r="C3950" t="str">
        <x:v>regular</x:v>
      </x:c>
      <x:c r="D3950" t="str">
        <x:v>pontual</x:v>
      </x:c>
      <x:c r="E3950" t="n">
        <x:v>2400</x:v>
      </x:c>
      <x:c r="F3950" t="n">
        <x:v>2</x:v>
      </x:c>
      <x:c r="G3950" t="n">
        <x:v>95</x:v>
      </x:c>
      <x:c r="H3950" t="str">
        <x:v>2º turno</x:v>
      </x:c>
      <x:c r="I3950" t="str">
        <x:v>Estimulada</x:v>
      </x:c>
      <x:c r="J3950" t="str">
        <x:v>Único</x:v>
      </x:c>
      <x:c r="K3950" t="str">
        <x:v>Flávio</x:v>
      </x:c>
      <x:c r="L3950" t="str">
        <x:v>Brasil</x:v>
      </x:c>
      <x:c r="M3950" t="str">
        <x:v>Brasil</x:v>
      </x:c>
      <x:c r="N3950" t="str">
        <x:v>Região</x:v>
      </x:c>
      <x:c r="O3950" t="str">
        <x:v>Sul</x:v>
      </x:c>
      <x:c r="P3950"/>
      <x:c r="Q3950" t="n">
        <x:v>38</x:v>
      </x:c>
      <x:c r="R3950" t="n">
        <x:v>53</x:v>
      </x:c>
      <x:c r="S3950" t="n">
        <x:v>0</x:v>
      </x:c>
      <x:c r="T3950"/>
      <x:c r="U3950" t="str">
        <x:v>Totais</x:v>
      </x:c>
    </x:row>
    <x:row r="3951">
      <x:c r="A3951" t="n">
        <x:v>46247</x:v>
      </x:c>
      <x:c r="B3951" t="str">
        <x:v>PoderData</x:v>
      </x:c>
      <x:c r="C3951" t="str">
        <x:v>regular</x:v>
      </x:c>
      <x:c r="D3951" t="str">
        <x:v>pontual</x:v>
      </x:c>
      <x:c r="E3951" t="n">
        <x:v>2400</x:v>
      </x:c>
      <x:c r="F3951" t="n">
        <x:v>2</x:v>
      </x:c>
      <x:c r="G3951" t="n">
        <x:v>95</x:v>
      </x:c>
      <x:c r="H3951" t="str">
        <x:v>2º turno</x:v>
      </x:c>
      <x:c r="I3951" t="str">
        <x:v>Estimulada</x:v>
      </x:c>
      <x:c r="J3951" t="str">
        <x:v>Único</x:v>
      </x:c>
      <x:c r="K3951" t="str">
        <x:v>Flávio</x:v>
      </x:c>
      <x:c r="L3951" t="str">
        <x:v>Brasil</x:v>
      </x:c>
      <x:c r="M3951" t="str">
        <x:v>Brasil</x:v>
      </x:c>
      <x:c r="N3951" t="str">
        <x:v>Escolaridade</x:v>
      </x:c>
      <x:c r="O3951" t="str">
        <x:v>Ensino fundamental</x:v>
      </x:c>
      <x:c r="P3951"/>
      <x:c r="Q3951" t="n">
        <x:v>48</x:v>
      </x:c>
      <x:c r="R3951" t="n">
        <x:v>45</x:v>
      </x:c>
      <x:c r="S3951" t="n">
        <x:v>0</x:v>
      </x:c>
      <x:c r="T3951"/>
      <x:c r="U3951" t="str">
        <x:v>Totais</x:v>
      </x:c>
    </x:row>
    <x:row r="3952">
      <x:c r="A3952" t="n">
        <x:v>46247</x:v>
      </x:c>
      <x:c r="B3952" t="str">
        <x:v>PoderData</x:v>
      </x:c>
      <x:c r="C3952" t="str">
        <x:v>regular</x:v>
      </x:c>
      <x:c r="D3952" t="str">
        <x:v>pontual</x:v>
      </x:c>
      <x:c r="E3952" t="n">
        <x:v>2400</x:v>
      </x:c>
      <x:c r="F3952" t="n">
        <x:v>2</x:v>
      </x:c>
      <x:c r="G3952" t="n">
        <x:v>95</x:v>
      </x:c>
      <x:c r="H3952" t="str">
        <x:v>2º turno</x:v>
      </x:c>
      <x:c r="I3952" t="str">
        <x:v>Estimulada</x:v>
      </x:c>
      <x:c r="J3952" t="str">
        <x:v>Único</x:v>
      </x:c>
      <x:c r="K3952" t="str">
        <x:v>Flávio</x:v>
      </x:c>
      <x:c r="L3952" t="str">
        <x:v>Brasil</x:v>
      </x:c>
      <x:c r="M3952" t="str">
        <x:v>Brasil</x:v>
      </x:c>
      <x:c r="N3952" t="str">
        <x:v>Escolaridade</x:v>
      </x:c>
      <x:c r="O3952" t="str">
        <x:v>Ensino médio</x:v>
      </x:c>
      <x:c r="P3952"/>
      <x:c r="Q3952" t="n">
        <x:v>48</x:v>
      </x:c>
      <x:c r="R3952" t="n">
        <x:v>43</x:v>
      </x:c>
      <x:c r="S3952" t="n">
        <x:v>0</x:v>
      </x:c>
      <x:c r="T3952"/>
      <x:c r="U3952" t="str">
        <x:v>Totais</x:v>
      </x:c>
    </x:row>
    <x:row r="3953">
      <x:c r="A3953" t="n">
        <x:v>46247</x:v>
      </x:c>
      <x:c r="B3953" t="str">
        <x:v>PoderData</x:v>
      </x:c>
      <x:c r="C3953" t="str">
        <x:v>regular</x:v>
      </x:c>
      <x:c r="D3953" t="str">
        <x:v>pontual</x:v>
      </x:c>
      <x:c r="E3953" t="n">
        <x:v>2400</x:v>
      </x:c>
      <x:c r="F3953" t="n">
        <x:v>2</x:v>
      </x:c>
      <x:c r="G3953" t="n">
        <x:v>95</x:v>
      </x:c>
      <x:c r="H3953" t="str">
        <x:v>2º turno</x:v>
      </x:c>
      <x:c r="I3953" t="str">
        <x:v>Estimulada</x:v>
      </x:c>
      <x:c r="J3953" t="str">
        <x:v>Único</x:v>
      </x:c>
      <x:c r="K3953" t="str">
        <x:v>Flávio</x:v>
      </x:c>
      <x:c r="L3953" t="str">
        <x:v>Brasil</x:v>
      </x:c>
      <x:c r="M3953" t="str">
        <x:v>Brasil</x:v>
      </x:c>
      <x:c r="N3953" t="str">
        <x:v>Escolaridade</x:v>
      </x:c>
      <x:c r="O3953" t="str">
        <x:v>Ensino superior</x:v>
      </x:c>
      <x:c r="P3953"/>
      <x:c r="Q3953" t="n">
        <x:v>41</x:v>
      </x:c>
      <x:c r="R3953" t="n">
        <x:v>50</x:v>
      </x:c>
      <x:c r="S3953" t="n">
        <x:v>0</x:v>
      </x:c>
      <x:c r="T3953"/>
      <x:c r="U3953" t="str">
        <x:v>Totais</x:v>
      </x:c>
    </x:row>
    <x:row r="3954">
      <x:c r="A3954" t="n">
        <x:v>46247</x:v>
      </x:c>
      <x:c r="B3954" t="str">
        <x:v>PoderData</x:v>
      </x:c>
      <x:c r="C3954" t="str">
        <x:v>regular</x:v>
      </x:c>
      <x:c r="D3954" t="str">
        <x:v>pontual</x:v>
      </x:c>
      <x:c r="E3954" t="n">
        <x:v>2400</x:v>
      </x:c>
      <x:c r="F3954" t="n">
        <x:v>2</x:v>
      </x:c>
      <x:c r="G3954" t="n">
        <x:v>95</x:v>
      </x:c>
      <x:c r="H3954" t="str">
        <x:v>2º turno</x:v>
      </x:c>
      <x:c r="I3954" t="str">
        <x:v>Estimulada</x:v>
      </x:c>
      <x:c r="J3954" t="str">
        <x:v>Único</x:v>
      </x:c>
      <x:c r="K3954" t="str">
        <x:v>Flávio</x:v>
      </x:c>
      <x:c r="L3954" t="str">
        <x:v>Brasil</x:v>
      </x:c>
      <x:c r="M3954" t="str">
        <x:v>Brasil</x:v>
      </x:c>
      <x:c r="N3954" t="str">
        <x:v>Renda</x:v>
      </x:c>
      <x:c r="O3954" t="str">
        <x:v>Até 2 salários mínimos</x:v>
      </x:c>
      <x:c r="P3954"/>
      <x:c r="Q3954" t="n">
        <x:v>45</x:v>
      </x:c>
      <x:c r="R3954" t="n">
        <x:v>44</x:v>
      </x:c>
      <x:c r="S3954" t="n">
        <x:v>0</x:v>
      </x:c>
      <x:c r="T3954"/>
      <x:c r="U3954" t="str">
        <x:v>Totais</x:v>
      </x:c>
    </x:row>
    <x:row r="3955">
      <x:c r="A3955" t="n">
        <x:v>46247</x:v>
      </x:c>
      <x:c r="B3955" t="str">
        <x:v>PoderData</x:v>
      </x:c>
      <x:c r="C3955" t="str">
        <x:v>regular</x:v>
      </x:c>
      <x:c r="D3955" t="str">
        <x:v>pontual</x:v>
      </x:c>
      <x:c r="E3955" t="n">
        <x:v>2400</x:v>
      </x:c>
      <x:c r="F3955" t="n">
        <x:v>2</x:v>
      </x:c>
      <x:c r="G3955" t="n">
        <x:v>95</x:v>
      </x:c>
      <x:c r="H3955" t="str">
        <x:v>2º turno</x:v>
      </x:c>
      <x:c r="I3955" t="str">
        <x:v>Estimulada</x:v>
      </x:c>
      <x:c r="J3955" t="str">
        <x:v>Único</x:v>
      </x:c>
      <x:c r="K3955" t="str">
        <x:v>Flávio</x:v>
      </x:c>
      <x:c r="L3955" t="str">
        <x:v>Brasil</x:v>
      </x:c>
      <x:c r="M3955" t="str">
        <x:v>Brasil</x:v>
      </x:c>
      <x:c r="N3955" t="str">
        <x:v>Renda</x:v>
      </x:c>
      <x:c r="O3955" t="str">
        <x:v>De 2 a 5 salários mínimos</x:v>
      </x:c>
      <x:c r="P3955"/>
      <x:c r="Q3955" t="n">
        <x:v>41</x:v>
      </x:c>
      <x:c r="R3955" t="n">
        <x:v>50</x:v>
      </x:c>
      <x:c r="S3955" t="n">
        <x:v>0</x:v>
      </x:c>
      <x:c r="T3955"/>
      <x:c r="U3955" t="str">
        <x:v>Totais</x:v>
      </x:c>
    </x:row>
    <x:row r="3956">
      <x:c r="A3956" t="n">
        <x:v>46247</x:v>
      </x:c>
      <x:c r="B3956" t="str">
        <x:v>PoderData</x:v>
      </x:c>
      <x:c r="C3956" t="str">
        <x:v>regular</x:v>
      </x:c>
      <x:c r="D3956" t="str">
        <x:v>pontual</x:v>
      </x:c>
      <x:c r="E3956" t="n">
        <x:v>2400</x:v>
      </x:c>
      <x:c r="F3956" t="n">
        <x:v>2</x:v>
      </x:c>
      <x:c r="G3956" t="n">
        <x:v>95</x:v>
      </x:c>
      <x:c r="H3956" t="str">
        <x:v>2º turno</x:v>
      </x:c>
      <x:c r="I3956" t="str">
        <x:v>Estimulada</x:v>
      </x:c>
      <x:c r="J3956" t="str">
        <x:v>Único</x:v>
      </x:c>
      <x:c r="K3956" t="str">
        <x:v>Flávio</x:v>
      </x:c>
      <x:c r="L3956" t="str">
        <x:v>Brasil</x:v>
      </x:c>
      <x:c r="M3956" t="str">
        <x:v>Brasil</x:v>
      </x:c>
      <x:c r="N3956" t="str">
        <x:v>Renda</x:v>
      </x:c>
      <x:c r="O3956" t="str">
        <x:v>Mais de 5 salários mínimos</x:v>
      </x:c>
      <x:c r="P3956"/>
      <x:c r="Q3956" t="n">
        <x:v>51</x:v>
      </x:c>
      <x:c r="R3956" t="n">
        <x:v>40</x:v>
      </x:c>
      <x:c r="S3956" t="n">
        <x:v>0</x:v>
      </x:c>
      <x:c r="T3956"/>
      <x:c r="U3956" t="str">
        <x:v>Totais</x:v>
      </x:c>
    </x:row>
    <x:row r="3957">
      <x:c r="A3957" t="n">
        <x:v>46247</x:v>
      </x:c>
      <x:c r="B3957" t="str">
        <x:v>PoderData</x:v>
      </x:c>
      <x:c r="C3957" t="str">
        <x:v>regular</x:v>
      </x:c>
      <x:c r="D3957" t="str">
        <x:v>pontual</x:v>
      </x:c>
      <x:c r="E3957" t="n">
        <x:v>2400</x:v>
      </x:c>
      <x:c r="F3957" t="n">
        <x:v>2</x:v>
      </x:c>
      <x:c r="G3957" t="n">
        <x:v>95</x:v>
      </x:c>
      <x:c r="H3957" t="str">
        <x:v>2º turno</x:v>
      </x:c>
      <x:c r="I3957" t="str">
        <x:v>Estimulada</x:v>
      </x:c>
      <x:c r="J3957" t="str">
        <x:v>Único</x:v>
      </x:c>
      <x:c r="K3957" t="str">
        <x:v>Renan Santos</x:v>
      </x:c>
      <x:c r="L3957" t="str">
        <x:v>Brasil</x:v>
      </x:c>
      <x:c r="M3957" t="str">
        <x:v>Brasil</x:v>
      </x:c>
      <x:c r="N3957" t="str">
        <x:v>Total</x:v>
      </x:c>
      <x:c r="O3957" t="str">
        <x:v>Total</x:v>
      </x:c>
      <x:c r="P3957" t="n">
        <x:v>2400</x:v>
      </x:c>
      <x:c r="Q3957" t="n">
        <x:v>46</x:v>
      </x:c>
      <x:c r="R3957" t="n">
        <x:v>37</x:v>
      </x:c>
      <x:c r="S3957" t="n">
        <x:v>0</x:v>
      </x:c>
      <x:c r="T3957" t="n">
        <x:v>17</x:v>
      </x:c>
      <x:c r="U3957" t="str">
        <x:v>Totais</x:v>
      </x:c>
    </x:row>
    <x:row r="3958">
      <x:c r="A3958" t="n">
        <x:v>46247</x:v>
      </x:c>
      <x:c r="B3958" t="str">
        <x:v>PoderData</x:v>
      </x:c>
      <x:c r="C3958" t="str">
        <x:v>regular</x:v>
      </x:c>
      <x:c r="D3958" t="str">
        <x:v>pontual</x:v>
      </x:c>
      <x:c r="E3958" t="n">
        <x:v>2400</x:v>
      </x:c>
      <x:c r="F3958" t="n">
        <x:v>2</x:v>
      </x:c>
      <x:c r="G3958" t="n">
        <x:v>95</x:v>
      </x:c>
      <x:c r="H3958" t="str">
        <x:v>2º turno</x:v>
      </x:c>
      <x:c r="I3958" t="str">
        <x:v>Estimulada</x:v>
      </x:c>
      <x:c r="J3958" t="str">
        <x:v>Único</x:v>
      </x:c>
      <x:c r="K3958" t="str">
        <x:v>Romeu Zema</x:v>
      </x:c>
      <x:c r="L3958" t="str">
        <x:v>Brasil</x:v>
      </x:c>
      <x:c r="M3958" t="str">
        <x:v>Brasil</x:v>
      </x:c>
      <x:c r="N3958" t="str">
        <x:v>Total</x:v>
      </x:c>
      <x:c r="O3958" t="str">
        <x:v>Total</x:v>
      </x:c>
      <x:c r="P3958" t="n">
        <x:v>2400</x:v>
      </x:c>
      <x:c r="Q3958" t="n">
        <x:v>45</x:v>
      </x:c>
      <x:c r="R3958" t="n">
        <x:v>43</x:v>
      </x:c>
      <x:c r="S3958" t="n">
        <x:v>0</x:v>
      </x:c>
      <x:c r="T3958" t="n">
        <x:v>11</x:v>
      </x:c>
      <x:c r="U3958" t="str">
        <x:v>Totais</x:v>
      </x:c>
    </x:row>
    <x:row r="3959">
      <x:c r="A3959" t="n">
        <x:v>46247</x:v>
      </x:c>
      <x:c r="B3959" t="str">
        <x:v>PoderData</x:v>
      </x:c>
      <x:c r="C3959" t="str">
        <x:v>regular</x:v>
      </x:c>
      <x:c r="D3959" t="str">
        <x:v>pontual</x:v>
      </x:c>
      <x:c r="E3959" t="n">
        <x:v>2400</x:v>
      </x:c>
      <x:c r="F3959" t="n">
        <x:v>2</x:v>
      </x:c>
      <x:c r="G3959" t="n">
        <x:v>95</x:v>
      </x:c>
      <x:c r="H3959" t="str">
        <x:v>2º turno</x:v>
      </x:c>
      <x:c r="I3959" t="str">
        <x:v>Estimulada</x:v>
      </x:c>
      <x:c r="J3959" t="str">
        <x:v>Único</x:v>
      </x:c>
      <x:c r="K3959" t="str">
        <x:v>Ronaldo Caiado</x:v>
      </x:c>
      <x:c r="L3959" t="str">
        <x:v>Brasil</x:v>
      </x:c>
      <x:c r="M3959" t="str">
        <x:v>Brasil</x:v>
      </x:c>
      <x:c r="N3959" t="str">
        <x:v>Total</x:v>
      </x:c>
      <x:c r="O3959" t="str">
        <x:v>Total</x:v>
      </x:c>
      <x:c r="P3959" t="n">
        <x:v>2400</x:v>
      </x:c>
      <x:c r="Q3959" t="n">
        <x:v>45</x:v>
      </x:c>
      <x:c r="R3959" t="n">
        <x:v>44</x:v>
      </x:c>
      <x:c r="S3959" t="n">
        <x:v>0</x:v>
      </x:c>
      <x:c r="T3959" t="n">
        <x:v>11</x:v>
      </x:c>
      <x:c r="U3959" t="str">
        <x:v>Totais</x:v>
      </x:c>
    </x:row>
    <x:row r="3960">
      <x:c r="A3960" t="n">
        <x:v>46237</x:v>
      </x:c>
      <x:c r="B3960" t="str">
        <x:v>Ideia</x:v>
      </x:c>
      <x:c r="C3960"/>
      <x:c r="D3960"/>
      <x:c r="E3960"/>
      <x:c r="F3960" t="n">
        <x:v>2.5</x:v>
      </x:c>
      <x:c r="G3960"/>
      <x:c r="H3960" t="str">
        <x:v>1º turno</x:v>
      </x:c>
      <x:c r="I3960" t="str">
        <x:v>Estimulada</x:v>
      </x:c>
      <x:c r="J3960" t="str">
        <x:v>Único</x:v>
      </x:c>
      <x:c r="K3960" t="str">
        <x:v>Flávio</x:v>
      </x:c>
      <x:c r="L3960" t="str">
        <x:v>Brasil</x:v>
      </x:c>
      <x:c r="M3960" t="str">
        <x:v>Brasil</x:v>
      </x:c>
      <x:c r="N3960" t="str">
        <x:v>Total</x:v>
      </x:c>
      <x:c r="O3960" t="str">
        <x:v>Total</x:v>
      </x:c>
      <x:c r="P3960"/>
      <x:c r="Q3960" t="n">
        <x:v>43</x:v>
      </x:c>
      <x:c r="R3960" t="n">
        <x:v>35</x:v>
      </x:c>
      <x:c r="S3960"/>
      <x:c r="T3960"/>
      <x:c r="U3960" t="str">
        <x:v>Totais</x:v>
      </x:c>
    </x:row>
    <x:row r="3961">
      <x:c r="A3961" t="n">
        <x:v>46237</x:v>
      </x:c>
      <x:c r="B3961" t="str">
        <x:v>Ideia</x:v>
      </x:c>
      <x:c r="C3961"/>
      <x:c r="D3961"/>
      <x:c r="E3961"/>
      <x:c r="F3961" t="n">
        <x:v>2.5</x:v>
      </x:c>
      <x:c r="G3961"/>
      <x:c r="H3961" t="str">
        <x:v>1º turno</x:v>
      </x:c>
      <x:c r="I3961" t="str">
        <x:v>Estimulada</x:v>
      </x:c>
      <x:c r="J3961" t="str">
        <x:v>Único</x:v>
      </x:c>
      <x:c r="K3961" t="str">
        <x:v>Ronaldo Caiado</x:v>
      </x:c>
      <x:c r="L3961" t="str">
        <x:v>Brasil</x:v>
      </x:c>
      <x:c r="M3961" t="str">
        <x:v>Brasil</x:v>
      </x:c>
      <x:c r="N3961" t="str">
        <x:v>Total</x:v>
      </x:c>
      <x:c r="O3961" t="str">
        <x:v>Total</x:v>
      </x:c>
      <x:c r="P3961"/>
      <x:c r="Q3961" t="n">
        <x:v>43</x:v>
      </x:c>
      <x:c r="R3961" t="n">
        <x:v>5.7</x:v>
      </x:c>
      <x:c r="S3961"/>
      <x:c r="T3961"/>
      <x:c r="U3961" t="str">
        <x:v>Totais</x:v>
      </x:c>
    </x:row>
    <x:row r="3962">
      <x:c r="A3962" t="n">
        <x:v>46237</x:v>
      </x:c>
      <x:c r="B3962" t="str">
        <x:v>Ideia</x:v>
      </x:c>
      <x:c r="C3962"/>
      <x:c r="D3962"/>
      <x:c r="E3962"/>
      <x:c r="F3962" t="n">
        <x:v>2.5</x:v>
      </x:c>
      <x:c r="G3962"/>
      <x:c r="H3962" t="str">
        <x:v>1º turno</x:v>
      </x:c>
      <x:c r="I3962" t="str">
        <x:v>Estimulada</x:v>
      </x:c>
      <x:c r="J3962" t="str">
        <x:v>Único</x:v>
      </x:c>
      <x:c r="K3962" t="str">
        <x:v>Renan Santos</x:v>
      </x:c>
      <x:c r="L3962" t="str">
        <x:v>Brasil</x:v>
      </x:c>
      <x:c r="M3962" t="str">
        <x:v>Brasil</x:v>
      </x:c>
      <x:c r="N3962" t="str">
        <x:v>Total</x:v>
      </x:c>
      <x:c r="O3962" t="str">
        <x:v>Total</x:v>
      </x:c>
      <x:c r="P3962"/>
      <x:c r="Q3962" t="n">
        <x:v>43</x:v>
      </x:c>
      <x:c r="R3962" t="n">
        <x:v>4.7</x:v>
      </x:c>
      <x:c r="S3962"/>
      <x:c r="T3962"/>
      <x:c r="U3962" t="str">
        <x:v>Totais</x:v>
      </x:c>
    </x:row>
    <x:row r="3963">
      <x:c r="A3963" t="n">
        <x:v>46237</x:v>
      </x:c>
      <x:c r="B3963" t="str">
        <x:v>Ideia</x:v>
      </x:c>
      <x:c r="C3963"/>
      <x:c r="D3963"/>
      <x:c r="E3963"/>
      <x:c r="F3963" t="n">
        <x:v>2.5</x:v>
      </x:c>
      <x:c r="G3963"/>
      <x:c r="H3963" t="str">
        <x:v>1º turno</x:v>
      </x:c>
      <x:c r="I3963" t="str">
        <x:v>Estimulada</x:v>
      </x:c>
      <x:c r="J3963" t="str">
        <x:v>Único</x:v>
      </x:c>
      <x:c r="K3963" t="str">
        <x:v>Romeu Zema</x:v>
      </x:c>
      <x:c r="L3963" t="str">
        <x:v>Brasil</x:v>
      </x:c>
      <x:c r="M3963" t="str">
        <x:v>Brasil</x:v>
      </x:c>
      <x:c r="N3963" t="str">
        <x:v>Total</x:v>
      </x:c>
      <x:c r="O3963" t="str">
        <x:v>Total</x:v>
      </x:c>
      <x:c r="P3963"/>
      <x:c r="Q3963" t="n">
        <x:v>43</x:v>
      </x:c>
      <x:c r="R3963" t="n">
        <x:v>2.6</x:v>
      </x:c>
      <x:c r="S3963"/>
      <x:c r="T3963"/>
      <x:c r="U3963" t="str">
        <x:v>Totais</x:v>
      </x:c>
    </x:row>
    <x:row r="3964">
      <x:c r="A3964" t="n">
        <x:v>46237</x:v>
      </x:c>
      <x:c r="B3964" t="str">
        <x:v>Ideia</x:v>
      </x:c>
      <x:c r="C3964"/>
      <x:c r="D3964"/>
      <x:c r="E3964"/>
      <x:c r="F3964" t="n">
        <x:v>2.5</x:v>
      </x:c>
      <x:c r="G3964"/>
      <x:c r="H3964" t="str">
        <x:v>2º turno</x:v>
      </x:c>
      <x:c r="I3964" t="str">
        <x:v>Estimulada</x:v>
      </x:c>
      <x:c r="J3964" t="str">
        <x:v>Único</x:v>
      </x:c>
      <x:c r="K3964" t="str">
        <x:v>Flávio</x:v>
      </x:c>
      <x:c r="L3964" t="str">
        <x:v>Brasil</x:v>
      </x:c>
      <x:c r="M3964" t="str">
        <x:v>Brasil</x:v>
      </x:c>
      <x:c r="N3964" t="str">
        <x:v>Total</x:v>
      </x:c>
      <x:c r="O3964" t="str">
        <x:v>Total</x:v>
      </x:c>
      <x:c r="P3964"/>
      <x:c r="Q3964" t="n">
        <x:v>48.5</x:v>
      </x:c>
      <x:c r="R3964" t="n">
        <x:v>43</x:v>
      </x:c>
      <x:c r="S3964" t="n">
        <x:v>0</x:v>
      </x:c>
      <x:c r="T3964"/>
      <x:c r="U3964" t="str">
        <x:v>Totais</x:v>
      </x:c>
    </x:row>
  </x:sheetData>
  <x:mergeCells>
    <x:mergeCell ref="A1:U1"/>
    <x:mergeCell ref="N3:P3"/>
    <x:mergeCell ref="L3:M3"/>
    <x:mergeCell ref="A2:U2"/>
    <x:mergeCell ref="A3:G3"/>
    <x:mergeCell ref="H3:K3"/>
    <x:mergeCell ref="Q3:U3"/>
  </x:mergeCells>
  <x:dataValidations count="10">
    <x:dataValidation type="list" allowBlank="1" sqref="C5:C10000">
      <x:formula1>"regular,tracking"</x:formula1>
    </x:dataValidation>
    <x:dataValidation type="list" allowBlank="1" sqref="D5:D10000">
      <x:formula1>"pontual,diaria,semanal"</x:formula1>
    </x:dataValidation>
    <x:dataValidation type="list" allowBlank="1" sqref="I5:I10000">
      <x:formula1>Tipo_Cenario_Opcoes</x:formula1>
    </x:dataValidation>
    <x:dataValidation type="list" allowBlank="1" sqref="J5:J10000">
      <x:formula1>Cenario_Opcoes</x:formula1>
    </x:dataValidation>
    <x:dataValidation type="list" allowBlank="1" sqref="L5:L10000">
      <x:formula1>"Brasil,Regiao,UF"</x:formula1>
    </x:dataValidation>
    <x:dataValidation type="list" allowBlank="1" sqref="M5:M10000">
      <x:formula1>INDIRECT("Geo_"&amp;L5)</x:formula1>
    </x:dataValidation>
    <x:dataValidation type="list" allowBlank="1" sqref="N5:N10000">
      <x:formula1>"Total,Idade,Renda,Sexo,Escolaridade,Religião,Outro"</x:formula1>
    </x:dataValidation>
    <x:dataValidation type="list" allowBlank="1" sqref="O5:O10000">
      <x:formula1>INDIRECT("Seg_"&amp;IF(N5="Religião","Religiao",N5))</x:formula1>
    </x:dataValidation>
    <x:dataValidation type="list" allowBlank="1" sqref="U5:U10000">
      <x:formula1>"Totais,Validos"</x:formula1>
    </x:dataValidation>
    <x:dataValidation type="list" allowBlank="1" sqref="H5:H10000">
      <x:formula1>Turno_Opcoes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b34af29fb2400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5" customWidth="1"/>
    <x:col min="2" max="2" width="38" customWidth="1"/>
    <x:col min="3" max="4" width="16" customWidth="1"/>
  </x:cols>
  <x:sheetData>
    <x:row r="1" ht="30" customHeight="1">
      <x:c r="A1" s="40" t="s">
        <x:v>263</x:v>
      </x:c>
      <x:c r="B1" s="36"/>
      <x:c r="C1" s="36"/>
      <x:c r="D1" s="36"/>
    </x:row>
    <x:row r="2" ht="28" customHeight="1">
      <x:c r="A2" s="50" t="s">
        <x:v>264</x:v>
      </x:c>
      <x:c r="B2" s="36"/>
      <x:c r="C2" s="36"/>
      <x:c r="D2" s="36"/>
    </x:row>
    <x:row r="4" ht="30" customHeight="1">
      <x:c r="A4" s="1" t="s">
        <x:v>7</x:v>
      </x:c>
      <x:c r="B4" s="1" t="s">
        <x:v>265</x:v>
      </x:c>
      <x:c r="C4" s="1" t="s">
        <x:v>266</x:v>
      </x:c>
      <x:c r="D4" s="1" t="s">
        <x:v>267</x:v>
      </x:c>
    </x:row>
    <x:row r="5">
      <x:c r="A5" t="s">
        <x:v>21</x:v>
      </x:c>
      <x:c r="B5" t="s">
        <x:v>268</x:v>
      </x:c>
      <x:c r="C5" s="9">
        <x:v>0.86865671641791042</x:v>
      </x:c>
      <x:c r="D5" t="s">
        <x:v>269</x:v>
      </x:c>
    </x:row>
    <x:row r="6">
      <x:c r="A6" t="s">
        <x:v>33</x:v>
      </x:c>
      <x:c r="B6" t="s">
        <x:v>270</x:v>
      </x:c>
      <x:c r="C6" s="9">
        <x:v>0.81492537313432833</x:v>
      </x:c>
      <x:c r="D6" t="s">
        <x:v>269</x:v>
      </x:c>
    </x:row>
    <x:row r="7">
      <x:c r="A7" t="s">
        <x:v>39</x:v>
      </x:c>
      <x:c r="C7" s="9">
        <x:v>0.69253731343283587</x:v>
      </x:c>
      <x:c r="D7" t="s">
        <x:v>269</x:v>
      </x:c>
    </x:row>
    <x:row r="8">
      <x:c r="A8" t="s">
        <x:v>35</x:v>
      </x:c>
      <x:c r="C8" s="9">
        <x:v>0.91940298507462681</x:v>
      </x:c>
      <x:c r="D8" t="s">
        <x:v>269</x:v>
      </x:c>
    </x:row>
    <x:row r="9">
      <x:c r="A9" t="s">
        <x:v>29</x:v>
      </x:c>
      <x:c r="B9" t="s">
        <x:v>271</x:v>
      </x:c>
      <x:c r="C9" s="9">
        <x:v>0.74328358208955225</x:v>
      </x:c>
      <x:c r="D9" t="s">
        <x:v>269</x:v>
      </x:c>
    </x:row>
    <x:row r="10">
      <x:c r="A10" t="s">
        <x:v>38</x:v>
      </x:c>
      <x:c r="B10" t="s">
        <x:v>272</x:v>
      </x:c>
      <x:c r="C10" s="9">
        <x:v>0.5194029850746269</x:v>
      </x:c>
      <x:c r="D10" t="s">
        <x:v>269</x:v>
      </x:c>
    </x:row>
    <x:row r="11">
      <x:c r="A11" t="s">
        <x:v>26</x:v>
      </x:c>
      <x:c r="B11" t="s">
        <x:v>273</x:v>
      </x:c>
      <x:c r="C11" s="9">
        <x:v>0.87761194029850742</x:v>
      </x:c>
      <x:c r="D11" t="s">
        <x:v>269</x:v>
      </x:c>
    </x:row>
    <x:row r="12">
      <x:c r="A12" t="s">
        <x:v>31</x:v>
      </x:c>
      <x:c r="B12" t="s">
        <x:v>274</x:v>
      </x:c>
      <x:c r="C12" s="9">
        <x:v>0.64477611940298507</x:v>
      </x:c>
      <x:c r="D12" t="s">
        <x:v>269</x:v>
      </x:c>
    </x:row>
    <x:row r="13">
      <x:c r="A13" t="s">
        <x:v>36</x:v>
      </x:c>
      <x:c r="B13" t="s">
        <x:v>275</x:v>
      </x:c>
      <x:c r="C13" s="9">
        <x:v>0.82089552238805963</x:v>
      </x:c>
      <x:c r="D13" t="s">
        <x:v>269</x:v>
      </x:c>
    </x:row>
    <x:row r="14">
      <x:c r="A14" t="s">
        <x:v>32</x:v>
      </x:c>
      <x:c r="B14" t="s">
        <x:v>276</x:v>
      </x:c>
      <x:c r="C14" s="9">
        <x:v>0.82089552238805963</x:v>
      </x:c>
      <x:c r="D14" t="s">
        <x:v>269</x:v>
      </x:c>
    </x:row>
    <x:row r="15">
      <x:c r="A15" t="s">
        <x:v>34</x:v>
      </x:c>
      <x:c r="B15" t="s">
        <x:v>277</x:v>
      </x:c>
      <x:c r="C15" s="9">
        <x:v>0.58507462686567169</x:v>
      </x:c>
      <x:c r="D15" t="s">
        <x:v>269</x:v>
      </x:c>
    </x:row>
    <x:row r="16">
      <x:c r="A16" t="s">
        <x:v>30</x:v>
      </x:c>
      <x:c r="B16" t="s">
        <x:v>278</x:v>
      </x:c>
      <x:c r="C16" s="9">
        <x:v>0.69253731343283587</x:v>
      </x:c>
      <x:c r="D16" t="s">
        <x:v>269</x:v>
      </x:c>
    </x:row>
    <x:row r="17">
      <x:c r="A17" t="s">
        <x:v>120</x:v>
      </x:c>
      <x:c r="B17" t="s">
        <x:v>279</x:v>
      </x:c>
      <x:c r="C17" s="9"/>
      <x:c r="D17" t="s">
        <x:v>280</x:v>
      </x:c>
    </x:row>
    <x:row r="18">
      <x:c r="A18" t="s">
        <x:v>37</x:v>
      </x:c>
      <x:c r="B18" t="s">
        <x:v>281</x:v>
      </x:c>
      <x:c r="C18" s="9">
        <x:v>0.56417910447761188</x:v>
      </x:c>
      <x:c r="D18" t="s">
        <x:v>269</x:v>
      </x:c>
    </x:row>
    <x:row r="19">
      <x:c r="A19" t="s">
        <x:v>121</x:v>
      </x:c>
      <x:c r="B19" t="s">
        <x:v>282</x:v>
      </x:c>
      <x:c r="D19" t="s">
        <x:v>280</x:v>
      </x:c>
    </x:row>
  </x:sheetData>
  <x:mergeCells>
    <x:mergeCell ref="A1:D1"/>
    <x:mergeCell ref="A2:D2"/>
  </x:mergeCells>
  <x:dataValidations count="2">
    <x:dataValidation type="list" sqref="D5:D200">
      <x:formula1>"Aprovado,Provisorio,Inativo"</x:formula1>
    </x:dataValidation>
    <x:dataValidation type="list" sqref="D5:D50">
      <x:formula1>"Aprovado,Provisório,Inativo"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a981a48baf46b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8" customWidth="1"/>
    <x:col min="2" max="2" width="14" customWidth="1"/>
    <x:col min="3" max="3" width="16" customWidth="1"/>
    <x:col min="4" max="4" width="78" customWidth="1"/>
  </x:cols>
  <x:sheetData>
    <x:row r="1" ht="30" customHeight="1">
      <x:c r="A1" s="40" t="s">
        <x:v>283</x:v>
      </x:c>
      <x:c r="B1" s="36"/>
      <x:c r="C1" s="36"/>
      <x:c r="D1" s="36"/>
    </x:row>
    <x:row r="2" ht="28" customHeight="1">
      <x:c r="A2" s="50" t="s">
        <x:v>284</x:v>
      </x:c>
      <x:c r="B2" s="36"/>
      <x:c r="C2" s="36"/>
      <x:c r="D2" s="36"/>
    </x:row>
    <x:row r="4" ht="30" customHeight="1">
      <x:c r="A4" s="1" t="s">
        <x:v>285</x:v>
      </x:c>
      <x:c r="B4" s="1" t="s">
        <x:v>286</x:v>
      </x:c>
      <x:c r="C4" s="1" t="s">
        <x:v>287</x:v>
      </x:c>
      <x:c r="D4" s="1" t="s">
        <x:v>288</x:v>
      </x:c>
    </x:row>
    <x:row r="5" ht="14.149999618530273" customHeight="1">
      <x:c r="A5" s="2" t="s">
        <x:v>289</x:v>
      </x:c>
      <x:c r="B5" s="2">
        <x:v>180</x:v>
      </x:c>
      <x:c r="C5" s="2">
        <x:v>170</x:v>
      </x:c>
      <x:c r="D5" s="2" t="s">
        <x:v>290</x:v>
      </x:c>
    </x:row>
    <x:row r="6" ht="14.149999618530273" customHeight="1">
      <x:c r="A6" s="2" t="s">
        <x:v>291</x:v>
      </x:c>
      <x:c r="B6" s="2">
        <x:v>1289</x:v>
      </x:c>
      <x:c r="C6" s="2">
        <x:v>1206</x:v>
      </x:c>
      <x:c r="D6" s="2" t="s">
        <x:v>292</x:v>
      </x:c>
    </x:row>
    <x:row r="7" ht="14.149999618530273" customHeight="1">
      <x:c r="A7" s="2" t="s">
        <x:v>293</x:v>
      </x:c>
      <x:c r="B7" s="2">
        <x:v>192</x:v>
      </x:c>
      <x:c r="C7" s="2">
        <x:v>192</x:v>
      </x:c>
      <x:c r="D7" s="2" t="s">
        <x:v>294</x:v>
      </x:c>
    </x:row>
    <x:row r="8" ht="14.149999618530273" customHeight="1">
      <x:c r="A8" s="2" t="s">
        <x:v>295</x:v>
      </x:c>
      <x:c r="B8" s="2">
        <x:v>219</x:v>
      </x:c>
      <x:c r="C8" s="2">
        <x:v>137</x:v>
      </x:c>
      <x:c r="D8" s="2" t="s">
        <x:v>296</x:v>
      </x:c>
    </x:row>
    <x:row r="9" ht="14.149999618530273" customHeight="1">
      <x:c r="A9" s="2" t="s">
        <x:v>297</x:v>
      </x:c>
      <x:c r="B9" s="2">
        <x:v>12</x:v>
      </x:c>
      <x:c r="C9" s="2">
        <x:v>12</x:v>
      </x:c>
      <x:c r="D9" s="2" t="s">
        <x:v>298</x:v>
      </x:c>
    </x:row>
    <x:row r="10" ht="14.149999618530273" customHeight="1">
      <x:c r="A10" s="2" t="s">
        <x:v>299</x:v>
      </x:c>
      <x:c r="B10" s="2"/>
      <x:c r="C10" s="2"/>
      <x:c r="D10" s="2" t="s">
        <x:v>300</x:v>
      </x:c>
    </x:row>
    <x:row r="11" ht="14.149999618530273" customHeight="1">
      <x:c r="A11" s="2" t="s">
        <x:v>301</x:v>
      </x:c>
      <x:c r="B11" s="2"/>
      <x:c r="C11" s="2"/>
      <x:c r="D11" s="2" t="s">
        <x:v>302</x:v>
      </x:c>
    </x:row>
    <x:row r="12" ht="14.149999618530273" customHeight="1">
      <x:c r="A12" s="2" t="s">
        <x:v>303</x:v>
      </x:c>
      <x:c r="B12" s="2"/>
      <x:c r="C12" s="2"/>
      <x:c r="D12" s="2" t="s">
        <x:v>304</x:v>
      </x:c>
    </x:row>
    <x:row r="13" ht="14.149999618530273" customHeight="1">
      <x:c r="A13" s="2" t="s">
        <x:v>305</x:v>
      </x:c>
      <x:c r="B13" s="2"/>
      <x:c r="C13" s="2"/>
      <x:c r="D13" s="2" t="s">
        <x:v>306</x:v>
      </x:c>
    </x:row>
    <x:row r="14" ht="14.149999618530273" customHeight="1">
      <x:c r="A14" s="2" t="s">
        <x:v>307</x:v>
      </x:c>
      <x:c r="B14" s="2"/>
      <x:c r="C14" s="2"/>
      <x:c r="D14" s="2" t="s">
        <x:v>308</x:v>
      </x:c>
    </x:row>
    <x:row r="15" ht="14.149999618530273" customHeight="1">
      <x:c r="A15" s="2" t="s">
        <x:v>309</x:v>
      </x:c>
      <x:c r="B15" s="2"/>
      <x:c r="C15" s="2"/>
      <x:c r="D15" s="2" t="s">
        <x:v>310</x:v>
      </x:c>
    </x:row>
    <x:row r="16" ht="14.149999618530273" customHeight="1">
      <x:c r="A16" s="2" t="s">
        <x:v>311</x:v>
      </x:c>
      <x:c r="B16" s="2" t="s">
        <x:v>312</x:v>
      </x:c>
      <x:c r="C16" s="2" t="s">
        <x:v>313</x:v>
      </x:c>
      <x:c r="D16" s="2" t="s">
        <x:v>314</x:v>
      </x:c>
    </x:row>
    <x:row r="17" ht="14.149999618530273" customHeight="1">
      <x:c r="A17" s="2" t="s">
        <x:v>315</x:v>
      </x:c>
      <x:c r="B17" s="2" t="s">
        <x:v>316</x:v>
      </x:c>
      <x:c r="C17" s="2" t="s">
        <x:v>317</x:v>
      </x:c>
      <x:c r="D17" s="2" t="s">
        <x:v>318</x:v>
      </x:c>
    </x:row>
    <x:row r="18" ht="26.5" customHeight="1">
      <x:c r="A18" s="2" t="s">
        <x:v>319</x:v>
      </x:c>
      <x:c r="B18" s="2" t="s">
        <x:v>320</x:v>
      </x:c>
      <x:c r="C18" s="2" t="s">
        <x:v>321</x:v>
      </x:c>
      <x:c r="D18" s="2" t="s">
        <x:v>322</x:v>
      </x:c>
    </x:row>
    <x:row r="19" ht="14.149999618530273" customHeight="1">
      <x:c r="A19" s="2" t="s">
        <x:v>323</x:v>
      </x:c>
      <x:c r="B19" s="2" t="s">
        <x:v>324</x:v>
      </x:c>
      <x:c r="C19" s="2" t="s">
        <x:v>325</x:v>
      </x:c>
      <x:c r="D19" s="2" t="s">
        <x:v>326</x:v>
      </x:c>
    </x:row>
    <x:row r="20" ht="14.149999618530273" customHeight="1">
      <x:c r="A20" s="2" t="s">
        <x:v>327</x:v>
      </x:c>
      <x:c r="B20" s="2" t="s">
        <x:v>328</x:v>
      </x:c>
      <x:c r="C20" s="2" t="s">
        <x:v>329</x:v>
      </x:c>
      <x:c r="D20" s="2" t="s">
        <x:v>330</x:v>
      </x:c>
    </x:row>
    <x:row r="21" ht="14.149999618530273" customHeight="1">
      <x:c r="A21" s="2" t="s">
        <x:v>331</x:v>
      </x:c>
      <x:c r="B21" s="2" t="s">
        <x:v>328</x:v>
      </x:c>
      <x:c r="C21" s="2" t="s">
        <x:v>329</x:v>
      </x:c>
      <x:c r="D21" s="2" t="s">
        <x:v>332</x:v>
      </x:c>
    </x:row>
    <x:row r="22" ht="14.149999618530273" customHeight="1">
      <x:c r="A22" s="2" t="s">
        <x:v>333</x:v>
      </x:c>
      <x:c r="B22" s="2" t="s">
        <x:v>334</x:v>
      </x:c>
      <x:c r="C22" s="2" t="s">
        <x:v>335</x:v>
      </x:c>
      <x:c r="D22" s="2" t="s">
        <x:v>336</x:v>
      </x:c>
    </x:row>
    <x:row r="23" ht="14.149999618530273" customHeight="1">
      <x:c r="A23" s="2" t="s">
        <x:v>337</x:v>
      </x:c>
      <x:c r="B23" s="2">
        <x:v>0</x:v>
      </x:c>
      <x:c r="C23" s="2">
        <x:v>56</x:v>
      </x:c>
      <x:c r="D23" s="2" t="s">
        <x:v>338</x:v>
      </x:c>
    </x:row>
    <x:row r="24" ht="14.149999618530273" customHeight="1">
      <x:c r="A24" s="2" t="s">
        <x:v>339</x:v>
      </x:c>
      <x:c r="B24" s="2">
        <x:v>0</x:v>
      </x:c>
      <x:c r="C24" s="2">
        <x:v>30</x:v>
      </x:c>
      <x:c r="D24" s="2" t="s">
        <x:v>340</x:v>
      </x:c>
    </x:row>
    <x:row r="25" ht="26.5" customHeight="1">
      <x:c r="A25" s="2" t="s">
        <x:v>341</x:v>
      </x:c>
      <x:c r="B25" s="2" t="s">
        <x:v>342</x:v>
      </x:c>
      <x:c r="C25" s="2" t="s">
        <x:v>343</x:v>
      </x:c>
      <x:c r="D25" s="2" t="s">
        <x:v>344</x:v>
      </x:c>
    </x:row>
    <x:row r="26" ht="14.149999618530273" customHeight="1">
      <x:c r="A26" s="2" t="s">
        <x:v>345</x:v>
      </x:c>
      <x:c r="B26" s="2">
        <x:v>0</x:v>
      </x:c>
      <x:c r="C26" s="2">
        <x:v>1138</x:v>
      </x:c>
      <x:c r="D26" s="2" t="s">
        <x:v>346</x:v>
      </x:c>
    </x:row>
    <x:row r="27" ht="14.149999618530273" customHeight="1">
      <x:c r="A27" s="2" t="s">
        <x:v>347</x:v>
      </x:c>
      <x:c r="B27" s="2">
        <x:v>0</x:v>
      </x:c>
      <x:c r="C27" s="2">
        <x:v>57</x:v>
      </x:c>
      <x:c r="D27" s="2" t="s">
        <x:v>348</x:v>
      </x:c>
    </x:row>
    <x:row r="28" ht="14.149999618530273" customHeight="1">
      <x:c r="A28" s="2" t="s">
        <x:v>349</x:v>
      </x:c>
      <x:c r="B28" s="2">
        <x:v>4</x:v>
      </x:c>
      <x:c r="C28" s="2">
        <x:v>112</x:v>
      </x:c>
      <x:c r="D28" s="2" t="s">
        <x:v>350</x:v>
      </x:c>
    </x:row>
    <x:row r="29" ht="14.149999618530273" customHeight="1">
      <x:c r="A29" s="2" t="s">
        <x:v>351</x:v>
      </x:c>
      <x:c r="B29" s="2">
        <x:v>0</x:v>
      </x:c>
      <x:c r="C29" s="2">
        <x:v>185</x:v>
      </x:c>
      <x:c r="D29" s="2" t="s">
        <x:v>352</x:v>
      </x:c>
    </x:row>
    <x:row r="30" ht="14.149999618530273" customHeight="1">
      <x:c r="A30" s="2" t="s">
        <x:v>353</x:v>
      </x:c>
      <x:c r="B30" s="2" t="s">
        <x:v>354</x:v>
      </x:c>
      <x:c r="C30" s="2" t="s">
        <x:v>355</x:v>
      </x:c>
      <x:c r="D30" s="2" t="s">
        <x:v>356</x:v>
      </x:c>
    </x:row>
    <x:row r="31" ht="14.149999618530273" customHeight="1">
      <x:c r="A31" s="2" t="s">
        <x:v>357</x:v>
      </x:c>
      <x:c r="B31" s="2">
        <x:v>0</x:v>
      </x:c>
      <x:c r="C31" s="2">
        <x:v>1</x:v>
      </x:c>
      <x:c r="D31" s="2" t="s">
        <x:v>358</x:v>
      </x:c>
    </x:row>
    <x:row r="32">
      <x:c r="A32" t="s">
        <x:v>359</x:v>
      </x:c>
      <x:c r="B32">
        <x:v>0</x:v>
      </x:c>
      <x:c r="C32">
        <x:v>163</x:v>
      </x:c>
      <x:c r="D32" t="s">
        <x:v>360</x:v>
      </x:c>
    </x:row>
    <x:row r="33">
      <x:c r="A33" t="s">
        <x:v>361</x:v>
      </x:c>
      <x:c r="B33">
        <x:v>0</x:v>
      </x:c>
      <x:c r="C33">
        <x:v>1738</x:v>
      </x:c>
      <x:c r="D33" t="s">
        <x:v>362</x:v>
      </x:c>
    </x:row>
    <x:row r="34">
      <x:c r="A34" t="s">
        <x:v>363</x:v>
      </x:c>
      <x:c r="B34">
        <x:v>0</x:v>
      </x:c>
      <x:c r="C34">
        <x:v>431</x:v>
      </x:c>
      <x:c r="D34" t="s">
        <x:v>364</x:v>
      </x:c>
    </x:row>
    <x:row r="35">
      <x:c r="A35" t="s">
        <x:v>365</x:v>
      </x:c>
      <x:c r="B35">
        <x:v>0</x:v>
      </x:c>
      <x:c r="C35">
        <x:v>1307</x:v>
      </x:c>
      <x:c r="D35" t="s">
        <x:v>366</x:v>
      </x:c>
    </x:row>
    <x:row r="36">
      <x:c r="A36" t="s">
        <x:v>367</x:v>
      </x:c>
      <x:c r="B36">
        <x:v>0</x:v>
      </x:c>
      <x:c r="C36">
        <x:v>21</x:v>
      </x:c>
      <x:c r="D36" t="s">
        <x:v>368</x:v>
      </x:c>
    </x:row>
    <x:row r="37">
      <x:c r="A37" t="s">
        <x:v>369</x:v>
      </x:c>
      <x:c r="B37">
        <x:v>0</x:v>
      </x:c>
      <x:c r="C37">
        <x:v>255</x:v>
      </x:c>
      <x:c r="D37" t="s">
        <x:v>370</x:v>
      </x:c>
    </x:row>
    <x:row r="38">
      <x:c r="A38" t="s">
        <x:v>371</x:v>
      </x:c>
      <x:c r="B38">
        <x:v>0</x:v>
      </x:c>
      <x:c r="C38">
        <x:v>674</x:v>
      </x:c>
      <x:c r="D38" t="s">
        <x:v>372</x:v>
      </x:c>
    </x:row>
    <x:row r="39">
      <x:c r="A39" t="s">
        <x:v>373</x:v>
      </x:c>
      <x:c r="B39">
        <x:v>0</x:v>
      </x:c>
      <x:c r="C39">
        <x:v>194</x:v>
      </x:c>
      <x:c r="D39" t="s">
        <x:v>374</x:v>
      </x:c>
    </x:row>
    <x:row r="40">
      <x:c r="A40" t="s">
        <x:v>375</x:v>
      </x:c>
      <x:c r="B40">
        <x:v>0</x:v>
      </x:c>
      <x:c r="C40">
        <x:v>94</x:v>
      </x:c>
      <x:c r="D40" t="s">
        <x:v>376</x:v>
      </x:c>
    </x:row>
    <x:row r="41">
      <x:c r="A41" t="s">
        <x:v>377</x:v>
      </x:c>
      <x:c r="B41">
        <x:v>0</x:v>
      </x:c>
      <x:c r="C41">
        <x:v>20</x:v>
      </x:c>
      <x:c r="D41" t="s">
        <x:v>378</x:v>
      </x:c>
    </x:row>
    <x:row r="42">
      <x:c r="A42" t="s">
        <x:v>379</x:v>
      </x:c>
      <x:c r="B42">
        <x:v>0</x:v>
      </x:c>
      <x:c r="C42">
        <x:v>80</x:v>
      </x:c>
      <x:c r="D42" t="s">
        <x:v>380</x:v>
      </x:c>
    </x:row>
    <x:row r="43">
      <x:c r="A43" t="s">
        <x:v>381</x:v>
      </x:c>
      <x:c r="B43">
        <x:v>0</x:v>
      </x:c>
      <x:c r="C43">
        <x:v>0</x:v>
      </x:c>
      <x:c r="D43" t="s">
        <x:v>382</x:v>
      </x:c>
    </x:row>
    <x:row r="44">
      <x:c r="A44" t="s">
        <x:v>383</x:v>
      </x:c>
      <x:c r="B44">
        <x:v>0</x:v>
      </x:c>
      <x:c r="C44">
        <x:v>33</x:v>
      </x:c>
      <x:c r="D44" t="s">
        <x:v>384</x:v>
      </x:c>
    </x:row>
    <x:row r="45">
      <x:c r="A45" t="s">
        <x:v>385</x:v>
      </x:c>
      <x:c r="B45">
        <x:v>0</x:v>
      </x:c>
      <x:c r="C45">
        <x:v>4</x:v>
      </x:c>
      <x:c r="D45" t="s">
        <x:v>386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c7a6456d6f14a0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" customWidth="1"/>
    <x:col min="2" max="2" width="34" customWidth="1"/>
    <x:col min="3" max="3" width="84" customWidth="1"/>
    <x:col min="4" max="4" width="3" customWidth="1"/>
    <x:col min="5" max="5" width="16" customWidth="1"/>
    <x:col min="6" max="6" width="18" customWidth="1"/>
    <x:col min="7" max="7" width="10" customWidth="1"/>
    <x:col min="8" max="8" width="3" customWidth="1"/>
    <x:col min="9" max="9" width="14" customWidth="1"/>
    <x:col min="10" max="10" width="15" customWidth="1"/>
    <x:col min="11" max="11" width="23" customWidth="1"/>
    <x:col min="12" max="12" width="15" customWidth="1"/>
    <x:col min="13" max="13" width="18" customWidth="1"/>
    <x:col min="14" max="14" width="16" customWidth="1"/>
    <x:col min="15" max="15" width="22" customWidth="1"/>
  </x:cols>
  <x:sheetData>
    <x:row r="1" ht="30" customHeight="1">
      <x:c r="A1" s="56" t="s">
        <x:v>387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  <x:c r="M1" s="36"/>
      <x:c r="N1" s="36"/>
      <x:c r="O1" s="36"/>
    </x:row>
    <x:row r="2" ht="36" customHeight="1">
      <x:c r="A2" s="52" t="s">
        <x:v>388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  <x:c r="M2" s="36"/>
      <x:c r="N2" s="36"/>
      <x:c r="O2" s="36"/>
    </x:row>
    <x:row r="4" ht="18" customHeight="1">
      <x:c r="A4" t="s">
        <x:v>389</x:v>
      </x:c>
      <x:c r="B4" t="s">
        <x:v>390</x:v>
      </x:c>
      <x:c r="C4" t="s">
        <x:v>288</x:v>
      </x:c>
      <x:c r="E4" s="42" t="s">
        <x:v>391</x:v>
      </x:c>
      <x:c r="F4" s="38"/>
      <x:c r="G4" s="39"/>
      <x:c r="I4" s="63" t="s">
        <x:v>392</x:v>
      </x:c>
      <x:c r="J4" s="54"/>
      <x:c r="K4" s="54"/>
      <x:c r="L4" s="54"/>
      <x:c r="M4" s="54"/>
      <x:c r="N4" s="54"/>
      <x:c r="O4" s="64"/>
    </x:row>
    <x:row r="5" ht="18" customHeight="1">
      <x:c r="A5">
        <x:v>1</x:v>
      </x:c>
      <x:c r="B5" s="2" t="s">
        <x:v>393</x:v>
      </x:c>
      <x:c r="C5" s="2" t="s">
        <x:v>394</x:v>
      </x:c>
      <x:c r="E5" s="3" t="s">
        <x:v>24</x:v>
      </x:c>
      <x:c r="F5" s="3" t="s">
        <x:v>73</x:v>
      </x:c>
      <x:c r="G5" s="3" t="s">
        <x:v>395</x:v>
      </x:c>
      <x:c r="I5" s="5" t="s">
        <x:v>25</x:v>
      </x:c>
      <x:c r="J5" s="5" t="s">
        <x:v>44</x:v>
      </x:c>
      <x:c r="K5" s="5" t="s">
        <x:v>66</x:v>
      </x:c>
      <x:c r="L5" s="5" t="s">
        <x:v>70</x:v>
      </x:c>
      <x:c r="M5" s="5" t="s">
        <x:v>40</x:v>
      </x:c>
      <x:c r="N5" s="5" t="s">
        <x:v>58</x:v>
      </x:c>
      <x:c r="O5" s="6" t="s">
        <x:v>49</x:v>
      </x:c>
    </x:row>
    <x:row r="6" ht="18" customHeight="1">
      <x:c r="A6">
        <x:v>2</x:v>
      </x:c>
      <x:c r="B6" s="2" t="s">
        <x:v>396</x:v>
      </x:c>
      <x:c r="C6" s="2" t="s">
        <x:v>397</x:v>
      </x:c>
      <x:c r="E6" s="4" t="s">
        <x:v>24</x:v>
      </x:c>
      <x:c r="F6" s="4" t="s">
        <x:v>76</x:v>
      </x:c>
      <x:c r="G6" s="4" t="s">
        <x:v>398</x:v>
      </x:c>
      <x:c r="I6" s="7" t="s">
        <x:v>25</x:v>
      </x:c>
      <x:c r="J6" s="7" t="s">
        <x:v>108</x:v>
      </x:c>
      <x:c r="K6" s="7" t="s">
        <x:v>238</x:v>
      </x:c>
      <x:c r="L6" s="7" t="s">
        <x:v>71</x:v>
      </x:c>
      <x:c r="M6" s="7" t="s">
        <x:v>41</x:v>
      </x:c>
      <x:c r="N6" s="7" t="s">
        <x:v>60</x:v>
      </x:c>
      <x:c r="O6" s="8" t="s">
        <x:v>93</x:v>
      </x:c>
    </x:row>
    <x:row r="7" ht="18" customHeight="1">
      <x:c r="A7">
        <x:v>3</x:v>
      </x:c>
      <x:c r="B7" s="2" t="s">
        <x:v>399</x:v>
      </x:c>
      <x:c r="C7" s="2" t="s">
        <x:v>400</x:v>
      </x:c>
      <x:c r="E7" s="4"/>
      <x:c r="F7" s="4" t="s">
        <x:v>75</x:v>
      </x:c>
      <x:c r="G7" s="4" t="s">
        <x:v>401</x:v>
      </x:c>
      <x:c r="I7" s="7"/>
      <x:c r="J7" s="7" t="s">
        <x:v>402</x:v>
      </x:c>
      <x:c r="K7" s="7" t="s">
        <x:v>403</x:v>
      </x:c>
      <x:c r="L7" s="7" t="s">
        <x:v>72</x:v>
      </x:c>
      <x:c r="M7" s="7" t="s">
        <x:v>42</x:v>
      </x:c>
      <x:c r="N7" s="7" t="s">
        <x:v>62</x:v>
      </x:c>
      <x:c r="O7" s="8" t="s">
        <x:v>94</x:v>
      </x:c>
    </x:row>
    <x:row r="8" ht="18" customHeight="1">
      <x:c r="A8">
        <x:v>4</x:v>
      </x:c>
      <x:c r="B8" s="2" t="s">
        <x:v>404</x:v>
      </x:c>
      <x:c r="C8" s="2" t="s">
        <x:v>405</x:v>
      </x:c>
      <x:c r="E8" s="4"/>
      <x:c r="F8" s="4" t="s">
        <x:v>74</x:v>
      </x:c>
      <x:c r="G8" s="4" t="s">
        <x:v>406</x:v>
      </x:c>
      <x:c r="I8" s="7"/>
      <x:c r="J8" s="7" t="s">
        <x:v>407</x:v>
      </x:c>
      <x:c r="K8" s="7" t="s">
        <x:v>112</x:v>
      </x:c>
      <x:c r="L8" s="7"/>
      <x:c r="M8" s="7" t="s">
        <x:v>43</x:v>
      </x:c>
      <x:c r="N8" s="7" t="s">
        <x:v>96</x:v>
      </x:c>
      <x:c r="O8" s="8" t="s">
        <x:v>408</x:v>
      </x:c>
    </x:row>
    <x:row r="9" ht="18" customHeight="1">
      <x:c r="A9">
        <x:v>5</x:v>
      </x:c>
      <x:c r="B9" s="2" t="s">
        <x:v>409</x:v>
      </x:c>
      <x:c r="C9" s="2" t="s">
        <x:v>410</x:v>
      </x:c>
      <x:c r="E9" s="4"/>
      <x:c r="F9" s="4" t="s">
        <x:v>77</x:v>
      </x:c>
      <x:c r="G9" s="4" t="s">
        <x:v>411</x:v>
      </x:c>
      <x:c r="I9" s="7"/>
      <x:c r="J9" s="7" t="s">
        <x:v>412</x:v>
      </x:c>
      <x:c r="K9" s="7" t="s">
        <x:v>413</x:v>
      </x:c>
      <x:c r="L9" s="7"/>
      <x:c r="M9" s="7" t="s">
        <x:v>107</x:v>
      </x:c>
      <x:c r="N9" s="7" t="s">
        <x:v>97</x:v>
      </x:c>
      <x:c r="O9" s="8" t="s">
        <x:v>414</x:v>
      </x:c>
    </x:row>
    <x:row r="10" ht="18" customHeight="1">
      <x:c r="A10">
        <x:v>6</x:v>
      </x:c>
      <x:c r="B10" s="2" t="s">
        <x:v>415</x:v>
      </x:c>
      <x:c r="C10" s="2" t="s">
        <x:v>416</x:v>
      </x:c>
      <x:c r="E10" s="4"/>
      <x:c r="F10" s="4" t="s">
        <x:v>78</x:v>
      </x:c>
      <x:c r="G10" s="4" t="s">
        <x:v>417</x:v>
      </x:c>
      <x:c r="I10" s="7"/>
      <x:c r="J10" s="7" t="s">
        <x:v>113</x:v>
      </x:c>
      <x:c r="K10" s="7" t="s">
        <x:v>68</x:v>
      </x:c>
      <x:c r="L10" s="7"/>
      <x:c r="M10" s="7" t="s">
        <x:v>79</x:v>
      </x:c>
      <x:c r="N10" s="7" t="s">
        <x:v>98</x:v>
      </x:c>
      <x:c r="O10" s="8" t="s">
        <x:v>206</x:v>
      </x:c>
    </x:row>
    <x:row r="11" ht="18" customHeight="1">
      <x:c r="A11">
        <x:v>7</x:v>
      </x:c>
      <x:c r="B11" s="2" t="s">
        <x:v>418</x:v>
      </x:c>
      <x:c r="C11" s="2" t="s">
        <x:v>419</x:v>
      </x:c>
      <x:c r="E11" s="4"/>
      <x:c r="F11" s="4" t="s">
        <x:v>105</x:v>
      </x:c>
      <x:c r="G11" s="4" t="s">
        <x:v>420</x:v>
      </x:c>
      <x:c r="I11" s="7"/>
      <x:c r="J11" s="7" t="s">
        <x:v>421</x:v>
      </x:c>
      <x:c r="K11" s="7" t="s">
        <x:v>422</x:v>
      </x:c>
      <x:c r="L11" s="7"/>
      <x:c r="M11" s="7" t="s">
        <x:v>80</x:v>
      </x:c>
      <x:c r="N11" s="7" t="s">
        <x:v>63</x:v>
      </x:c>
      <x:c r="O11" s="8" t="s">
        <x:v>155</x:v>
      </x:c>
    </x:row>
    <x:row r="12" ht="18" customHeight="1">
      <x:c r="A12">
        <x:v>8</x:v>
      </x:c>
      <x:c r="B12" s="2" t="s">
        <x:v>423</x:v>
      </x:c>
      <x:c r="C12" s="2" t="s">
        <x:v>424</x:v>
      </x:c>
      <x:c r="E12" s="4"/>
      <x:c r="F12" s="4"/>
      <x:c r="G12" s="4" t="s">
        <x:v>425</x:v>
      </x:c>
      <x:c r="I12" s="7"/>
      <x:c r="J12" s="7" t="s">
        <x:v>114</x:v>
      </x:c>
      <x:c r="K12" s="7" t="s">
        <x:v>230</x:v>
      </x:c>
      <x:c r="L12" s="7"/>
      <x:c r="M12" s="7" t="s">
        <x:v>81</x:v>
      </x:c>
      <x:c r="N12" s="7" t="s">
        <x:v>61</x:v>
      </x:c>
      <x:c r="O12" s="8" t="s">
        <x:v>156</x:v>
      </x:c>
    </x:row>
    <x:row r="13" ht="18" customHeight="1">
      <x:c r="A13">
        <x:v>9</x:v>
      </x:c>
      <x:c r="B13" s="2" t="s">
        <x:v>426</x:v>
      </x:c>
      <x:c r="C13" s="2" t="s">
        <x:v>427</x:v>
      </x:c>
      <x:c r="E13" s="4"/>
      <x:c r="F13" s="4"/>
      <x:c r="G13" s="4" t="s">
        <x:v>428</x:v>
      </x:c>
      <x:c r="I13" s="7"/>
      <x:c r="J13" s="7" t="s">
        <x:v>429</x:v>
      </x:c>
      <x:c r="K13" s="7" t="s">
        <x:v>236</x:v>
      </x:c>
      <x:c r="L13" s="7"/>
      <x:c r="M13" s="7" t="s">
        <x:v>122</x:v>
      </x:c>
      <x:c r="N13" s="7" t="s">
        <x:v>65</x:v>
      </x:c>
      <x:c r="O13" s="8" t="s">
        <x:v>153</x:v>
      </x:c>
    </x:row>
    <x:row r="14" ht="18" customHeight="1">
      <x:c r="A14">
        <x:v>10</x:v>
      </x:c>
      <x:c r="B14" s="2" t="s">
        <x:v>430</x:v>
      </x:c>
      <x:c r="C14" s="2" t="s">
        <x:v>431</x:v>
      </x:c>
      <x:c r="E14" s="4"/>
      <x:c r="F14" s="4"/>
      <x:c r="G14" s="4" t="s">
        <x:v>432</x:v>
      </x:c>
      <x:c r="I14" s="7"/>
      <x:c r="J14" s="7" t="s">
        <x:v>110</x:v>
      </x:c>
      <x:c r="K14" s="7" t="s">
        <x:v>237</x:v>
      </x:c>
      <x:c r="L14" s="7"/>
      <x:c r="M14" s="7" t="s">
        <x:v>123</x:v>
      </x:c>
      <x:c r="N14" s="7" t="s">
        <x:v>59</x:v>
      </x:c>
      <x:c r="O14" s="8" t="s">
        <x:v>154</x:v>
      </x:c>
    </x:row>
    <x:row r="15" ht="18" customHeight="1">
      <x:c r="A15">
        <x:v>11</x:v>
      </x:c>
      <x:c r="B15" s="2" t="s">
        <x:v>433</x:v>
      </x:c>
      <x:c r="C15" s="2" t="s">
        <x:v>434</x:v>
      </x:c>
      <x:c r="E15" s="4"/>
      <x:c r="F15" s="4"/>
      <x:c r="G15" s="4" t="s">
        <x:v>435</x:v>
      </x:c>
      <x:c r="I15" s="7"/>
      <x:c r="J15" s="7" t="s">
        <x:v>111</x:v>
      </x:c>
      <x:c r="K15" s="7" t="s">
        <x:v>115</x:v>
      </x:c>
      <x:c r="L15" s="7"/>
      <x:c r="M15" s="7" t="s">
        <x:v>124</x:v>
      </x:c>
      <x:c r="N15" s="7" t="s">
        <x:v>64</x:v>
      </x:c>
      <x:c r="O15" s="8" t="s">
        <x:v>87</x:v>
      </x:c>
    </x:row>
    <x:row r="16" ht="18" customHeight="1">
      <x:c r="A16">
        <x:v>12</x:v>
      </x:c>
      <x:c r="B16" s="2" t="s">
        <x:v>436</x:v>
      </x:c>
      <x:c r="C16" s="2" t="s">
        <x:v>437</x:v>
      </x:c>
      <x:c r="E16" s="4"/>
      <x:c r="F16" s="4"/>
      <x:c r="G16" s="4" t="s">
        <x:v>438</x:v>
      </x:c>
      <x:c r="I16" s="7"/>
      <x:c r="J16" s="7" t="s">
        <x:v>109</x:v>
      </x:c>
      <x:c r="K16" s="7" t="s">
        <x:v>67</x:v>
      </x:c>
      <x:c r="L16" s="7"/>
      <x:c r="M16" s="7"/>
      <x:c r="N16" s="7" t="s">
        <x:v>221</x:v>
      </x:c>
      <x:c r="O16" s="8" t="s">
        <x:v>210</x:v>
      </x:c>
    </x:row>
    <x:row r="17" ht="18" customHeight="1">
      <x:c r="A17">
        <x:v>13</x:v>
      </x:c>
      <x:c r="B17" s="2" t="s">
        <x:v>439</x:v>
      </x:c>
      <x:c r="C17" s="2" t="s">
        <x:v>440</x:v>
      </x:c>
      <x:c r="E17" s="4"/>
      <x:c r="F17" s="4"/>
      <x:c r="G17" s="4" t="s">
        <x:v>441</x:v>
      </x:c>
      <x:c r="I17" s="7"/>
      <x:c r="J17" s="7" t="s">
        <x:v>82</x:v>
      </x:c>
      <x:c r="K17" s="7" t="s">
        <x:v>116</x:v>
      </x:c>
      <x:c r="L17" s="7"/>
      <x:c r="M17" s="7"/>
      <x:c r="N17" s="7" t="s">
        <x:v>222</x:v>
      </x:c>
      <x:c r="O17" s="8" t="s">
        <x:v>89</x:v>
      </x:c>
    </x:row>
    <x:row r="18" ht="18" customHeight="1">
      <x:c r="A18">
        <x:v>14</x:v>
      </x:c>
      <x:c r="B18" s="2" t="s">
        <x:v>442</x:v>
      </x:c>
      <x:c r="C18" s="2" t="s">
        <x:v>443</x:v>
      </x:c>
      <x:c r="E18" s="4"/>
      <x:c r="F18" s="4"/>
      <x:c r="G18" s="4" t="s">
        <x:v>444</x:v>
      </x:c>
      <x:c r="I18" s="7"/>
      <x:c r="J18" s="7" t="s">
        <x:v>83</x:v>
      </x:c>
      <x:c r="K18" s="7" t="s">
        <x:v>117</x:v>
      </x:c>
      <x:c r="L18" s="7"/>
      <x:c r="M18" s="7"/>
      <x:c r="N18" s="7" t="s">
        <x:v>223</x:v>
      </x:c>
      <x:c r="O18" s="8" t="s">
        <x:v>88</x:v>
      </x:c>
    </x:row>
    <x:row r="19" ht="18" customHeight="1">
      <x:c r="A19">
        <x:v>15</x:v>
      </x:c>
      <x:c r="B19" s="2" t="s">
        <x:v>445</x:v>
      </x:c>
      <x:c r="C19" s="2" t="s">
        <x:v>446</x:v>
      </x:c>
      <x:c r="E19" s="4"/>
      <x:c r="F19" s="4"/>
      <x:c r="G19" s="4" t="s">
        <x:v>447</x:v>
      </x:c>
      <x:c r="I19" s="7"/>
      <x:c r="J19" s="7" t="s">
        <x:v>84</x:v>
      </x:c>
      <x:c r="K19" s="7" t="s">
        <x:v>118</x:v>
      </x:c>
      <x:c r="L19" s="7"/>
      <x:c r="M19" s="7"/>
      <x:c r="N19" s="7" t="s">
        <x:v>224</x:v>
      </x:c>
      <x:c r="O19" s="8" t="s">
        <x:v>90</x:v>
      </x:c>
    </x:row>
    <x:row r="20" ht="18" customHeight="1">
      <x:c r="E20" s="4"/>
      <x:c r="F20" s="4"/>
      <x:c r="G20" s="4" t="s">
        <x:v>448</x:v>
      </x:c>
      <x:c r="I20" s="7"/>
      <x:c r="J20" s="7" t="s">
        <x:v>85</x:v>
      </x:c>
      <x:c r="K20" s="7" t="s">
        <x:v>119</x:v>
      </x:c>
      <x:c r="L20" s="7"/>
      <x:c r="M20" s="7"/>
      <x:c r="N20" s="7" t="s">
        <x:v>225</x:v>
      </x:c>
      <x:c r="O20" s="8" t="s">
        <x:v>91</x:v>
      </x:c>
    </x:row>
    <x:row r="21" ht="18" customHeight="1">
      <x:c r="E21" s="4"/>
      <x:c r="F21" s="4"/>
      <x:c r="G21" s="4" t="s">
        <x:v>449</x:v>
      </x:c>
      <x:c r="I21" s="7"/>
      <x:c r="J21" s="7" t="s">
        <x:v>86</x:v>
      </x:c>
      <x:c r="K21" s="7" t="s">
        <x:v>102</x:v>
      </x:c>
      <x:c r="L21" s="7"/>
      <x:c r="M21" s="7"/>
      <x:c r="N21" s="7" t="s">
        <x:v>157</x:v>
      </x:c>
      <x:c r="O21" s="8" t="s">
        <x:v>92</x:v>
      </x:c>
    </x:row>
    <x:row r="22" ht="22" customHeight="1">
      <x:c r="A22" s="53" t="s">
        <x:v>450</x:v>
      </x:c>
      <x:c r="B22" s="54"/>
      <x:c r="C22" s="55"/>
      <x:c r="E22" s="4"/>
      <x:c r="F22" s="4"/>
      <x:c r="G22" s="4" t="s">
        <x:v>451</x:v>
      </x:c>
      <x:c r="I22" s="7"/>
      <x:c r="J22" s="7" t="s">
        <x:v>45</x:v>
      </x:c>
      <x:c r="K22" s="7" t="s">
        <x:v>101</x:v>
      </x:c>
      <x:c r="L22" s="7"/>
      <x:c r="M22" s="7"/>
      <x:c r="N22" s="7" t="s">
        <x:v>158</x:v>
      </x:c>
      <x:c r="O22" s="8" t="s">
        <x:v>54</x:v>
      </x:c>
    </x:row>
    <x:row r="23" ht="22" customHeight="1">
      <x:c r="A23" s="6" t="s">
        <x:v>452</x:v>
      </x:c>
      <x:c r="B23" s="6" t="s">
        <x:v>453</x:v>
      </x:c>
      <x:c r="C23" s="6" t="s">
        <x:v>454</x:v>
      </x:c>
      <x:c r="E23" s="4"/>
      <x:c r="F23" s="4"/>
      <x:c r="G23" s="4" t="s">
        <x:v>455</x:v>
      </x:c>
      <x:c r="I23" s="7"/>
      <x:c r="J23" s="7" t="s">
        <x:v>46</x:v>
      </x:c>
      <x:c r="K23" s="7" t="s">
        <x:v>100</x:v>
      </x:c>
      <x:c r="L23" s="7"/>
      <x:c r="M23" s="7"/>
      <x:c r="N23" s="7" t="s">
        <x:v>159</x:v>
      </x:c>
      <x:c r="O23" s="8" t="s">
        <x:v>55</x:v>
      </x:c>
    </x:row>
    <x:row r="24" ht="21" customHeight="1">
      <x:c r="A24" s="8" t="s">
        <x:v>193</x:v>
      </x:c>
      <x:c r="B24" s="8" t="s">
        <x:v>189</x:v>
      </x:c>
      <x:c r="C24" s="8" t="s">
        <x:v>190</x:v>
      </x:c>
      <x:c r="E24" s="4"/>
      <x:c r="F24" s="4"/>
      <x:c r="G24" s="4" t="s">
        <x:v>456</x:v>
      </x:c>
      <x:c r="I24" s="7"/>
      <x:c r="J24" s="7" t="s">
        <x:v>47</x:v>
      </x:c>
      <x:c r="K24" s="7" t="s">
        <x:v>99</x:v>
      </x:c>
      <x:c r="L24" s="7"/>
      <x:c r="M24" s="7"/>
      <x:c r="N24" s="7" t="s">
        <x:v>160</x:v>
      </x:c>
      <x:c r="O24" s="8" t="s">
        <x:v>53</x:v>
      </x:c>
    </x:row>
    <x:row r="25" ht="21" customHeight="1">
      <x:c r="A25" s="8" t="s">
        <x:v>188</x:v>
      </x:c>
      <x:c r="B25" s="8" t="s">
        <x:v>215</x:v>
      </x:c>
      <x:c r="C25" s="8" t="s">
        <x:v>201</x:v>
      </x:c>
      <x:c r="E25" s="4"/>
      <x:c r="F25" s="4"/>
      <x:c r="G25" s="4" t="s">
        <x:v>457</x:v>
      </x:c>
      <x:c r="I25" s="7"/>
      <x:c r="J25" s="7" t="s">
        <x:v>48</x:v>
      </x:c>
      <x:c r="K25" s="7" t="s">
        <x:v>69</x:v>
      </x:c>
      <x:c r="L25" s="7"/>
      <x:c r="M25" s="7"/>
      <x:c r="N25" s="7"/>
      <x:c r="O25" s="8" t="s">
        <x:v>57</x:v>
      </x:c>
    </x:row>
    <x:row r="26" ht="21" customHeight="1">
      <x:c r="A26" s="8"/>
      <x:c r="B26" s="8"/>
      <x:c r="C26" s="8" t="s">
        <x:v>209</x:v>
      </x:c>
      <x:c r="E26" s="4"/>
      <x:c r="F26" s="4"/>
      <x:c r="G26" s="4" t="s">
        <x:v>458</x:v>
      </x:c>
      <x:c r="I26" s="7"/>
      <x:c r="J26" s="7" t="s">
        <x:v>219</x:v>
      </x:c>
      <x:c r="K26" s="7" t="s">
        <x:v>226</x:v>
      </x:c>
      <x:c r="L26" s="7"/>
      <x:c r="M26" s="7"/>
      <x:c r="N26" s="7"/>
      <x:c r="O26" s="8" t="s">
        <x:v>56</x:v>
      </x:c>
    </x:row>
    <x:row r="27" ht="21" customHeight="1">
      <x:c r="A27" s="8"/>
      <x:c r="B27" s="8"/>
      <x:c r="C27" s="8" t="s">
        <x:v>211</x:v>
      </x:c>
      <x:c r="E27" s="4"/>
      <x:c r="F27" s="4"/>
      <x:c r="G27" s="4" t="s">
        <x:v>459</x:v>
      </x:c>
      <x:c r="I27" s="7"/>
      <x:c r="J27" s="7" t="s">
        <x:v>220</x:v>
      </x:c>
      <x:c r="K27" s="7" t="s">
        <x:v>227</x:v>
      </x:c>
      <x:c r="L27" s="7"/>
      <x:c r="M27" s="7"/>
      <x:c r="N27" s="7"/>
      <x:c r="O27" s="8" t="s">
        <x:v>95</x:v>
      </x:c>
    </x:row>
    <x:row r="28" ht="21" customHeight="1">
      <x:c r="A28" s="8"/>
      <x:c r="B28" s="8"/>
      <x:c r="C28" s="8" t="s">
        <x:v>460</x:v>
      </x:c>
      <x:c r="E28" s="4"/>
      <x:c r="F28" s="4"/>
      <x:c r="G28" s="4" t="s">
        <x:v>461</x:v>
      </x:c>
      <x:c r="I28" s="7"/>
      <x:c r="J28" s="7" t="s">
        <x:v>151</x:v>
      </x:c>
      <x:c r="K28" s="7" t="s">
        <x:v>228</x:v>
      </x:c>
      <x:c r="L28" s="7"/>
      <x:c r="M28" s="7"/>
      <x:c r="N28" s="7"/>
      <x:c r="O28" s="8" t="s">
        <x:v>52</x:v>
      </x:c>
    </x:row>
    <x:row r="29" ht="21" customHeight="1">
      <x:c r="A29" s="8"/>
      <x:c r="B29" s="8"/>
      <x:c r="C29" s="8" t="s">
        <x:v>217</x:v>
      </x:c>
      <x:c r="E29" s="4"/>
      <x:c r="F29" s="4"/>
      <x:c r="G29" s="4" t="s">
        <x:v>462</x:v>
      </x:c>
      <x:c r="I29" s="7"/>
      <x:c r="J29" s="7" t="s">
        <x:v>149</x:v>
      </x:c>
      <x:c r="K29" s="7" t="s">
        <x:v>229</x:v>
      </x:c>
      <x:c r="L29" s="7"/>
      <x:c r="M29" s="7"/>
      <x:c r="N29" s="7"/>
      <x:c r="O29" s="8" t="s">
        <x:v>50</x:v>
      </x:c>
    </x:row>
    <x:row r="30" ht="21" customHeight="1">
      <x:c r="A30" s="8"/>
      <x:c r="B30" s="8"/>
      <x:c r="C30" s="8" t="s">
        <x:v>215</x:v>
      </x:c>
      <x:c r="E30" s="4"/>
      <x:c r="F30" s="4"/>
      <x:c r="G30" s="4" t="s">
        <x:v>463</x:v>
      </x:c>
      <x:c r="I30" s="7"/>
      <x:c r="J30" s="7" t="s">
        <x:v>150</x:v>
      </x:c>
      <x:c r="K30" s="7" t="s">
        <x:v>223</x:v>
      </x:c>
      <x:c r="L30" s="7"/>
      <x:c r="M30" s="7"/>
      <x:c r="N30" s="7"/>
      <x:c r="O30" s="8" t="s">
        <x:v>51</x:v>
      </x:c>
    </x:row>
    <x:row r="31" ht="21" customHeight="1">
      <x:c r="A31" s="8"/>
      <x:c r="B31" s="8"/>
      <x:c r="C31" s="8"/>
      <x:c r="E31" s="4"/>
      <x:c r="F31" s="4"/>
      <x:c r="G31" s="4" t="s">
        <x:v>464</x:v>
      </x:c>
      <x:c r="I31" s="7"/>
      <x:c r="J31" s="7" t="s">
        <x:v>202</x:v>
      </x:c>
      <x:c r="K31" s="7" t="s">
        <x:v>161</x:v>
      </x:c>
      <x:c r="L31" s="7"/>
      <x:c r="M31" s="7"/>
      <x:c r="N31" s="7"/>
      <x:c r="O31" s="8" t="s">
        <x:v>208</x:v>
      </x:c>
    </x:row>
    <x:row r="32" ht="21" customHeight="1">
      <x:c r="A32" s="8"/>
      <x:c r="B32" s="8"/>
      <x:c r="C32" s="8"/>
      <x:c r="E32" s="4"/>
      <x:c r="F32" s="4"/>
      <x:c r="G32" s="4" t="s">
        <x:v>465</x:v>
      </x:c>
      <x:c r="I32" s="7"/>
      <x:c r="J32" s="7" t="s">
        <x:v>203</x:v>
      </x:c>
      <x:c r="K32" s="7" t="s">
        <x:v>162</x:v>
      </x:c>
      <x:c r="L32" s="7"/>
      <x:c r="M32" s="7"/>
      <x:c r="N32" s="7"/>
      <x:c r="O32" s="8" t="s">
        <x:v>207</x:v>
      </x:c>
    </x:row>
    <x:row r="33" ht="21" customHeight="1">
      <x:c r="A33" s="8"/>
      <x:c r="B33" s="8"/>
      <x:c r="C33" s="8"/>
      <x:c r="I33" s="7"/>
      <x:c r="J33" s="7" t="s">
        <x:v>204</x:v>
      </x:c>
      <x:c r="K33" s="7" t="s">
        <x:v>163</x:v>
      </x:c>
      <x:c r="L33" s="7"/>
      <x:c r="M33" s="7"/>
      <x:c r="N33" s="7"/>
      <x:c r="O33" s="8"/>
    </x:row>
    <x:row r="34" ht="21" customHeight="1">
      <x:c r="A34" s="8"/>
      <x:c r="B34" s="8"/>
      <x:c r="C34" s="8"/>
      <x:c r="I34" s="7"/>
      <x:c r="J34" s="7" t="s">
        <x:v>205</x:v>
      </x:c>
      <x:c r="K34" s="7" t="s">
        <x:v>164</x:v>
      </x:c>
      <x:c r="L34" s="7"/>
      <x:c r="M34" s="7"/>
      <x:c r="N34" s="7"/>
      <x:c r="O34" s="8"/>
    </x:row>
    <x:row r="35" ht="21" customHeight="1">
      <x:c r="A35" s="8"/>
      <x:c r="B35" s="8"/>
      <x:c r="C35" s="8"/>
      <x:c r="I35" s="7"/>
      <x:c r="J35" s="7"/>
      <x:c r="K35" s="7"/>
      <x:c r="L35" s="7"/>
      <x:c r="M35" s="7"/>
      <x:c r="N35" s="7"/>
      <x:c r="O35" s="8"/>
    </x:row>
    <x:row r="36" ht="18" customHeight="1"/>
    <x:row r="37" ht="27" customHeight="1">
      <x:c r="E37" s="57" t="s">
        <x:v>466</x:v>
      </x:c>
      <x:c r="F37" s="58"/>
      <x:c r="G37" s="58"/>
      <x:c r="H37" s="58"/>
      <x:c r="I37" s="58"/>
      <x:c r="J37" s="58"/>
      <x:c r="K37" s="58"/>
      <x:c r="L37" s="58"/>
      <x:c r="M37" s="58"/>
      <x:c r="N37" s="58"/>
      <x:c r="O37" s="59"/>
    </x:row>
    <x:row r="38" ht="27" customHeight="1">
      <x:c r="E38" s="60"/>
      <x:c r="F38" s="61"/>
      <x:c r="G38" s="61"/>
      <x:c r="H38" s="61"/>
      <x:c r="I38" s="61"/>
      <x:c r="J38" s="61"/>
      <x:c r="K38" s="61"/>
      <x:c r="L38" s="61"/>
      <x:c r="M38" s="61"/>
      <x:c r="N38" s="61"/>
      <x:c r="O38" s="62"/>
    </x:row>
    <x:row r="39">
      <x:c r="A39" s="51" t="s">
        <x:v>467</x:v>
      </x:c>
      <x:c r="B39" s="51"/>
      <x:c r="C39" s="51"/>
    </x:row>
    <x:row r="40">
      <x:c r="A40" s="25" t="s">
        <x:v>468</x:v>
      </x:c>
      <x:c r="B40" s="25" t="s">
        <x:v>469</x:v>
      </x:c>
      <x:c r="C40" s="25" t="s">
        <x:v>288</x:v>
      </x:c>
    </x:row>
    <x:row r="41">
      <x:c r="A41" s="28" t="s">
        <x:v>470</x:v>
      </x:c>
      <x:c r="B41" s="28" t="s">
        <x:v>471</x:v>
      </x:c>
      <x:c r="C41" s="28" t="s">
        <x:v>472</x:v>
      </x:c>
    </x:row>
    <x:row r="42">
      <x:c r="A42" s="27" t="s">
        <x:v>473</x:v>
      </x:c>
      <x:c r="B42" s="27" t="s">
        <x:v>474</x:v>
      </x:c>
      <x:c r="C42" s="27" t="s">
        <x:v>475</x:v>
      </x:c>
    </x:row>
    <x:row r="43">
      <x:c r="A43" s="28" t="s">
        <x:v>476</x:v>
      </x:c>
      <x:c r="B43" s="28" t="s">
        <x:v>477</x:v>
      </x:c>
      <x:c r="C43" s="28" t="s">
        <x:v>478</x:v>
      </x:c>
    </x:row>
    <x:row r="44">
      <x:c r="A44" s="27" t="s">
        <x:v>479</x:v>
      </x:c>
      <x:c r="B44" s="27" t="s">
        <x:v>480</x:v>
      </x:c>
      <x:c r="C44" s="27" t="s">
        <x:v>481</x:v>
      </x:c>
    </x:row>
    <x:row r="45">
      <x:c r="A45" s="28" t="s">
        <x:v>482</x:v>
      </x:c>
      <x:c r="B45" s="28" t="s">
        <x:v>483</x:v>
      </x:c>
      <x:c r="C45" s="28" t="s">
        <x:v>484</x:v>
      </x:c>
    </x:row>
  </x:sheetData>
  <x:mergeCells>
    <x:mergeCell ref="A39:C39"/>
    <x:mergeCell ref="A2:O2"/>
    <x:mergeCell ref="A22:C22"/>
    <x:mergeCell ref="A1:O1"/>
    <x:mergeCell ref="E37:O38"/>
    <x:mergeCell ref="I4:O4"/>
    <x:mergeCell ref="E4:G4"/>
  </x:mergeCells>
  <x:pageMargins left="0.7" right="0.7" top="0.75" bottom="0.75" header="0.3" footer="0.3"/>
  <x:tableParts count="1">
    <x:tablePart xmlns:r="http://schemas.openxmlformats.org/officeDocument/2006/relationships" r:id="R25ea0aafe16848f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62" customWidth="1"/>
    <x:col min="2" max="2" width="20" customWidth="1"/>
    <x:col min="3" max="3" width="16" customWidth="1"/>
    <x:col min="4" max="4" width="24" customWidth="1"/>
    <x:col min="5" max="5" width="28" customWidth="1"/>
    <x:col min="6" max="6" width="10" customWidth="1"/>
    <x:col min="7" max="7" width="55" customWidth="1"/>
    <x:col min="8" max="8" width="11" customWidth="1"/>
    <x:col min="9" max="9" width="12" customWidth="1"/>
    <x:col min="10" max="10" width="15" customWidth="1"/>
    <x:col min="11" max="11" width="48" customWidth="1"/>
    <x:col min="12" max="12" width="25" customWidth="1"/>
  </x:cols>
  <x:sheetData>
    <x:row r="1" ht="26.149999618530273" customHeight="1">
      <x:c r="A1" s="66" t="s">
        <x:v>485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  <x:c r="L1" s="36"/>
    </x:row>
    <x:row r="2" ht="32" customHeight="1">
      <x:c r="A2" s="65" t="s">
        <x:v>486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4" ht="28" customHeight="1">
      <x:c r="A4" s="10" t="s">
        <x:v>487</x:v>
      </x:c>
      <x:c r="B4" s="10" t="s">
        <x:v>7</x:v>
      </x:c>
      <x:c r="C4" s="10" t="s">
        <x:v>488</x:v>
      </x:c>
      <x:c r="D4" s="10" t="s">
        <x:v>489</x:v>
      </x:c>
      <x:c r="E4" s="10" t="s">
        <x:v>490</x:v>
      </x:c>
      <x:c r="F4" s="10" t="s">
        <x:v>491</x:v>
      </x:c>
      <x:c r="G4" s="10" t="s">
        <x:v>492</x:v>
      </x:c>
      <x:c r="H4" s="10" t="s">
        <x:v>493</x:v>
      </x:c>
      <x:c r="I4" s="10" t="s">
        <x:v>494</x:v>
      </x:c>
      <x:c r="J4" s="10" t="s">
        <x:v>495</x:v>
      </x:c>
      <x:c r="K4" s="10" t="s">
        <x:v>496</x:v>
      </x:c>
      <x:c r="L4" s="10" t="s">
        <x:v>497</x:v>
      </x:c>
    </x:row>
    <x:row r="5" ht="28" customHeight="1">
      <x:c r="A5" s="10" t="s">
        <x:v>498</x:v>
      </x:c>
      <x:c r="B5" s="10" t="s">
        <x:v>499</x:v>
      </x:c>
      <x:c r="C5" s="10"/>
      <x:c r="D5" s="10"/>
      <x:c r="E5" s="10"/>
      <x:c r="F5" s="10" t="s">
        <x:v>500</x:v>
      </x:c>
      <x:c r="G5" s="10" t="s">
        <x:v>501</x:v>
      </x:c>
      <x:c r="H5" s="10" t="s">
        <x:v>500</x:v>
      </x:c>
      <x:c r="I5" s="10">
        <x:v>0</x:v>
      </x:c>
      <x:c r="J5" s="10">
        <x:v>0</x:v>
      </x:c>
      <x:c r="K5" s="10"/>
      <x:c r="L5" s="10" t="s">
        <x:v>502</x:v>
      </x:c>
    </x:row>
    <x:row r="6" ht="28" customHeight="1">
      <x:c r="A6" s="10" t="s">
        <x:v>503</x:v>
      </x:c>
      <x:c r="B6" s="10" t="s">
        <x:v>499</x:v>
      </x:c>
      <x:c r="C6" s="10"/>
      <x:c r="D6" s="10"/>
      <x:c r="E6" s="10"/>
      <x:c r="F6" s="10" t="s">
        <x:v>500</x:v>
      </x:c>
      <x:c r="G6" s="10" t="s">
        <x:v>501</x:v>
      </x:c>
      <x:c r="H6" s="10" t="s">
        <x:v>500</x:v>
      </x:c>
      <x:c r="I6" s="10">
        <x:v>0</x:v>
      </x:c>
      <x:c r="J6" s="10">
        <x:v>0</x:v>
      </x:c>
      <x:c r="K6" s="10"/>
      <x:c r="L6" s="10" t="s">
        <x:v>502</x:v>
      </x:c>
    </x:row>
    <x:row r="7" ht="28" customHeight="1">
      <x:c r="A7" s="10" t="s">
        <x:v>504</x:v>
      </x:c>
      <x:c r="B7" s="10" t="s">
        <x:v>499</x:v>
      </x:c>
      <x:c r="C7" s="10"/>
      <x:c r="D7" s="10"/>
      <x:c r="E7" s="10"/>
      <x:c r="F7" s="10" t="s">
        <x:v>500</x:v>
      </x:c>
      <x:c r="G7" s="10" t="s">
        <x:v>501</x:v>
      </x:c>
      <x:c r="H7" s="10" t="s">
        <x:v>500</x:v>
      </x:c>
      <x:c r="I7" s="10">
        <x:v>0</x:v>
      </x:c>
      <x:c r="J7" s="10">
        <x:v>0</x:v>
      </x:c>
      <x:c r="K7" s="10"/>
      <x:c r="L7" s="10" t="s">
        <x:v>502</x:v>
      </x:c>
    </x:row>
    <x:row r="8" ht="28" customHeight="1">
      <x:c r="A8" s="10" t="s">
        <x:v>505</x:v>
      </x:c>
      <x:c r="B8" s="10" t="s">
        <x:v>499</x:v>
      </x:c>
      <x:c r="C8" s="10"/>
      <x:c r="D8" s="10"/>
      <x:c r="E8" s="10"/>
      <x:c r="F8" s="10" t="s">
        <x:v>500</x:v>
      </x:c>
      <x:c r="G8" s="10" t="s">
        <x:v>501</x:v>
      </x:c>
      <x:c r="H8" s="10" t="s">
        <x:v>500</x:v>
      </x:c>
      <x:c r="I8" s="10">
        <x:v>0</x:v>
      </x:c>
      <x:c r="J8" s="10">
        <x:v>0</x:v>
      </x:c>
      <x:c r="K8" s="10"/>
      <x:c r="L8" s="10" t="s">
        <x:v>502</x:v>
      </x:c>
    </x:row>
    <x:row r="9" ht="28" customHeight="1">
      <x:c r="A9" s="10" t="s">
        <x:v>506</x:v>
      </x:c>
      <x:c r="B9" s="10" t="s">
        <x:v>499</x:v>
      </x:c>
      <x:c r="C9" s="10"/>
      <x:c r="D9" s="10"/>
      <x:c r="E9" s="10"/>
      <x:c r="F9" s="10" t="s">
        <x:v>500</x:v>
      </x:c>
      <x:c r="G9" s="10" t="s">
        <x:v>501</x:v>
      </x:c>
      <x:c r="H9" s="10" t="s">
        <x:v>500</x:v>
      </x:c>
      <x:c r="I9" s="10">
        <x:v>0</x:v>
      </x:c>
      <x:c r="J9" s="10">
        <x:v>0</x:v>
      </x:c>
      <x:c r="K9" s="10"/>
      <x:c r="L9" s="10" t="s">
        <x:v>502</x:v>
      </x:c>
    </x:row>
    <x:row r="10" ht="28" customHeight="1">
      <x:c r="A10" s="10" t="s">
        <x:v>507</x:v>
      </x:c>
      <x:c r="B10" s="10" t="s">
        <x:v>499</x:v>
      </x:c>
      <x:c r="C10" s="10"/>
      <x:c r="D10" s="10"/>
      <x:c r="E10" s="10"/>
      <x:c r="F10" s="10" t="s">
        <x:v>500</x:v>
      </x:c>
      <x:c r="G10" s="10" t="s">
        <x:v>501</x:v>
      </x:c>
      <x:c r="H10" s="10" t="s">
        <x:v>500</x:v>
      </x:c>
      <x:c r="I10" s="10">
        <x:v>0</x:v>
      </x:c>
      <x:c r="J10" s="10">
        <x:v>0</x:v>
      </x:c>
      <x:c r="K10" s="10"/>
      <x:c r="L10" s="10" t="s">
        <x:v>502</x:v>
      </x:c>
    </x:row>
    <x:row r="11" ht="28" customHeight="1">
      <x:c r="A11" s="10" t="s">
        <x:v>508</x:v>
      </x:c>
      <x:c r="B11" s="10" t="s">
        <x:v>499</x:v>
      </x:c>
      <x:c r="C11" s="10"/>
      <x:c r="D11" s="10"/>
      <x:c r="E11" s="10"/>
      <x:c r="F11" s="10" t="s">
        <x:v>500</x:v>
      </x:c>
      <x:c r="G11" s="10" t="s">
        <x:v>501</x:v>
      </x:c>
      <x:c r="H11" s="10" t="s">
        <x:v>500</x:v>
      </x:c>
      <x:c r="I11" s="10">
        <x:v>0</x:v>
      </x:c>
      <x:c r="J11" s="10">
        <x:v>0</x:v>
      </x:c>
      <x:c r="K11" s="10"/>
      <x:c r="L11" s="10" t="s">
        <x:v>502</x:v>
      </x:c>
    </x:row>
    <x:row r="12" ht="28" customHeight="1">
      <x:c r="A12" s="10" t="s">
        <x:v>509</x:v>
      </x:c>
      <x:c r="B12" s="10" t="s">
        <x:v>499</x:v>
      </x:c>
      <x:c r="C12" s="10"/>
      <x:c r="D12" s="10"/>
      <x:c r="E12" s="10"/>
      <x:c r="F12" s="10" t="s">
        <x:v>500</x:v>
      </x:c>
      <x:c r="G12" s="10" t="s">
        <x:v>501</x:v>
      </x:c>
      <x:c r="H12" s="10" t="s">
        <x:v>500</x:v>
      </x:c>
      <x:c r="I12" s="10">
        <x:v>0</x:v>
      </x:c>
      <x:c r="J12" s="10">
        <x:v>0</x:v>
      </x:c>
      <x:c r="K12" s="10"/>
      <x:c r="L12" s="10" t="s">
        <x:v>502</x:v>
      </x:c>
    </x:row>
    <x:row r="13" ht="28" customHeight="1">
      <x:c r="A13" s="10" t="s">
        <x:v>510</x:v>
      </x:c>
      <x:c r="B13" s="10" t="s">
        <x:v>499</x:v>
      </x:c>
      <x:c r="C13" s="10"/>
      <x:c r="D13" s="10"/>
      <x:c r="E13" s="10"/>
      <x:c r="F13" s="10" t="s">
        <x:v>500</x:v>
      </x:c>
      <x:c r="G13" s="10" t="s">
        <x:v>501</x:v>
      </x:c>
      <x:c r="H13" s="10" t="s">
        <x:v>500</x:v>
      </x:c>
      <x:c r="I13" s="10">
        <x:v>0</x:v>
      </x:c>
      <x:c r="J13" s="10">
        <x:v>0</x:v>
      </x:c>
      <x:c r="K13" s="10"/>
      <x:c r="L13" s="10" t="s">
        <x:v>502</x:v>
      </x:c>
    </x:row>
    <x:row r="14" ht="28" customHeight="1">
      <x:c r="A14" s="10" t="s">
        <x:v>511</x:v>
      </x:c>
      <x:c r="B14" s="10" t="s">
        <x:v>499</x:v>
      </x:c>
      <x:c r="C14" s="10"/>
      <x:c r="D14" s="10"/>
      <x:c r="E14" s="10"/>
      <x:c r="F14" s="10" t="s">
        <x:v>500</x:v>
      </x:c>
      <x:c r="G14" s="10" t="s">
        <x:v>501</x:v>
      </x:c>
      <x:c r="H14" s="10" t="s">
        <x:v>500</x:v>
      </x:c>
      <x:c r="I14" s="10">
        <x:v>0</x:v>
      </x:c>
      <x:c r="J14" s="10">
        <x:v>0</x:v>
      </x:c>
      <x:c r="K14" s="10"/>
      <x:c r="L14" s="10" t="s">
        <x:v>502</x:v>
      </x:c>
    </x:row>
    <x:row r="15" ht="28" customHeight="1">
      <x:c r="A15" s="10" t="s">
        <x:v>512</x:v>
      </x:c>
      <x:c r="B15" s="10" t="s">
        <x:v>499</x:v>
      </x:c>
      <x:c r="C15" s="10"/>
      <x:c r="D15" s="10"/>
      <x:c r="E15" s="10"/>
      <x:c r="F15" s="10" t="s">
        <x:v>500</x:v>
      </x:c>
      <x:c r="G15" s="10" t="s">
        <x:v>501</x:v>
      </x:c>
      <x:c r="H15" s="10" t="s">
        <x:v>500</x:v>
      </x:c>
      <x:c r="I15" s="10">
        <x:v>0</x:v>
      </x:c>
      <x:c r="J15" s="10">
        <x:v>0</x:v>
      </x:c>
      <x:c r="K15" s="10"/>
      <x:c r="L15" s="10" t="s">
        <x:v>502</x:v>
      </x:c>
    </x:row>
    <x:row r="16" ht="28" customHeight="1">
      <x:c r="A16" s="10" t="s">
        <x:v>513</x:v>
      </x:c>
      <x:c r="B16" s="10" t="s">
        <x:v>499</x:v>
      </x:c>
      <x:c r="C16" s="10"/>
      <x:c r="D16" s="10"/>
      <x:c r="E16" s="10"/>
      <x:c r="F16" s="10" t="s">
        <x:v>500</x:v>
      </x:c>
      <x:c r="G16" s="10" t="s">
        <x:v>501</x:v>
      </x:c>
      <x:c r="H16" s="10" t="s">
        <x:v>500</x:v>
      </x:c>
      <x:c r="I16" s="10">
        <x:v>0</x:v>
      </x:c>
      <x:c r="J16" s="10">
        <x:v>0</x:v>
      </x:c>
      <x:c r="K16" s="10"/>
      <x:c r="L16" s="10" t="s">
        <x:v>502</x:v>
      </x:c>
    </x:row>
    <x:row r="17" ht="28" customHeight="1">
      <x:c r="A17" s="10" t="s">
        <x:v>514</x:v>
      </x:c>
      <x:c r="B17" s="10" t="s">
        <x:v>499</x:v>
      </x:c>
      <x:c r="C17" s="10"/>
      <x:c r="D17" s="10"/>
      <x:c r="E17" s="10"/>
      <x:c r="F17" s="10" t="s">
        <x:v>500</x:v>
      </x:c>
      <x:c r="G17" s="10" t="s">
        <x:v>501</x:v>
      </x:c>
      <x:c r="H17" s="10" t="s">
        <x:v>500</x:v>
      </x:c>
      <x:c r="I17" s="10">
        <x:v>0</x:v>
      </x:c>
      <x:c r="J17" s="10">
        <x:v>0</x:v>
      </x:c>
      <x:c r="K17" s="10"/>
      <x:c r="L17" s="10" t="s">
        <x:v>502</x:v>
      </x:c>
    </x:row>
    <x:row r="18" ht="28" customHeight="1">
      <x:c r="A18" s="10" t="s">
        <x:v>515</x:v>
      </x:c>
      <x:c r="B18" s="10" t="s">
        <x:v>499</x:v>
      </x:c>
      <x:c r="C18" s="10"/>
      <x:c r="D18" s="10"/>
      <x:c r="E18" s="10"/>
      <x:c r="F18" s="10" t="s">
        <x:v>500</x:v>
      </x:c>
      <x:c r="G18" s="10" t="s">
        <x:v>501</x:v>
      </x:c>
      <x:c r="H18" s="10" t="s">
        <x:v>500</x:v>
      </x:c>
      <x:c r="I18" s="10">
        <x:v>0</x:v>
      </x:c>
      <x:c r="J18" s="10">
        <x:v>0</x:v>
      </x:c>
      <x:c r="K18" s="10"/>
      <x:c r="L18" s="10" t="s">
        <x:v>502</x:v>
      </x:c>
    </x:row>
    <x:row r="19" ht="28" customHeight="1">
      <x:c r="A19" s="10" t="s">
        <x:v>516</x:v>
      </x:c>
      <x:c r="B19" s="10" t="s">
        <x:v>499</x:v>
      </x:c>
      <x:c r="C19" s="10"/>
      <x:c r="D19" s="10"/>
      <x:c r="E19" s="10"/>
      <x:c r="F19" s="10" t="s">
        <x:v>500</x:v>
      </x:c>
      <x:c r="G19" s="10" t="s">
        <x:v>501</x:v>
      </x:c>
      <x:c r="H19" s="10" t="s">
        <x:v>500</x:v>
      </x:c>
      <x:c r="I19" s="10">
        <x:v>0</x:v>
      </x:c>
      <x:c r="J19" s="10">
        <x:v>0</x:v>
      </x:c>
      <x:c r="K19" s="10"/>
      <x:c r="L19" s="10" t="s">
        <x:v>502</x:v>
      </x:c>
    </x:row>
    <x:row r="20" ht="28" customHeight="1">
      <x:c r="A20" s="10" t="s">
        <x:v>517</x:v>
      </x:c>
      <x:c r="B20" s="10" t="s">
        <x:v>499</x:v>
      </x:c>
      <x:c r="C20" s="10"/>
      <x:c r="D20" s="10"/>
      <x:c r="E20" s="10"/>
      <x:c r="F20" s="10" t="s">
        <x:v>500</x:v>
      </x:c>
      <x:c r="G20" s="10" t="s">
        <x:v>501</x:v>
      </x:c>
      <x:c r="H20" s="10" t="s">
        <x:v>500</x:v>
      </x:c>
      <x:c r="I20" s="10">
        <x:v>0</x:v>
      </x:c>
      <x:c r="J20" s="10">
        <x:v>0</x:v>
      </x:c>
      <x:c r="K20" s="10"/>
      <x:c r="L20" s="10" t="s">
        <x:v>502</x:v>
      </x:c>
    </x:row>
    <x:row r="21" ht="28" customHeight="1">
      <x:c r="A21" s="10" t="s">
        <x:v>518</x:v>
      </x:c>
      <x:c r="B21" s="10" t="s">
        <x:v>499</x:v>
      </x:c>
      <x:c r="C21" s="10"/>
      <x:c r="D21" s="10"/>
      <x:c r="E21" s="10"/>
      <x:c r="F21" s="10" t="s">
        <x:v>500</x:v>
      </x:c>
      <x:c r="G21" s="10" t="s">
        <x:v>501</x:v>
      </x:c>
      <x:c r="H21" s="10" t="s">
        <x:v>500</x:v>
      </x:c>
      <x:c r="I21" s="10">
        <x:v>0</x:v>
      </x:c>
      <x:c r="J21" s="10">
        <x:v>0</x:v>
      </x:c>
      <x:c r="K21" s="10"/>
      <x:c r="L21" s="10" t="s">
        <x:v>502</x:v>
      </x:c>
    </x:row>
    <x:row r="22" ht="28" customHeight="1">
      <x:c r="A22" s="10" t="s">
        <x:v>519</x:v>
      </x:c>
      <x:c r="B22" s="10" t="s">
        <x:v>499</x:v>
      </x:c>
      <x:c r="C22" s="10"/>
      <x:c r="D22" s="10"/>
      <x:c r="E22" s="10"/>
      <x:c r="F22" s="10" t="s">
        <x:v>500</x:v>
      </x:c>
      <x:c r="G22" s="10" t="s">
        <x:v>501</x:v>
      </x:c>
      <x:c r="H22" s="10" t="s">
        <x:v>500</x:v>
      </x:c>
      <x:c r="I22" s="10">
        <x:v>0</x:v>
      </x:c>
      <x:c r="J22" s="10">
        <x:v>0</x:v>
      </x:c>
      <x:c r="K22" s="10"/>
      <x:c r="L22" s="10" t="s">
        <x:v>502</x:v>
      </x:c>
    </x:row>
    <x:row r="23" ht="28" customHeight="1">
      <x:c r="A23" s="10" t="s">
        <x:v>520</x:v>
      </x:c>
      <x:c r="B23" s="10" t="s">
        <x:v>499</x:v>
      </x:c>
      <x:c r="C23" s="10"/>
      <x:c r="D23" s="10"/>
      <x:c r="E23" s="10"/>
      <x:c r="F23" s="10" t="s">
        <x:v>500</x:v>
      </x:c>
      <x:c r="G23" s="10" t="s">
        <x:v>501</x:v>
      </x:c>
      <x:c r="H23" s="10" t="s">
        <x:v>500</x:v>
      </x:c>
      <x:c r="I23" s="10">
        <x:v>0</x:v>
      </x:c>
      <x:c r="J23" s="10">
        <x:v>0</x:v>
      </x:c>
      <x:c r="K23" s="10"/>
      <x:c r="L23" s="10" t="s">
        <x:v>502</x:v>
      </x:c>
    </x:row>
    <x:row r="24" ht="28" customHeight="1">
      <x:c r="A24" s="10" t="s">
        <x:v>521</x:v>
      </x:c>
      <x:c r="B24" s="10" t="s">
        <x:v>499</x:v>
      </x:c>
      <x:c r="C24" s="10"/>
      <x:c r="D24" s="10"/>
      <x:c r="E24" s="10"/>
      <x:c r="F24" s="10" t="s">
        <x:v>500</x:v>
      </x:c>
      <x:c r="G24" s="10" t="s">
        <x:v>501</x:v>
      </x:c>
      <x:c r="H24" s="10" t="s">
        <x:v>500</x:v>
      </x:c>
      <x:c r="I24" s="10">
        <x:v>0</x:v>
      </x:c>
      <x:c r="J24" s="10">
        <x:v>0</x:v>
      </x:c>
      <x:c r="K24" s="10"/>
      <x:c r="L24" s="10" t="s">
        <x:v>502</x:v>
      </x:c>
    </x:row>
    <x:row r="25" ht="28" customHeight="1">
      <x:c r="A25" s="10" t="s">
        <x:v>522</x:v>
      </x:c>
      <x:c r="B25" s="10" t="s">
        <x:v>499</x:v>
      </x:c>
      <x:c r="C25" s="10"/>
      <x:c r="D25" s="10"/>
      <x:c r="E25" s="10"/>
      <x:c r="F25" s="10" t="s">
        <x:v>500</x:v>
      </x:c>
      <x:c r="G25" s="10" t="s">
        <x:v>501</x:v>
      </x:c>
      <x:c r="H25" s="10" t="s">
        <x:v>500</x:v>
      </x:c>
      <x:c r="I25" s="10">
        <x:v>0</x:v>
      </x:c>
      <x:c r="J25" s="10">
        <x:v>0</x:v>
      </x:c>
      <x:c r="K25" s="10"/>
      <x:c r="L25" s="10" t="s">
        <x:v>502</x:v>
      </x:c>
    </x:row>
    <x:row r="26" ht="28" customHeight="1">
      <x:c r="A26" s="10" t="s">
        <x:v>523</x:v>
      </x:c>
      <x:c r="B26" s="10" t="s">
        <x:v>499</x:v>
      </x:c>
      <x:c r="C26" s="10"/>
      <x:c r="D26" s="10"/>
      <x:c r="E26" s="10"/>
      <x:c r="F26" s="10" t="s">
        <x:v>500</x:v>
      </x:c>
      <x:c r="G26" s="10" t="s">
        <x:v>501</x:v>
      </x:c>
      <x:c r="H26" s="10" t="s">
        <x:v>500</x:v>
      </x:c>
      <x:c r="I26" s="10">
        <x:v>0</x:v>
      </x:c>
      <x:c r="J26" s="10">
        <x:v>0</x:v>
      </x:c>
      <x:c r="K26" s="10"/>
      <x:c r="L26" s="10" t="s">
        <x:v>502</x:v>
      </x:c>
    </x:row>
    <x:row r="27" ht="28" customHeight="1">
      <x:c r="A27" s="10" t="s">
        <x:v>524</x:v>
      </x:c>
      <x:c r="B27" s="10" t="s">
        <x:v>499</x:v>
      </x:c>
      <x:c r="C27" s="10"/>
      <x:c r="D27" s="10"/>
      <x:c r="E27" s="10"/>
      <x:c r="F27" s="10" t="s">
        <x:v>500</x:v>
      </x:c>
      <x:c r="G27" s="10" t="s">
        <x:v>501</x:v>
      </x:c>
      <x:c r="H27" s="10" t="s">
        <x:v>500</x:v>
      </x:c>
      <x:c r="I27" s="10">
        <x:v>0</x:v>
      </x:c>
      <x:c r="J27" s="10">
        <x:v>0</x:v>
      </x:c>
      <x:c r="K27" s="10"/>
      <x:c r="L27" s="10" t="s">
        <x:v>502</x:v>
      </x:c>
    </x:row>
    <x:row r="28" ht="28" customHeight="1">
      <x:c r="A28" s="10" t="s">
        <x:v>525</x:v>
      </x:c>
      <x:c r="B28" s="10" t="s">
        <x:v>499</x:v>
      </x:c>
      <x:c r="C28" s="10"/>
      <x:c r="D28" s="10"/>
      <x:c r="E28" s="10"/>
      <x:c r="F28" s="10" t="s">
        <x:v>500</x:v>
      </x:c>
      <x:c r="G28" s="10" t="s">
        <x:v>501</x:v>
      </x:c>
      <x:c r="H28" s="10" t="s">
        <x:v>500</x:v>
      </x:c>
      <x:c r="I28" s="10">
        <x:v>0</x:v>
      </x:c>
      <x:c r="J28" s="10">
        <x:v>0</x:v>
      </x:c>
      <x:c r="K28" s="10"/>
      <x:c r="L28" s="10" t="s">
        <x:v>502</x:v>
      </x:c>
    </x:row>
    <x:row r="29" ht="28" customHeight="1">
      <x:c r="A29" s="10" t="s">
        <x:v>526</x:v>
      </x:c>
      <x:c r="B29" s="10" t="s">
        <x:v>499</x:v>
      </x:c>
      <x:c r="C29" s="10"/>
      <x:c r="D29" s="10"/>
      <x:c r="E29" s="10"/>
      <x:c r="F29" s="10" t="s">
        <x:v>500</x:v>
      </x:c>
      <x:c r="G29" s="10" t="s">
        <x:v>501</x:v>
      </x:c>
      <x:c r="H29" s="10" t="s">
        <x:v>500</x:v>
      </x:c>
      <x:c r="I29" s="10">
        <x:v>0</x:v>
      </x:c>
      <x:c r="J29" s="10">
        <x:v>0</x:v>
      </x:c>
      <x:c r="K29" s="10"/>
      <x:c r="L29" s="10" t="s">
        <x:v>502</x:v>
      </x:c>
    </x:row>
    <x:row r="30" ht="28" customHeight="1">
      <x:c r="A30" s="10" t="s">
        <x:v>527</x:v>
      </x:c>
      <x:c r="B30" s="10" t="s">
        <x:v>499</x:v>
      </x:c>
      <x:c r="C30" s="10"/>
      <x:c r="D30" s="10"/>
      <x:c r="E30" s="10"/>
      <x:c r="F30" s="10" t="s">
        <x:v>500</x:v>
      </x:c>
      <x:c r="G30" s="10" t="s">
        <x:v>528</x:v>
      </x:c>
      <x:c r="H30" s="10" t="s">
        <x:v>500</x:v>
      </x:c>
      <x:c r="I30" s="10">
        <x:v>0</x:v>
      </x:c>
      <x:c r="J30" s="10">
        <x:v>0</x:v>
      </x:c>
      <x:c r="K30" s="10"/>
      <x:c r="L30" s="10" t="s">
        <x:v>502</x:v>
      </x:c>
    </x:row>
    <x:row r="31" ht="28" customHeight="1">
      <x:c r="A31" s="10" t="s">
        <x:v>529</x:v>
      </x:c>
      <x:c r="B31" s="10" t="s">
        <x:v>530</x:v>
      </x:c>
      <x:c r="C31" s="10"/>
      <x:c r="D31" s="10"/>
      <x:c r="E31" s="10"/>
      <x:c r="F31" s="10" t="s">
        <x:v>500</x:v>
      </x:c>
      <x:c r="G31" s="10" t="s">
        <x:v>501</x:v>
      </x:c>
      <x:c r="H31" s="10" t="s">
        <x:v>500</x:v>
      </x:c>
      <x:c r="I31" s="10">
        <x:v>0</x:v>
      </x:c>
      <x:c r="J31" s="10">
        <x:v>0</x:v>
      </x:c>
      <x:c r="K31" s="10"/>
      <x:c r="L31" s="10" t="s">
        <x:v>502</x:v>
      </x:c>
    </x:row>
    <x:row r="32" ht="28" customHeight="1">
      <x:c r="A32" s="10" t="s">
        <x:v>531</x:v>
      </x:c>
      <x:c r="B32" s="10" t="s">
        <x:v>530</x:v>
      </x:c>
      <x:c r="C32" s="10"/>
      <x:c r="D32" s="10"/>
      <x:c r="E32" s="10"/>
      <x:c r="F32" s="10" t="s">
        <x:v>500</x:v>
      </x:c>
      <x:c r="G32" s="10" t="s">
        <x:v>501</x:v>
      </x:c>
      <x:c r="H32" s="10" t="s">
        <x:v>500</x:v>
      </x:c>
      <x:c r="I32" s="10">
        <x:v>0</x:v>
      </x:c>
      <x:c r="J32" s="10">
        <x:v>0</x:v>
      </x:c>
      <x:c r="K32" s="10"/>
      <x:c r="L32" s="10" t="s">
        <x:v>502</x:v>
      </x:c>
    </x:row>
    <x:row r="33" ht="28" customHeight="1">
      <x:c r="A33" s="10" t="s">
        <x:v>532</x:v>
      </x:c>
      <x:c r="B33" s="10" t="s">
        <x:v>530</x:v>
      </x:c>
      <x:c r="C33" s="10"/>
      <x:c r="D33" s="10"/>
      <x:c r="E33" s="10"/>
      <x:c r="F33" s="10" t="s">
        <x:v>500</x:v>
      </x:c>
      <x:c r="G33" s="10" t="s">
        <x:v>501</x:v>
      </x:c>
      <x:c r="H33" s="10" t="s">
        <x:v>500</x:v>
      </x:c>
      <x:c r="I33" s="10">
        <x:v>0</x:v>
      </x:c>
      <x:c r="J33" s="10">
        <x:v>0</x:v>
      </x:c>
      <x:c r="K33" s="10"/>
      <x:c r="L33" s="10" t="s">
        <x:v>502</x:v>
      </x:c>
    </x:row>
    <x:row r="34" ht="28" customHeight="1">
      <x:c r="A34" s="10" t="s">
        <x:v>533</x:v>
      </x:c>
      <x:c r="B34" s="10" t="s">
        <x:v>530</x:v>
      </x:c>
      <x:c r="C34" s="10"/>
      <x:c r="D34" s="10"/>
      <x:c r="E34" s="10"/>
      <x:c r="F34" s="10" t="s">
        <x:v>500</x:v>
      </x:c>
      <x:c r="G34" s="10" t="s">
        <x:v>501</x:v>
      </x:c>
      <x:c r="H34" s="10" t="s">
        <x:v>500</x:v>
      </x:c>
      <x:c r="I34" s="10">
        <x:v>0</x:v>
      </x:c>
      <x:c r="J34" s="10">
        <x:v>0</x:v>
      </x:c>
      <x:c r="K34" s="10"/>
      <x:c r="L34" s="10" t="s">
        <x:v>502</x:v>
      </x:c>
    </x:row>
    <x:row r="35" ht="28" customHeight="1">
      <x:c r="A35" s="10" t="s">
        <x:v>534</x:v>
      </x:c>
      <x:c r="B35" s="10" t="s">
        <x:v>33</x:v>
      </x:c>
      <x:c r="C35" s="10"/>
      <x:c r="D35" s="10"/>
      <x:c r="E35" s="10"/>
      <x:c r="F35" s="10" t="s">
        <x:v>500</x:v>
      </x:c>
      <x:c r="G35" s="10" t="s">
        <x:v>501</x:v>
      </x:c>
      <x:c r="H35" s="10" t="s">
        <x:v>500</x:v>
      </x:c>
      <x:c r="I35" s="10">
        <x:v>0</x:v>
      </x:c>
      <x:c r="J35" s="10">
        <x:v>0</x:v>
      </x:c>
      <x:c r="K35" s="10"/>
      <x:c r="L35" s="10" t="s">
        <x:v>502</x:v>
      </x:c>
    </x:row>
    <x:row r="36" ht="28" customHeight="1">
      <x:c r="A36" s="10" t="s">
        <x:v>535</x:v>
      </x:c>
      <x:c r="B36" s="10" t="s">
        <x:v>33</x:v>
      </x:c>
      <x:c r="C36" s="10"/>
      <x:c r="D36" s="10"/>
      <x:c r="E36" s="10"/>
      <x:c r="F36" s="10" t="s">
        <x:v>500</x:v>
      </x:c>
      <x:c r="G36" s="10" t="s">
        <x:v>501</x:v>
      </x:c>
      <x:c r="H36" s="10" t="s">
        <x:v>500</x:v>
      </x:c>
      <x:c r="I36" s="10">
        <x:v>0</x:v>
      </x:c>
      <x:c r="J36" s="10">
        <x:v>0</x:v>
      </x:c>
      <x:c r="K36" s="10"/>
      <x:c r="L36" s="10" t="s">
        <x:v>502</x:v>
      </x:c>
    </x:row>
    <x:row r="37" ht="28" customHeight="1">
      <x:c r="A37" s="10" t="s">
        <x:v>536</x:v>
      </x:c>
      <x:c r="B37" s="10" t="s">
        <x:v>33</x:v>
      </x:c>
      <x:c r="C37" s="10"/>
      <x:c r="D37" s="10"/>
      <x:c r="E37" s="10"/>
      <x:c r="F37" s="10" t="s">
        <x:v>500</x:v>
      </x:c>
      <x:c r="G37" s="10" t="s">
        <x:v>501</x:v>
      </x:c>
      <x:c r="H37" s="10" t="s">
        <x:v>500</x:v>
      </x:c>
      <x:c r="I37" s="10">
        <x:v>0</x:v>
      </x:c>
      <x:c r="J37" s="10">
        <x:v>0</x:v>
      </x:c>
      <x:c r="K37" s="10"/>
      <x:c r="L37" s="10" t="s">
        <x:v>502</x:v>
      </x:c>
    </x:row>
    <x:row r="38" ht="28" customHeight="1">
      <x:c r="A38" s="10" t="s">
        <x:v>537</x:v>
      </x:c>
      <x:c r="B38" s="10" t="s">
        <x:v>33</x:v>
      </x:c>
      <x:c r="C38" s="10"/>
      <x:c r="D38" s="10"/>
      <x:c r="E38" s="10"/>
      <x:c r="F38" s="10" t="s">
        <x:v>500</x:v>
      </x:c>
      <x:c r="G38" s="10" t="s">
        <x:v>501</x:v>
      </x:c>
      <x:c r="H38" s="10" t="s">
        <x:v>500</x:v>
      </x:c>
      <x:c r="I38" s="10">
        <x:v>0</x:v>
      </x:c>
      <x:c r="J38" s="10">
        <x:v>0</x:v>
      </x:c>
      <x:c r="K38" s="10"/>
      <x:c r="L38" s="10" t="s">
        <x:v>502</x:v>
      </x:c>
    </x:row>
    <x:row r="39" ht="28" customHeight="1">
      <x:c r="A39" s="10" t="s">
        <x:v>538</x:v>
      </x:c>
      <x:c r="B39" s="10" t="s">
        <x:v>33</x:v>
      </x:c>
      <x:c r="C39" s="10"/>
      <x:c r="D39" s="10"/>
      <x:c r="E39" s="10"/>
      <x:c r="F39" s="10" t="s">
        <x:v>500</x:v>
      </x:c>
      <x:c r="G39" s="10" t="s">
        <x:v>501</x:v>
      </x:c>
      <x:c r="H39" s="10" t="s">
        <x:v>500</x:v>
      </x:c>
      <x:c r="I39" s="10">
        <x:v>0</x:v>
      </x:c>
      <x:c r="J39" s="10">
        <x:v>0</x:v>
      </x:c>
      <x:c r="K39" s="10"/>
      <x:c r="L39" s="10" t="s">
        <x:v>502</x:v>
      </x:c>
    </x:row>
    <x:row r="40" ht="28" customHeight="1">
      <x:c r="A40" s="10" t="s">
        <x:v>539</x:v>
      </x:c>
      <x:c r="B40" s="10" t="s">
        <x:v>33</x:v>
      </x:c>
      <x:c r="C40" s="10"/>
      <x:c r="D40" s="10"/>
      <x:c r="E40" s="10"/>
      <x:c r="F40" s="10" t="s">
        <x:v>500</x:v>
      </x:c>
      <x:c r="G40" s="10" t="s">
        <x:v>501</x:v>
      </x:c>
      <x:c r="H40" s="10" t="s">
        <x:v>500</x:v>
      </x:c>
      <x:c r="I40" s="10">
        <x:v>0</x:v>
      </x:c>
      <x:c r="J40" s="10">
        <x:v>0</x:v>
      </x:c>
      <x:c r="K40" s="10"/>
      <x:c r="L40" s="10" t="s">
        <x:v>502</x:v>
      </x:c>
    </x:row>
    <x:row r="41" ht="28" customHeight="1">
      <x:c r="A41" s="10" t="s">
        <x:v>540</x:v>
      </x:c>
      <x:c r="B41" s="10" t="s">
        <x:v>33</x:v>
      </x:c>
      <x:c r="C41" s="10"/>
      <x:c r="D41" s="10"/>
      <x:c r="E41" s="10"/>
      <x:c r="F41" s="10" t="s">
        <x:v>500</x:v>
      </x:c>
      <x:c r="G41" s="10" t="s">
        <x:v>501</x:v>
      </x:c>
      <x:c r="H41" s="10" t="s">
        <x:v>500</x:v>
      </x:c>
      <x:c r="I41" s="10">
        <x:v>0</x:v>
      </x:c>
      <x:c r="J41" s="10">
        <x:v>0</x:v>
      </x:c>
      <x:c r="K41" s="10"/>
      <x:c r="L41" s="10" t="s">
        <x:v>502</x:v>
      </x:c>
    </x:row>
    <x:row r="42" ht="28" customHeight="1">
      <x:c r="A42" s="10" t="s">
        <x:v>541</x:v>
      </x:c>
      <x:c r="B42" s="10" t="s">
        <x:v>33</x:v>
      </x:c>
      <x:c r="C42" s="10"/>
      <x:c r="D42" s="10"/>
      <x:c r="E42" s="10"/>
      <x:c r="F42" s="10" t="s">
        <x:v>500</x:v>
      </x:c>
      <x:c r="G42" s="10" t="s">
        <x:v>501</x:v>
      </x:c>
      <x:c r="H42" s="10" t="s">
        <x:v>500</x:v>
      </x:c>
      <x:c r="I42" s="10">
        <x:v>0</x:v>
      </x:c>
      <x:c r="J42" s="10">
        <x:v>0</x:v>
      </x:c>
      <x:c r="K42" s="10"/>
      <x:c r="L42" s="10" t="s">
        <x:v>502</x:v>
      </x:c>
    </x:row>
    <x:row r="43" ht="28" customHeight="1">
      <x:c r="A43" s="10" t="s">
        <x:v>542</x:v>
      </x:c>
      <x:c r="B43" s="10" t="s">
        <x:v>33</x:v>
      </x:c>
      <x:c r="C43" s="10"/>
      <x:c r="D43" s="10"/>
      <x:c r="E43" s="10"/>
      <x:c r="F43" s="10" t="s">
        <x:v>500</x:v>
      </x:c>
      <x:c r="G43" s="10" t="s">
        <x:v>501</x:v>
      </x:c>
      <x:c r="H43" s="10" t="s">
        <x:v>500</x:v>
      </x:c>
      <x:c r="I43" s="10">
        <x:v>0</x:v>
      </x:c>
      <x:c r="J43" s="10">
        <x:v>0</x:v>
      </x:c>
      <x:c r="K43" s="10"/>
      <x:c r="L43" s="10" t="s">
        <x:v>502</x:v>
      </x:c>
    </x:row>
    <x:row r="44" ht="28" customHeight="1">
      <x:c r="A44" s="10" t="s">
        <x:v>543</x:v>
      </x:c>
      <x:c r="B44" s="10" t="s">
        <x:v>33</x:v>
      </x:c>
      <x:c r="C44" s="10"/>
      <x:c r="D44" s="10"/>
      <x:c r="E44" s="10"/>
      <x:c r="F44" s="10" t="s">
        <x:v>500</x:v>
      </x:c>
      <x:c r="G44" s="10" t="s">
        <x:v>501</x:v>
      </x:c>
      <x:c r="H44" s="10" t="s">
        <x:v>500</x:v>
      </x:c>
      <x:c r="I44" s="10">
        <x:v>0</x:v>
      </x:c>
      <x:c r="J44" s="10">
        <x:v>0</x:v>
      </x:c>
      <x:c r="K44" s="10"/>
      <x:c r="L44" s="10" t="s">
        <x:v>502</x:v>
      </x:c>
    </x:row>
    <x:row r="45" ht="28" customHeight="1">
      <x:c r="A45" s="10" t="s">
        <x:v>544</x:v>
      </x:c>
      <x:c r="B45" s="10" t="s">
        <x:v>33</x:v>
      </x:c>
      <x:c r="C45" s="10"/>
      <x:c r="D45" s="10"/>
      <x:c r="E45" s="10"/>
      <x:c r="F45" s="10" t="s">
        <x:v>500</x:v>
      </x:c>
      <x:c r="G45" s="10" t="s">
        <x:v>501</x:v>
      </x:c>
      <x:c r="H45" s="10" t="s">
        <x:v>500</x:v>
      </x:c>
      <x:c r="I45" s="10">
        <x:v>0</x:v>
      </x:c>
      <x:c r="J45" s="10">
        <x:v>0</x:v>
      </x:c>
      <x:c r="K45" s="10"/>
      <x:c r="L45" s="10" t="s">
        <x:v>502</x:v>
      </x:c>
    </x:row>
    <x:row r="46" ht="28" customHeight="1">
      <x:c r="A46" s="10" t="s">
        <x:v>545</x:v>
      </x:c>
      <x:c r="B46" s="10" t="s">
        <x:v>33</x:v>
      </x:c>
      <x:c r="C46" s="10"/>
      <x:c r="D46" s="10"/>
      <x:c r="E46" s="10"/>
      <x:c r="F46" s="10" t="s">
        <x:v>500</x:v>
      </x:c>
      <x:c r="G46" s="10" t="s">
        <x:v>501</x:v>
      </x:c>
      <x:c r="H46" s="10" t="s">
        <x:v>500</x:v>
      </x:c>
      <x:c r="I46" s="10">
        <x:v>0</x:v>
      </x:c>
      <x:c r="J46" s="10">
        <x:v>0</x:v>
      </x:c>
      <x:c r="K46" s="10"/>
      <x:c r="L46" s="10" t="s">
        <x:v>502</x:v>
      </x:c>
    </x:row>
    <x:row r="47" ht="28" customHeight="1">
      <x:c r="A47" s="10" t="s">
        <x:v>546</x:v>
      </x:c>
      <x:c r="B47" s="10" t="s">
        <x:v>33</x:v>
      </x:c>
      <x:c r="C47" s="10"/>
      <x:c r="D47" s="10"/>
      <x:c r="E47" s="10"/>
      <x:c r="F47" s="10" t="s">
        <x:v>500</x:v>
      </x:c>
      <x:c r="G47" s="10" t="s">
        <x:v>501</x:v>
      </x:c>
      <x:c r="H47" s="10" t="s">
        <x:v>500</x:v>
      </x:c>
      <x:c r="I47" s="10">
        <x:v>0</x:v>
      </x:c>
      <x:c r="J47" s="10">
        <x:v>0</x:v>
      </x:c>
      <x:c r="K47" s="10"/>
      <x:c r="L47" s="10" t="s">
        <x:v>502</x:v>
      </x:c>
    </x:row>
    <x:row r="48" ht="28" customHeight="1">
      <x:c r="A48" s="10" t="s">
        <x:v>547</x:v>
      </x:c>
      <x:c r="B48" s="10" t="s">
        <x:v>33</x:v>
      </x:c>
      <x:c r="C48" s="10"/>
      <x:c r="D48" s="10"/>
      <x:c r="E48" s="10"/>
      <x:c r="F48" s="10" t="s">
        <x:v>500</x:v>
      </x:c>
      <x:c r="G48" s="10" t="s">
        <x:v>501</x:v>
      </x:c>
      <x:c r="H48" s="10" t="s">
        <x:v>500</x:v>
      </x:c>
      <x:c r="I48" s="10">
        <x:v>0</x:v>
      </x:c>
      <x:c r="J48" s="10">
        <x:v>0</x:v>
      </x:c>
      <x:c r="K48" s="10"/>
      <x:c r="L48" s="10" t="s">
        <x:v>502</x:v>
      </x:c>
    </x:row>
    <x:row r="49" ht="28" customHeight="1">
      <x:c r="A49" s="10" t="s">
        <x:v>548</x:v>
      </x:c>
      <x:c r="B49" s="10" t="s">
        <x:v>33</x:v>
      </x:c>
      <x:c r="C49" s="10"/>
      <x:c r="D49" s="10"/>
      <x:c r="E49" s="10"/>
      <x:c r="F49" s="10" t="s">
        <x:v>500</x:v>
      </x:c>
      <x:c r="G49" s="10" t="s">
        <x:v>501</x:v>
      </x:c>
      <x:c r="H49" s="10" t="s">
        <x:v>500</x:v>
      </x:c>
      <x:c r="I49" s="10">
        <x:v>0</x:v>
      </x:c>
      <x:c r="J49" s="10">
        <x:v>0</x:v>
      </x:c>
      <x:c r="K49" s="10"/>
      <x:c r="L49" s="10" t="s">
        <x:v>502</x:v>
      </x:c>
    </x:row>
    <x:row r="50" ht="28" customHeight="1">
      <x:c r="A50" s="10" t="s">
        <x:v>549</x:v>
      </x:c>
      <x:c r="B50" s="10" t="s">
        <x:v>33</x:v>
      </x:c>
      <x:c r="C50" s="10"/>
      <x:c r="D50" s="10"/>
      <x:c r="E50" s="10"/>
      <x:c r="F50" s="10" t="s">
        <x:v>500</x:v>
      </x:c>
      <x:c r="G50" s="10" t="s">
        <x:v>501</x:v>
      </x:c>
      <x:c r="H50" s="10" t="s">
        <x:v>500</x:v>
      </x:c>
      <x:c r="I50" s="10">
        <x:v>0</x:v>
      </x:c>
      <x:c r="J50" s="10">
        <x:v>0</x:v>
      </x:c>
      <x:c r="K50" s="10"/>
      <x:c r="L50" s="10" t="s">
        <x:v>502</x:v>
      </x:c>
    </x:row>
    <x:row r="51" ht="28" customHeight="1">
      <x:c r="A51" s="10" t="s">
        <x:v>550</x:v>
      </x:c>
      <x:c r="B51" s="10" t="s">
        <x:v>33</x:v>
      </x:c>
      <x:c r="C51" s="10"/>
      <x:c r="D51" s="10"/>
      <x:c r="E51" s="10"/>
      <x:c r="F51" s="10" t="s">
        <x:v>500</x:v>
      </x:c>
      <x:c r="G51" s="10" t="s">
        <x:v>501</x:v>
      </x:c>
      <x:c r="H51" s="10" t="s">
        <x:v>500</x:v>
      </x:c>
      <x:c r="I51" s="10">
        <x:v>0</x:v>
      </x:c>
      <x:c r="J51" s="10">
        <x:v>0</x:v>
      </x:c>
      <x:c r="K51" s="10"/>
      <x:c r="L51" s="10" t="s">
        <x:v>502</x:v>
      </x:c>
    </x:row>
    <x:row r="52" ht="28" customHeight="1">
      <x:c r="A52" s="10" t="s">
        <x:v>551</x:v>
      </x:c>
      <x:c r="B52" s="10" t="s">
        <x:v>33</x:v>
      </x:c>
      <x:c r="C52" s="10"/>
      <x:c r="D52" s="10"/>
      <x:c r="E52" s="10"/>
      <x:c r="F52" s="10" t="s">
        <x:v>500</x:v>
      </x:c>
      <x:c r="G52" s="10" t="s">
        <x:v>501</x:v>
      </x:c>
      <x:c r="H52" s="10" t="s">
        <x:v>500</x:v>
      </x:c>
      <x:c r="I52" s="10">
        <x:v>0</x:v>
      </x:c>
      <x:c r="J52" s="10">
        <x:v>0</x:v>
      </x:c>
      <x:c r="K52" s="10"/>
      <x:c r="L52" s="10" t="s">
        <x:v>502</x:v>
      </x:c>
    </x:row>
    <x:row r="53" ht="28" customHeight="1">
      <x:c r="A53" s="10" t="s">
        <x:v>552</x:v>
      </x:c>
      <x:c r="B53" s="10" t="s">
        <x:v>553</x:v>
      </x:c>
      <x:c r="C53" s="10"/>
      <x:c r="D53" s="10"/>
      <x:c r="E53" s="10"/>
      <x:c r="F53" s="10" t="s">
        <x:v>500</x:v>
      </x:c>
      <x:c r="G53" s="10" t="s">
        <x:v>501</x:v>
      </x:c>
      <x:c r="H53" s="10" t="s">
        <x:v>500</x:v>
      </x:c>
      <x:c r="I53" s="10">
        <x:v>0</x:v>
      </x:c>
      <x:c r="J53" s="10">
        <x:v>0</x:v>
      </x:c>
      <x:c r="K53" s="10"/>
      <x:c r="L53" s="10" t="s">
        <x:v>502</x:v>
      </x:c>
    </x:row>
    <x:row r="54" ht="28" customHeight="1">
      <x:c r="A54" s="10" t="s">
        <x:v>554</x:v>
      </x:c>
      <x:c r="B54" s="10" t="s">
        <x:v>553</x:v>
      </x:c>
      <x:c r="C54" s="10"/>
      <x:c r="D54" s="10"/>
      <x:c r="E54" s="10"/>
      <x:c r="F54" s="10" t="s">
        <x:v>500</x:v>
      </x:c>
      <x:c r="G54" s="10" t="s">
        <x:v>501</x:v>
      </x:c>
      <x:c r="H54" s="10" t="s">
        <x:v>500</x:v>
      </x:c>
      <x:c r="I54" s="10">
        <x:v>0</x:v>
      </x:c>
      <x:c r="J54" s="10">
        <x:v>0</x:v>
      </x:c>
      <x:c r="K54" s="10"/>
      <x:c r="L54" s="10" t="s">
        <x:v>502</x:v>
      </x:c>
    </x:row>
    <x:row r="55" ht="42" customHeight="1">
      <x:c r="A55" s="10" t="s">
        <x:v>555</x:v>
      </x:c>
      <x:c r="B55" s="10" t="s">
        <x:v>553</x:v>
      </x:c>
      <x:c r="C55" s="10" t="s">
        <x:v>556</x:v>
      </x:c>
      <x:c r="D55" s="10" t="s">
        <x:v>557</x:v>
      </x:c>
      <x:c r="E55" s="10" t="s">
        <x:v>558</x:v>
      </x:c>
      <x:c r="F55" s="10" t="s">
        <x:v>559</x:v>
      </x:c>
      <x:c r="G55" s="10" t="s">
        <x:v>560</x:v>
      </x:c>
      <x:c r="H55" s="10" t="s">
        <x:v>500</x:v>
      </x:c>
      <x:c r="I55" s="10">
        <x:v>207</x:v>
      </x:c>
      <x:c r="J55" s="10">
        <x:v>207</x:v>
      </x:c>
      <x:c r="K55" s="10" t="s">
        <x:v>561</x:v>
      </x:c>
      <x:c r="L55" s="10" t="s">
        <x:v>562</x:v>
      </x:c>
    </x:row>
    <x:row r="56" ht="28" customHeight="1">
      <x:c r="A56" s="10" t="s">
        <x:v>563</x:v>
      </x:c>
      <x:c r="B56" s="10" t="s">
        <x:v>564</x:v>
      </x:c>
      <x:c r="C56" s="10"/>
      <x:c r="D56" s="10"/>
      <x:c r="E56" s="10"/>
      <x:c r="F56" s="10" t="s">
        <x:v>500</x:v>
      </x:c>
      <x:c r="G56" s="10" t="s">
        <x:v>501</x:v>
      </x:c>
      <x:c r="H56" s="10" t="s">
        <x:v>500</x:v>
      </x:c>
      <x:c r="I56" s="10">
        <x:v>0</x:v>
      </x:c>
      <x:c r="J56" s="10">
        <x:v>0</x:v>
      </x:c>
      <x:c r="K56" s="10"/>
      <x:c r="L56" s="10" t="s">
        <x:v>502</x:v>
      </x:c>
    </x:row>
    <x:row r="57" ht="28" customHeight="1">
      <x:c r="A57" s="10" t="s">
        <x:v>565</x:v>
      </x:c>
      <x:c r="B57" s="10" t="s">
        <x:v>564</x:v>
      </x:c>
      <x:c r="C57" s="10"/>
      <x:c r="D57" s="10"/>
      <x:c r="E57" s="10"/>
      <x:c r="F57" s="10" t="s">
        <x:v>500</x:v>
      </x:c>
      <x:c r="G57" s="10" t="s">
        <x:v>501</x:v>
      </x:c>
      <x:c r="H57" s="10" t="s">
        <x:v>500</x:v>
      </x:c>
      <x:c r="I57" s="10">
        <x:v>0</x:v>
      </x:c>
      <x:c r="J57" s="10">
        <x:v>0</x:v>
      </x:c>
      <x:c r="K57" s="10"/>
      <x:c r="L57" s="10" t="s">
        <x:v>502</x:v>
      </x:c>
    </x:row>
    <x:row r="58" ht="28" customHeight="1">
      <x:c r="A58" s="10" t="s">
        <x:v>566</x:v>
      </x:c>
      <x:c r="B58" s="10" t="s">
        <x:v>564</x:v>
      </x:c>
      <x:c r="C58" s="10"/>
      <x:c r="D58" s="10"/>
      <x:c r="E58" s="10"/>
      <x:c r="F58" s="10" t="s">
        <x:v>500</x:v>
      </x:c>
      <x:c r="G58" s="10" t="s">
        <x:v>501</x:v>
      </x:c>
      <x:c r="H58" s="10" t="s">
        <x:v>500</x:v>
      </x:c>
      <x:c r="I58" s="10">
        <x:v>0</x:v>
      </x:c>
      <x:c r="J58" s="10">
        <x:v>0</x:v>
      </x:c>
      <x:c r="K58" s="10"/>
      <x:c r="L58" s="10" t="s">
        <x:v>502</x:v>
      </x:c>
    </x:row>
    <x:row r="59" ht="28" customHeight="1">
      <x:c r="A59" s="10" t="s">
        <x:v>567</x:v>
      </x:c>
      <x:c r="B59" s="10" t="s">
        <x:v>564</x:v>
      </x:c>
      <x:c r="C59" s="10"/>
      <x:c r="D59" s="10"/>
      <x:c r="E59" s="10"/>
      <x:c r="F59" s="10" t="s">
        <x:v>500</x:v>
      </x:c>
      <x:c r="G59" s="10" t="s">
        <x:v>501</x:v>
      </x:c>
      <x:c r="H59" s="10" t="s">
        <x:v>500</x:v>
      </x:c>
      <x:c r="I59" s="10">
        <x:v>0</x:v>
      </x:c>
      <x:c r="J59" s="10">
        <x:v>0</x:v>
      </x:c>
      <x:c r="K59" s="10"/>
      <x:c r="L59" s="10" t="s">
        <x:v>502</x:v>
      </x:c>
    </x:row>
    <x:row r="60" ht="28" customHeight="1">
      <x:c r="A60" s="10" t="s">
        <x:v>568</x:v>
      </x:c>
      <x:c r="B60" s="10" t="s">
        <x:v>564</x:v>
      </x:c>
      <x:c r="C60" s="10"/>
      <x:c r="D60" s="10"/>
      <x:c r="E60" s="10"/>
      <x:c r="F60" s="10" t="s">
        <x:v>500</x:v>
      </x:c>
      <x:c r="G60" s="10" t="s">
        <x:v>501</x:v>
      </x:c>
      <x:c r="H60" s="10" t="s">
        <x:v>500</x:v>
      </x:c>
      <x:c r="I60" s="10">
        <x:v>0</x:v>
      </x:c>
      <x:c r="J60" s="10">
        <x:v>0</x:v>
      </x:c>
      <x:c r="K60" s="10"/>
      <x:c r="L60" s="10" t="s">
        <x:v>502</x:v>
      </x:c>
    </x:row>
    <x:row r="61" ht="28" customHeight="1">
      <x:c r="A61" s="10" t="s">
        <x:v>569</x:v>
      </x:c>
      <x:c r="B61" s="10" t="s">
        <x:v>564</x:v>
      </x:c>
      <x:c r="C61" s="10"/>
      <x:c r="D61" s="10"/>
      <x:c r="E61" s="10"/>
      <x:c r="F61" s="10" t="s">
        <x:v>500</x:v>
      </x:c>
      <x:c r="G61" s="10" t="s">
        <x:v>501</x:v>
      </x:c>
      <x:c r="H61" s="10" t="s">
        <x:v>500</x:v>
      </x:c>
      <x:c r="I61" s="10">
        <x:v>0</x:v>
      </x:c>
      <x:c r="J61" s="10">
        <x:v>0</x:v>
      </x:c>
      <x:c r="K61" s="10"/>
      <x:c r="L61" s="10" t="s">
        <x:v>502</x:v>
      </x:c>
    </x:row>
    <x:row r="62" ht="28" customHeight="1">
      <x:c r="A62" s="10" t="s">
        <x:v>570</x:v>
      </x:c>
      <x:c r="B62" s="10" t="s">
        <x:v>564</x:v>
      </x:c>
      <x:c r="C62" s="10"/>
      <x:c r="D62" s="10"/>
      <x:c r="E62" s="10"/>
      <x:c r="F62" s="10" t="s">
        <x:v>500</x:v>
      </x:c>
      <x:c r="G62" s="10" t="s">
        <x:v>501</x:v>
      </x:c>
      <x:c r="H62" s="10" t="s">
        <x:v>500</x:v>
      </x:c>
      <x:c r="I62" s="10">
        <x:v>0</x:v>
      </x:c>
      <x:c r="J62" s="10">
        <x:v>0</x:v>
      </x:c>
      <x:c r="K62" s="10"/>
      <x:c r="L62" s="10" t="s">
        <x:v>502</x:v>
      </x:c>
    </x:row>
    <x:row r="63" ht="28" customHeight="1">
      <x:c r="A63" s="10" t="s">
        <x:v>571</x:v>
      </x:c>
      <x:c r="B63" s="10" t="s">
        <x:v>564</x:v>
      </x:c>
      <x:c r="C63" s="10"/>
      <x:c r="D63" s="10"/>
      <x:c r="E63" s="10"/>
      <x:c r="F63" s="10" t="s">
        <x:v>500</x:v>
      </x:c>
      <x:c r="G63" s="10" t="s">
        <x:v>501</x:v>
      </x:c>
      <x:c r="H63" s="10" t="s">
        <x:v>500</x:v>
      </x:c>
      <x:c r="I63" s="10">
        <x:v>0</x:v>
      </x:c>
      <x:c r="J63" s="10">
        <x:v>0</x:v>
      </x:c>
      <x:c r="K63" s="10"/>
      <x:c r="L63" s="10" t="s">
        <x:v>502</x:v>
      </x:c>
    </x:row>
    <x:row r="64" ht="28" customHeight="1">
      <x:c r="A64" s="10" t="s">
        <x:v>572</x:v>
      </x:c>
      <x:c r="B64" s="10" t="s">
        <x:v>564</x:v>
      </x:c>
      <x:c r="C64" s="10"/>
      <x:c r="D64" s="10"/>
      <x:c r="E64" s="10"/>
      <x:c r="F64" s="10" t="s">
        <x:v>500</x:v>
      </x:c>
      <x:c r="G64" s="10" t="s">
        <x:v>501</x:v>
      </x:c>
      <x:c r="H64" s="10" t="s">
        <x:v>500</x:v>
      </x:c>
      <x:c r="I64" s="10">
        <x:v>0</x:v>
      </x:c>
      <x:c r="J64" s="10">
        <x:v>0</x:v>
      </x:c>
      <x:c r="K64" s="10"/>
      <x:c r="L64" s="10" t="s">
        <x:v>502</x:v>
      </x:c>
    </x:row>
    <x:row r="65" ht="28" customHeight="1">
      <x:c r="A65" s="10" t="s">
        <x:v>573</x:v>
      </x:c>
      <x:c r="B65" s="10" t="s">
        <x:v>564</x:v>
      </x:c>
      <x:c r="C65" s="10"/>
      <x:c r="D65" s="10"/>
      <x:c r="E65" s="10"/>
      <x:c r="F65" s="10" t="s">
        <x:v>500</x:v>
      </x:c>
      <x:c r="G65" s="10" t="s">
        <x:v>501</x:v>
      </x:c>
      <x:c r="H65" s="10" t="s">
        <x:v>500</x:v>
      </x:c>
      <x:c r="I65" s="10">
        <x:v>0</x:v>
      </x:c>
      <x:c r="J65" s="10">
        <x:v>0</x:v>
      </x:c>
      <x:c r="K65" s="10"/>
      <x:c r="L65" s="10" t="s">
        <x:v>502</x:v>
      </x:c>
    </x:row>
    <x:row r="66" ht="28" customHeight="1">
      <x:c r="A66" s="10" t="s">
        <x:v>574</x:v>
      </x:c>
      <x:c r="B66" s="10" t="s">
        <x:v>564</x:v>
      </x:c>
      <x:c r="C66" s="10"/>
      <x:c r="D66" s="10"/>
      <x:c r="E66" s="10"/>
      <x:c r="F66" s="10" t="s">
        <x:v>500</x:v>
      </x:c>
      <x:c r="G66" s="10" t="s">
        <x:v>501</x:v>
      </x:c>
      <x:c r="H66" s="10" t="s">
        <x:v>500</x:v>
      </x:c>
      <x:c r="I66" s="10">
        <x:v>0</x:v>
      </x:c>
      <x:c r="J66" s="10">
        <x:v>0</x:v>
      </x:c>
      <x:c r="K66" s="10"/>
      <x:c r="L66" s="10" t="s">
        <x:v>502</x:v>
      </x:c>
    </x:row>
    <x:row r="67" ht="28" customHeight="1">
      <x:c r="A67" s="10" t="s">
        <x:v>575</x:v>
      </x:c>
      <x:c r="B67" s="10" t="s">
        <x:v>564</x:v>
      </x:c>
      <x:c r="C67" s="10"/>
      <x:c r="D67" s="10"/>
      <x:c r="E67" s="10"/>
      <x:c r="F67" s="10" t="s">
        <x:v>500</x:v>
      </x:c>
      <x:c r="G67" s="10" t="s">
        <x:v>501</x:v>
      </x:c>
      <x:c r="H67" s="10" t="s">
        <x:v>500</x:v>
      </x:c>
      <x:c r="I67" s="10">
        <x:v>0</x:v>
      </x:c>
      <x:c r="J67" s="10">
        <x:v>0</x:v>
      </x:c>
      <x:c r="K67" s="10"/>
      <x:c r="L67" s="10" t="s">
        <x:v>502</x:v>
      </x:c>
    </x:row>
    <x:row r="68" ht="28" customHeight="1">
      <x:c r="A68" s="10" t="s">
        <x:v>576</x:v>
      </x:c>
      <x:c r="B68" s="10" t="s">
        <x:v>564</x:v>
      </x:c>
      <x:c r="C68" s="10"/>
      <x:c r="D68" s="10"/>
      <x:c r="E68" s="10"/>
      <x:c r="F68" s="10" t="s">
        <x:v>500</x:v>
      </x:c>
      <x:c r="G68" s="10" t="s">
        <x:v>501</x:v>
      </x:c>
      <x:c r="H68" s="10" t="s">
        <x:v>500</x:v>
      </x:c>
      <x:c r="I68" s="10">
        <x:v>0</x:v>
      </x:c>
      <x:c r="J68" s="10">
        <x:v>0</x:v>
      </x:c>
      <x:c r="K68" s="10"/>
      <x:c r="L68" s="10" t="s">
        <x:v>502</x:v>
      </x:c>
    </x:row>
    <x:row r="69" ht="28" customHeight="1">
      <x:c r="A69" s="10" t="s">
        <x:v>577</x:v>
      </x:c>
      <x:c r="B69" s="10" t="s">
        <x:v>564</x:v>
      </x:c>
      <x:c r="C69" s="10"/>
      <x:c r="D69" s="10"/>
      <x:c r="E69" s="10"/>
      <x:c r="F69" s="10" t="s">
        <x:v>500</x:v>
      </x:c>
      <x:c r="G69" s="10" t="s">
        <x:v>501</x:v>
      </x:c>
      <x:c r="H69" s="10" t="s">
        <x:v>500</x:v>
      </x:c>
      <x:c r="I69" s="10">
        <x:v>0</x:v>
      </x:c>
      <x:c r="J69" s="10">
        <x:v>0</x:v>
      </x:c>
      <x:c r="K69" s="10"/>
      <x:c r="L69" s="10" t="s">
        <x:v>502</x:v>
      </x:c>
    </x:row>
    <x:row r="70" ht="28" customHeight="1">
      <x:c r="A70" s="10" t="s">
        <x:v>578</x:v>
      </x:c>
      <x:c r="B70" s="10" t="s">
        <x:v>564</x:v>
      </x:c>
      <x:c r="C70" s="10"/>
      <x:c r="D70" s="10"/>
      <x:c r="E70" s="10"/>
      <x:c r="F70" s="10" t="s">
        <x:v>500</x:v>
      </x:c>
      <x:c r="G70" s="10" t="s">
        <x:v>501</x:v>
      </x:c>
      <x:c r="H70" s="10" t="s">
        <x:v>500</x:v>
      </x:c>
      <x:c r="I70" s="10">
        <x:v>0</x:v>
      </x:c>
      <x:c r="J70" s="10">
        <x:v>0</x:v>
      </x:c>
      <x:c r="K70" s="10"/>
      <x:c r="L70" s="10" t="s">
        <x:v>502</x:v>
      </x:c>
    </x:row>
    <x:row r="71" ht="28" customHeight="1">
      <x:c r="A71" s="10" t="s">
        <x:v>579</x:v>
      </x:c>
      <x:c r="B71" s="10" t="s">
        <x:v>29</x:v>
      </x:c>
      <x:c r="C71" s="10"/>
      <x:c r="D71" s="10"/>
      <x:c r="E71" s="10"/>
      <x:c r="F71" s="10" t="s">
        <x:v>500</x:v>
      </x:c>
      <x:c r="G71" s="10" t="s">
        <x:v>501</x:v>
      </x:c>
      <x:c r="H71" s="10" t="s">
        <x:v>500</x:v>
      </x:c>
      <x:c r="I71" s="10">
        <x:v>0</x:v>
      </x:c>
      <x:c r="J71" s="10">
        <x:v>0</x:v>
      </x:c>
      <x:c r="K71" s="10"/>
      <x:c r="L71" s="10" t="s">
        <x:v>502</x:v>
      </x:c>
    </x:row>
    <x:row r="72" ht="28" customHeight="1">
      <x:c r="A72" s="10" t="s">
        <x:v>580</x:v>
      </x:c>
      <x:c r="B72" s="10" t="s">
        <x:v>29</x:v>
      </x:c>
      <x:c r="C72" s="10"/>
      <x:c r="D72" s="10"/>
      <x:c r="E72" s="10"/>
      <x:c r="F72" s="10" t="s">
        <x:v>500</x:v>
      </x:c>
      <x:c r="G72" s="10" t="s">
        <x:v>501</x:v>
      </x:c>
      <x:c r="H72" s="10" t="s">
        <x:v>500</x:v>
      </x:c>
      <x:c r="I72" s="10">
        <x:v>0</x:v>
      </x:c>
      <x:c r="J72" s="10">
        <x:v>0</x:v>
      </x:c>
      <x:c r="K72" s="10"/>
      <x:c r="L72" s="10" t="s">
        <x:v>502</x:v>
      </x:c>
    </x:row>
    <x:row r="73" ht="28" customHeight="1">
      <x:c r="A73" s="10" t="s">
        <x:v>581</x:v>
      </x:c>
      <x:c r="B73" s="10" t="s">
        <x:v>29</x:v>
      </x:c>
      <x:c r="C73" s="10"/>
      <x:c r="D73" s="10"/>
      <x:c r="E73" s="10"/>
      <x:c r="F73" s="10" t="s">
        <x:v>500</x:v>
      </x:c>
      <x:c r="G73" s="10" t="s">
        <x:v>501</x:v>
      </x:c>
      <x:c r="H73" s="10" t="s">
        <x:v>500</x:v>
      </x:c>
      <x:c r="I73" s="10">
        <x:v>0</x:v>
      </x:c>
      <x:c r="J73" s="10">
        <x:v>0</x:v>
      </x:c>
      <x:c r="K73" s="10"/>
      <x:c r="L73" s="10" t="s">
        <x:v>502</x:v>
      </x:c>
    </x:row>
    <x:row r="74" ht="28" customHeight="1">
      <x:c r="A74" s="10" t="s">
        <x:v>582</x:v>
      </x:c>
      <x:c r="B74" s="10" t="s">
        <x:v>29</x:v>
      </x:c>
      <x:c r="C74" s="10"/>
      <x:c r="D74" s="10"/>
      <x:c r="E74" s="10"/>
      <x:c r="F74" s="10" t="s">
        <x:v>500</x:v>
      </x:c>
      <x:c r="G74" s="10" t="s">
        <x:v>501</x:v>
      </x:c>
      <x:c r="H74" s="10" t="s">
        <x:v>500</x:v>
      </x:c>
      <x:c r="I74" s="10">
        <x:v>0</x:v>
      </x:c>
      <x:c r="J74" s="10">
        <x:v>0</x:v>
      </x:c>
      <x:c r="K74" s="10"/>
      <x:c r="L74" s="10" t="s">
        <x:v>502</x:v>
      </x:c>
    </x:row>
    <x:row r="75" ht="28" customHeight="1">
      <x:c r="A75" s="10" t="s">
        <x:v>583</x:v>
      </x:c>
      <x:c r="B75" s="10" t="s">
        <x:v>29</x:v>
      </x:c>
      <x:c r="C75" s="10"/>
      <x:c r="D75" s="10"/>
      <x:c r="E75" s="10"/>
      <x:c r="F75" s="10" t="s">
        <x:v>500</x:v>
      </x:c>
      <x:c r="G75" s="10" t="s">
        <x:v>501</x:v>
      </x:c>
      <x:c r="H75" s="10" t="s">
        <x:v>500</x:v>
      </x:c>
      <x:c r="I75" s="10">
        <x:v>0</x:v>
      </x:c>
      <x:c r="J75" s="10">
        <x:v>0</x:v>
      </x:c>
      <x:c r="K75" s="10"/>
      <x:c r="L75" s="10" t="s">
        <x:v>502</x:v>
      </x:c>
    </x:row>
    <x:row r="76" ht="28" customHeight="1">
      <x:c r="A76" s="10" t="s">
        <x:v>584</x:v>
      </x:c>
      <x:c r="B76" s="10" t="s">
        <x:v>29</x:v>
      </x:c>
      <x:c r="C76" s="10"/>
      <x:c r="D76" s="10"/>
      <x:c r="E76" s="10"/>
      <x:c r="F76" s="10" t="s">
        <x:v>500</x:v>
      </x:c>
      <x:c r="G76" s="10" t="s">
        <x:v>501</x:v>
      </x:c>
      <x:c r="H76" s="10" t="s">
        <x:v>500</x:v>
      </x:c>
      <x:c r="I76" s="10">
        <x:v>0</x:v>
      </x:c>
      <x:c r="J76" s="10">
        <x:v>0</x:v>
      </x:c>
      <x:c r="K76" s="10"/>
      <x:c r="L76" s="10" t="s">
        <x:v>502</x:v>
      </x:c>
    </x:row>
    <x:row r="77" ht="28" customHeight="1">
      <x:c r="A77" s="10" t="s">
        <x:v>585</x:v>
      </x:c>
      <x:c r="B77" s="10" t="s">
        <x:v>29</x:v>
      </x:c>
      <x:c r="C77" s="10"/>
      <x:c r="D77" s="10"/>
      <x:c r="E77" s="10"/>
      <x:c r="F77" s="10" t="s">
        <x:v>500</x:v>
      </x:c>
      <x:c r="G77" s="10" t="s">
        <x:v>501</x:v>
      </x:c>
      <x:c r="H77" s="10" t="s">
        <x:v>500</x:v>
      </x:c>
      <x:c r="I77" s="10">
        <x:v>0</x:v>
      </x:c>
      <x:c r="J77" s="10">
        <x:v>0</x:v>
      </x:c>
      <x:c r="K77" s="10"/>
      <x:c r="L77" s="10" t="s">
        <x:v>502</x:v>
      </x:c>
    </x:row>
    <x:row r="78" ht="28" customHeight="1">
      <x:c r="A78" s="10" t="s">
        <x:v>586</x:v>
      </x:c>
      <x:c r="B78" s="10" t="s">
        <x:v>26</x:v>
      </x:c>
      <x:c r="C78" s="10"/>
      <x:c r="D78" s="10"/>
      <x:c r="E78" s="10"/>
      <x:c r="F78" s="10" t="s">
        <x:v>500</x:v>
      </x:c>
      <x:c r="G78" s="10" t="s">
        <x:v>528</x:v>
      </x:c>
      <x:c r="H78" s="10" t="s">
        <x:v>500</x:v>
      </x:c>
      <x:c r="I78" s="10">
        <x:v>0</x:v>
      </x:c>
      <x:c r="J78" s="10">
        <x:v>0</x:v>
      </x:c>
      <x:c r="K78" s="10"/>
      <x:c r="L78" s="10" t="s">
        <x:v>502</x:v>
      </x:c>
    </x:row>
    <x:row r="79" ht="28" customHeight="1">
      <x:c r="A79" s="10" t="s">
        <x:v>587</x:v>
      </x:c>
      <x:c r="B79" s="10" t="s">
        <x:v>588</x:v>
      </x:c>
      <x:c r="C79" s="10"/>
      <x:c r="D79" s="10"/>
      <x:c r="E79" s="10"/>
      <x:c r="F79" s="10" t="s">
        <x:v>500</x:v>
      </x:c>
      <x:c r="G79" s="10" t="s">
        <x:v>501</x:v>
      </x:c>
      <x:c r="H79" s="10" t="s">
        <x:v>500</x:v>
      </x:c>
      <x:c r="I79" s="10">
        <x:v>0</x:v>
      </x:c>
      <x:c r="J79" s="10">
        <x:v>0</x:v>
      </x:c>
      <x:c r="K79" s="10"/>
      <x:c r="L79" s="10" t="s">
        <x:v>502</x:v>
      </x:c>
    </x:row>
    <x:row r="80" ht="42" customHeight="1">
      <x:c r="A80" s="10" t="s">
        <x:v>589</x:v>
      </x:c>
      <x:c r="B80" s="10" t="s">
        <x:v>588</x:v>
      </x:c>
      <x:c r="C80" s="10" t="s">
        <x:v>590</x:v>
      </x:c>
      <x:c r="D80" s="10" t="s">
        <x:v>591</x:v>
      </x:c>
      <x:c r="E80" s="10" t="s">
        <x:v>592</x:v>
      </x:c>
      <x:c r="F80" s="10" t="s">
        <x:v>559</x:v>
      </x:c>
      <x:c r="G80" s="10" t="s">
        <x:v>560</x:v>
      </x:c>
      <x:c r="H80" s="10" t="s">
        <x:v>500</x:v>
      </x:c>
      <x:c r="I80" s="10">
        <x:v>33</x:v>
      </x:c>
      <x:c r="J80" s="10">
        <x:v>33</x:v>
      </x:c>
      <x:c r="K80" s="10" t="s">
        <x:v>593</x:v>
      </x:c>
      <x:c r="L80" s="10" t="s">
        <x:v>562</x:v>
      </x:c>
    </x:row>
    <x:row r="81" ht="42" customHeight="1">
      <x:c r="A81" s="10" t="s">
        <x:v>594</x:v>
      </x:c>
      <x:c r="B81" s="10" t="s">
        <x:v>588</x:v>
      </x:c>
      <x:c r="C81" s="10" t="s">
        <x:v>590</x:v>
      </x:c>
      <x:c r="D81" s="10" t="s">
        <x:v>591</x:v>
      </x:c>
      <x:c r="E81" s="10" t="s">
        <x:v>592</x:v>
      </x:c>
      <x:c r="F81" s="10" t="s">
        <x:v>559</x:v>
      </x:c>
      <x:c r="G81" s="10" t="s">
        <x:v>560</x:v>
      </x:c>
      <x:c r="H81" s="10" t="s">
        <x:v>500</x:v>
      </x:c>
      <x:c r="I81" s="10">
        <x:v>33</x:v>
      </x:c>
      <x:c r="J81" s="10">
        <x:v>33</x:v>
      </x:c>
      <x:c r="K81" s="10" t="s">
        <x:v>593</x:v>
      </x:c>
      <x:c r="L81" s="10" t="s">
        <x:v>562</x:v>
      </x:c>
    </x:row>
    <x:row r="82" ht="28" customHeight="1">
      <x:c r="A82" s="10" t="s">
        <x:v>595</x:v>
      </x:c>
      <x:c r="B82" s="10" t="s">
        <x:v>588</x:v>
      </x:c>
      <x:c r="C82" s="10"/>
      <x:c r="D82" s="10"/>
      <x:c r="E82" s="10"/>
      <x:c r="F82" s="10" t="s">
        <x:v>500</x:v>
      </x:c>
      <x:c r="G82" s="10" t="s">
        <x:v>501</x:v>
      </x:c>
      <x:c r="H82" s="10" t="s">
        <x:v>500</x:v>
      </x:c>
      <x:c r="I82" s="10">
        <x:v>0</x:v>
      </x:c>
      <x:c r="J82" s="10">
        <x:v>0</x:v>
      </x:c>
      <x:c r="K82" s="10"/>
      <x:c r="L82" s="10" t="s">
        <x:v>502</x:v>
      </x:c>
    </x:row>
    <x:row r="83" ht="42" customHeight="1">
      <x:c r="A83" s="10" t="s">
        <x:v>596</x:v>
      </x:c>
      <x:c r="B83" s="10" t="s">
        <x:v>588</x:v>
      </x:c>
      <x:c r="C83" s="10" t="s">
        <x:v>590</x:v>
      </x:c>
      <x:c r="D83" s="10" t="s">
        <x:v>591</x:v>
      </x:c>
      <x:c r="E83" s="10" t="s">
        <x:v>592</x:v>
      </x:c>
      <x:c r="F83" s="10" t="s">
        <x:v>559</x:v>
      </x:c>
      <x:c r="G83" s="10" t="s">
        <x:v>560</x:v>
      </x:c>
      <x:c r="H83" s="10" t="s">
        <x:v>500</x:v>
      </x:c>
      <x:c r="I83" s="10">
        <x:v>33</x:v>
      </x:c>
      <x:c r="J83" s="10">
        <x:v>33</x:v>
      </x:c>
      <x:c r="K83" s="10" t="s">
        <x:v>593</x:v>
      </x:c>
      <x:c r="L83" s="10" t="s">
        <x:v>562</x:v>
      </x:c>
    </x:row>
    <x:row r="84" ht="28" customHeight="1">
      <x:c r="A84" s="10" t="s">
        <x:v>597</x:v>
      </x:c>
      <x:c r="B84" s="10" t="s">
        <x:v>588</x:v>
      </x:c>
      <x:c r="C84" s="10"/>
      <x:c r="D84" s="10"/>
      <x:c r="E84" s="10"/>
      <x:c r="F84" s="10" t="s">
        <x:v>500</x:v>
      </x:c>
      <x:c r="G84" s="10" t="s">
        <x:v>501</x:v>
      </x:c>
      <x:c r="H84" s="10" t="s">
        <x:v>500</x:v>
      </x:c>
      <x:c r="I84" s="10">
        <x:v>0</x:v>
      </x:c>
      <x:c r="J84" s="10">
        <x:v>0</x:v>
      </x:c>
      <x:c r="K84" s="10"/>
      <x:c r="L84" s="10" t="s">
        <x:v>502</x:v>
      </x:c>
    </x:row>
    <x:row r="85" ht="42" customHeight="1">
      <x:c r="A85" s="10" t="s">
        <x:v>598</x:v>
      </x:c>
      <x:c r="B85" s="10" t="s">
        <x:v>588</x:v>
      </x:c>
      <x:c r="C85" s="10" t="s">
        <x:v>590</x:v>
      </x:c>
      <x:c r="D85" s="10" t="s">
        <x:v>591</x:v>
      </x:c>
      <x:c r="E85" s="10" t="s">
        <x:v>592</x:v>
      </x:c>
      <x:c r="F85" s="10" t="s">
        <x:v>559</x:v>
      </x:c>
      <x:c r="G85" s="10" t="s">
        <x:v>560</x:v>
      </x:c>
      <x:c r="H85" s="10" t="s">
        <x:v>500</x:v>
      </x:c>
      <x:c r="I85" s="10">
        <x:v>33</x:v>
      </x:c>
      <x:c r="J85" s="10">
        <x:v>33</x:v>
      </x:c>
      <x:c r="K85" s="10" t="s">
        <x:v>593</x:v>
      </x:c>
      <x:c r="L85" s="10" t="s">
        <x:v>562</x:v>
      </x:c>
    </x:row>
    <x:row r="86" ht="28" customHeight="1">
      <x:c r="A86" s="10" t="s">
        <x:v>599</x:v>
      </x:c>
      <x:c r="B86" s="10" t="s">
        <x:v>588</x:v>
      </x:c>
      <x:c r="C86" s="10"/>
      <x:c r="D86" s="10"/>
      <x:c r="E86" s="10"/>
      <x:c r="F86" s="10" t="s">
        <x:v>500</x:v>
      </x:c>
      <x:c r="G86" s="10" t="s">
        <x:v>501</x:v>
      </x:c>
      <x:c r="H86" s="10" t="s">
        <x:v>500</x:v>
      </x:c>
      <x:c r="I86" s="10">
        <x:v>0</x:v>
      </x:c>
      <x:c r="J86" s="10">
        <x:v>0</x:v>
      </x:c>
      <x:c r="K86" s="10"/>
      <x:c r="L86" s="10" t="s">
        <x:v>502</x:v>
      </x:c>
    </x:row>
    <x:row r="87" ht="42" customHeight="1">
      <x:c r="A87" s="10" t="s">
        <x:v>600</x:v>
      </x:c>
      <x:c r="B87" s="10" t="s">
        <x:v>588</x:v>
      </x:c>
      <x:c r="C87" s="10" t="s">
        <x:v>590</x:v>
      </x:c>
      <x:c r="D87" s="10" t="s">
        <x:v>591</x:v>
      </x:c>
      <x:c r="E87" s="10" t="s">
        <x:v>592</x:v>
      </x:c>
      <x:c r="F87" s="10" t="s">
        <x:v>559</x:v>
      </x:c>
      <x:c r="G87" s="10" t="s">
        <x:v>560</x:v>
      </x:c>
      <x:c r="H87" s="10" t="s">
        <x:v>500</x:v>
      </x:c>
      <x:c r="I87" s="10">
        <x:v>33</x:v>
      </x:c>
      <x:c r="J87" s="10">
        <x:v>33</x:v>
      </x:c>
      <x:c r="K87" s="10" t="s">
        <x:v>593</x:v>
      </x:c>
      <x:c r="L87" s="10" t="s">
        <x:v>562</x:v>
      </x:c>
    </x:row>
    <x:row r="88" ht="28" customHeight="1">
      <x:c r="A88" s="10" t="s">
        <x:v>601</x:v>
      </x:c>
      <x:c r="B88" s="10" t="s">
        <x:v>588</x:v>
      </x:c>
      <x:c r="C88" s="10"/>
      <x:c r="D88" s="10"/>
      <x:c r="E88" s="10"/>
      <x:c r="F88" s="10" t="s">
        <x:v>500</x:v>
      </x:c>
      <x:c r="G88" s="10" t="s">
        <x:v>501</x:v>
      </x:c>
      <x:c r="H88" s="10" t="s">
        <x:v>500</x:v>
      </x:c>
      <x:c r="I88" s="10">
        <x:v>0</x:v>
      </x:c>
      <x:c r="J88" s="10">
        <x:v>0</x:v>
      </x:c>
      <x:c r="K88" s="10"/>
      <x:c r="L88" s="10" t="s">
        <x:v>502</x:v>
      </x:c>
    </x:row>
    <x:row r="89" ht="42" customHeight="1">
      <x:c r="A89" s="10" t="s">
        <x:v>602</x:v>
      </x:c>
      <x:c r="B89" s="10" t="s">
        <x:v>588</x:v>
      </x:c>
      <x:c r="C89" s="10" t="s">
        <x:v>590</x:v>
      </x:c>
      <x:c r="D89" s="10" t="s">
        <x:v>591</x:v>
      </x:c>
      <x:c r="E89" s="10" t="s">
        <x:v>592</x:v>
      </x:c>
      <x:c r="F89" s="10" t="s">
        <x:v>559</x:v>
      </x:c>
      <x:c r="G89" s="10" t="s">
        <x:v>560</x:v>
      </x:c>
      <x:c r="H89" s="10" t="s">
        <x:v>500</x:v>
      </x:c>
      <x:c r="I89" s="10">
        <x:v>33</x:v>
      </x:c>
      <x:c r="J89" s="10">
        <x:v>33</x:v>
      </x:c>
      <x:c r="K89" s="10" t="s">
        <x:v>593</x:v>
      </x:c>
      <x:c r="L89" s="10" t="s">
        <x:v>562</x:v>
      </x:c>
    </x:row>
    <x:row r="90" ht="28" customHeight="1">
      <x:c r="A90" s="10" t="s">
        <x:v>603</x:v>
      </x:c>
      <x:c r="B90" s="10" t="s">
        <x:v>588</x:v>
      </x:c>
      <x:c r="C90" s="10"/>
      <x:c r="D90" s="10"/>
      <x:c r="E90" s="10"/>
      <x:c r="F90" s="10" t="s">
        <x:v>500</x:v>
      </x:c>
      <x:c r="G90" s="10" t="s">
        <x:v>501</x:v>
      </x:c>
      <x:c r="H90" s="10" t="s">
        <x:v>500</x:v>
      </x:c>
      <x:c r="I90" s="10">
        <x:v>0</x:v>
      </x:c>
      <x:c r="J90" s="10">
        <x:v>0</x:v>
      </x:c>
      <x:c r="K90" s="10"/>
      <x:c r="L90" s="10" t="s">
        <x:v>502</x:v>
      </x:c>
    </x:row>
    <x:row r="91" ht="42" customHeight="1">
      <x:c r="A91" s="10" t="s">
        <x:v>604</x:v>
      </x:c>
      <x:c r="B91" s="10" t="s">
        <x:v>121</x:v>
      </x:c>
      <x:c r="C91" s="10" t="s">
        <x:v>605</x:v>
      </x:c>
      <x:c r="D91" s="10" t="s">
        <x:v>557</x:v>
      </x:c>
      <x:c r="E91" s="10" t="s">
        <x:v>592</x:v>
      </x:c>
      <x:c r="F91" s="10" t="s">
        <x:v>559</x:v>
      </x:c>
      <x:c r="G91" s="10" t="s">
        <x:v>560</x:v>
      </x:c>
      <x:c r="H91" s="10" t="s">
        <x:v>500</x:v>
      </x:c>
      <x:c r="I91" s="10">
        <x:v>196</x:v>
      </x:c>
      <x:c r="J91" s="10">
        <x:v>196</x:v>
      </x:c>
      <x:c r="K91" s="10" t="s">
        <x:v>606</x:v>
      </x:c>
      <x:c r="L91" s="10" t="s">
        <x:v>562</x:v>
      </x:c>
    </x:row>
    <x:row r="92" ht="42" customHeight="1">
      <x:c r="A92" s="10" t="s">
        <x:v>607</x:v>
      </x:c>
      <x:c r="B92" s="10" t="s">
        <x:v>121</x:v>
      </x:c>
      <x:c r="C92" s="10" t="s">
        <x:v>608</x:v>
      </x:c>
      <x:c r="D92" s="10" t="s">
        <x:v>557</x:v>
      </x:c>
      <x:c r="E92" s="10" t="s">
        <x:v>592</x:v>
      </x:c>
      <x:c r="F92" s="10" t="s">
        <x:v>559</x:v>
      </x:c>
      <x:c r="G92" s="10" t="s">
        <x:v>560</x:v>
      </x:c>
      <x:c r="H92" s="10" t="s">
        <x:v>500</x:v>
      </x:c>
      <x:c r="I92" s="10">
        <x:v>196</x:v>
      </x:c>
      <x:c r="J92" s="10">
        <x:v>196</x:v>
      </x:c>
      <x:c r="K92" s="10" t="s">
        <x:v>606</x:v>
      </x:c>
      <x:c r="L92" s="10" t="s">
        <x:v>562</x:v>
      </x:c>
    </x:row>
    <x:row r="93" ht="42" customHeight="1">
      <x:c r="A93" s="10" t="s">
        <x:v>609</x:v>
      </x:c>
      <x:c r="B93" s="10" t="s">
        <x:v>121</x:v>
      </x:c>
      <x:c r="C93" s="10" t="s">
        <x:v>610</x:v>
      </x:c>
      <x:c r="D93" s="10" t="s">
        <x:v>557</x:v>
      </x:c>
      <x:c r="E93" s="10" t="s">
        <x:v>592</x:v>
      </x:c>
      <x:c r="F93" s="10" t="s">
        <x:v>559</x:v>
      </x:c>
      <x:c r="G93" s="10" t="s">
        <x:v>560</x:v>
      </x:c>
      <x:c r="H93" s="10" t="s">
        <x:v>500</x:v>
      </x:c>
      <x:c r="I93" s="10">
        <x:v>140</x:v>
      </x:c>
      <x:c r="J93" s="10">
        <x:v>140</x:v>
      </x:c>
      <x:c r="K93" s="10" t="s">
        <x:v>606</x:v>
      </x:c>
      <x:c r="L93" s="10" t="s">
        <x:v>562</x:v>
      </x:c>
    </x:row>
    <x:row r="94" ht="42" customHeight="1">
      <x:c r="A94" s="10" t="s">
        <x:v>611</x:v>
      </x:c>
      <x:c r="B94" s="10" t="s">
        <x:v>121</x:v>
      </x:c>
      <x:c r="C94" s="10" t="s">
        <x:v>612</x:v>
      </x:c>
      <x:c r="D94" s="10" t="s">
        <x:v>557</x:v>
      </x:c>
      <x:c r="E94" s="10" t="s">
        <x:v>592</x:v>
      </x:c>
      <x:c r="F94" s="10" t="s">
        <x:v>559</x:v>
      </x:c>
      <x:c r="G94" s="10" t="s">
        <x:v>560</x:v>
      </x:c>
      <x:c r="H94" s="10" t="s">
        <x:v>500</x:v>
      </x:c>
      <x:c r="I94" s="10">
        <x:v>168</x:v>
      </x:c>
      <x:c r="J94" s="10">
        <x:v>168</x:v>
      </x:c>
      <x:c r="K94" s="10" t="s">
        <x:v>606</x:v>
      </x:c>
      <x:c r="L94" s="10" t="s">
        <x:v>562</x:v>
      </x:c>
    </x:row>
    <x:row r="95" ht="42" customHeight="1">
      <x:c r="A95" s="10" t="s">
        <x:v>613</x:v>
      </x:c>
      <x:c r="B95" s="10" t="s">
        <x:v>121</x:v>
      </x:c>
      <x:c r="C95" s="10" t="s">
        <x:v>614</x:v>
      </x:c>
      <x:c r="D95" s="10" t="s">
        <x:v>557</x:v>
      </x:c>
      <x:c r="E95" s="10" t="s">
        <x:v>592</x:v>
      </x:c>
      <x:c r="F95" s="10" t="s">
        <x:v>559</x:v>
      </x:c>
      <x:c r="G95" s="10" t="s">
        <x:v>560</x:v>
      </x:c>
      <x:c r="H95" s="10" t="s">
        <x:v>500</x:v>
      </x:c>
      <x:c r="I95" s="10">
        <x:v>168</x:v>
      </x:c>
      <x:c r="J95" s="10">
        <x:v>168</x:v>
      </x:c>
      <x:c r="K95" s="10" t="s">
        <x:v>606</x:v>
      </x:c>
      <x:c r="L95" s="10" t="s">
        <x:v>562</x:v>
      </x:c>
    </x:row>
    <x:row r="96" ht="42" customHeight="1">
      <x:c r="A96" s="10" t="s">
        <x:v>615</x:v>
      </x:c>
      <x:c r="B96" s="10" t="s">
        <x:v>121</x:v>
      </x:c>
      <x:c r="C96" s="10" t="s">
        <x:v>616</x:v>
      </x:c>
      <x:c r="D96" s="10" t="s">
        <x:v>557</x:v>
      </x:c>
      <x:c r="E96" s="10" t="s">
        <x:v>592</x:v>
      </x:c>
      <x:c r="F96" s="10" t="s">
        <x:v>559</x:v>
      </x:c>
      <x:c r="G96" s="10" t="s">
        <x:v>560</x:v>
      </x:c>
      <x:c r="H96" s="10" t="s">
        <x:v>500</x:v>
      </x:c>
      <x:c r="I96" s="10">
        <x:v>112</x:v>
      </x:c>
      <x:c r="J96" s="10">
        <x:v>112</x:v>
      </x:c>
      <x:c r="K96" s="10" t="s">
        <x:v>606</x:v>
      </x:c>
      <x:c r="L96" s="10" t="s">
        <x:v>562</x:v>
      </x:c>
    </x:row>
    <x:row r="97" ht="28" customHeight="1">
      <x:c r="A97" s="10" t="s">
        <x:v>617</x:v>
      </x:c>
      <x:c r="B97" s="10" t="s">
        <x:v>32</x:v>
      </x:c>
      <x:c r="C97" s="10"/>
      <x:c r="D97" s="10"/>
      <x:c r="E97" s="10"/>
      <x:c r="F97" s="10" t="s">
        <x:v>500</x:v>
      </x:c>
      <x:c r="G97" s="10" t="s">
        <x:v>528</x:v>
      </x:c>
      <x:c r="H97" s="10" t="s">
        <x:v>500</x:v>
      </x:c>
      <x:c r="I97" s="10">
        <x:v>0</x:v>
      </x:c>
      <x:c r="J97" s="10">
        <x:v>0</x:v>
      </x:c>
      <x:c r="K97" s="10"/>
      <x:c r="L97" s="10" t="s">
        <x:v>502</x:v>
      </x:c>
    </x:row>
    <x:row r="98" ht="28" customHeight="1">
      <x:c r="A98" s="10" t="s">
        <x:v>618</x:v>
      </x:c>
      <x:c r="B98" s="10" t="s">
        <x:v>32</x:v>
      </x:c>
      <x:c r="C98" s="10"/>
      <x:c r="D98" s="10"/>
      <x:c r="E98" s="10"/>
      <x:c r="F98" s="10" t="s">
        <x:v>500</x:v>
      </x:c>
      <x:c r="G98" s="10" t="s">
        <x:v>528</x:v>
      </x:c>
      <x:c r="H98" s="10" t="s">
        <x:v>500</x:v>
      </x:c>
      <x:c r="I98" s="10">
        <x:v>0</x:v>
      </x:c>
      <x:c r="J98" s="10">
        <x:v>0</x:v>
      </x:c>
      <x:c r="K98" s="10"/>
      <x:c r="L98" s="10" t="s">
        <x:v>502</x:v>
      </x:c>
    </x:row>
    <x:row r="99" ht="28" customHeight="1">
      <x:c r="A99" s="10" t="s">
        <x:v>619</x:v>
      </x:c>
      <x:c r="B99" s="10" t="s">
        <x:v>32</x:v>
      </x:c>
      <x:c r="C99" s="10"/>
      <x:c r="D99" s="10"/>
      <x:c r="E99" s="10"/>
      <x:c r="F99" s="10" t="s">
        <x:v>500</x:v>
      </x:c>
      <x:c r="G99" s="10" t="s">
        <x:v>528</x:v>
      </x:c>
      <x:c r="H99" s="10" t="s">
        <x:v>500</x:v>
      </x:c>
      <x:c r="I99" s="10">
        <x:v>0</x:v>
      </x:c>
      <x:c r="J99" s="10">
        <x:v>0</x:v>
      </x:c>
      <x:c r="K99" s="10"/>
      <x:c r="L99" s="10" t="s">
        <x:v>502</x:v>
      </x:c>
    </x:row>
    <x:row r="100" ht="28" customHeight="1">
      <x:c r="A100" s="10" t="s">
        <x:v>620</x:v>
      </x:c>
      <x:c r="B100" s="10" t="s">
        <x:v>32</x:v>
      </x:c>
      <x:c r="C100" s="10"/>
      <x:c r="D100" s="10"/>
      <x:c r="E100" s="10"/>
      <x:c r="F100" s="10" t="s">
        <x:v>500</x:v>
      </x:c>
      <x:c r="G100" s="10" t="s">
        <x:v>528</x:v>
      </x:c>
      <x:c r="H100" s="10" t="s">
        <x:v>500</x:v>
      </x:c>
      <x:c r="I100" s="10">
        <x:v>0</x:v>
      </x:c>
      <x:c r="J100" s="10">
        <x:v>0</x:v>
      </x:c>
      <x:c r="K100" s="10"/>
      <x:c r="L100" s="10" t="s">
        <x:v>502</x:v>
      </x:c>
    </x:row>
    <x:row r="101" ht="28" customHeight="1">
      <x:c r="A101" s="10" t="s">
        <x:v>621</x:v>
      </x:c>
      <x:c r="B101" s="10" t="s">
        <x:v>32</x:v>
      </x:c>
      <x:c r="C101" s="10"/>
      <x:c r="D101" s="10"/>
      <x:c r="E101" s="10"/>
      <x:c r="F101" s="10" t="s">
        <x:v>500</x:v>
      </x:c>
      <x:c r="G101" s="10" t="s">
        <x:v>528</x:v>
      </x:c>
      <x:c r="H101" s="10" t="s">
        <x:v>500</x:v>
      </x:c>
      <x:c r="I101" s="10">
        <x:v>0</x:v>
      </x:c>
      <x:c r="J101" s="10">
        <x:v>0</x:v>
      </x:c>
      <x:c r="K101" s="10"/>
      <x:c r="L101" s="10" t="s">
        <x:v>502</x:v>
      </x:c>
    </x:row>
    <x:row r="102" ht="28" customHeight="1">
      <x:c r="A102" s="10" t="s">
        <x:v>622</x:v>
      </x:c>
      <x:c r="B102" s="10" t="s">
        <x:v>32</x:v>
      </x:c>
      <x:c r="C102" s="10"/>
      <x:c r="D102" s="10"/>
      <x:c r="E102" s="10"/>
      <x:c r="F102" s="10" t="s">
        <x:v>500</x:v>
      </x:c>
      <x:c r="G102" s="10" t="s">
        <x:v>528</x:v>
      </x:c>
      <x:c r="H102" s="10" t="s">
        <x:v>500</x:v>
      </x:c>
      <x:c r="I102" s="10">
        <x:v>0</x:v>
      </x:c>
      <x:c r="J102" s="10">
        <x:v>0</x:v>
      </x:c>
      <x:c r="K102" s="10"/>
      <x:c r="L102" s="10" t="s">
        <x:v>502</x:v>
      </x:c>
    </x:row>
    <x:row r="103" ht="28" customHeight="1">
      <x:c r="A103" s="10" t="s">
        <x:v>623</x:v>
      </x:c>
      <x:c r="B103" s="10" t="s">
        <x:v>32</x:v>
      </x:c>
      <x:c r="C103" s="10"/>
      <x:c r="D103" s="10"/>
      <x:c r="E103" s="10"/>
      <x:c r="F103" s="10" t="s">
        <x:v>500</x:v>
      </x:c>
      <x:c r="G103" s="10" t="s">
        <x:v>528</x:v>
      </x:c>
      <x:c r="H103" s="10" t="s">
        <x:v>500</x:v>
      </x:c>
      <x:c r="I103" s="10">
        <x:v>0</x:v>
      </x:c>
      <x:c r="J103" s="10">
        <x:v>0</x:v>
      </x:c>
      <x:c r="K103" s="10"/>
      <x:c r="L103" s="10" t="s">
        <x:v>502</x:v>
      </x:c>
    </x:row>
    <x:row r="104" ht="28" customHeight="1">
      <x:c r="A104" s="10" t="s">
        <x:v>624</x:v>
      </x:c>
      <x:c r="B104" s="10" t="s">
        <x:v>32</x:v>
      </x:c>
      <x:c r="C104" s="10"/>
      <x:c r="D104" s="10"/>
      <x:c r="E104" s="10"/>
      <x:c r="F104" s="10" t="s">
        <x:v>500</x:v>
      </x:c>
      <x:c r="G104" s="10" t="s">
        <x:v>501</x:v>
      </x:c>
      <x:c r="H104" s="10" t="s">
        <x:v>500</x:v>
      </x:c>
      <x:c r="I104" s="10">
        <x:v>0</x:v>
      </x:c>
      <x:c r="J104" s="10">
        <x:v>0</x:v>
      </x:c>
      <x:c r="K104" s="10"/>
      <x:c r="L104" s="10" t="s">
        <x:v>502</x:v>
      </x:c>
    </x:row>
    <x:row r="105" ht="28" customHeight="1">
      <x:c r="A105" s="10" t="s">
        <x:v>625</x:v>
      </x:c>
      <x:c r="B105" s="10" t="s">
        <x:v>32</x:v>
      </x:c>
      <x:c r="C105" s="10"/>
      <x:c r="D105" s="10"/>
      <x:c r="E105" s="10"/>
      <x:c r="F105" s="10" t="s">
        <x:v>500</x:v>
      </x:c>
      <x:c r="G105" s="10" t="s">
        <x:v>626</x:v>
      </x:c>
      <x:c r="H105" s="10" t="s">
        <x:v>500</x:v>
      </x:c>
      <x:c r="I105" s="10">
        <x:v>0</x:v>
      </x:c>
      <x:c r="J105" s="10">
        <x:v>0</x:v>
      </x:c>
      <x:c r="K105" s="10"/>
      <x:c r="L105" s="10" t="s">
        <x:v>502</x:v>
      </x:c>
    </x:row>
    <x:row r="106" ht="28" customHeight="1">
      <x:c r="A106" s="10" t="s">
        <x:v>627</x:v>
      </x:c>
      <x:c r="B106" s="10" t="s">
        <x:v>32</x:v>
      </x:c>
      <x:c r="C106" s="10"/>
      <x:c r="D106" s="10"/>
      <x:c r="E106" s="10"/>
      <x:c r="F106" s="10" t="s">
        <x:v>500</x:v>
      </x:c>
      <x:c r="G106" s="10" t="s">
        <x:v>528</x:v>
      </x:c>
      <x:c r="H106" s="10" t="s">
        <x:v>500</x:v>
      </x:c>
      <x:c r="I106" s="10">
        <x:v>0</x:v>
      </x:c>
      <x:c r="J106" s="10">
        <x:v>0</x:v>
      </x:c>
      <x:c r="K106" s="10"/>
      <x:c r="L106" s="10" t="s">
        <x:v>502</x:v>
      </x:c>
    </x:row>
    <x:row r="107" ht="28" customHeight="1">
      <x:c r="A107" s="10" t="s">
        <x:v>628</x:v>
      </x:c>
      <x:c r="B107" s="10" t="s">
        <x:v>32</x:v>
      </x:c>
      <x:c r="C107" s="10"/>
      <x:c r="D107" s="10"/>
      <x:c r="E107" s="10"/>
      <x:c r="F107" s="10" t="s">
        <x:v>500</x:v>
      </x:c>
      <x:c r="G107" s="10" t="s">
        <x:v>501</x:v>
      </x:c>
      <x:c r="H107" s="10" t="s">
        <x:v>500</x:v>
      </x:c>
      <x:c r="I107" s="10">
        <x:v>0</x:v>
      </x:c>
      <x:c r="J107" s="10">
        <x:v>0</x:v>
      </x:c>
      <x:c r="K107" s="10"/>
      <x:c r="L107" s="10" t="s">
        <x:v>502</x:v>
      </x:c>
    </x:row>
    <x:row r="108" ht="28" customHeight="1">
      <x:c r="A108" s="10" t="s">
        <x:v>629</x:v>
      </x:c>
      <x:c r="B108" s="10" t="s">
        <x:v>32</x:v>
      </x:c>
      <x:c r="C108" s="10"/>
      <x:c r="D108" s="10"/>
      <x:c r="E108" s="10"/>
      <x:c r="F108" s="10" t="s">
        <x:v>500</x:v>
      </x:c>
      <x:c r="G108" s="10" t="s">
        <x:v>626</x:v>
      </x:c>
      <x:c r="H108" s="10" t="s">
        <x:v>500</x:v>
      </x:c>
      <x:c r="I108" s="10">
        <x:v>0</x:v>
      </x:c>
      <x:c r="J108" s="10">
        <x:v>0</x:v>
      </x:c>
      <x:c r="K108" s="10"/>
      <x:c r="L108" s="10" t="s">
        <x:v>502</x:v>
      </x:c>
    </x:row>
    <x:row r="109" ht="28" customHeight="1">
      <x:c r="A109" s="10" t="s">
        <x:v>630</x:v>
      </x:c>
      <x:c r="B109" s="10" t="s">
        <x:v>32</x:v>
      </x:c>
      <x:c r="C109" s="10"/>
      <x:c r="D109" s="10"/>
      <x:c r="E109" s="10"/>
      <x:c r="F109" s="10" t="s">
        <x:v>500</x:v>
      </x:c>
      <x:c r="G109" s="10" t="s">
        <x:v>528</x:v>
      </x:c>
      <x:c r="H109" s="10" t="s">
        <x:v>500</x:v>
      </x:c>
      <x:c r="I109" s="10">
        <x:v>0</x:v>
      </x:c>
      <x:c r="J109" s="10">
        <x:v>0</x:v>
      </x:c>
      <x:c r="K109" s="10"/>
      <x:c r="L109" s="10" t="s">
        <x:v>502</x:v>
      </x:c>
    </x:row>
    <x:row r="110" ht="28" customHeight="1">
      <x:c r="A110" s="10" t="s">
        <x:v>631</x:v>
      </x:c>
      <x:c r="B110" s="10" t="s">
        <x:v>32</x:v>
      </x:c>
      <x:c r="C110" s="10"/>
      <x:c r="D110" s="10"/>
      <x:c r="E110" s="10"/>
      <x:c r="F110" s="10" t="s">
        <x:v>500</x:v>
      </x:c>
      <x:c r="G110" s="10" t="s">
        <x:v>501</x:v>
      </x:c>
      <x:c r="H110" s="10" t="s">
        <x:v>500</x:v>
      </x:c>
      <x:c r="I110" s="10">
        <x:v>0</x:v>
      </x:c>
      <x:c r="J110" s="10">
        <x:v>0</x:v>
      </x:c>
      <x:c r="K110" s="10"/>
      <x:c r="L110" s="10" t="s">
        <x:v>502</x:v>
      </x:c>
    </x:row>
    <x:row r="111" ht="28" customHeight="1">
      <x:c r="A111" s="10" t="s">
        <x:v>632</x:v>
      </x:c>
      <x:c r="B111" s="10" t="s">
        <x:v>32</x:v>
      </x:c>
      <x:c r="C111" s="10"/>
      <x:c r="D111" s="10"/>
      <x:c r="E111" s="10"/>
      <x:c r="F111" s="10" t="s">
        <x:v>500</x:v>
      </x:c>
      <x:c r="G111" s="10" t="s">
        <x:v>626</x:v>
      </x:c>
      <x:c r="H111" s="10" t="s">
        <x:v>500</x:v>
      </x:c>
      <x:c r="I111" s="10">
        <x:v>0</x:v>
      </x:c>
      <x:c r="J111" s="10">
        <x:v>0</x:v>
      </x:c>
      <x:c r="K111" s="10"/>
      <x:c r="L111" s="10" t="s">
        <x:v>502</x:v>
      </x:c>
    </x:row>
    <x:row r="112" ht="28" customHeight="1">
      <x:c r="A112" s="10" t="s">
        <x:v>633</x:v>
      </x:c>
      <x:c r="B112" s="10" t="s">
        <x:v>32</x:v>
      </x:c>
      <x:c r="C112" s="10"/>
      <x:c r="D112" s="10"/>
      <x:c r="E112" s="10"/>
      <x:c r="F112" s="10" t="s">
        <x:v>500</x:v>
      </x:c>
      <x:c r="G112" s="10" t="s">
        <x:v>528</x:v>
      </x:c>
      <x:c r="H112" s="10" t="s">
        <x:v>500</x:v>
      </x:c>
      <x:c r="I112" s="10">
        <x:v>0</x:v>
      </x:c>
      <x:c r="J112" s="10">
        <x:v>0</x:v>
      </x:c>
      <x:c r="K112" s="10"/>
      <x:c r="L112" s="10" t="s">
        <x:v>502</x:v>
      </x:c>
    </x:row>
    <x:row r="113" ht="28" customHeight="1">
      <x:c r="A113" s="10" t="s">
        <x:v>634</x:v>
      </x:c>
      <x:c r="B113" s="10" t="s">
        <x:v>32</x:v>
      </x:c>
      <x:c r="C113" s="10"/>
      <x:c r="D113" s="10"/>
      <x:c r="E113" s="10"/>
      <x:c r="F113" s="10" t="s">
        <x:v>500</x:v>
      </x:c>
      <x:c r="G113" s="10" t="s">
        <x:v>501</x:v>
      </x:c>
      <x:c r="H113" s="10" t="s">
        <x:v>500</x:v>
      </x:c>
      <x:c r="I113" s="10">
        <x:v>0</x:v>
      </x:c>
      <x:c r="J113" s="10">
        <x:v>0</x:v>
      </x:c>
      <x:c r="K113" s="10"/>
      <x:c r="L113" s="10" t="s">
        <x:v>502</x:v>
      </x:c>
    </x:row>
    <x:row r="114" ht="28" customHeight="1">
      <x:c r="A114" s="10" t="s">
        <x:v>635</x:v>
      </x:c>
      <x:c r="B114" s="10" t="s">
        <x:v>32</x:v>
      </x:c>
      <x:c r="C114" s="10"/>
      <x:c r="D114" s="10"/>
      <x:c r="E114" s="10"/>
      <x:c r="F114" s="10" t="s">
        <x:v>500</x:v>
      </x:c>
      <x:c r="G114" s="10" t="s">
        <x:v>501</x:v>
      </x:c>
      <x:c r="H114" s="10" t="s">
        <x:v>500</x:v>
      </x:c>
      <x:c r="I114" s="10">
        <x:v>0</x:v>
      </x:c>
      <x:c r="J114" s="10">
        <x:v>0</x:v>
      </x:c>
      <x:c r="K114" s="10"/>
      <x:c r="L114" s="10" t="s">
        <x:v>502</x:v>
      </x:c>
    </x:row>
    <x:row r="115" ht="28" customHeight="1">
      <x:c r="A115" s="10" t="s">
        <x:v>636</x:v>
      </x:c>
      <x:c r="B115" s="10" t="s">
        <x:v>32</x:v>
      </x:c>
      <x:c r="C115" s="10"/>
      <x:c r="D115" s="10"/>
      <x:c r="E115" s="10"/>
      <x:c r="F115" s="10" t="s">
        <x:v>500</x:v>
      </x:c>
      <x:c r="G115" s="10" t="s">
        <x:v>528</x:v>
      </x:c>
      <x:c r="H115" s="10" t="s">
        <x:v>500</x:v>
      </x:c>
      <x:c r="I115" s="10">
        <x:v>0</x:v>
      </x:c>
      <x:c r="J115" s="10">
        <x:v>0</x:v>
      </x:c>
      <x:c r="K115" s="10"/>
      <x:c r="L115" s="10" t="s">
        <x:v>502</x:v>
      </x:c>
    </x:row>
    <x:row r="116" ht="42" customHeight="1">
      <x:c r="A116" s="10" t="s">
        <x:v>637</x:v>
      </x:c>
      <x:c r="B116" s="10" t="s">
        <x:v>32</x:v>
      </x:c>
      <x:c r="C116" s="10" t="s">
        <x:v>638</x:v>
      </x:c>
      <x:c r="D116" s="10" t="s">
        <x:v>557</x:v>
      </x:c>
      <x:c r="E116" s="10" t="s">
        <x:v>639</x:v>
      </x:c>
      <x:c r="F116" s="10" t="s">
        <x:v>559</x:v>
      </x:c>
      <x:c r="G116" s="10" t="s">
        <x:v>560</x:v>
      </x:c>
      <x:c r="H116" s="10" t="s">
        <x:v>500</x:v>
      </x:c>
      <x:c r="I116" s="10">
        <x:v>80</x:v>
      </x:c>
      <x:c r="J116" s="10">
        <x:v>80</x:v>
      </x:c>
      <x:c r="K116" s="10" t="s">
        <x:v>640</x:v>
      </x:c>
      <x:c r="L116" s="10" t="s">
        <x:v>562</x:v>
      </x:c>
    </x:row>
    <x:row r="117" ht="28" customHeight="1">
      <x:c r="A117" s="10" t="s">
        <x:v>641</x:v>
      </x:c>
      <x:c r="B117" s="10" t="s">
        <x:v>32</x:v>
      </x:c>
      <x:c r="C117" s="10"/>
      <x:c r="D117" s="10"/>
      <x:c r="E117" s="10"/>
      <x:c r="F117" s="10" t="s">
        <x:v>500</x:v>
      </x:c>
      <x:c r="G117" s="10" t="s">
        <x:v>528</x:v>
      </x:c>
      <x:c r="H117" s="10" t="s">
        <x:v>500</x:v>
      </x:c>
      <x:c r="I117" s="10">
        <x:v>0</x:v>
      </x:c>
      <x:c r="J117" s="10">
        <x:v>0</x:v>
      </x:c>
      <x:c r="K117" s="10"/>
      <x:c r="L117" s="10" t="s">
        <x:v>502</x:v>
      </x:c>
    </x:row>
    <x:row r="118" ht="28" customHeight="1">
      <x:c r="A118" s="10" t="s">
        <x:v>642</x:v>
      </x:c>
      <x:c r="B118" s="10" t="s">
        <x:v>32</x:v>
      </x:c>
      <x:c r="C118" s="10"/>
      <x:c r="D118" s="10"/>
      <x:c r="E118" s="10"/>
      <x:c r="F118" s="10" t="s">
        <x:v>500</x:v>
      </x:c>
      <x:c r="G118" s="10" t="s">
        <x:v>501</x:v>
      </x:c>
      <x:c r="H118" s="10" t="s">
        <x:v>500</x:v>
      </x:c>
      <x:c r="I118" s="10">
        <x:v>0</x:v>
      </x:c>
      <x:c r="J118" s="10">
        <x:v>0</x:v>
      </x:c>
      <x:c r="K118" s="10"/>
      <x:c r="L118" s="10" t="s">
        <x:v>502</x:v>
      </x:c>
    </x:row>
    <x:row r="119" ht="42" customHeight="1">
      <x:c r="A119" s="10" t="s">
        <x:v>643</x:v>
      </x:c>
      <x:c r="B119" s="10" t="s">
        <x:v>32</x:v>
      </x:c>
      <x:c r="C119" s="10" t="s">
        <x:v>644</x:v>
      </x:c>
      <x:c r="D119" s="10" t="s">
        <x:v>557</x:v>
      </x:c>
      <x:c r="E119" s="10" t="s">
        <x:v>639</x:v>
      </x:c>
      <x:c r="F119" s="10" t="s">
        <x:v>559</x:v>
      </x:c>
      <x:c r="G119" s="10" t="s">
        <x:v>560</x:v>
      </x:c>
      <x:c r="H119" s="10" t="s">
        <x:v>500</x:v>
      </x:c>
      <x:c r="I119" s="10">
        <x:v>40</x:v>
      </x:c>
      <x:c r="J119" s="10">
        <x:v>40</x:v>
      </x:c>
      <x:c r="K119" s="10" t="s">
        <x:v>640</x:v>
      </x:c>
      <x:c r="L119" s="10" t="s">
        <x:v>562</x:v>
      </x:c>
    </x:row>
    <x:row r="120" ht="28" customHeight="1">
      <x:c r="A120" s="10" t="s">
        <x:v>645</x:v>
      </x:c>
      <x:c r="B120" s="10" t="s">
        <x:v>32</x:v>
      </x:c>
      <x:c r="C120" s="10"/>
      <x:c r="D120" s="10"/>
      <x:c r="E120" s="10"/>
      <x:c r="F120" s="10" t="s">
        <x:v>500</x:v>
      </x:c>
      <x:c r="G120" s="10" t="s">
        <x:v>528</x:v>
      </x:c>
      <x:c r="H120" s="10" t="s">
        <x:v>500</x:v>
      </x:c>
      <x:c r="I120" s="10">
        <x:v>0</x:v>
      </x:c>
      <x:c r="J120" s="10">
        <x:v>0</x:v>
      </x:c>
      <x:c r="K120" s="10"/>
      <x:c r="L120" s="10" t="s">
        <x:v>502</x:v>
      </x:c>
    </x:row>
    <x:row r="121" ht="28" customHeight="1">
      <x:c r="A121" s="10" t="s">
        <x:v>646</x:v>
      </x:c>
      <x:c r="B121" s="10" t="s">
        <x:v>32</x:v>
      </x:c>
      <x:c r="C121" s="10"/>
      <x:c r="D121" s="10"/>
      <x:c r="E121" s="10"/>
      <x:c r="F121" s="10" t="s">
        <x:v>500</x:v>
      </x:c>
      <x:c r="G121" s="10" t="s">
        <x:v>501</x:v>
      </x:c>
      <x:c r="H121" s="10" t="s">
        <x:v>500</x:v>
      </x:c>
      <x:c r="I121" s="10">
        <x:v>0</x:v>
      </x:c>
      <x:c r="J121" s="10">
        <x:v>0</x:v>
      </x:c>
      <x:c r="K121" s="10"/>
      <x:c r="L121" s="10" t="s">
        <x:v>502</x:v>
      </x:c>
    </x:row>
    <x:row r="122" ht="28" customHeight="1">
      <x:c r="A122" s="10" t="s">
        <x:v>647</x:v>
      </x:c>
      <x:c r="B122" s="10" t="s">
        <x:v>32</x:v>
      </x:c>
      <x:c r="C122" s="10"/>
      <x:c r="D122" s="10"/>
      <x:c r="E122" s="10"/>
      <x:c r="F122" s="10" t="s">
        <x:v>500</x:v>
      </x:c>
      <x:c r="G122" s="10" t="s">
        <x:v>528</x:v>
      </x:c>
      <x:c r="H122" s="10" t="s">
        <x:v>500</x:v>
      </x:c>
      <x:c r="I122" s="10">
        <x:v>0</x:v>
      </x:c>
      <x:c r="J122" s="10">
        <x:v>0</x:v>
      </x:c>
      <x:c r="K122" s="10"/>
      <x:c r="L122" s="10" t="s">
        <x:v>502</x:v>
      </x:c>
    </x:row>
    <x:row r="123" ht="42" customHeight="1">
      <x:c r="A123" s="10" t="s">
        <x:v>648</x:v>
      </x:c>
      <x:c r="B123" s="10" t="s">
        <x:v>34</x:v>
      </x:c>
      <x:c r="C123" s="10" t="s">
        <x:v>649</x:v>
      </x:c>
      <x:c r="D123" s="10" t="s">
        <x:v>591</x:v>
      </x:c>
      <x:c r="E123" s="10" t="s">
        <x:v>592</x:v>
      </x:c>
      <x:c r="F123" s="10" t="s">
        <x:v>559</x:v>
      </x:c>
      <x:c r="G123" s="10" t="s">
        <x:v>560</x:v>
      </x:c>
      <x:c r="H123" s="10" t="s">
        <x:v>500</x:v>
      </x:c>
      <x:c r="I123" s="10">
        <x:v>32</x:v>
      </x:c>
      <x:c r="J123" s="10">
        <x:v>32</x:v>
      </x:c>
      <x:c r="K123" s="10" t="s">
        <x:v>650</x:v>
      </x:c>
      <x:c r="L123" s="10" t="s">
        <x:v>562</x:v>
      </x:c>
    </x:row>
    <x:row r="124" ht="42" customHeight="1">
      <x:c r="A124" s="10" t="s">
        <x:v>651</x:v>
      </x:c>
      <x:c r="B124" s="10" t="s">
        <x:v>34</x:v>
      </x:c>
      <x:c r="C124" s="10" t="s">
        <x:v>649</x:v>
      </x:c>
      <x:c r="D124" s="10" t="s">
        <x:v>591</x:v>
      </x:c>
      <x:c r="E124" s="10" t="s">
        <x:v>592</x:v>
      </x:c>
      <x:c r="F124" s="10" t="s">
        <x:v>559</x:v>
      </x:c>
      <x:c r="G124" s="10" t="s">
        <x:v>560</x:v>
      </x:c>
      <x:c r="H124" s="10" t="s">
        <x:v>500</x:v>
      </x:c>
      <x:c r="I124" s="10">
        <x:v>32</x:v>
      </x:c>
      <x:c r="J124" s="10">
        <x:v>32</x:v>
      </x:c>
      <x:c r="K124" s="10" t="s">
        <x:v>650</x:v>
      </x:c>
      <x:c r="L124" s="10" t="s">
        <x:v>562</x:v>
      </x:c>
    </x:row>
    <x:row r="125" ht="42" customHeight="1">
      <x:c r="A125" s="10" t="s">
        <x:v>652</x:v>
      </x:c>
      <x:c r="B125" s="10" t="s">
        <x:v>34</x:v>
      </x:c>
      <x:c r="C125" s="10" t="s">
        <x:v>653</x:v>
      </x:c>
      <x:c r="D125" s="10" t="s">
        <x:v>591</x:v>
      </x:c>
      <x:c r="E125" s="10" t="s">
        <x:v>592</x:v>
      </x:c>
      <x:c r="F125" s="10" t="s">
        <x:v>559</x:v>
      </x:c>
      <x:c r="G125" s="10" t="s">
        <x:v>560</x:v>
      </x:c>
      <x:c r="H125" s="10" t="s">
        <x:v>500</x:v>
      </x:c>
      <x:c r="I125" s="10">
        <x:v>29</x:v>
      </x:c>
      <x:c r="J125" s="10">
        <x:v>29</x:v>
      </x:c>
      <x:c r="K125" s="10" t="s">
        <x:v>650</x:v>
      </x:c>
      <x:c r="L125" s="10" t="s">
        <x:v>562</x:v>
      </x:c>
    </x:row>
    <x:row r="126" ht="42" customHeight="1">
      <x:c r="A126" s="10" t="s">
        <x:v>654</x:v>
      </x:c>
      <x:c r="B126" s="10" t="s">
        <x:v>34</x:v>
      </x:c>
      <x:c r="C126" s="10" t="s">
        <x:v>653</x:v>
      </x:c>
      <x:c r="D126" s="10" t="s">
        <x:v>591</x:v>
      </x:c>
      <x:c r="E126" s="10" t="s">
        <x:v>592</x:v>
      </x:c>
      <x:c r="F126" s="10" t="s">
        <x:v>559</x:v>
      </x:c>
      <x:c r="G126" s="10" t="s">
        <x:v>560</x:v>
      </x:c>
      <x:c r="H126" s="10" t="s">
        <x:v>500</x:v>
      </x:c>
      <x:c r="I126" s="10">
        <x:v>29</x:v>
      </x:c>
      <x:c r="J126" s="10">
        <x:v>29</x:v>
      </x:c>
      <x:c r="K126" s="10" t="s">
        <x:v>650</x:v>
      </x:c>
      <x:c r="L126" s="10" t="s">
        <x:v>562</x:v>
      </x:c>
    </x:row>
    <x:row r="127" ht="42" customHeight="1">
      <x:c r="A127" s="10" t="s">
        <x:v>655</x:v>
      </x:c>
      <x:c r="B127" s="10" t="s">
        <x:v>34</x:v>
      </x:c>
      <x:c r="C127" s="10" t="s">
        <x:v>653</x:v>
      </x:c>
      <x:c r="D127" s="10" t="s">
        <x:v>591</x:v>
      </x:c>
      <x:c r="E127" s="10" t="s">
        <x:v>592</x:v>
      </x:c>
      <x:c r="F127" s="10" t="s">
        <x:v>559</x:v>
      </x:c>
      <x:c r="G127" s="10" t="s">
        <x:v>560</x:v>
      </x:c>
      <x:c r="H127" s="10" t="s">
        <x:v>500</x:v>
      </x:c>
      <x:c r="I127" s="10">
        <x:v>29</x:v>
      </x:c>
      <x:c r="J127" s="10">
        <x:v>29</x:v>
      </x:c>
      <x:c r="K127" s="10" t="s">
        <x:v>650</x:v>
      </x:c>
      <x:c r="L127" s="10" t="s">
        <x:v>562</x:v>
      </x:c>
    </x:row>
    <x:row r="128" ht="42" customHeight="1">
      <x:c r="A128" s="10" t="s">
        <x:v>656</x:v>
      </x:c>
      <x:c r="B128" s="10" t="s">
        <x:v>34</x:v>
      </x:c>
      <x:c r="C128" s="10" t="s">
        <x:v>653</x:v>
      </x:c>
      <x:c r="D128" s="10" t="s">
        <x:v>591</x:v>
      </x:c>
      <x:c r="E128" s="10" t="s">
        <x:v>592</x:v>
      </x:c>
      <x:c r="F128" s="10" t="s">
        <x:v>559</x:v>
      </x:c>
      <x:c r="G128" s="10" t="s">
        <x:v>560</x:v>
      </x:c>
      <x:c r="H128" s="10" t="s">
        <x:v>500</x:v>
      </x:c>
      <x:c r="I128" s="10">
        <x:v>29</x:v>
      </x:c>
      <x:c r="J128" s="10">
        <x:v>29</x:v>
      </x:c>
      <x:c r="K128" s="10" t="s">
        <x:v>650</x:v>
      </x:c>
      <x:c r="L128" s="10" t="s">
        <x:v>562</x:v>
      </x:c>
    </x:row>
    <x:row r="129" ht="42" customHeight="1">
      <x:c r="A129" s="10" t="s">
        <x:v>657</x:v>
      </x:c>
      <x:c r="B129" s="10" t="s">
        <x:v>34</x:v>
      </x:c>
      <x:c r="C129" s="10" t="s">
        <x:v>653</x:v>
      </x:c>
      <x:c r="D129" s="10" t="s">
        <x:v>591</x:v>
      </x:c>
      <x:c r="E129" s="10" t="s">
        <x:v>592</x:v>
      </x:c>
      <x:c r="F129" s="10" t="s">
        <x:v>559</x:v>
      </x:c>
      <x:c r="G129" s="10" t="s">
        <x:v>560</x:v>
      </x:c>
      <x:c r="H129" s="10" t="s">
        <x:v>500</x:v>
      </x:c>
      <x:c r="I129" s="10">
        <x:v>29</x:v>
      </x:c>
      <x:c r="J129" s="10">
        <x:v>29</x:v>
      </x:c>
      <x:c r="K129" s="10" t="s">
        <x:v>650</x:v>
      </x:c>
      <x:c r="L129" s="10" t="s">
        <x:v>562</x:v>
      </x:c>
    </x:row>
    <x:row r="130" ht="42" customHeight="1">
      <x:c r="A130" s="10" t="s">
        <x:v>658</x:v>
      </x:c>
      <x:c r="B130" s="10" t="s">
        <x:v>34</x:v>
      </x:c>
      <x:c r="C130" s="10" t="s">
        <x:v>653</x:v>
      </x:c>
      <x:c r="D130" s="10" t="s">
        <x:v>591</x:v>
      </x:c>
      <x:c r="E130" s="10" t="s">
        <x:v>659</x:v>
      </x:c>
      <x:c r="F130" s="10" t="s">
        <x:v>559</x:v>
      </x:c>
      <x:c r="G130" s="10" t="s">
        <x:v>560</x:v>
      </x:c>
      <x:c r="H130" s="10" t="s">
        <x:v>500</x:v>
      </x:c>
      <x:c r="I130" s="10">
        <x:v>24</x:v>
      </x:c>
      <x:c r="J130" s="10">
        <x:v>24</x:v>
      </x:c>
      <x:c r="K130" s="10" t="s">
        <x:v>650</x:v>
      </x:c>
      <x:c r="L130" s="10" t="s">
        <x:v>562</x:v>
      </x:c>
    </x:row>
    <x:row r="131" ht="28" customHeight="1">
      <x:c r="A131" s="10" t="s">
        <x:v>660</x:v>
      </x:c>
      <x:c r="B131" s="10" t="s">
        <x:v>34</x:v>
      </x:c>
      <x:c r="C131" s="10"/>
      <x:c r="D131" s="10"/>
      <x:c r="E131" s="10"/>
      <x:c r="F131" s="10" t="s">
        <x:v>500</x:v>
      </x:c>
      <x:c r="G131" s="10" t="s">
        <x:v>501</x:v>
      </x:c>
      <x:c r="H131" s="10" t="s">
        <x:v>500</x:v>
      </x:c>
      <x:c r="I131" s="10">
        <x:v>0</x:v>
      </x:c>
      <x:c r="J131" s="10">
        <x:v>0</x:v>
      </x:c>
      <x:c r="K131" s="10"/>
      <x:c r="L131" s="10" t="s">
        <x:v>502</x:v>
      </x:c>
    </x:row>
    <x:row r="132" ht="28" customHeight="1">
      <x:c r="A132" s="10" t="s">
        <x:v>661</x:v>
      </x:c>
      <x:c r="B132" s="10" t="s">
        <x:v>34</x:v>
      </x:c>
      <x:c r="C132" s="10"/>
      <x:c r="D132" s="10"/>
      <x:c r="E132" s="10"/>
      <x:c r="F132" s="10" t="s">
        <x:v>500</x:v>
      </x:c>
      <x:c r="G132" s="10" t="s">
        <x:v>501</x:v>
      </x:c>
      <x:c r="H132" s="10" t="s">
        <x:v>500</x:v>
      </x:c>
      <x:c r="I132" s="10">
        <x:v>0</x:v>
      </x:c>
      <x:c r="J132" s="10">
        <x:v>0</x:v>
      </x:c>
      <x:c r="K132" s="10"/>
      <x:c r="L132" s="10" t="s">
        <x:v>502</x:v>
      </x:c>
    </x:row>
    <x:row r="133" ht="28" customHeight="1">
      <x:c r="A133" s="10" t="s">
        <x:v>662</x:v>
      </x:c>
      <x:c r="B133" s="10" t="s">
        <x:v>34</x:v>
      </x:c>
      <x:c r="C133" s="10"/>
      <x:c r="D133" s="10"/>
      <x:c r="E133" s="10"/>
      <x:c r="F133" s="10" t="s">
        <x:v>500</x:v>
      </x:c>
      <x:c r="G133" s="10" t="s">
        <x:v>501</x:v>
      </x:c>
      <x:c r="H133" s="10" t="s">
        <x:v>500</x:v>
      </x:c>
      <x:c r="I133" s="10">
        <x:v>0</x:v>
      </x:c>
      <x:c r="J133" s="10">
        <x:v>0</x:v>
      </x:c>
      <x:c r="K133" s="10"/>
      <x:c r="L133" s="10" t="s">
        <x:v>502</x:v>
      </x:c>
    </x:row>
    <x:row r="134" ht="28" customHeight="1">
      <x:c r="A134" s="10" t="s">
        <x:v>663</x:v>
      </x:c>
      <x:c r="B134" s="10" t="s">
        <x:v>30</x:v>
      </x:c>
      <x:c r="C134" s="10"/>
      <x:c r="D134" s="10"/>
      <x:c r="E134" s="10"/>
      <x:c r="F134" s="10" t="s">
        <x:v>500</x:v>
      </x:c>
      <x:c r="G134" s="10" t="s">
        <x:v>528</x:v>
      </x:c>
      <x:c r="H134" s="10" t="s">
        <x:v>500</x:v>
      </x:c>
      <x:c r="I134" s="10">
        <x:v>0</x:v>
      </x:c>
      <x:c r="J134" s="10">
        <x:v>0</x:v>
      </x:c>
      <x:c r="K134" s="10"/>
      <x:c r="L134" s="10" t="s">
        <x:v>502</x:v>
      </x:c>
    </x:row>
    <x:row r="135" ht="28" customHeight="1">
      <x:c r="A135" s="10" t="s">
        <x:v>664</x:v>
      </x:c>
      <x:c r="B135" s="10" t="s">
        <x:v>30</x:v>
      </x:c>
      <x:c r="C135" s="10"/>
      <x:c r="D135" s="10"/>
      <x:c r="E135" s="10"/>
      <x:c r="F135" s="10" t="s">
        <x:v>500</x:v>
      </x:c>
      <x:c r="G135" s="10" t="s">
        <x:v>501</x:v>
      </x:c>
      <x:c r="H135" s="10" t="s">
        <x:v>500</x:v>
      </x:c>
      <x:c r="I135" s="10">
        <x:v>0</x:v>
      </x:c>
      <x:c r="J135" s="10">
        <x:v>0</x:v>
      </x:c>
      <x:c r="K135" s="10"/>
      <x:c r="L135" s="10" t="s">
        <x:v>502</x:v>
      </x:c>
    </x:row>
    <x:row r="136" ht="28" customHeight="1">
      <x:c r="A136" s="10" t="s">
        <x:v>665</x:v>
      </x:c>
      <x:c r="B136" s="10" t="s">
        <x:v>30</x:v>
      </x:c>
      <x:c r="C136" s="10"/>
      <x:c r="D136" s="10"/>
      <x:c r="E136" s="10"/>
      <x:c r="F136" s="10" t="s">
        <x:v>500</x:v>
      </x:c>
      <x:c r="G136" s="10" t="s">
        <x:v>528</x:v>
      </x:c>
      <x:c r="H136" s="10" t="s">
        <x:v>500</x:v>
      </x:c>
      <x:c r="I136" s="10">
        <x:v>0</x:v>
      </x:c>
      <x:c r="J136" s="10">
        <x:v>0</x:v>
      </x:c>
      <x:c r="K136" s="10"/>
      <x:c r="L136" s="10" t="s">
        <x:v>502</x:v>
      </x:c>
    </x:row>
    <x:row r="137" ht="28" customHeight="1">
      <x:c r="A137" s="10" t="s">
        <x:v>666</x:v>
      </x:c>
      <x:c r="B137" s="10" t="s">
        <x:v>30</x:v>
      </x:c>
      <x:c r="C137" s="10"/>
      <x:c r="D137" s="10"/>
      <x:c r="E137" s="10"/>
      <x:c r="F137" s="10" t="s">
        <x:v>500</x:v>
      </x:c>
      <x:c r="G137" s="10" t="s">
        <x:v>501</x:v>
      </x:c>
      <x:c r="H137" s="10" t="s">
        <x:v>500</x:v>
      </x:c>
      <x:c r="I137" s="10">
        <x:v>0</x:v>
      </x:c>
      <x:c r="J137" s="10">
        <x:v>0</x:v>
      </x:c>
      <x:c r="K137" s="10"/>
      <x:c r="L137" s="10" t="s">
        <x:v>502</x:v>
      </x:c>
    </x:row>
    <x:row r="138" ht="28" customHeight="1">
      <x:c r="A138" s="10" t="s">
        <x:v>667</x:v>
      </x:c>
      <x:c r="B138" s="10" t="s">
        <x:v>30</x:v>
      </x:c>
      <x:c r="C138" s="10"/>
      <x:c r="D138" s="10"/>
      <x:c r="E138" s="10"/>
      <x:c r="F138" s="10" t="s">
        <x:v>500</x:v>
      </x:c>
      <x:c r="G138" s="10" t="s">
        <x:v>528</x:v>
      </x:c>
      <x:c r="H138" s="10" t="s">
        <x:v>500</x:v>
      </x:c>
      <x:c r="I138" s="10">
        <x:v>0</x:v>
      </x:c>
      <x:c r="J138" s="10">
        <x:v>0</x:v>
      </x:c>
      <x:c r="K138" s="10"/>
      <x:c r="L138" s="10" t="s">
        <x:v>502</x:v>
      </x:c>
    </x:row>
    <x:row r="139" ht="28" customHeight="1">
      <x:c r="A139" s="10" t="s">
        <x:v>668</x:v>
      </x:c>
      <x:c r="B139" s="10" t="s">
        <x:v>30</x:v>
      </x:c>
      <x:c r="C139" s="10"/>
      <x:c r="D139" s="10"/>
      <x:c r="E139" s="10"/>
      <x:c r="F139" s="10" t="s">
        <x:v>500</x:v>
      </x:c>
      <x:c r="G139" s="10" t="s">
        <x:v>501</x:v>
      </x:c>
      <x:c r="H139" s="10" t="s">
        <x:v>500</x:v>
      </x:c>
      <x:c r="I139" s="10">
        <x:v>0</x:v>
      </x:c>
      <x:c r="J139" s="10">
        <x:v>0</x:v>
      </x:c>
      <x:c r="K139" s="10"/>
      <x:c r="L139" s="10" t="s">
        <x:v>502</x:v>
      </x:c>
    </x:row>
    <x:row r="140" ht="28" customHeight="1">
      <x:c r="A140" s="10" t="s">
        <x:v>669</x:v>
      </x:c>
      <x:c r="B140" s="10" t="s">
        <x:v>30</x:v>
      </x:c>
      <x:c r="C140" s="10"/>
      <x:c r="D140" s="10"/>
      <x:c r="E140" s="10"/>
      <x:c r="F140" s="10" t="s">
        <x:v>500</x:v>
      </x:c>
      <x:c r="G140" s="10" t="s">
        <x:v>528</x:v>
      </x:c>
      <x:c r="H140" s="10" t="s">
        <x:v>500</x:v>
      </x:c>
      <x:c r="I140" s="10">
        <x:v>0</x:v>
      </x:c>
      <x:c r="J140" s="10">
        <x:v>0</x:v>
      </x:c>
      <x:c r="K140" s="10"/>
      <x:c r="L140" s="10" t="s">
        <x:v>502</x:v>
      </x:c>
    </x:row>
    <x:row r="141" ht="28" customHeight="1">
      <x:c r="A141" s="10" t="s">
        <x:v>670</x:v>
      </x:c>
      <x:c r="B141" s="10" t="s">
        <x:v>30</x:v>
      </x:c>
      <x:c r="C141" s="10"/>
      <x:c r="D141" s="10"/>
      <x:c r="E141" s="10"/>
      <x:c r="F141" s="10" t="s">
        <x:v>500</x:v>
      </x:c>
      <x:c r="G141" s="10" t="s">
        <x:v>528</x:v>
      </x:c>
      <x:c r="H141" s="10" t="s">
        <x:v>500</x:v>
      </x:c>
      <x:c r="I141" s="10">
        <x:v>0</x:v>
      </x:c>
      <x:c r="J141" s="10">
        <x:v>0</x:v>
      </x:c>
      <x:c r="K141" s="10"/>
      <x:c r="L141" s="10" t="s">
        <x:v>502</x:v>
      </x:c>
    </x:row>
    <x:row r="142" ht="28" customHeight="1">
      <x:c r="A142" s="10" t="s">
        <x:v>671</x:v>
      </x:c>
      <x:c r="B142" s="10" t="s">
        <x:v>30</x:v>
      </x:c>
      <x:c r="C142" s="10"/>
      <x:c r="D142" s="10"/>
      <x:c r="E142" s="10"/>
      <x:c r="F142" s="10" t="s">
        <x:v>500</x:v>
      </x:c>
      <x:c r="G142" s="10" t="s">
        <x:v>501</x:v>
      </x:c>
      <x:c r="H142" s="10" t="s">
        <x:v>500</x:v>
      </x:c>
      <x:c r="I142" s="10">
        <x:v>0</x:v>
      </x:c>
      <x:c r="J142" s="10">
        <x:v>0</x:v>
      </x:c>
      <x:c r="K142" s="10"/>
      <x:c r="L142" s="10" t="s">
        <x:v>502</x:v>
      </x:c>
    </x:row>
    <x:row r="143" ht="28" customHeight="1">
      <x:c r="A143" s="10" t="s">
        <x:v>672</x:v>
      </x:c>
      <x:c r="B143" s="10" t="s">
        <x:v>30</x:v>
      </x:c>
      <x:c r="C143" s="10"/>
      <x:c r="D143" s="10"/>
      <x:c r="E143" s="10"/>
      <x:c r="F143" s="10" t="s">
        <x:v>500</x:v>
      </x:c>
      <x:c r="G143" s="10" t="s">
        <x:v>528</x:v>
      </x:c>
      <x:c r="H143" s="10" t="s">
        <x:v>500</x:v>
      </x:c>
      <x:c r="I143" s="10">
        <x:v>0</x:v>
      </x:c>
      <x:c r="J143" s="10">
        <x:v>0</x:v>
      </x:c>
      <x:c r="K143" s="10"/>
      <x:c r="L143" s="10" t="s">
        <x:v>502</x:v>
      </x:c>
    </x:row>
    <x:row r="144" ht="28" customHeight="1">
      <x:c r="A144" s="10" t="s">
        <x:v>673</x:v>
      </x:c>
      <x:c r="B144" s="10" t="s">
        <x:v>30</x:v>
      </x:c>
      <x:c r="C144" s="10"/>
      <x:c r="D144" s="10"/>
      <x:c r="E144" s="10"/>
      <x:c r="F144" s="10" t="s">
        <x:v>500</x:v>
      </x:c>
      <x:c r="G144" s="10" t="s">
        <x:v>528</x:v>
      </x:c>
      <x:c r="H144" s="10" t="s">
        <x:v>500</x:v>
      </x:c>
      <x:c r="I144" s="10">
        <x:v>0</x:v>
      </x:c>
      <x:c r="J144" s="10">
        <x:v>0</x:v>
      </x:c>
      <x:c r="K144" s="10"/>
      <x:c r="L144" s="10" t="s">
        <x:v>502</x:v>
      </x:c>
    </x:row>
    <x:row r="145" ht="28" customHeight="1">
      <x:c r="A145" s="10" t="s">
        <x:v>674</x:v>
      </x:c>
      <x:c r="B145" s="10" t="s">
        <x:v>30</x:v>
      </x:c>
      <x:c r="C145" s="10"/>
      <x:c r="D145" s="10"/>
      <x:c r="E145" s="10"/>
      <x:c r="F145" s="10" t="s">
        <x:v>500</x:v>
      </x:c>
      <x:c r="G145" s="10" t="s">
        <x:v>501</x:v>
      </x:c>
      <x:c r="H145" s="10" t="s">
        <x:v>500</x:v>
      </x:c>
      <x:c r="I145" s="10">
        <x:v>0</x:v>
      </x:c>
      <x:c r="J145" s="10">
        <x:v>0</x:v>
      </x:c>
      <x:c r="K145" s="10"/>
      <x:c r="L145" s="10" t="s">
        <x:v>502</x:v>
      </x:c>
    </x:row>
    <x:row r="146" ht="28" customHeight="1">
      <x:c r="A146" s="10" t="s">
        <x:v>675</x:v>
      </x:c>
      <x:c r="B146" s="10" t="s">
        <x:v>30</x:v>
      </x:c>
      <x:c r="C146" s="10"/>
      <x:c r="D146" s="10"/>
      <x:c r="E146" s="10"/>
      <x:c r="F146" s="10" t="s">
        <x:v>500</x:v>
      </x:c>
      <x:c r="G146" s="10" t="s">
        <x:v>528</x:v>
      </x:c>
      <x:c r="H146" s="10" t="s">
        <x:v>500</x:v>
      </x:c>
      <x:c r="I146" s="10">
        <x:v>0</x:v>
      </x:c>
      <x:c r="J146" s="10">
        <x:v>0</x:v>
      </x:c>
      <x:c r="K146" s="10"/>
      <x:c r="L146" s="10" t="s">
        <x:v>502</x:v>
      </x:c>
    </x:row>
    <x:row r="147" ht="28" customHeight="1">
      <x:c r="A147" s="10" t="s">
        <x:v>676</x:v>
      </x:c>
      <x:c r="B147" s="10" t="s">
        <x:v>30</x:v>
      </x:c>
      <x:c r="C147" s="10"/>
      <x:c r="D147" s="10"/>
      <x:c r="E147" s="10"/>
      <x:c r="F147" s="10" t="s">
        <x:v>500</x:v>
      </x:c>
      <x:c r="G147" s="10" t="s">
        <x:v>501</x:v>
      </x:c>
      <x:c r="H147" s="10" t="s">
        <x:v>500</x:v>
      </x:c>
      <x:c r="I147" s="10">
        <x:v>0</x:v>
      </x:c>
      <x:c r="J147" s="10">
        <x:v>0</x:v>
      </x:c>
      <x:c r="K147" s="10"/>
      <x:c r="L147" s="10" t="s">
        <x:v>502</x:v>
      </x:c>
    </x:row>
    <x:row r="148" ht="28" customHeight="1">
      <x:c r="A148" s="10" t="s">
        <x:v>677</x:v>
      </x:c>
      <x:c r="B148" s="10" t="s">
        <x:v>30</x:v>
      </x:c>
      <x:c r="C148" s="10"/>
      <x:c r="D148" s="10"/>
      <x:c r="E148" s="10"/>
      <x:c r="F148" s="10" t="s">
        <x:v>500</x:v>
      </x:c>
      <x:c r="G148" s="10" t="s">
        <x:v>528</x:v>
      </x:c>
      <x:c r="H148" s="10" t="s">
        <x:v>500</x:v>
      </x:c>
      <x:c r="I148" s="10">
        <x:v>0</x:v>
      </x:c>
      <x:c r="J148" s="10">
        <x:v>0</x:v>
      </x:c>
      <x:c r="K148" s="10"/>
      <x:c r="L148" s="10" t="s">
        <x:v>502</x:v>
      </x:c>
    </x:row>
    <x:row r="149" ht="28" customHeight="1">
      <x:c r="A149" s="10" t="s">
        <x:v>678</x:v>
      </x:c>
      <x:c r="B149" s="10" t="s">
        <x:v>30</x:v>
      </x:c>
      <x:c r="C149" s="10"/>
      <x:c r="D149" s="10"/>
      <x:c r="E149" s="10"/>
      <x:c r="F149" s="10" t="s">
        <x:v>500</x:v>
      </x:c>
      <x:c r="G149" s="10" t="s">
        <x:v>501</x:v>
      </x:c>
      <x:c r="H149" s="10" t="s">
        <x:v>500</x:v>
      </x:c>
      <x:c r="I149" s="10">
        <x:v>0</x:v>
      </x:c>
      <x:c r="J149" s="10">
        <x:v>0</x:v>
      </x:c>
      <x:c r="K149" s="10"/>
      <x:c r="L149" s="10" t="s">
        <x:v>502</x:v>
      </x:c>
    </x:row>
    <x:row r="150" ht="28" customHeight="1">
      <x:c r="A150" s="10" t="s">
        <x:v>679</x:v>
      </x:c>
      <x:c r="B150" s="10" t="s">
        <x:v>30</x:v>
      </x:c>
      <x:c r="C150" s="10"/>
      <x:c r="D150" s="10"/>
      <x:c r="E150" s="10"/>
      <x:c r="F150" s="10" t="s">
        <x:v>500</x:v>
      </x:c>
      <x:c r="G150" s="10" t="s">
        <x:v>528</x:v>
      </x:c>
      <x:c r="H150" s="10" t="s">
        <x:v>500</x:v>
      </x:c>
      <x:c r="I150" s="10">
        <x:v>0</x:v>
      </x:c>
      <x:c r="J150" s="10">
        <x:v>0</x:v>
      </x:c>
      <x:c r="K150" s="10"/>
      <x:c r="L150" s="10" t="s">
        <x:v>502</x:v>
      </x:c>
    </x:row>
    <x:row r="151" ht="28" customHeight="1">
      <x:c r="A151" s="10" t="s">
        <x:v>680</x:v>
      </x:c>
      <x:c r="B151" s="10" t="s">
        <x:v>30</x:v>
      </x:c>
      <x:c r="C151" s="10"/>
      <x:c r="D151" s="10"/>
      <x:c r="E151" s="10"/>
      <x:c r="F151" s="10" t="s">
        <x:v>500</x:v>
      </x:c>
      <x:c r="G151" s="10" t="s">
        <x:v>501</x:v>
      </x:c>
      <x:c r="H151" s="10" t="s">
        <x:v>500</x:v>
      </x:c>
      <x:c r="I151" s="10">
        <x:v>0</x:v>
      </x:c>
      <x:c r="J151" s="10">
        <x:v>0</x:v>
      </x:c>
      <x:c r="K151" s="10"/>
      <x:c r="L151" s="10" t="s">
        <x:v>502</x:v>
      </x:c>
    </x:row>
    <x:row r="152" ht="28" customHeight="1">
      <x:c r="A152" s="10" t="s">
        <x:v>681</x:v>
      </x:c>
      <x:c r="B152" s="10" t="s">
        <x:v>30</x:v>
      </x:c>
      <x:c r="C152" s="10"/>
      <x:c r="D152" s="10"/>
      <x:c r="E152" s="10"/>
      <x:c r="F152" s="10" t="s">
        <x:v>500</x:v>
      </x:c>
      <x:c r="G152" s="10" t="s">
        <x:v>501</x:v>
      </x:c>
      <x:c r="H152" s="10" t="s">
        <x:v>500</x:v>
      </x:c>
      <x:c r="I152" s="10">
        <x:v>0</x:v>
      </x:c>
      <x:c r="J152" s="10">
        <x:v>0</x:v>
      </x:c>
      <x:c r="K152" s="10"/>
      <x:c r="L152" s="10" t="s">
        <x:v>502</x:v>
      </x:c>
    </x:row>
    <x:row r="153" ht="28" customHeight="1">
      <x:c r="A153" s="10" t="s">
        <x:v>682</x:v>
      </x:c>
      <x:c r="B153" s="10" t="s">
        <x:v>30</x:v>
      </x:c>
      <x:c r="C153" s="10"/>
      <x:c r="D153" s="10"/>
      <x:c r="E153" s="10"/>
      <x:c r="F153" s="10" t="s">
        <x:v>500</x:v>
      </x:c>
      <x:c r="G153" s="10" t="s">
        <x:v>528</x:v>
      </x:c>
      <x:c r="H153" s="10" t="s">
        <x:v>500</x:v>
      </x:c>
      <x:c r="I153" s="10">
        <x:v>0</x:v>
      </x:c>
      <x:c r="J153" s="10">
        <x:v>0</x:v>
      </x:c>
      <x:c r="K153" s="10"/>
      <x:c r="L153" s="10" t="s">
        <x:v>502</x:v>
      </x:c>
    </x:row>
    <x:row r="154" ht="28" customHeight="1">
      <x:c r="A154" s="10" t="s">
        <x:v>683</x:v>
      </x:c>
      <x:c r="B154" s="10" t="s">
        <x:v>30</x:v>
      </x:c>
      <x:c r="C154" s="10"/>
      <x:c r="D154" s="10"/>
      <x:c r="E154" s="10"/>
      <x:c r="F154" s="10" t="s">
        <x:v>500</x:v>
      </x:c>
      <x:c r="G154" s="10" t="s">
        <x:v>528</x:v>
      </x:c>
      <x:c r="H154" s="10" t="s">
        <x:v>500</x:v>
      </x:c>
      <x:c r="I154" s="10">
        <x:v>0</x:v>
      </x:c>
      <x:c r="J154" s="10">
        <x:v>0</x:v>
      </x:c>
      <x:c r="K154" s="10"/>
      <x:c r="L154" s="10" t="s">
        <x:v>502</x:v>
      </x:c>
    </x:row>
    <x:row r="155" ht="28" customHeight="1">
      <x:c r="A155" s="10" t="s">
        <x:v>684</x:v>
      </x:c>
      <x:c r="B155" s="10" t="s">
        <x:v>30</x:v>
      </x:c>
      <x:c r="C155" s="10"/>
      <x:c r="D155" s="10"/>
      <x:c r="E155" s="10"/>
      <x:c r="F155" s="10" t="s">
        <x:v>500</x:v>
      </x:c>
      <x:c r="G155" s="10" t="s">
        <x:v>501</x:v>
      </x:c>
      <x:c r="H155" s="10" t="s">
        <x:v>500</x:v>
      </x:c>
      <x:c r="I155" s="10">
        <x:v>0</x:v>
      </x:c>
      <x:c r="J155" s="10">
        <x:v>0</x:v>
      </x:c>
      <x:c r="K155" s="10"/>
      <x:c r="L155" s="10" t="s">
        <x:v>502</x:v>
      </x:c>
    </x:row>
    <x:row r="156" ht="28" customHeight="1">
      <x:c r="A156" s="10" t="s">
        <x:v>685</x:v>
      </x:c>
      <x:c r="B156" s="10" t="s">
        <x:v>30</x:v>
      </x:c>
      <x:c r="C156" s="10"/>
      <x:c r="D156" s="10"/>
      <x:c r="E156" s="10"/>
      <x:c r="F156" s="10" t="s">
        <x:v>500</x:v>
      </x:c>
      <x:c r="G156" s="10" t="s">
        <x:v>528</x:v>
      </x:c>
      <x:c r="H156" s="10" t="s">
        <x:v>500</x:v>
      </x:c>
      <x:c r="I156" s="10">
        <x:v>0</x:v>
      </x:c>
      <x:c r="J156" s="10">
        <x:v>0</x:v>
      </x:c>
      <x:c r="K156" s="10"/>
      <x:c r="L156" s="10" t="s">
        <x:v>502</x:v>
      </x:c>
    </x:row>
    <x:row r="157" ht="28" customHeight="1">
      <x:c r="A157" s="10" t="s">
        <x:v>686</x:v>
      </x:c>
      <x:c r="B157" s="10" t="s">
        <x:v>30</x:v>
      </x:c>
      <x:c r="C157" s="10"/>
      <x:c r="D157" s="10"/>
      <x:c r="E157" s="10"/>
      <x:c r="F157" s="10" t="s">
        <x:v>500</x:v>
      </x:c>
      <x:c r="G157" s="10" t="s">
        <x:v>501</x:v>
      </x:c>
      <x:c r="H157" s="10" t="s">
        <x:v>500</x:v>
      </x:c>
      <x:c r="I157" s="10">
        <x:v>0</x:v>
      </x:c>
      <x:c r="J157" s="10">
        <x:v>0</x:v>
      </x:c>
      <x:c r="K157" s="10"/>
      <x:c r="L157" s="10" t="s">
        <x:v>502</x:v>
      </x:c>
    </x:row>
    <x:row r="158" ht="28" customHeight="1">
      <x:c r="A158" s="10" t="s">
        <x:v>687</x:v>
      </x:c>
      <x:c r="B158" s="10" t="s">
        <x:v>30</x:v>
      </x:c>
      <x:c r="C158" s="10"/>
      <x:c r="D158" s="10"/>
      <x:c r="E158" s="10"/>
      <x:c r="F158" s="10" t="s">
        <x:v>500</x:v>
      </x:c>
      <x:c r="G158" s="10" t="s">
        <x:v>501</x:v>
      </x:c>
      <x:c r="H158" s="10" t="s">
        <x:v>500</x:v>
      </x:c>
      <x:c r="I158" s="10">
        <x:v>0</x:v>
      </x:c>
      <x:c r="J158" s="10">
        <x:v>0</x:v>
      </x:c>
      <x:c r="K158" s="10"/>
      <x:c r="L158" s="10" t="s">
        <x:v>502</x:v>
      </x:c>
    </x:row>
    <x:row r="159" ht="28" customHeight="1">
      <x:c r="A159" s="10" t="s">
        <x:v>688</x:v>
      </x:c>
      <x:c r="B159" s="10" t="s">
        <x:v>30</x:v>
      </x:c>
      <x:c r="C159" s="10"/>
      <x:c r="D159" s="10"/>
      <x:c r="E159" s="10"/>
      <x:c r="F159" s="10" t="s">
        <x:v>500</x:v>
      </x:c>
      <x:c r="G159" s="10" t="s">
        <x:v>501</x:v>
      </x:c>
      <x:c r="H159" s="10" t="s">
        <x:v>500</x:v>
      </x:c>
      <x:c r="I159" s="10">
        <x:v>0</x:v>
      </x:c>
      <x:c r="J159" s="10">
        <x:v>0</x:v>
      </x:c>
      <x:c r="K159" s="10"/>
      <x:c r="L159" s="10" t="s">
        <x:v>502</x:v>
      </x:c>
    </x:row>
    <x:row r="160" ht="28" customHeight="1">
      <x:c r="A160" s="10" t="s">
        <x:v>689</x:v>
      </x:c>
      <x:c r="B160" s="10" t="s">
        <x:v>30</x:v>
      </x:c>
      <x:c r="C160" s="10"/>
      <x:c r="D160" s="10"/>
      <x:c r="E160" s="10"/>
      <x:c r="F160" s="10" t="s">
        <x:v>500</x:v>
      </x:c>
      <x:c r="G160" s="10" t="s">
        <x:v>501</x:v>
      </x:c>
      <x:c r="H160" s="10" t="s">
        <x:v>500</x:v>
      </x:c>
      <x:c r="I160" s="10">
        <x:v>0</x:v>
      </x:c>
      <x:c r="J160" s="10">
        <x:v>0</x:v>
      </x:c>
      <x:c r="K160" s="10"/>
      <x:c r="L160" s="10" t="s">
        <x:v>502</x:v>
      </x:c>
    </x:row>
    <x:row r="161" ht="28" customHeight="1">
      <x:c r="A161" s="10" t="s">
        <x:v>690</x:v>
      </x:c>
      <x:c r="B161" s="10" t="s">
        <x:v>30</x:v>
      </x:c>
      <x:c r="C161" s="10"/>
      <x:c r="D161" s="10"/>
      <x:c r="E161" s="10"/>
      <x:c r="F161" s="10" t="s">
        <x:v>500</x:v>
      </x:c>
      <x:c r="G161" s="10" t="s">
        <x:v>501</x:v>
      </x:c>
      <x:c r="H161" s="10" t="s">
        <x:v>500</x:v>
      </x:c>
      <x:c r="I161" s="10">
        <x:v>0</x:v>
      </x:c>
      <x:c r="J161" s="10">
        <x:v>0</x:v>
      </x:c>
      <x:c r="K161" s="10"/>
      <x:c r="L161" s="10" t="s">
        <x:v>502</x:v>
      </x:c>
    </x:row>
    <x:row r="162" ht="28" customHeight="1">
      <x:c r="A162" s="10" t="s">
        <x:v>691</x:v>
      </x:c>
      <x:c r="B162" s="10" t="s">
        <x:v>30</x:v>
      </x:c>
      <x:c r="C162" s="10"/>
      <x:c r="D162" s="10"/>
      <x:c r="E162" s="10"/>
      <x:c r="F162" s="10" t="s">
        <x:v>500</x:v>
      </x:c>
      <x:c r="G162" s="10" t="s">
        <x:v>528</x:v>
      </x:c>
      <x:c r="H162" s="10" t="s">
        <x:v>500</x:v>
      </x:c>
      <x:c r="I162" s="10">
        <x:v>0</x:v>
      </x:c>
      <x:c r="J162" s="10">
        <x:v>0</x:v>
      </x:c>
      <x:c r="K162" s="10"/>
      <x:c r="L162" s="10" t="s">
        <x:v>502</x:v>
      </x:c>
    </x:row>
    <x:row r="163" ht="28" customHeight="1">
      <x:c r="A163" s="10" t="s">
        <x:v>692</x:v>
      </x:c>
      <x:c r="B163" s="10" t="s">
        <x:v>30</x:v>
      </x:c>
      <x:c r="C163" s="10"/>
      <x:c r="D163" s="10"/>
      <x:c r="E163" s="10"/>
      <x:c r="F163" s="10" t="s">
        <x:v>500</x:v>
      </x:c>
      <x:c r="G163" s="10" t="s">
        <x:v>528</x:v>
      </x:c>
      <x:c r="H163" s="10" t="s">
        <x:v>500</x:v>
      </x:c>
      <x:c r="I163" s="10">
        <x:v>0</x:v>
      </x:c>
      <x:c r="J163" s="10">
        <x:v>0</x:v>
      </x:c>
      <x:c r="K163" s="10"/>
      <x:c r="L163" s="10" t="s">
        <x:v>502</x:v>
      </x:c>
    </x:row>
    <x:row r="164" ht="28" customHeight="1">
      <x:c r="A164" s="10" t="s">
        <x:v>693</x:v>
      </x:c>
      <x:c r="B164" s="10" t="s">
        <x:v>30</x:v>
      </x:c>
      <x:c r="C164" s="10"/>
      <x:c r="D164" s="10"/>
      <x:c r="E164" s="10"/>
      <x:c r="F164" s="10" t="s">
        <x:v>500</x:v>
      </x:c>
      <x:c r="G164" s="10" t="s">
        <x:v>501</x:v>
      </x:c>
      <x:c r="H164" s="10" t="s">
        <x:v>500</x:v>
      </x:c>
      <x:c r="I164" s="10">
        <x:v>0</x:v>
      </x:c>
      <x:c r="J164" s="10">
        <x:v>0</x:v>
      </x:c>
      <x:c r="K164" s="10"/>
      <x:c r="L164" s="10" t="s">
        <x:v>502</x:v>
      </x:c>
    </x:row>
    <x:row r="165" ht="28" customHeight="1">
      <x:c r="A165" s="10" t="s">
        <x:v>694</x:v>
      </x:c>
      <x:c r="B165" s="10" t="s">
        <x:v>30</x:v>
      </x:c>
      <x:c r="C165" s="10"/>
      <x:c r="D165" s="10"/>
      <x:c r="E165" s="10"/>
      <x:c r="F165" s="10" t="s">
        <x:v>500</x:v>
      </x:c>
      <x:c r="G165" s="10" t="s">
        <x:v>501</x:v>
      </x:c>
      <x:c r="H165" s="10" t="s">
        <x:v>500</x:v>
      </x:c>
      <x:c r="I165" s="10">
        <x:v>0</x:v>
      </x:c>
      <x:c r="J165" s="10">
        <x:v>0</x:v>
      </x:c>
      <x:c r="K165" s="10"/>
      <x:c r="L165" s="10" t="s">
        <x:v>502</x:v>
      </x:c>
    </x:row>
    <x:row r="166" ht="28" customHeight="1">
      <x:c r="A166" s="10" t="s">
        <x:v>695</x:v>
      </x:c>
      <x:c r="B166" s="10" t="s">
        <x:v>30</x:v>
      </x:c>
      <x:c r="C166" s="10"/>
      <x:c r="D166" s="10"/>
      <x:c r="E166" s="10"/>
      <x:c r="F166" s="10" t="s">
        <x:v>500</x:v>
      </x:c>
      <x:c r="G166" s="10" t="s">
        <x:v>528</x:v>
      </x:c>
      <x:c r="H166" s="10" t="s">
        <x:v>500</x:v>
      </x:c>
      <x:c r="I166" s="10">
        <x:v>0</x:v>
      </x:c>
      <x:c r="J166" s="10">
        <x:v>0</x:v>
      </x:c>
      <x:c r="K166" s="10"/>
      <x:c r="L166" s="10" t="s">
        <x:v>502</x:v>
      </x:c>
    </x:row>
    <x:row r="167" ht="28" customHeight="1">
      <x:c r="A167" s="10" t="s">
        <x:v>696</x:v>
      </x:c>
      <x:c r="B167" s="10" t="s">
        <x:v>30</x:v>
      </x:c>
      <x:c r="C167" s="10"/>
      <x:c r="D167" s="10"/>
      <x:c r="E167" s="10"/>
      <x:c r="F167" s="10" t="s">
        <x:v>500</x:v>
      </x:c>
      <x:c r="G167" s="10" t="s">
        <x:v>501</x:v>
      </x:c>
      <x:c r="H167" s="10" t="s">
        <x:v>500</x:v>
      </x:c>
      <x:c r="I167" s="10">
        <x:v>0</x:v>
      </x:c>
      <x:c r="J167" s="10">
        <x:v>0</x:v>
      </x:c>
      <x:c r="K167" s="10"/>
      <x:c r="L167" s="10" t="s">
        <x:v>502</x:v>
      </x:c>
    </x:row>
    <x:row r="168" ht="56" customHeight="1">
      <x:c r="A168" s="10" t="s">
        <x:v>697</x:v>
      </x:c>
      <x:c r="B168" s="10" t="s">
        <x:v>21</x:v>
      </x:c>
      <x:c r="C168" s="10"/>
      <x:c r="D168" s="10" t="s">
        <x:v>698</x:v>
      </x:c>
      <x:c r="E168" s="10" t="s">
        <x:v>699</x:v>
      </x:c>
      <x:c r="F168" s="10" t="s">
        <x:v>700</x:v>
      </x:c>
      <x:c r="G168" s="10" t="s">
        <x:v>701</x:v>
      </x:c>
      <x:c r="H168" s="10" t="s">
        <x:v>702</x:v>
      </x:c>
      <x:c r="I168" s="10">
        <x:v>253</x:v>
      </x:c>
      <x:c r="J168" s="10">
        <x:v>169</x:v>
      </x:c>
      <x:c r="K168" s="10" t="s">
        <x:v>703</x:v>
      </x:c>
      <x:c r="L168" s="10" t="s">
        <x:v>704</x:v>
      </x:c>
    </x:row>
    <x:row r="169" ht="56" customHeight="1">
      <x:c r="A169" s="10" t="s">
        <x:v>705</x:v>
      </x:c>
      <x:c r="B169" s="10" t="s">
        <x:v>21</x:v>
      </x:c>
      <x:c r="C169" s="10"/>
      <x:c r="D169" s="10" t="s">
        <x:v>706</x:v>
      </x:c>
      <x:c r="E169" s="10" t="s">
        <x:v>707</x:v>
      </x:c>
      <x:c r="F169" s="10" t="s">
        <x:v>700</x:v>
      </x:c>
      <x:c r="G169" s="10" t="s">
        <x:v>708</x:v>
      </x:c>
      <x:c r="H169" s="10" t="s">
        <x:v>702</x:v>
      </x:c>
      <x:c r="I169" s="10">
        <x:v>90</x:v>
      </x:c>
      <x:c r="J169" s="10">
        <x:v>402</x:v>
      </x:c>
      <x:c r="K169" s="10" t="s">
        <x:v>709</x:v>
      </x:c>
      <x:c r="L169" s="10" t="s">
        <x:v>710</x:v>
      </x:c>
    </x:row>
    <x:row r="170" ht="56" customHeight="1">
      <x:c r="A170" s="10" t="s">
        <x:v>711</x:v>
      </x:c>
      <x:c r="B170" s="10" t="s">
        <x:v>121</x:v>
      </x:c>
      <x:c r="C170" s="10"/>
      <x:c r="D170" s="10" t="s">
        <x:v>706</x:v>
      </x:c>
      <x:c r="E170" s="10" t="s">
        <x:v>712</x:v>
      </x:c>
      <x:c r="F170" s="10" t="s">
        <x:v>700</x:v>
      </x:c>
      <x:c r="G170" s="10" t="s">
        <x:v>713</x:v>
      </x:c>
      <x:c r="H170" s="10" t="s">
        <x:v>702</x:v>
      </x:c>
      <x:c r="I170" s="10">
        <x:v>195</x:v>
      </x:c>
      <x:c r="J170" s="10">
        <x:v>272</x:v>
      </x:c>
      <x:c r="K170" s="10" t="s">
        <x:v>714</x:v>
      </x:c>
      <x:c r="L170" s="10" t="s">
        <x:v>715</x:v>
      </x:c>
    </x:row>
    <x:row r="171" ht="85.5" customHeight="1">
      <x:c r="A171" s="10" t="s">
        <x:v>716</x:v>
      </x:c>
      <x:c r="B171" s="10" t="s">
        <x:v>121</x:v>
      </x:c>
      <x:c r="C171" s="10"/>
      <x:c r="D171" s="10" t="s">
        <x:v>706</x:v>
      </x:c>
      <x:c r="E171" s="10" t="s">
        <x:v>717</x:v>
      </x:c>
      <x:c r="F171" s="10" t="s">
        <x:v>700</x:v>
      </x:c>
      <x:c r="G171" s="10" t="s">
        <x:v>718</x:v>
      </x:c>
      <x:c r="H171" s="10" t="s">
        <x:v>702</x:v>
      </x:c>
      <x:c r="I171" s="10">
        <x:v>360</x:v>
      </x:c>
      <x:c r="J171" s="10">
        <x:v>273</x:v>
      </x:c>
      <x:c r="K171" s="10" t="s">
        <x:v>719</x:v>
      </x:c>
      <x:c r="L171" s="10" t="s">
        <x:v>720</x:v>
      </x:c>
    </x:row>
    <x:row r="172" ht="112">
      <x:c r="A172" s="10" t="s">
        <x:v>721</x:v>
      </x:c>
      <x:c r="B172" s="10" t="s">
        <x:v>36</x:v>
      </x:c>
      <x:c r="C172" s="10"/>
      <x:c r="D172" s="10" t="s">
        <x:v>706</x:v>
      </x:c>
      <x:c r="E172" s="10" t="s">
        <x:v>722</x:v>
      </x:c>
      <x:c r="F172" s="10" t="s">
        <x:v>700</x:v>
      </x:c>
      <x:c r="G172" s="10" t="s">
        <x:v>723</x:v>
      </x:c>
      <x:c r="H172" s="10" t="s">
        <x:v>702</x:v>
      </x:c>
      <x:c r="I172" s="10"/>
      <x:c r="J172" s="10">
        <x:v>16</x:v>
      </x:c>
      <x:c r="K172" s="10" t="s">
        <x:v>724</x:v>
      </x:c>
      <x:c r="L172" s="10" t="s">
        <x:v>725</x:v>
      </x:c>
    </x:row>
    <x:row r="173" ht="60" customHeight="1">
      <x:c r="A173" s="2" t="s">
        <x:v>726</x:v>
      </x:c>
      <x:c r="B173" s="2" t="s">
        <x:v>727</x:v>
      </x:c>
      <x:c r="C173" s="2"/>
      <x:c r="D173" s="2" t="s">
        <x:v>728</x:v>
      </x:c>
      <x:c r="E173" s="2" t="s">
        <x:v>729</x:v>
      </x:c>
      <x:c r="F173" s="2" t="s">
        <x:v>559</x:v>
      </x:c>
      <x:c r="G173" s="2" t="s">
        <x:v>730</x:v>
      </x:c>
      <x:c r="H173" s="2" t="s">
        <x:v>500</x:v>
      </x:c>
      <x:c r="I173" s="2">
        <x:v>159</x:v>
      </x:c>
      <x:c r="J173" s="2">
        <x:v>158</x:v>
      </x:c>
      <x:c r="K173" s="2" t="s">
        <x:v>731</x:v>
      </x:c>
      <x:c r="L173" s="2" t="s">
        <x:v>732</x:v>
      </x:c>
    </x:row>
    <x:row r="174" ht="72" customHeight="1">
      <x:c r="A174" s="2" t="s">
        <x:v>733</x:v>
      </x:c>
      <x:c r="B174" s="2" t="s">
        <x:v>727</x:v>
      </x:c>
      <x:c r="C174" s="2"/>
      <x:c r="D174" s="2" t="s">
        <x:v>728</x:v>
      </x:c>
      <x:c r="E174" s="2" t="s">
        <x:v>729</x:v>
      </x:c>
      <x:c r="F174" s="2" t="s">
        <x:v>559</x:v>
      </x:c>
      <x:c r="G174" s="2" t="s">
        <x:v>734</x:v>
      </x:c>
      <x:c r="H174" s="2" t="s">
        <x:v>500</x:v>
      </x:c>
      <x:c r="I174" s="2">
        <x:v>194</x:v>
      </x:c>
      <x:c r="J174" s="2">
        <x:v>36</x:v>
      </x:c>
      <x:c r="K174" s="2" t="s">
        <x:v>735</x:v>
      </x:c>
      <x:c r="L174" s="2" t="s">
        <x:v>736</x:v>
      </x:c>
    </x:row>
  </x:sheetData>
  <x:mergeCells>
    <x:mergeCell ref="A2:L2"/>
    <x:mergeCell ref="A1:L1"/>
  </x:mergeCells>
  <x:pageMargins left="0.7" right="0.7" top="0.75" bottom="0.75" header="0.3" footer="0.3"/>
  <x:tableParts count="1">
    <x:tablePart xmlns:r="http://schemas.openxmlformats.org/officeDocument/2006/relationships" r:id="R07ef1f746b97489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3" customWidth="1"/>
    <x:col min="3" max="3" width="14" customWidth="1"/>
    <x:col min="4" max="4" width="15" customWidth="1"/>
    <x:col min="5" max="5" width="18" customWidth="1"/>
    <x:col min="6" max="7" width="14" customWidth="1"/>
    <x:col min="8" max="8" width="15" customWidth="1"/>
    <x:col min="9" max="9" width="17" customWidth="1"/>
    <x:col min="10" max="11" width="12" customWidth="1"/>
    <x:col min="12" max="12" width="13" customWidth="1"/>
    <x:col min="13" max="13" width="16" customWidth="1"/>
    <x:col min="14" max="14" width="14" customWidth="1"/>
    <x:col min="15" max="15" width="15" customWidth="1"/>
    <x:col min="16" max="16" width="18" customWidth="1"/>
    <x:col min="17" max="17" width="15" customWidth="1"/>
    <x:col min="18" max="18" width="12" customWidth="1"/>
    <x:col min="19" max="19" width="14" customWidth="1"/>
    <x:col min="20" max="20" width="18" customWidth="1"/>
    <x:col min="21" max="21" width="17" customWidth="1"/>
    <x:col min="22" max="22" width="18" customWidth="1"/>
    <x:col min="23" max="23" width="22" customWidth="1"/>
    <x:col min="24" max="24" width="20" customWidth="1"/>
    <x:col min="25" max="25" width="13" customWidth="1"/>
    <x:col min="26" max="26" width="34" customWidth="1"/>
    <x:col min="27" max="27" width="48" customWidth="1"/>
    <x:col min="28" max="28" width="42" customWidth="1"/>
    <x:col min="29" max="29" width="16" customWidth="1"/>
    <x:col min="30" max="30" width="12" customWidth="1"/>
    <x:col min="31" max="31" width="64" customWidth="1"/>
  </x:cols>
  <x:sheetData>
    <x:row r="1" ht="28" customHeight="1">
      <x:c r="A1" s="67" t="s">
        <x:v>737</x:v>
      </x:c>
      <x:c r="B1" s="67"/>
      <x:c r="C1" s="67"/>
      <x:c r="D1" s="67"/>
      <x:c r="E1" s="67"/>
      <x:c r="F1" s="67"/>
      <x:c r="G1" s="67"/>
      <x:c r="H1" s="67"/>
      <x:c r="I1" s="67"/>
      <x:c r="J1" s="67"/>
      <x:c r="K1" s="67"/>
      <x:c r="L1" s="67"/>
      <x:c r="M1" s="67"/>
      <x:c r="N1" s="67"/>
      <x:c r="O1" s="67"/>
      <x:c r="P1" s="67"/>
      <x:c r="Q1" s="67"/>
      <x:c r="R1" s="67"/>
      <x:c r="S1" s="67"/>
      <x:c r="T1" s="67"/>
      <x:c r="U1" s="67"/>
      <x:c r="V1" s="67"/>
      <x:c r="W1" s="67"/>
      <x:c r="X1" s="67"/>
      <x:c r="Y1" s="67"/>
      <x:c r="Z1" s="67"/>
      <x:c r="AA1" s="67"/>
      <x:c r="AB1" s="67"/>
      <x:c r="AC1" s="67"/>
      <x:c r="AD1" s="67"/>
      <x:c r="AE1" s="67"/>
    </x:row>
    <x:row r="2" ht="32" customHeight="1">
      <x:c r="A2" s="68" t="s">
        <x:v>738</x:v>
      </x:c>
      <x:c r="B2" s="68"/>
      <x:c r="C2" s="68"/>
      <x:c r="D2" s="68"/>
      <x:c r="E2" s="68"/>
      <x:c r="F2" s="68"/>
      <x:c r="G2" s="68"/>
      <x:c r="H2" s="68"/>
      <x:c r="I2" s="68"/>
      <x:c r="J2" s="68"/>
      <x:c r="K2" s="68"/>
      <x:c r="L2" s="68"/>
      <x:c r="M2" s="68"/>
      <x:c r="N2" s="68"/>
      <x:c r="O2" s="68"/>
      <x:c r="P2" s="68"/>
      <x:c r="Q2" s="68"/>
      <x:c r="R2" s="68"/>
      <x:c r="S2" s="68"/>
      <x:c r="T2" s="68"/>
      <x:c r="U2" s="68"/>
      <x:c r="V2" s="68"/>
      <x:c r="W2" s="68"/>
      <x:c r="X2" s="68"/>
      <x:c r="Y2" s="68"/>
      <x:c r="Z2" s="68"/>
      <x:c r="AA2" s="68"/>
      <x:c r="AB2" s="68"/>
      <x:c r="AC2" s="68"/>
      <x:c r="AD2" s="68"/>
      <x:c r="AE2" s="68"/>
    </x:row>
    <x:row r="3" ht="24" customHeight="1">
      <x:c r="A3" s="69" t="s">
        <x:v>739</x:v>
      </x:c>
      <x:c r="B3" s="69" t="s">
        <x:v>739</x:v>
      </x:c>
      <x:c r="C3" s="69" t="s">
        <x:v>739</x:v>
      </x:c>
      <x:c r="D3" s="69" t="s">
        <x:v>739</x:v>
      </x:c>
      <x:c r="E3" s="70" t="s">
        <x:v>740</x:v>
      </x:c>
      <x:c r="F3" s="70" t="s">
        <x:v>740</x:v>
      </x:c>
      <x:c r="G3" s="70" t="s">
        <x:v>740</x:v>
      </x:c>
      <x:c r="H3" s="70" t="s">
        <x:v>740</x:v>
      </x:c>
      <x:c r="I3" s="70" t="s">
        <x:v>740</x:v>
      </x:c>
      <x:c r="J3" s="70" t="s">
        <x:v>740</x:v>
      </x:c>
      <x:c r="K3" s="70" t="s">
        <x:v>740</x:v>
      </x:c>
      <x:c r="L3" s="70" t="s">
        <x:v>740</x:v>
      </x:c>
      <x:c r="M3" s="70" t="s">
        <x:v>740</x:v>
      </x:c>
      <x:c r="N3" s="70" t="s">
        <x:v>740</x:v>
      </x:c>
      <x:c r="O3" s="70" t="s">
        <x:v>740</x:v>
      </x:c>
      <x:c r="P3" s="70" t="s">
        <x:v>740</x:v>
      </x:c>
      <x:c r="Q3" s="70" t="s">
        <x:v>740</x:v>
      </x:c>
      <x:c r="R3" s="69" t="s">
        <x:v>741</x:v>
      </x:c>
      <x:c r="S3" s="69" t="s">
        <x:v>741</x:v>
      </x:c>
      <x:c r="T3" s="69" t="s">
        <x:v>741</x:v>
      </x:c>
      <x:c r="U3" s="69" t="s">
        <x:v>741</x:v>
      </x:c>
      <x:c r="V3" s="71" t="s">
        <x:v>742</x:v>
      </x:c>
      <x:c r="W3" s="71" t="s">
        <x:v>742</x:v>
      </x:c>
      <x:c r="X3" s="71" t="s">
        <x:v>742</x:v>
      </x:c>
      <x:c r="Y3" s="72" t="s">
        <x:v>743</x:v>
      </x:c>
      <x:c r="Z3" s="72" t="s">
        <x:v>743</x:v>
      </x:c>
      <x:c r="AA3" s="72" t="s">
        <x:v>743</x:v>
      </x:c>
      <x:c r="AB3" s="73" t="s">
        <x:v>744</x:v>
      </x:c>
      <x:c r="AC3" s="73" t="s">
        <x:v>744</x:v>
      </x:c>
      <x:c r="AD3" s="73" t="s">
        <x:v>744</x:v>
      </x:c>
      <x:c r="AE3" s="73" t="s">
        <x:v>744</x:v>
      </x:c>
    </x:row>
    <x:row r="4" ht="38" customHeight="1">
      <x:c r="A4" s="26" t="s">
        <x:v>6</x:v>
      </x:c>
      <x:c r="B4" s="26" t="s">
        <x:v>745</x:v>
      </x:c>
      <x:c r="C4" s="26" t="s">
        <x:v>746</x:v>
      </x:c>
      <x:c r="D4" s="26" t="s">
        <x:v>747</x:v>
      </x:c>
      <x:c r="E4" s="26" t="s">
        <x:v>7</x:v>
      </x:c>
      <x:c r="F4" s="26" t="s">
        <x:v>748</x:v>
      </x:c>
      <x:c r="G4" s="26" t="s">
        <x:v>749</x:v>
      </x:c>
      <x:c r="H4" s="26" t="s">
        <x:v>8</x:v>
      </x:c>
      <x:c r="I4" s="26" t="s">
        <x:v>9</x:v>
      </x:c>
      <x:c r="J4" s="26" t="s">
        <x:v>10</x:v>
      </x:c>
      <x:c r="K4" s="26" t="s">
        <x:v>11</x:v>
      </x:c>
      <x:c r="L4" s="26" t="s">
        <x:v>12</x:v>
      </x:c>
      <x:c r="M4" s="26" t="s">
        <x:v>13</x:v>
      </x:c>
      <x:c r="N4" s="26" t="s">
        <x:v>14</x:v>
      </x:c>
      <x:c r="O4" s="26" t="s">
        <x:v>15</x:v>
      </x:c>
      <x:c r="P4" s="26" t="s">
        <x:v>16</x:v>
      </x:c>
      <x:c r="Q4" s="26" t="s">
        <x:v>17</x:v>
      </x:c>
      <x:c r="R4" s="26" t="s">
        <x:v>750</x:v>
      </x:c>
      <x:c r="S4" s="26" t="s">
        <x:v>751</x:v>
      </x:c>
      <x:c r="T4" s="26" t="s">
        <x:v>752</x:v>
      </x:c>
      <x:c r="U4" s="26" t="s">
        <x:v>753</x:v>
      </x:c>
      <x:c r="V4" s="26" t="s">
        <x:v>754</x:v>
      </x:c>
      <x:c r="W4" s="26" t="s">
        <x:v>755</x:v>
      </x:c>
      <x:c r="X4" s="26" t="s">
        <x:v>756</x:v>
      </x:c>
      <x:c r="Y4" s="26" t="s">
        <x:v>757</x:v>
      </x:c>
      <x:c r="Z4" s="26" t="s">
        <x:v>758</x:v>
      </x:c>
      <x:c r="AA4" s="26" t="s">
        <x:v>759</x:v>
      </x:c>
      <x:c r="AB4" s="26" t="s">
        <x:v>760</x:v>
      </x:c>
      <x:c r="AC4" s="26" t="s">
        <x:v>761</x:v>
      </x:c>
      <x:c r="AD4" s="26" t="s">
        <x:v>762</x:v>
      </x:c>
      <x:c r="AE4" s="26" t="s">
        <x:v>496</x:v>
      </x:c>
    </x:row>
    <x:row r="5" ht="30" customHeight="1">
      <x:c r="A5" s="29">
        <x:v>45047</x:v>
      </x:c>
      <x:c r="B5" s="30" t="s">
        <x:v>763</x:v>
      </x:c>
      <x:c r="C5" s="30" t="s">
        <x:v>764</x:v>
      </x:c>
      <x:c r="D5" s="30"/>
      <x:c r="E5" s="30" t="s">
        <x:v>36</x:v>
      </x:c>
      <x:c r="F5" s="30" t="s">
        <x:v>765</x:v>
      </x:c>
      <x:c r="G5" s="30" t="s">
        <x:v>470</x:v>
      </x:c>
      <x:c r="H5" s="30"/>
      <x:c r="I5" s="30"/>
      <x:c r="J5" s="31"/>
      <x:c r="K5" s="32"/>
      <x:c r="L5" s="32"/>
      <x:c r="M5" s="30" t="s">
        <x:v>24</x:v>
      </x:c>
      <x:c r="N5" s="30" t="s">
        <x:v>24</x:v>
      </x:c>
      <x:c r="O5" s="30" t="s">
        <x:v>25</x:v>
      </x:c>
      <x:c r="P5" s="30" t="s">
        <x:v>25</x:v>
      </x:c>
      <x:c r="Q5" s="31"/>
      <x:c r="R5" s="32">
        <x:v>57</x:v>
      </x:c>
      <x:c r="S5" s="32">
        <x:v>35</x:v>
      </x:c>
      <x:c r="T5" s="32" t="n">
        <x:f t="shared" ref="T5:T36" si="0">IF(OR(R5="",S5=""),"",R5-S5)</x:f>
        <x:v>22</x:v>
      </x:c>
      <x:c r="U5" s="32">
        <x:v>8</x:v>
      </x:c>
      <x:c r="V5" s="32"/>
      <x:c r="W5" s="32"/>
      <x:c r="X5" s="32"/>
      <x:c r="Y5" s="32"/>
      <x:c r="Z5" s="33"/>
      <x:c r="AA5" s="33" t="s">
        <x:v>766</x:v>
      </x:c>
      <x:c r="AB5" s="33" t="s">
        <x:v>767</x:v>
      </x:c>
      <x:c r="AC5" s="33" t="s">
        <x:v>768</x:v>
      </x:c>
      <x:c r="AD5" s="34">
        <x:v>5</x:v>
      </x:c>
      <x:c r="AE5" s="33" t="s">
        <x:v>769</x:v>
      </x:c>
    </x:row>
    <x:row r="6" ht="30" customHeight="1">
      <x:c r="A6" s="29">
        <x:v>45170</x:v>
      </x:c>
      <x:c r="B6" s="30" t="s">
        <x:v>770</x:v>
      </x:c>
      <x:c r="C6" s="30" t="s">
        <x:v>764</x:v>
      </x:c>
      <x:c r="D6" s="30"/>
      <x:c r="E6" s="30" t="s">
        <x:v>36</x:v>
      </x:c>
      <x:c r="F6" s="30" t="s">
        <x:v>765</x:v>
      </x:c>
      <x:c r="G6" s="30" t="s">
        <x:v>470</x:v>
      </x:c>
      <x:c r="H6" s="30"/>
      <x:c r="I6" s="30"/>
      <x:c r="J6" s="31"/>
      <x:c r="K6" s="32"/>
      <x:c r="L6" s="32"/>
      <x:c r="M6" s="30" t="s">
        <x:v>24</x:v>
      </x:c>
      <x:c r="N6" s="30" t="s">
        <x:v>24</x:v>
      </x:c>
      <x:c r="O6" s="30" t="s">
        <x:v>25</x:v>
      </x:c>
      <x:c r="P6" s="30" t="s">
        <x:v>25</x:v>
      </x:c>
      <x:c r="Q6" s="31"/>
      <x:c r="R6" s="32">
        <x:v>55</x:v>
      </x:c>
      <x:c r="S6" s="32">
        <x:v>39</x:v>
      </x:c>
      <x:c r="T6" s="32">
        <x:f t="shared" si="0"/>
        <x:v>16</x:v>
      </x:c>
      <x:c r="U6" s="32">
        <x:v>6</x:v>
      </x:c>
      <x:c r="V6" s="32"/>
      <x:c r="W6" s="32"/>
      <x:c r="X6" s="32"/>
      <x:c r="Y6" s="32"/>
      <x:c r="Z6" s="33"/>
      <x:c r="AA6" s="33" t="s">
        <x:v>766</x:v>
      </x:c>
      <x:c r="AB6" s="33" t="s">
        <x:v>767</x:v>
      </x:c>
      <x:c r="AC6" s="33" t="s">
        <x:v>768</x:v>
      </x:c>
      <x:c r="AD6" s="34">
        <x:v>6</x:v>
      </x:c>
      <x:c r="AE6" s="33" t="s">
        <x:v>769</x:v>
      </x:c>
    </x:row>
    <x:row r="7" ht="30" customHeight="1">
      <x:c r="A7" s="29">
        <x:v>45292</x:v>
      </x:c>
      <x:c r="B7" s="30" t="s">
        <x:v>771</x:v>
      </x:c>
      <x:c r="C7" s="30" t="s">
        <x:v>764</x:v>
      </x:c>
      <x:c r="D7" s="30"/>
      <x:c r="E7" s="30" t="s">
        <x:v>21</x:v>
      </x:c>
      <x:c r="F7" s="30" t="s">
        <x:v>765</x:v>
      </x:c>
      <x:c r="G7" s="30" t="s">
        <x:v>470</x:v>
      </x:c>
      <x:c r="H7" s="30"/>
      <x:c r="I7" s="30"/>
      <x:c r="J7" s="31"/>
      <x:c r="K7" s="32"/>
      <x:c r="L7" s="32"/>
      <x:c r="M7" s="30" t="s">
        <x:v>24</x:v>
      </x:c>
      <x:c r="N7" s="30" t="s">
        <x:v>24</x:v>
      </x:c>
      <x:c r="O7" s="30" t="s">
        <x:v>25</x:v>
      </x:c>
      <x:c r="P7" s="30" t="s">
        <x:v>25</x:v>
      </x:c>
      <x:c r="Q7" s="31"/>
      <x:c r="R7" s="32">
        <x:v>51</x:v>
      </x:c>
      <x:c r="S7" s="32">
        <x:v>45</x:v>
      </x:c>
      <x:c r="T7" s="32">
        <x:f t="shared" si="0"/>
        <x:v>6</x:v>
      </x:c>
      <x:c r="U7" s="32">
        <x:v>3</x:v>
      </x:c>
      <x:c r="V7" s="32"/>
      <x:c r="W7" s="32"/>
      <x:c r="X7" s="32"/>
      <x:c r="Y7" s="32"/>
      <x:c r="Z7" s="33"/>
      <x:c r="AA7" s="33" t="s">
        <x:v>766</x:v>
      </x:c>
      <x:c r="AB7" s="33" t="s">
        <x:v>767</x:v>
      </x:c>
      <x:c r="AC7" s="33" t="s">
        <x:v>21</x:v>
      </x:c>
      <x:c r="AD7" s="34">
        <x:v>4</x:v>
      </x:c>
      <x:c r="AE7" s="33" t="s">
        <x:v>769</x:v>
      </x:c>
    </x:row>
    <x:row r="8" ht="30" customHeight="1">
      <x:c r="A8" s="29">
        <x:v>45292</x:v>
      </x:c>
      <x:c r="B8" s="30" t="s">
        <x:v>771</x:v>
      </x:c>
      <x:c r="C8" s="30" t="s">
        <x:v>764</x:v>
      </x:c>
      <x:c r="D8" s="30"/>
      <x:c r="E8" s="30" t="s">
        <x:v>36</x:v>
      </x:c>
      <x:c r="F8" s="30" t="s">
        <x:v>765</x:v>
      </x:c>
      <x:c r="G8" s="30" t="s">
        <x:v>470</x:v>
      </x:c>
      <x:c r="H8" s="30"/>
      <x:c r="I8" s="30"/>
      <x:c r="J8" s="31"/>
      <x:c r="K8" s="32"/>
      <x:c r="L8" s="32"/>
      <x:c r="M8" s="30" t="s">
        <x:v>24</x:v>
      </x:c>
      <x:c r="N8" s="30" t="s">
        <x:v>24</x:v>
      </x:c>
      <x:c r="O8" s="30" t="s">
        <x:v>25</x:v>
      </x:c>
      <x:c r="P8" s="30" t="s">
        <x:v>25</x:v>
      </x:c>
      <x:c r="Q8" s="31"/>
      <x:c r="R8" s="32">
        <x:v>55</x:v>
      </x:c>
      <x:c r="S8" s="32">
        <x:v>40</x:v>
      </x:c>
      <x:c r="T8" s="32">
        <x:f t="shared" si="0"/>
        <x:v>15</x:v>
      </x:c>
      <x:c r="U8" s="32">
        <x:v>5</x:v>
      </x:c>
      <x:c r="V8" s="32"/>
      <x:c r="W8" s="32"/>
      <x:c r="X8" s="32"/>
      <x:c r="Y8" s="32"/>
      <x:c r="Z8" s="33"/>
      <x:c r="AA8" s="33" t="s">
        <x:v>766</x:v>
      </x:c>
      <x:c r="AB8" s="33" t="s">
        <x:v>767</x:v>
      </x:c>
      <x:c r="AC8" s="33" t="s">
        <x:v>768</x:v>
      </x:c>
      <x:c r="AD8" s="34">
        <x:v>7</x:v>
      </x:c>
      <x:c r="AE8" s="33" t="s">
        <x:v>769</x:v>
      </x:c>
    </x:row>
    <x:row r="9" ht="30" customHeight="1">
      <x:c r="A9" s="29">
        <x:v>45352</x:v>
      </x:c>
      <x:c r="B9" s="30" t="s">
        <x:v>772</x:v>
      </x:c>
      <x:c r="C9" s="30" t="s">
        <x:v>764</x:v>
      </x:c>
      <x:c r="D9" s="30"/>
      <x:c r="E9" s="30" t="s">
        <x:v>26</x:v>
      </x:c>
      <x:c r="F9" s="30" t="s">
        <x:v>765</x:v>
      </x:c>
      <x:c r="G9" s="30" t="s">
        <x:v>470</x:v>
      </x:c>
      <x:c r="H9" s="30"/>
      <x:c r="I9" s="30"/>
      <x:c r="J9" s="31"/>
      <x:c r="K9" s="32"/>
      <x:c r="L9" s="32"/>
      <x:c r="M9" s="30" t="s">
        <x:v>24</x:v>
      </x:c>
      <x:c r="N9" s="30" t="s">
        <x:v>24</x:v>
      </x:c>
      <x:c r="O9" s="30" t="s">
        <x:v>25</x:v>
      </x:c>
      <x:c r="P9" s="30" t="s">
        <x:v>25</x:v>
      </x:c>
      <x:c r="Q9" s="31"/>
      <x:c r="R9" s="32">
        <x:v>49</x:v>
      </x:c>
      <x:c r="S9" s="32">
        <x:v>45</x:v>
      </x:c>
      <x:c r="T9" s="32">
        <x:f t="shared" si="0"/>
        <x:v>4</x:v>
      </x:c>
      <x:c r="U9" s="32">
        <x:v>6</x:v>
      </x:c>
      <x:c r="V9" s="32"/>
      <x:c r="W9" s="32"/>
      <x:c r="X9" s="32"/>
      <x:c r="Y9" s="32"/>
      <x:c r="Z9" s="33"/>
      <x:c r="AA9" s="33" t="s">
        <x:v>766</x:v>
      </x:c>
      <x:c r="AB9" s="33" t="s">
        <x:v>767</x:v>
      </x:c>
      <x:c r="AC9" s="33" t="s">
        <x:v>588</x:v>
      </x:c>
      <x:c r="AD9" s="34">
        <x:v>5</x:v>
      </x:c>
      <x:c r="AE9" s="33" t="s">
        <x:v>769</x:v>
      </x:c>
    </x:row>
    <x:row r="10" ht="30" customHeight="1">
      <x:c r="A10" s="29">
        <x:v>45383</x:v>
      </x:c>
      <x:c r="B10" s="30" t="s">
        <x:v>773</x:v>
      </x:c>
      <x:c r="C10" s="30" t="s">
        <x:v>764</x:v>
      </x:c>
      <x:c r="D10" s="30"/>
      <x:c r="E10" s="30" t="s">
        <x:v>21</x:v>
      </x:c>
      <x:c r="F10" s="30" t="s">
        <x:v>765</x:v>
      </x:c>
      <x:c r="G10" s="30" t="s">
        <x:v>470</x:v>
      </x:c>
      <x:c r="H10" s="30"/>
      <x:c r="I10" s="30"/>
      <x:c r="J10" s="31"/>
      <x:c r="K10" s="32"/>
      <x:c r="L10" s="32"/>
      <x:c r="M10" s="30" t="s">
        <x:v>24</x:v>
      </x:c>
      <x:c r="N10" s="30" t="s">
        <x:v>24</x:v>
      </x:c>
      <x:c r="O10" s="30" t="s">
        <x:v>25</x:v>
      </x:c>
      <x:c r="P10" s="30" t="s">
        <x:v>25</x:v>
      </x:c>
      <x:c r="Q10" s="31"/>
      <x:c r="R10" s="32">
        <x:v>50</x:v>
      </x:c>
      <x:c r="S10" s="32">
        <x:v>43</x:v>
      </x:c>
      <x:c r="T10" s="32">
        <x:f t="shared" si="0"/>
        <x:v>7</x:v>
      </x:c>
      <x:c r="U10" s="32">
        <x:v>6</x:v>
      </x:c>
      <x:c r="V10" s="32"/>
      <x:c r="W10" s="32"/>
      <x:c r="X10" s="32"/>
      <x:c r="Y10" s="32"/>
      <x:c r="Z10" s="33"/>
      <x:c r="AA10" s="33" t="s">
        <x:v>766</x:v>
      </x:c>
      <x:c r="AB10" s="33" t="s">
        <x:v>767</x:v>
      </x:c>
      <x:c r="AC10" s="33" t="s">
        <x:v>21</x:v>
      </x:c>
      <x:c r="AD10" s="34">
        <x:v>5</x:v>
      </x:c>
      <x:c r="AE10" s="33" t="s">
        <x:v>769</x:v>
      </x:c>
    </x:row>
    <x:row r="11" ht="30" customHeight="1">
      <x:c r="A11" s="29">
        <x:v>45413</x:v>
      </x:c>
      <x:c r="B11" s="30" t="s">
        <x:v>774</x:v>
      </x:c>
      <x:c r="C11" s="30" t="s">
        <x:v>764</x:v>
      </x:c>
      <x:c r="D11" s="30"/>
      <x:c r="E11" s="30" t="s">
        <x:v>36</x:v>
      </x:c>
      <x:c r="F11" s="30" t="s">
        <x:v>765</x:v>
      </x:c>
      <x:c r="G11" s="30" t="s">
        <x:v>470</x:v>
      </x:c>
      <x:c r="H11" s="30"/>
      <x:c r="I11" s="30"/>
      <x:c r="J11" s="31"/>
      <x:c r="K11" s="32"/>
      <x:c r="L11" s="32"/>
      <x:c r="M11" s="30" t="s">
        <x:v>24</x:v>
      </x:c>
      <x:c r="N11" s="30" t="s">
        <x:v>24</x:v>
      </x:c>
      <x:c r="O11" s="30" t="s">
        <x:v>25</x:v>
      </x:c>
      <x:c r="P11" s="30" t="s">
        <x:v>25</x:v>
      </x:c>
      <x:c r="Q11" s="31"/>
      <x:c r="R11" s="32">
        <x:v>51</x:v>
      </x:c>
      <x:c r="S11" s="32">
        <x:v>44</x:v>
      </x:c>
      <x:c r="T11" s="32">
        <x:f t="shared" si="0"/>
        <x:v>7</x:v>
      </x:c>
      <x:c r="U11" s="32">
        <x:v>6</x:v>
      </x:c>
      <x:c r="V11" s="32"/>
      <x:c r="W11" s="32"/>
      <x:c r="X11" s="32"/>
      <x:c r="Y11" s="32"/>
      <x:c r="Z11" s="33"/>
      <x:c r="AA11" s="33" t="s">
        <x:v>766</x:v>
      </x:c>
      <x:c r="AB11" s="33" t="s">
        <x:v>767</x:v>
      </x:c>
      <x:c r="AC11" s="33" t="s">
        <x:v>768</x:v>
      </x:c>
      <x:c r="AD11" s="34">
        <x:v>8</x:v>
      </x:c>
      <x:c r="AE11" s="33" t="s">
        <x:v>769</x:v>
      </x:c>
    </x:row>
    <x:row r="12" ht="30" customHeight="1">
      <x:c r="A12" s="29">
        <x:v>45474</x:v>
      </x:c>
      <x:c r="B12" s="30" t="s">
        <x:v>775</x:v>
      </x:c>
      <x:c r="C12" s="30" t="s">
        <x:v>764</x:v>
      </x:c>
      <x:c r="D12" s="30"/>
      <x:c r="E12" s="30" t="s">
        <x:v>21</x:v>
      </x:c>
      <x:c r="F12" s="30" t="s">
        <x:v>765</x:v>
      </x:c>
      <x:c r="G12" s="30" t="s">
        <x:v>470</x:v>
      </x:c>
      <x:c r="H12" s="30"/>
      <x:c r="I12" s="30"/>
      <x:c r="J12" s="31"/>
      <x:c r="K12" s="32"/>
      <x:c r="L12" s="32"/>
      <x:c r="M12" s="30" t="s">
        <x:v>24</x:v>
      </x:c>
      <x:c r="N12" s="30" t="s">
        <x:v>24</x:v>
      </x:c>
      <x:c r="O12" s="30" t="s">
        <x:v>25</x:v>
      </x:c>
      <x:c r="P12" s="30" t="s">
        <x:v>25</x:v>
      </x:c>
      <x:c r="Q12" s="31"/>
      <x:c r="R12" s="32">
        <x:v>50</x:v>
      </x:c>
      <x:c r="S12" s="32">
        <x:v>45</x:v>
      </x:c>
      <x:c r="T12" s="32">
        <x:f t="shared" si="0"/>
        <x:v>5</x:v>
      </x:c>
      <x:c r="U12" s="32">
        <x:v>5</x:v>
      </x:c>
      <x:c r="V12" s="32"/>
      <x:c r="W12" s="32"/>
      <x:c r="X12" s="32"/>
      <x:c r="Y12" s="32"/>
      <x:c r="Z12" s="33"/>
      <x:c r="AA12" s="33" t="s">
        <x:v>766</x:v>
      </x:c>
      <x:c r="AB12" s="33" t="s">
        <x:v>767</x:v>
      </x:c>
      <x:c r="AC12" s="33" t="s">
        <x:v>21</x:v>
      </x:c>
      <x:c r="AD12" s="34">
        <x:v>6</x:v>
      </x:c>
      <x:c r="AE12" s="33" t="s">
        <x:v>769</x:v>
      </x:c>
    </x:row>
    <x:row r="13" ht="30" customHeight="1">
      <x:c r="A13" s="29">
        <x:v>45474</x:v>
      </x:c>
      <x:c r="B13" s="30" t="s">
        <x:v>775</x:v>
      </x:c>
      <x:c r="C13" s="30" t="s">
        <x:v>764</x:v>
      </x:c>
      <x:c r="D13" s="30"/>
      <x:c r="E13" s="30" t="s">
        <x:v>26</x:v>
      </x:c>
      <x:c r="F13" s="30" t="s">
        <x:v>765</x:v>
      </x:c>
      <x:c r="G13" s="30" t="s">
        <x:v>470</x:v>
      </x:c>
      <x:c r="H13" s="30"/>
      <x:c r="I13" s="30"/>
      <x:c r="J13" s="31"/>
      <x:c r="K13" s="32"/>
      <x:c r="L13" s="32"/>
      <x:c r="M13" s="30" t="s">
        <x:v>24</x:v>
      </x:c>
      <x:c r="N13" s="30" t="s">
        <x:v>24</x:v>
      </x:c>
      <x:c r="O13" s="30" t="s">
        <x:v>25</x:v>
      </x:c>
      <x:c r="P13" s="30" t="s">
        <x:v>25</x:v>
      </x:c>
      <x:c r="Q13" s="31"/>
      <x:c r="R13" s="32">
        <x:v>50</x:v>
      </x:c>
      <x:c r="S13" s="32">
        <x:v>44</x:v>
      </x:c>
      <x:c r="T13" s="32">
        <x:f t="shared" si="0"/>
        <x:v>6</x:v>
      </x:c>
      <x:c r="U13" s="32">
        <x:v>6</x:v>
      </x:c>
      <x:c r="V13" s="32"/>
      <x:c r="W13" s="32"/>
      <x:c r="X13" s="32"/>
      <x:c r="Y13" s="32"/>
      <x:c r="Z13" s="33"/>
      <x:c r="AA13" s="33" t="s">
        <x:v>766</x:v>
      </x:c>
      <x:c r="AB13" s="33" t="s">
        <x:v>767</x:v>
      </x:c>
      <x:c r="AC13" s="33" t="s">
        <x:v>588</x:v>
      </x:c>
      <x:c r="AD13" s="34">
        <x:v>6</x:v>
      </x:c>
      <x:c r="AE13" s="33" t="s">
        <x:v>769</x:v>
      </x:c>
    </x:row>
    <x:row r="14" ht="30" customHeight="1">
      <x:c r="A14" s="29">
        <x:v>45536</x:v>
      </x:c>
      <x:c r="B14" s="30" t="s">
        <x:v>776</x:v>
      </x:c>
      <x:c r="C14" s="30" t="s">
        <x:v>764</x:v>
      </x:c>
      <x:c r="D14" s="30"/>
      <x:c r="E14" s="30" t="s">
        <x:v>26</x:v>
      </x:c>
      <x:c r="F14" s="30" t="s">
        <x:v>765</x:v>
      </x:c>
      <x:c r="G14" s="30" t="s">
        <x:v>470</x:v>
      </x:c>
      <x:c r="H14" s="30"/>
      <x:c r="I14" s="30"/>
      <x:c r="J14" s="31"/>
      <x:c r="K14" s="32"/>
      <x:c r="L14" s="32"/>
      <x:c r="M14" s="30" t="s">
        <x:v>24</x:v>
      </x:c>
      <x:c r="N14" s="30" t="s">
        <x:v>24</x:v>
      </x:c>
      <x:c r="O14" s="30" t="s">
        <x:v>25</x:v>
      </x:c>
      <x:c r="P14" s="30" t="s">
        <x:v>25</x:v>
      </x:c>
      <x:c r="Q14" s="31"/>
      <x:c r="R14" s="32">
        <x:v>49</x:v>
      </x:c>
      <x:c r="S14" s="32">
        <x:v>45</x:v>
      </x:c>
      <x:c r="T14" s="32">
        <x:f t="shared" si="0"/>
        <x:v>4</x:v>
      </x:c>
      <x:c r="U14" s="32">
        <x:v>6</x:v>
      </x:c>
      <x:c r="V14" s="32"/>
      <x:c r="W14" s="32"/>
      <x:c r="X14" s="32"/>
      <x:c r="Y14" s="32"/>
      <x:c r="Z14" s="33"/>
      <x:c r="AA14" s="33" t="s">
        <x:v>766</x:v>
      </x:c>
      <x:c r="AB14" s="33" t="s">
        <x:v>767</x:v>
      </x:c>
      <x:c r="AC14" s="33" t="s">
        <x:v>588</x:v>
      </x:c>
      <x:c r="AD14" s="34">
        <x:v>7</x:v>
      </x:c>
      <x:c r="AE14" s="33" t="s">
        <x:v>769</x:v>
      </x:c>
    </x:row>
    <x:row r="15" ht="30" customHeight="1">
      <x:c r="A15" s="29">
        <x:v>45566</x:v>
      </x:c>
      <x:c r="B15" s="30" t="s">
        <x:v>777</x:v>
      </x:c>
      <x:c r="C15" s="30" t="s">
        <x:v>764</x:v>
      </x:c>
      <x:c r="D15" s="30"/>
      <x:c r="E15" s="30" t="s">
        <x:v>21</x:v>
      </x:c>
      <x:c r="F15" s="30" t="s">
        <x:v>765</x:v>
      </x:c>
      <x:c r="G15" s="30" t="s">
        <x:v>470</x:v>
      </x:c>
      <x:c r="H15" s="30"/>
      <x:c r="I15" s="30"/>
      <x:c r="J15" s="31"/>
      <x:c r="K15" s="32"/>
      <x:c r="L15" s="32"/>
      <x:c r="M15" s="30" t="s">
        <x:v>24</x:v>
      </x:c>
      <x:c r="N15" s="30" t="s">
        <x:v>24</x:v>
      </x:c>
      <x:c r="O15" s="30" t="s">
        <x:v>25</x:v>
      </x:c>
      <x:c r="P15" s="30" t="s">
        <x:v>25</x:v>
      </x:c>
      <x:c r="Q15" s="31"/>
      <x:c r="R15" s="32">
        <x:v>51</x:v>
      </x:c>
      <x:c r="S15" s="32">
        <x:v>46</x:v>
      </x:c>
      <x:c r="T15" s="32">
        <x:f t="shared" si="0"/>
        <x:v>5</x:v>
      </x:c>
      <x:c r="U15" s="32">
        <x:v>4</x:v>
      </x:c>
      <x:c r="V15" s="32"/>
      <x:c r="W15" s="32"/>
      <x:c r="X15" s="32"/>
      <x:c r="Y15" s="32"/>
      <x:c r="Z15" s="33"/>
      <x:c r="AA15" s="33" t="s">
        <x:v>766</x:v>
      </x:c>
      <x:c r="AB15" s="33" t="s">
        <x:v>767</x:v>
      </x:c>
      <x:c r="AC15" s="33" t="s">
        <x:v>21</x:v>
      </x:c>
      <x:c r="AD15" s="34">
        <x:v>7</x:v>
      </x:c>
      <x:c r="AE15" s="33" t="s">
        <x:v>769</x:v>
      </x:c>
    </x:row>
    <x:row r="16" ht="30" customHeight="1">
      <x:c r="A16" s="29">
        <x:v>45597</x:v>
      </x:c>
      <x:c r="B16" s="30" t="s">
        <x:v>778</x:v>
      </x:c>
      <x:c r="C16" s="30" t="s">
        <x:v>764</x:v>
      </x:c>
      <x:c r="D16" s="30"/>
      <x:c r="E16" s="30" t="s">
        <x:v>21</x:v>
      </x:c>
      <x:c r="F16" s="30" t="s">
        <x:v>765</x:v>
      </x:c>
      <x:c r="G16" s="30" t="s">
        <x:v>470</x:v>
      </x:c>
      <x:c r="H16" s="30"/>
      <x:c r="I16" s="30"/>
      <x:c r="J16" s="31"/>
      <x:c r="K16" s="32"/>
      <x:c r="L16" s="32"/>
      <x:c r="M16" s="30" t="s">
        <x:v>24</x:v>
      </x:c>
      <x:c r="N16" s="30" t="s">
        <x:v>24</x:v>
      </x:c>
      <x:c r="O16" s="30" t="s">
        <x:v>25</x:v>
      </x:c>
      <x:c r="P16" s="30" t="s">
        <x:v>25</x:v>
      </x:c>
      <x:c r="Q16" s="31"/>
      <x:c r="R16" s="32">
        <x:v>47</x:v>
      </x:c>
      <x:c r="S16" s="32">
        <x:v>47</x:v>
      </x:c>
      <x:c r="T16" s="32">
        <x:f t="shared" si="0"/>
        <x:v>0</x:v>
      </x:c>
      <x:c r="U16" s="32">
        <x:v>6</x:v>
      </x:c>
      <x:c r="V16" s="32"/>
      <x:c r="W16" s="32"/>
      <x:c r="X16" s="32"/>
      <x:c r="Y16" s="32"/>
      <x:c r="Z16" s="33"/>
      <x:c r="AA16" s="33" t="s">
        <x:v>766</x:v>
      </x:c>
      <x:c r="AB16" s="33" t="s">
        <x:v>767</x:v>
      </x:c>
      <x:c r="AC16" s="33" t="s">
        <x:v>21</x:v>
      </x:c>
      <x:c r="AD16" s="34">
        <x:v>8</x:v>
      </x:c>
      <x:c r="AE16" s="33" t="s">
        <x:v>769</x:v>
      </x:c>
    </x:row>
    <x:row r="17" ht="30" customHeight="1">
      <x:c r="A17" s="29">
        <x:v>45597</x:v>
      </x:c>
      <x:c r="B17" s="30" t="s">
        <x:v>778</x:v>
      </x:c>
      <x:c r="C17" s="30" t="s">
        <x:v>764</x:v>
      </x:c>
      <x:c r="D17" s="30"/>
      <x:c r="E17" s="30" t="s">
        <x:v>36</x:v>
      </x:c>
      <x:c r="F17" s="30" t="s">
        <x:v>765</x:v>
      </x:c>
      <x:c r="G17" s="30" t="s">
        <x:v>470</x:v>
      </x:c>
      <x:c r="H17" s="30"/>
      <x:c r="I17" s="30"/>
      <x:c r="J17" s="31"/>
      <x:c r="K17" s="32"/>
      <x:c r="L17" s="32"/>
      <x:c r="M17" s="30" t="s">
        <x:v>24</x:v>
      </x:c>
      <x:c r="N17" s="30" t="s">
        <x:v>24</x:v>
      </x:c>
      <x:c r="O17" s="30" t="s">
        <x:v>25</x:v>
      </x:c>
      <x:c r="P17" s="30" t="s">
        <x:v>25</x:v>
      </x:c>
      <x:c r="Q17" s="31"/>
      <x:c r="R17" s="32">
        <x:v>50</x:v>
      </x:c>
      <x:c r="S17" s="32">
        <x:v>46</x:v>
      </x:c>
      <x:c r="T17" s="32">
        <x:f t="shared" si="0"/>
        <x:v>4</x:v>
      </x:c>
      <x:c r="U17" s="32">
        <x:v>5</x:v>
      </x:c>
      <x:c r="V17" s="32"/>
      <x:c r="W17" s="32"/>
      <x:c r="X17" s="32"/>
      <x:c r="Y17" s="32"/>
      <x:c r="Z17" s="33"/>
      <x:c r="AA17" s="33" t="s">
        <x:v>766</x:v>
      </x:c>
      <x:c r="AB17" s="33" t="s">
        <x:v>767</x:v>
      </x:c>
      <x:c r="AC17" s="33" t="s">
        <x:v>768</x:v>
      </x:c>
      <x:c r="AD17" s="34">
        <x:v>9</x:v>
      </x:c>
      <x:c r="AE17" s="33" t="s">
        <x:v>769</x:v>
      </x:c>
    </x:row>
    <x:row r="18" ht="30" customHeight="1">
      <x:c r="A18" s="29">
        <x:v>45627</x:v>
      </x:c>
      <x:c r="B18" s="30" t="s">
        <x:v>779</x:v>
      </x:c>
      <x:c r="C18" s="30" t="s">
        <x:v>764</x:v>
      </x:c>
      <x:c r="D18" s="30"/>
      <x:c r="E18" s="30" t="s">
        <x:v>21</x:v>
      </x:c>
      <x:c r="F18" s="30" t="s">
        <x:v>765</x:v>
      </x:c>
      <x:c r="G18" s="30" t="s">
        <x:v>470</x:v>
      </x:c>
      <x:c r="H18" s="30"/>
      <x:c r="I18" s="30"/>
      <x:c r="J18" s="31"/>
      <x:c r="K18" s="32"/>
      <x:c r="L18" s="32"/>
      <x:c r="M18" s="30" t="s">
        <x:v>24</x:v>
      </x:c>
      <x:c r="N18" s="30" t="s">
        <x:v>24</x:v>
      </x:c>
      <x:c r="O18" s="30" t="s">
        <x:v>25</x:v>
      </x:c>
      <x:c r="P18" s="30" t="s">
        <x:v>25</x:v>
      </x:c>
      <x:c r="Q18" s="31"/>
      <x:c r="R18" s="32">
        <x:v>48</x:v>
      </x:c>
      <x:c r="S18" s="32">
        <x:v>50</x:v>
      </x:c>
      <x:c r="T18" s="32">
        <x:f t="shared" si="0"/>
        <x:v>-2</x:v>
      </x:c>
      <x:c r="U18" s="32">
        <x:v>2</x:v>
      </x:c>
      <x:c r="V18" s="32"/>
      <x:c r="W18" s="32"/>
      <x:c r="X18" s="32"/>
      <x:c r="Y18" s="32"/>
      <x:c r="Z18" s="33"/>
      <x:c r="AA18" s="33" t="s">
        <x:v>766</x:v>
      </x:c>
      <x:c r="AB18" s="33" t="s">
        <x:v>767</x:v>
      </x:c>
      <x:c r="AC18" s="33" t="s">
        <x:v>21</x:v>
      </x:c>
      <x:c r="AD18" s="34">
        <x:v>9</x:v>
      </x:c>
      <x:c r="AE18" s="33" t="s">
        <x:v>769</x:v>
      </x:c>
    </x:row>
    <x:row r="19" ht="30" customHeight="1">
      <x:c r="A19" s="29">
        <x:v>45627</x:v>
      </x:c>
      <x:c r="B19" s="30" t="s">
        <x:v>779</x:v>
      </x:c>
      <x:c r="C19" s="30" t="s">
        <x:v>764</x:v>
      </x:c>
      <x:c r="D19" s="30"/>
      <x:c r="E19" s="30" t="s">
        <x:v>26</x:v>
      </x:c>
      <x:c r="F19" s="30" t="s">
        <x:v>765</x:v>
      </x:c>
      <x:c r="G19" s="30" t="s">
        <x:v>470</x:v>
      </x:c>
      <x:c r="H19" s="30"/>
      <x:c r="I19" s="30"/>
      <x:c r="J19" s="31"/>
      <x:c r="K19" s="32"/>
      <x:c r="L19" s="32"/>
      <x:c r="M19" s="30" t="s">
        <x:v>24</x:v>
      </x:c>
      <x:c r="N19" s="30" t="s">
        <x:v>24</x:v>
      </x:c>
      <x:c r="O19" s="30" t="s">
        <x:v>25</x:v>
      </x:c>
      <x:c r="P19" s="30" t="s">
        <x:v>25</x:v>
      </x:c>
      <x:c r="Q19" s="31"/>
      <x:c r="R19" s="32">
        <x:v>47</x:v>
      </x:c>
      <x:c r="S19" s="32">
        <x:v>46</x:v>
      </x:c>
      <x:c r="T19" s="32">
        <x:f t="shared" si="0"/>
        <x:v>1</x:v>
      </x:c>
      <x:c r="U19" s="32">
        <x:v>7</x:v>
      </x:c>
      <x:c r="V19" s="32"/>
      <x:c r="W19" s="32"/>
      <x:c r="X19" s="32"/>
      <x:c r="Y19" s="32"/>
      <x:c r="Z19" s="33"/>
      <x:c r="AA19" s="33" t="s">
        <x:v>766</x:v>
      </x:c>
      <x:c r="AB19" s="33" t="s">
        <x:v>767</x:v>
      </x:c>
      <x:c r="AC19" s="33" t="s">
        <x:v>588</x:v>
      </x:c>
      <x:c r="AD19" s="34">
        <x:v>8</x:v>
      </x:c>
      <x:c r="AE19" s="33" t="s">
        <x:v>769</x:v>
      </x:c>
    </x:row>
    <x:row r="20" ht="30" customHeight="1">
      <x:c r="A20" s="29">
        <x:v>45658</x:v>
      </x:c>
      <x:c r="B20" s="30" t="s">
        <x:v>780</x:v>
      </x:c>
      <x:c r="C20" s="30" t="s">
        <x:v>764</x:v>
      </x:c>
      <x:c r="D20" s="30"/>
      <x:c r="E20" s="30" t="s">
        <x:v>21</x:v>
      </x:c>
      <x:c r="F20" s="30" t="s">
        <x:v>765</x:v>
      </x:c>
      <x:c r="G20" s="30" t="s">
        <x:v>470</x:v>
      </x:c>
      <x:c r="H20" s="30"/>
      <x:c r="I20" s="30"/>
      <x:c r="J20" s="31"/>
      <x:c r="K20" s="32"/>
      <x:c r="L20" s="32"/>
      <x:c r="M20" s="30" t="s">
        <x:v>24</x:v>
      </x:c>
      <x:c r="N20" s="30" t="s">
        <x:v>24</x:v>
      </x:c>
      <x:c r="O20" s="30" t="s">
        <x:v>25</x:v>
      </x:c>
      <x:c r="P20" s="30" t="s">
        <x:v>25</x:v>
      </x:c>
      <x:c r="Q20" s="31"/>
      <x:c r="R20" s="32">
        <x:v>46</x:v>
      </x:c>
      <x:c r="S20" s="32">
        <x:v>51</x:v>
      </x:c>
      <x:c r="T20" s="32">
        <x:f t="shared" si="0"/>
        <x:v>-5</x:v>
      </x:c>
      <x:c r="U20" s="32">
        <x:v>2</x:v>
      </x:c>
      <x:c r="V20" s="32"/>
      <x:c r="W20" s="32"/>
      <x:c r="X20" s="32"/>
      <x:c r="Y20" s="32"/>
      <x:c r="Z20" s="33"/>
      <x:c r="AA20" s="33" t="s">
        <x:v>766</x:v>
      </x:c>
      <x:c r="AB20" s="33" t="s">
        <x:v>767</x:v>
      </x:c>
      <x:c r="AC20" s="33" t="s">
        <x:v>21</x:v>
      </x:c>
      <x:c r="AD20" s="34">
        <x:v>10</x:v>
      </x:c>
      <x:c r="AE20" s="33" t="s">
        <x:v>769</x:v>
      </x:c>
    </x:row>
    <x:row r="21" ht="30" customHeight="1">
      <x:c r="A21" s="29">
        <x:v>45689</x:v>
      </x:c>
      <x:c r="B21" s="30" t="s">
        <x:v>781</x:v>
      </x:c>
      <x:c r="C21" s="30" t="s">
        <x:v>764</x:v>
      </x:c>
      <x:c r="D21" s="30"/>
      <x:c r="E21" s="30" t="s">
        <x:v>21</x:v>
      </x:c>
      <x:c r="F21" s="30" t="s">
        <x:v>765</x:v>
      </x:c>
      <x:c r="G21" s="30" t="s">
        <x:v>470</x:v>
      </x:c>
      <x:c r="H21" s="30"/>
      <x:c r="I21" s="30"/>
      <x:c r="J21" s="31"/>
      <x:c r="K21" s="32"/>
      <x:c r="L21" s="32"/>
      <x:c r="M21" s="30" t="s">
        <x:v>24</x:v>
      </x:c>
      <x:c r="N21" s="30" t="s">
        <x:v>24</x:v>
      </x:c>
      <x:c r="O21" s="30" t="s">
        <x:v>25</x:v>
      </x:c>
      <x:c r="P21" s="30" t="s">
        <x:v>25</x:v>
      </x:c>
      <x:c r="Q21" s="31"/>
      <x:c r="R21" s="32">
        <x:v>46</x:v>
      </x:c>
      <x:c r="S21" s="32">
        <x:v>53</x:v>
      </x:c>
      <x:c r="T21" s="32">
        <x:f t="shared" si="0"/>
        <x:v>-7</x:v>
      </x:c>
      <x:c r="U21" s="32">
        <x:v>1</x:v>
      </x:c>
      <x:c r="V21" s="32"/>
      <x:c r="W21" s="32"/>
      <x:c r="X21" s="32"/>
      <x:c r="Y21" s="32"/>
      <x:c r="Z21" s="33"/>
      <x:c r="AA21" s="33" t="s">
        <x:v>766</x:v>
      </x:c>
      <x:c r="AB21" s="33" t="s">
        <x:v>767</x:v>
      </x:c>
      <x:c r="AC21" s="33" t="s">
        <x:v>21</x:v>
      </x:c>
      <x:c r="AD21" s="34">
        <x:v>11</x:v>
      </x:c>
      <x:c r="AE21" s="33" t="s">
        <x:v>769</x:v>
      </x:c>
    </x:row>
    <x:row r="22" ht="30" customHeight="1">
      <x:c r="A22" s="29">
        <x:v>45689</x:v>
      </x:c>
      <x:c r="B22" s="30" t="s">
        <x:v>781</x:v>
      </x:c>
      <x:c r="C22" s="30" t="s">
        <x:v>764</x:v>
      </x:c>
      <x:c r="D22" s="30"/>
      <x:c r="E22" s="30" t="s">
        <x:v>36</x:v>
      </x:c>
      <x:c r="F22" s="30" t="s">
        <x:v>765</x:v>
      </x:c>
      <x:c r="G22" s="30" t="s">
        <x:v>470</x:v>
      </x:c>
      <x:c r="H22" s="30"/>
      <x:c r="I22" s="30"/>
      <x:c r="J22" s="31"/>
      <x:c r="K22" s="32"/>
      <x:c r="L22" s="32"/>
      <x:c r="M22" s="30" t="s">
        <x:v>24</x:v>
      </x:c>
      <x:c r="N22" s="30" t="s">
        <x:v>24</x:v>
      </x:c>
      <x:c r="O22" s="30" t="s">
        <x:v>25</x:v>
      </x:c>
      <x:c r="P22" s="30" t="s">
        <x:v>25</x:v>
      </x:c>
      <x:c r="Q22" s="31"/>
      <x:c r="R22" s="32">
        <x:v>40</x:v>
      </x:c>
      <x:c r="S22" s="32">
        <x:v>55</x:v>
      </x:c>
      <x:c r="T22" s="32">
        <x:f t="shared" si="0"/>
        <x:v>-15</x:v>
      </x:c>
      <x:c r="U22" s="32">
        <x:v>4</x:v>
      </x:c>
      <x:c r="V22" s="32"/>
      <x:c r="W22" s="32"/>
      <x:c r="X22" s="32"/>
      <x:c r="Y22" s="32"/>
      <x:c r="Z22" s="33"/>
      <x:c r="AA22" s="33" t="s">
        <x:v>766</x:v>
      </x:c>
      <x:c r="AB22" s="33" t="s">
        <x:v>767</x:v>
      </x:c>
      <x:c r="AC22" s="33" t="s">
        <x:v>768</x:v>
      </x:c>
      <x:c r="AD22" s="34">
        <x:v>10</x:v>
      </x:c>
      <x:c r="AE22" s="33" t="s">
        <x:v>769</x:v>
      </x:c>
    </x:row>
    <x:row r="23" ht="30" customHeight="1">
      <x:c r="A23" s="29">
        <x:v>45717</x:v>
      </x:c>
      <x:c r="B23" s="30" t="s">
        <x:v>782</x:v>
      </x:c>
      <x:c r="C23" s="30" t="s">
        <x:v>764</x:v>
      </x:c>
      <x:c r="D23" s="30"/>
      <x:c r="E23" s="30" t="s">
        <x:v>21</x:v>
      </x:c>
      <x:c r="F23" s="30" t="s">
        <x:v>765</x:v>
      </x:c>
      <x:c r="G23" s="30" t="s">
        <x:v>470</x:v>
      </x:c>
      <x:c r="H23" s="30"/>
      <x:c r="I23" s="30"/>
      <x:c r="J23" s="31"/>
      <x:c r="K23" s="32"/>
      <x:c r="L23" s="32"/>
      <x:c r="M23" s="30" t="s">
        <x:v>24</x:v>
      </x:c>
      <x:c r="N23" s="30" t="s">
        <x:v>24</x:v>
      </x:c>
      <x:c r="O23" s="30" t="s">
        <x:v>25</x:v>
      </x:c>
      <x:c r="P23" s="30" t="s">
        <x:v>25</x:v>
      </x:c>
      <x:c r="Q23" s="31"/>
      <x:c r="R23" s="32">
        <x:v>45</x:v>
      </x:c>
      <x:c r="S23" s="32">
        <x:v>54</x:v>
      </x:c>
      <x:c r="T23" s="32">
        <x:f t="shared" si="0"/>
        <x:v>-9</x:v>
      </x:c>
      <x:c r="U23" s="32">
        <x:v>2</x:v>
      </x:c>
      <x:c r="V23" s="32"/>
      <x:c r="W23" s="32"/>
      <x:c r="X23" s="32"/>
      <x:c r="Y23" s="32"/>
      <x:c r="Z23" s="33"/>
      <x:c r="AA23" s="33" t="s">
        <x:v>766</x:v>
      </x:c>
      <x:c r="AB23" s="33" t="s">
        <x:v>767</x:v>
      </x:c>
      <x:c r="AC23" s="33" t="s">
        <x:v>21</x:v>
      </x:c>
      <x:c r="AD23" s="34">
        <x:v>12</x:v>
      </x:c>
      <x:c r="AE23" s="33" t="s">
        <x:v>769</x:v>
      </x:c>
    </x:row>
    <x:row r="24" ht="30" customHeight="1">
      <x:c r="A24" s="29">
        <x:v>45717</x:v>
      </x:c>
      <x:c r="B24" s="30" t="s">
        <x:v>782</x:v>
      </x:c>
      <x:c r="C24" s="30" t="s">
        <x:v>764</x:v>
      </x:c>
      <x:c r="D24" s="30"/>
      <x:c r="E24" s="30" t="s">
        <x:v>33</x:v>
      </x:c>
      <x:c r="F24" s="30" t="s">
        <x:v>765</x:v>
      </x:c>
      <x:c r="G24" s="30" t="s">
        <x:v>476</x:v>
      </x:c>
      <x:c r="H24" s="30"/>
      <x:c r="I24" s="30"/>
      <x:c r="J24" s="31"/>
      <x:c r="K24" s="32"/>
      <x:c r="L24" s="32"/>
      <x:c r="M24" s="30" t="s">
        <x:v>24</x:v>
      </x:c>
      <x:c r="N24" s="30" t="s">
        <x:v>24</x:v>
      </x:c>
      <x:c r="O24" s="30" t="s">
        <x:v>25</x:v>
      </x:c>
      <x:c r="P24" s="30" t="s">
        <x:v>25</x:v>
      </x:c>
      <x:c r="Q24" s="31"/>
      <x:c r="R24" s="32"/>
      <x:c r="S24" s="32"/>
      <x:c r="T24" s="32" t="str">
        <x:f t="shared" si="0"/>
      </x:c>
      <x:c r="U24" s="32"/>
      <x:c r="V24" s="32"/>
      <x:c r="W24" s="32"/>
      <x:c r="X24" s="32"/>
      <x:c r="Y24" s="32">
        <x:v>42</x:v>
      </x:c>
      <x:c r="Z24" s="33" t="s">
        <x:v>783</x:v>
      </x:c>
      <x:c r="AA24" s="33" t="s">
        <x:v>784</x:v>
      </x:c>
      <x:c r="AB24" s="33" t="s">
        <x:v>767</x:v>
      </x:c>
      <x:c r="AC24" s="33" t="s">
        <x:v>785</x:v>
      </x:c>
      <x:c r="AD24" s="34">
        <x:v>5</x:v>
      </x:c>
      <x:c r="AE24" s="33" t="s">
        <x:v>769</x:v>
      </x:c>
    </x:row>
    <x:row r="25" ht="30" customHeight="1">
      <x:c r="A25" s="29">
        <x:v>45717</x:v>
      </x:c>
      <x:c r="B25" s="30" t="s">
        <x:v>782</x:v>
      </x:c>
      <x:c r="C25" s="30" t="s">
        <x:v>764</x:v>
      </x:c>
      <x:c r="D25" s="30"/>
      <x:c r="E25" s="30" t="s">
        <x:v>26</x:v>
      </x:c>
      <x:c r="F25" s="30" t="s">
        <x:v>765</x:v>
      </x:c>
      <x:c r="G25" s="30" t="s">
        <x:v>470</x:v>
      </x:c>
      <x:c r="H25" s="30"/>
      <x:c r="I25" s="30"/>
      <x:c r="J25" s="31"/>
      <x:c r="K25" s="32"/>
      <x:c r="L25" s="32"/>
      <x:c r="M25" s="30" t="s">
        <x:v>24</x:v>
      </x:c>
      <x:c r="N25" s="30" t="s">
        <x:v>24</x:v>
      </x:c>
      <x:c r="O25" s="30" t="s">
        <x:v>25</x:v>
      </x:c>
      <x:c r="P25" s="30" t="s">
        <x:v>25</x:v>
      </x:c>
      <x:c r="Q25" s="31"/>
      <x:c r="R25" s="32">
        <x:v>40</x:v>
      </x:c>
      <x:c r="S25" s="32">
        <x:v>55</x:v>
      </x:c>
      <x:c r="T25" s="32">
        <x:f t="shared" si="0"/>
        <x:v>-15</x:v>
      </x:c>
      <x:c r="U25" s="32">
        <x:v>4</x:v>
      </x:c>
      <x:c r="V25" s="32"/>
      <x:c r="W25" s="32"/>
      <x:c r="X25" s="32"/>
      <x:c r="Y25" s="32"/>
      <x:c r="Z25" s="33"/>
      <x:c r="AA25" s="33" t="s">
        <x:v>766</x:v>
      </x:c>
      <x:c r="AB25" s="33" t="s">
        <x:v>767</x:v>
      </x:c>
      <x:c r="AC25" s="33" t="s">
        <x:v>588</x:v>
      </x:c>
      <x:c r="AD25" s="34">
        <x:v>9</x:v>
      </x:c>
      <x:c r="AE25" s="33" t="s">
        <x:v>769</x:v>
      </x:c>
    </x:row>
    <x:row r="26" ht="30" customHeight="1">
      <x:c r="A26" s="29">
        <x:v>45748</x:v>
      </x:c>
      <x:c r="B26" s="30" t="s">
        <x:v>786</x:v>
      </x:c>
      <x:c r="C26" s="30" t="s">
        <x:v>764</x:v>
      </x:c>
      <x:c r="D26" s="30"/>
      <x:c r="E26" s="30" t="s">
        <x:v>21</x:v>
      </x:c>
      <x:c r="F26" s="30" t="s">
        <x:v>765</x:v>
      </x:c>
      <x:c r="G26" s="30" t="s">
        <x:v>470</x:v>
      </x:c>
      <x:c r="H26" s="30"/>
      <x:c r="I26" s="30"/>
      <x:c r="J26" s="31"/>
      <x:c r="K26" s="32"/>
      <x:c r="L26" s="32"/>
      <x:c r="M26" s="30" t="s">
        <x:v>24</x:v>
      </x:c>
      <x:c r="N26" s="30" t="s">
        <x:v>24</x:v>
      </x:c>
      <x:c r="O26" s="30" t="s">
        <x:v>25</x:v>
      </x:c>
      <x:c r="P26" s="30" t="s">
        <x:v>25</x:v>
      </x:c>
      <x:c r="Q26" s="31"/>
      <x:c r="R26" s="32">
        <x:v>46</x:v>
      </x:c>
      <x:c r="S26" s="32">
        <x:v>50</x:v>
      </x:c>
      <x:c r="T26" s="32">
        <x:f t="shared" si="0"/>
        <x:v>-4</x:v>
      </x:c>
      <x:c r="U26" s="32">
        <x:v>4</x:v>
      </x:c>
      <x:c r="V26" s="32"/>
      <x:c r="W26" s="32"/>
      <x:c r="X26" s="32"/>
      <x:c r="Y26" s="32"/>
      <x:c r="Z26" s="33"/>
      <x:c r="AA26" s="33" t="s">
        <x:v>766</x:v>
      </x:c>
      <x:c r="AB26" s="33" t="s">
        <x:v>767</x:v>
      </x:c>
      <x:c r="AC26" s="33" t="s">
        <x:v>21</x:v>
      </x:c>
      <x:c r="AD26" s="34">
        <x:v>13</x:v>
      </x:c>
      <x:c r="AE26" s="33" t="s">
        <x:v>769</x:v>
      </x:c>
    </x:row>
    <x:row r="27" ht="30" customHeight="1">
      <x:c r="A27" s="29">
        <x:v>45748</x:v>
      </x:c>
      <x:c r="B27" s="30" t="s">
        <x:v>786</x:v>
      </x:c>
      <x:c r="C27" s="30" t="s">
        <x:v>764</x:v>
      </x:c>
      <x:c r="D27" s="30"/>
      <x:c r="E27" s="30" t="s">
        <x:v>33</x:v>
      </x:c>
      <x:c r="F27" s="30" t="s">
        <x:v>765</x:v>
      </x:c>
      <x:c r="G27" s="30" t="s">
        <x:v>470</x:v>
      </x:c>
      <x:c r="H27" s="30"/>
      <x:c r="I27" s="30"/>
      <x:c r="J27" s="31"/>
      <x:c r="K27" s="32"/>
      <x:c r="L27" s="32"/>
      <x:c r="M27" s="30" t="s">
        <x:v>24</x:v>
      </x:c>
      <x:c r="N27" s="30" t="s">
        <x:v>24</x:v>
      </x:c>
      <x:c r="O27" s="30" t="s">
        <x:v>25</x:v>
      </x:c>
      <x:c r="P27" s="30" t="s">
        <x:v>25</x:v>
      </x:c>
      <x:c r="Q27" s="31"/>
      <x:c r="R27" s="32">
        <x:v>48</x:v>
      </x:c>
      <x:c r="S27" s="32">
        <x:v>49</x:v>
      </x:c>
      <x:c r="T27" s="32">
        <x:f t="shared" si="0"/>
        <x:v>-1</x:v>
      </x:c>
      <x:c r="U27" s="32">
        <x:v>3</x:v>
      </x:c>
      <x:c r="V27" s="32"/>
      <x:c r="W27" s="32"/>
      <x:c r="X27" s="32"/>
      <x:c r="Y27" s="32"/>
      <x:c r="Z27" s="33"/>
      <x:c r="AA27" s="33" t="s">
        <x:v>766</x:v>
      </x:c>
      <x:c r="AB27" s="33" t="s">
        <x:v>767</x:v>
      </x:c>
      <x:c r="AC27" s="33" t="s">
        <x:v>785</x:v>
      </x:c>
      <x:c r="AD27" s="34">
        <x:v>5</x:v>
      </x:c>
      <x:c r="AE27" s="33" t="s">
        <x:v>769</x:v>
      </x:c>
    </x:row>
    <x:row r="28" ht="30" customHeight="1">
      <x:c r="A28" s="29">
        <x:v>45778</x:v>
      </x:c>
      <x:c r="B28" s="30" t="s">
        <x:v>787</x:v>
      </x:c>
      <x:c r="C28" s="30" t="s">
        <x:v>764</x:v>
      </x:c>
      <x:c r="D28" s="30"/>
      <x:c r="E28" s="30" t="s">
        <x:v>21</x:v>
      </x:c>
      <x:c r="F28" s="30" t="s">
        <x:v>765</x:v>
      </x:c>
      <x:c r="G28" s="30" t="s">
        <x:v>470</x:v>
      </x:c>
      <x:c r="H28" s="30"/>
      <x:c r="I28" s="30"/>
      <x:c r="J28" s="31"/>
      <x:c r="K28" s="32"/>
      <x:c r="L28" s="32"/>
      <x:c r="M28" s="30" t="s">
        <x:v>24</x:v>
      </x:c>
      <x:c r="N28" s="30" t="s">
        <x:v>24</x:v>
      </x:c>
      <x:c r="O28" s="30" t="s">
        <x:v>25</x:v>
      </x:c>
      <x:c r="P28" s="30" t="s">
        <x:v>25</x:v>
      </x:c>
      <x:c r="Q28" s="31"/>
      <x:c r="R28" s="32">
        <x:v>45</x:v>
      </x:c>
      <x:c r="S28" s="32">
        <x:v>54</x:v>
      </x:c>
      <x:c r="T28" s="32">
        <x:f t="shared" si="0"/>
        <x:v>-9</x:v>
      </x:c>
      <x:c r="U28" s="32">
        <x:v>1</x:v>
      </x:c>
      <x:c r="V28" s="32"/>
      <x:c r="W28" s="32"/>
      <x:c r="X28" s="32"/>
      <x:c r="Y28" s="32"/>
      <x:c r="Z28" s="33"/>
      <x:c r="AA28" s="33" t="s">
        <x:v>766</x:v>
      </x:c>
      <x:c r="AB28" s="33" t="s">
        <x:v>767</x:v>
      </x:c>
      <x:c r="AC28" s="33" t="s">
        <x:v>21</x:v>
      </x:c>
      <x:c r="AD28" s="34">
        <x:v>14</x:v>
      </x:c>
      <x:c r="AE28" s="33" t="s">
        <x:v>769</x:v>
      </x:c>
    </x:row>
    <x:row r="29" ht="30" customHeight="1">
      <x:c r="A29" s="29">
        <x:v>45809</x:v>
      </x:c>
      <x:c r="B29" s="30" t="s">
        <x:v>788</x:v>
      </x:c>
      <x:c r="C29" s="30" t="s">
        <x:v>764</x:v>
      </x:c>
      <x:c r="D29" s="30"/>
      <x:c r="E29" s="30" t="s">
        <x:v>21</x:v>
      </x:c>
      <x:c r="F29" s="30" t="s">
        <x:v>765</x:v>
      </x:c>
      <x:c r="G29" s="30" t="s">
        <x:v>470</x:v>
      </x:c>
      <x:c r="H29" s="30"/>
      <x:c r="I29" s="30"/>
      <x:c r="J29" s="31"/>
      <x:c r="K29" s="32"/>
      <x:c r="L29" s="32"/>
      <x:c r="M29" s="30" t="s">
        <x:v>24</x:v>
      </x:c>
      <x:c r="N29" s="30" t="s">
        <x:v>24</x:v>
      </x:c>
      <x:c r="O29" s="30" t="s">
        <x:v>25</x:v>
      </x:c>
      <x:c r="P29" s="30" t="s">
        <x:v>25</x:v>
      </x:c>
      <x:c r="Q29" s="31"/>
      <x:c r="R29" s="32">
        <x:v>47</x:v>
      </x:c>
      <x:c r="S29" s="32">
        <x:v>52</x:v>
      </x:c>
      <x:c r="T29" s="32">
        <x:f t="shared" si="0"/>
        <x:v>-5</x:v>
      </x:c>
      <x:c r="U29" s="32">
        <x:v>1</x:v>
      </x:c>
      <x:c r="V29" s="32"/>
      <x:c r="W29" s="32"/>
      <x:c r="X29" s="32"/>
      <x:c r="Y29" s="32"/>
      <x:c r="Z29" s="33"/>
      <x:c r="AA29" s="33" t="s">
        <x:v>766</x:v>
      </x:c>
      <x:c r="AB29" s="33" t="s">
        <x:v>767</x:v>
      </x:c>
      <x:c r="AC29" s="33" t="s">
        <x:v>21</x:v>
      </x:c>
      <x:c r="AD29" s="34">
        <x:v>15</x:v>
      </x:c>
      <x:c r="AE29" s="33" t="s">
        <x:v>769</x:v>
      </x:c>
    </x:row>
    <x:row r="30" ht="30" customHeight="1">
      <x:c r="A30" s="29">
        <x:v>45809</x:v>
      </x:c>
      <x:c r="B30" s="30" t="s">
        <x:v>788</x:v>
      </x:c>
      <x:c r="C30" s="30" t="s">
        <x:v>764</x:v>
      </x:c>
      <x:c r="D30" s="30"/>
      <x:c r="E30" s="30" t="s">
        <x:v>33</x:v>
      </x:c>
      <x:c r="F30" s="30" t="s">
        <x:v>765</x:v>
      </x:c>
      <x:c r="G30" s="30" t="s">
        <x:v>470</x:v>
      </x:c>
      <x:c r="H30" s="30"/>
      <x:c r="I30" s="30"/>
      <x:c r="J30" s="31"/>
      <x:c r="K30" s="32"/>
      <x:c r="L30" s="32"/>
      <x:c r="M30" s="30" t="s">
        <x:v>24</x:v>
      </x:c>
      <x:c r="N30" s="30" t="s">
        <x:v>24</x:v>
      </x:c>
      <x:c r="O30" s="30" t="s">
        <x:v>25</x:v>
      </x:c>
      <x:c r="P30" s="30" t="s">
        <x:v>25</x:v>
      </x:c>
      <x:c r="Q30" s="31"/>
      <x:c r="R30" s="32">
        <x:v>46</x:v>
      </x:c>
      <x:c r="S30" s="32">
        <x:v>50</x:v>
      </x:c>
      <x:c r="T30" s="32">
        <x:f t="shared" si="0"/>
        <x:v>-4</x:v>
      </x:c>
      <x:c r="U30" s="32">
        <x:v>3</x:v>
      </x:c>
      <x:c r="V30" s="32"/>
      <x:c r="W30" s="32"/>
      <x:c r="X30" s="32"/>
      <x:c r="Y30" s="32"/>
      <x:c r="Z30" s="33"/>
      <x:c r="AA30" s="33" t="s">
        <x:v>766</x:v>
      </x:c>
      <x:c r="AB30" s="33" t="s">
        <x:v>767</x:v>
      </x:c>
      <x:c r="AC30" s="33" t="s">
        <x:v>785</x:v>
      </x:c>
      <x:c r="AD30" s="34">
        <x:v>6</x:v>
      </x:c>
      <x:c r="AE30" s="33" t="s">
        <x:v>769</x:v>
      </x:c>
    </x:row>
    <x:row r="31" ht="30" customHeight="1">
      <x:c r="A31" s="29">
        <x:v>45809</x:v>
      </x:c>
      <x:c r="B31" s="30" t="s">
        <x:v>788</x:v>
      </x:c>
      <x:c r="C31" s="30" t="s">
        <x:v>764</x:v>
      </x:c>
      <x:c r="D31" s="30"/>
      <x:c r="E31" s="30" t="s">
        <x:v>33</x:v>
      </x:c>
      <x:c r="F31" s="30" t="s">
        <x:v>765</x:v>
      </x:c>
      <x:c r="G31" s="30" t="s">
        <x:v>476</x:v>
      </x:c>
      <x:c r="H31" s="30"/>
      <x:c r="I31" s="30"/>
      <x:c r="J31" s="31"/>
      <x:c r="K31" s="32"/>
      <x:c r="L31" s="32"/>
      <x:c r="M31" s="30" t="s">
        <x:v>24</x:v>
      </x:c>
      <x:c r="N31" s="30" t="s">
        <x:v>24</x:v>
      </x:c>
      <x:c r="O31" s="30" t="s">
        <x:v>25</x:v>
      </x:c>
      <x:c r="P31" s="30" t="s">
        <x:v>25</x:v>
      </x:c>
      <x:c r="Q31" s="31"/>
      <x:c r="R31" s="32"/>
      <x:c r="S31" s="32"/>
      <x:c r="T31" s="32" t="str">
        <x:f t="shared" si="0"/>
      </x:c>
      <x:c r="U31" s="32"/>
      <x:c r="V31" s="32"/>
      <x:c r="W31" s="32"/>
      <x:c r="X31" s="32"/>
      <x:c r="Y31" s="32">
        <x:v>46</x:v>
      </x:c>
      <x:c r="Z31" s="33" t="s">
        <x:v>783</x:v>
      </x:c>
      <x:c r="AA31" s="33" t="s">
        <x:v>784</x:v>
      </x:c>
      <x:c r="AB31" s="33" t="s">
        <x:v>767</x:v>
      </x:c>
      <x:c r="AC31" s="33" t="s">
        <x:v>785</x:v>
      </x:c>
      <x:c r="AD31" s="34">
        <x:v>8</x:v>
      </x:c>
      <x:c r="AE31" s="33" t="s">
        <x:v>769</x:v>
      </x:c>
    </x:row>
    <x:row r="32" ht="30" customHeight="1">
      <x:c r="A32" s="29">
        <x:v>45809</x:v>
      </x:c>
      <x:c r="B32" s="30" t="s">
        <x:v>788</x:v>
      </x:c>
      <x:c r="C32" s="30" t="s">
        <x:v>764</x:v>
      </x:c>
      <x:c r="D32" s="30"/>
      <x:c r="E32" s="30" t="s">
        <x:v>26</x:v>
      </x:c>
      <x:c r="F32" s="30" t="s">
        <x:v>765</x:v>
      </x:c>
      <x:c r="G32" s="30" t="s">
        <x:v>470</x:v>
      </x:c>
      <x:c r="H32" s="30"/>
      <x:c r="I32" s="30"/>
      <x:c r="J32" s="31"/>
      <x:c r="K32" s="32"/>
      <x:c r="L32" s="32"/>
      <x:c r="M32" s="30" t="s">
        <x:v>24</x:v>
      </x:c>
      <x:c r="N32" s="30" t="s">
        <x:v>24</x:v>
      </x:c>
      <x:c r="O32" s="30" t="s">
        <x:v>25</x:v>
      </x:c>
      <x:c r="P32" s="30" t="s">
        <x:v>25</x:v>
      </x:c>
      <x:c r="Q32" s="31"/>
      <x:c r="R32" s="32">
        <x:v>39</x:v>
      </x:c>
      <x:c r="S32" s="32">
        <x:v>55</x:v>
      </x:c>
      <x:c r="T32" s="32">
        <x:f t="shared" si="0"/>
        <x:v>-16</x:v>
      </x:c>
      <x:c r="U32" s="32">
        <x:v>6</x:v>
      </x:c>
      <x:c r="V32" s="32"/>
      <x:c r="W32" s="32"/>
      <x:c r="X32" s="32"/>
      <x:c r="Y32" s="32"/>
      <x:c r="Z32" s="33"/>
      <x:c r="AA32" s="33" t="s">
        <x:v>766</x:v>
      </x:c>
      <x:c r="AB32" s="33" t="s">
        <x:v>767</x:v>
      </x:c>
      <x:c r="AC32" s="33" t="s">
        <x:v>588</x:v>
      </x:c>
      <x:c r="AD32" s="34">
        <x:v>10</x:v>
      </x:c>
      <x:c r="AE32" s="33" t="s">
        <x:v>769</x:v>
      </x:c>
    </x:row>
    <x:row r="33" ht="30" customHeight="1">
      <x:c r="A33" s="29">
        <x:v>45809</x:v>
      </x:c>
      <x:c r="B33" s="30" t="s">
        <x:v>788</x:v>
      </x:c>
      <x:c r="C33" s="30" t="s">
        <x:v>764</x:v>
      </x:c>
      <x:c r="D33" s="30"/>
      <x:c r="E33" s="30" t="s">
        <x:v>36</x:v>
      </x:c>
      <x:c r="F33" s="30" t="s">
        <x:v>765</x:v>
      </x:c>
      <x:c r="G33" s="30" t="s">
        <x:v>470</x:v>
      </x:c>
      <x:c r="H33" s="30"/>
      <x:c r="I33" s="30"/>
      <x:c r="J33" s="31"/>
      <x:c r="K33" s="32"/>
      <x:c r="L33" s="32"/>
      <x:c r="M33" s="30" t="s">
        <x:v>24</x:v>
      </x:c>
      <x:c r="N33" s="30" t="s">
        <x:v>24</x:v>
      </x:c>
      <x:c r="O33" s="30" t="s">
        <x:v>25</x:v>
      </x:c>
      <x:c r="P33" s="30" t="s">
        <x:v>25</x:v>
      </x:c>
      <x:c r="Q33" s="31"/>
      <x:c r="R33" s="32">
        <x:v>41</x:v>
      </x:c>
      <x:c r="S33" s="32">
        <x:v>53</x:v>
      </x:c>
      <x:c r="T33" s="32">
        <x:f t="shared" si="0"/>
        <x:v>-12</x:v>
      </x:c>
      <x:c r="U33" s="32">
        <x:v>6</x:v>
      </x:c>
      <x:c r="V33" s="32"/>
      <x:c r="W33" s="32"/>
      <x:c r="X33" s="32"/>
      <x:c r="Y33" s="32"/>
      <x:c r="Z33" s="33"/>
      <x:c r="AA33" s="33" t="s">
        <x:v>766</x:v>
      </x:c>
      <x:c r="AB33" s="33" t="s">
        <x:v>767</x:v>
      </x:c>
      <x:c r="AC33" s="33" t="s">
        <x:v>768</x:v>
      </x:c>
      <x:c r="AD33" s="34">
        <x:v>11</x:v>
      </x:c>
      <x:c r="AE33" s="33" t="s">
        <x:v>769</x:v>
      </x:c>
    </x:row>
    <x:row r="34" ht="30" customHeight="1">
      <x:c r="A34" s="29">
        <x:v>45839</x:v>
      </x:c>
      <x:c r="B34" s="30" t="s">
        <x:v>789</x:v>
      </x:c>
      <x:c r="C34" s="30" t="s">
        <x:v>764</x:v>
      </x:c>
      <x:c r="D34" s="30"/>
      <x:c r="E34" s="30" t="s">
        <x:v>21</x:v>
      </x:c>
      <x:c r="F34" s="30" t="s">
        <x:v>765</x:v>
      </x:c>
      <x:c r="G34" s="30" t="s">
        <x:v>470</x:v>
      </x:c>
      <x:c r="H34" s="30"/>
      <x:c r="I34" s="30"/>
      <x:c r="J34" s="31"/>
      <x:c r="K34" s="32"/>
      <x:c r="L34" s="32"/>
      <x:c r="M34" s="30" t="s">
        <x:v>24</x:v>
      </x:c>
      <x:c r="N34" s="30" t="s">
        <x:v>24</x:v>
      </x:c>
      <x:c r="O34" s="30" t="s">
        <x:v>25</x:v>
      </x:c>
      <x:c r="P34" s="30" t="s">
        <x:v>25</x:v>
      </x:c>
      <x:c r="Q34" s="31"/>
      <x:c r="R34" s="32">
        <x:v>50</x:v>
      </x:c>
      <x:c r="S34" s="32">
        <x:v>50</x:v>
      </x:c>
      <x:c r="T34" s="32">
        <x:f t="shared" si="0"/>
        <x:v>0</x:v>
      </x:c>
      <x:c r="U34" s="32">
        <x:v>0</x:v>
      </x:c>
      <x:c r="V34" s="32"/>
      <x:c r="W34" s="32"/>
      <x:c r="X34" s="32"/>
      <x:c r="Y34" s="32"/>
      <x:c r="Z34" s="33"/>
      <x:c r="AA34" s="33" t="s">
        <x:v>766</x:v>
      </x:c>
      <x:c r="AB34" s="33" t="s">
        <x:v>767</x:v>
      </x:c>
      <x:c r="AC34" s="33" t="s">
        <x:v>21</x:v>
      </x:c>
      <x:c r="AD34" s="34">
        <x:v>16</x:v>
      </x:c>
      <x:c r="AE34" s="33" t="s">
        <x:v>769</x:v>
      </x:c>
    </x:row>
    <x:row r="35" ht="30" customHeight="1">
      <x:c r="A35" s="29">
        <x:v>45839</x:v>
      </x:c>
      <x:c r="B35" s="30" t="s">
        <x:v>789</x:v>
      </x:c>
      <x:c r="C35" s="30" t="s">
        <x:v>764</x:v>
      </x:c>
      <x:c r="D35" s="30"/>
      <x:c r="E35" s="30" t="s">
        <x:v>33</x:v>
      </x:c>
      <x:c r="F35" s="30" t="s">
        <x:v>765</x:v>
      </x:c>
      <x:c r="G35" s="30" t="s">
        <x:v>470</x:v>
      </x:c>
      <x:c r="H35" s="30"/>
      <x:c r="I35" s="30"/>
      <x:c r="J35" s="31"/>
      <x:c r="K35" s="32"/>
      <x:c r="L35" s="32"/>
      <x:c r="M35" s="30" t="s">
        <x:v>24</x:v>
      </x:c>
      <x:c r="N35" s="30" t="s">
        <x:v>24</x:v>
      </x:c>
      <x:c r="O35" s="30" t="s">
        <x:v>25</x:v>
      </x:c>
      <x:c r="P35" s="30" t="s">
        <x:v>25</x:v>
      </x:c>
      <x:c r="Q35" s="31"/>
      <x:c r="R35" s="32">
        <x:v>46</x:v>
      </x:c>
      <x:c r="S35" s="32">
        <x:v>50</x:v>
      </x:c>
      <x:c r="T35" s="32">
        <x:f t="shared" si="0"/>
        <x:v>-4</x:v>
      </x:c>
      <x:c r="U35" s="32">
        <x:v>3</x:v>
      </x:c>
      <x:c r="V35" s="32"/>
      <x:c r="W35" s="32"/>
      <x:c r="X35" s="32"/>
      <x:c r="Y35" s="32"/>
      <x:c r="Z35" s="33"/>
      <x:c r="AA35" s="33" t="s">
        <x:v>766</x:v>
      </x:c>
      <x:c r="AB35" s="33" t="s">
        <x:v>767</x:v>
      </x:c>
      <x:c r="AC35" s="33" t="s">
        <x:v>785</x:v>
      </x:c>
      <x:c r="AD35" s="34">
        <x:v>7</x:v>
      </x:c>
      <x:c r="AE35" s="33" t="s">
        <x:v>769</x:v>
      </x:c>
    </x:row>
    <x:row r="36" ht="30" customHeight="1">
      <x:c r="A36" s="29">
        <x:v>45839</x:v>
      </x:c>
      <x:c r="B36" s="30" t="s">
        <x:v>789</x:v>
      </x:c>
      <x:c r="C36" s="30" t="s">
        <x:v>764</x:v>
      </x:c>
      <x:c r="D36" s="30"/>
      <x:c r="E36" s="30" t="s">
        <x:v>33</x:v>
      </x:c>
      <x:c r="F36" s="30" t="s">
        <x:v>765</x:v>
      </x:c>
      <x:c r="G36" s="30" t="s">
        <x:v>476</x:v>
      </x:c>
      <x:c r="H36" s="30"/>
      <x:c r="I36" s="30"/>
      <x:c r="J36" s="31"/>
      <x:c r="K36" s="32"/>
      <x:c r="L36" s="32"/>
      <x:c r="M36" s="30" t="s">
        <x:v>24</x:v>
      </x:c>
      <x:c r="N36" s="30" t="s">
        <x:v>24</x:v>
      </x:c>
      <x:c r="O36" s="30" t="s">
        <x:v>25</x:v>
      </x:c>
      <x:c r="P36" s="30" t="s">
        <x:v>25</x:v>
      </x:c>
      <x:c r="Q36" s="31"/>
      <x:c r="R36" s="32"/>
      <x:c r="S36" s="32"/>
      <x:c r="T36" s="32" t="str">
        <x:f t="shared" si="0"/>
      </x:c>
      <x:c r="U36" s="32"/>
      <x:c r="V36" s="32"/>
      <x:c r="W36" s="32"/>
      <x:c r="X36" s="32"/>
      <x:c r="Y36" s="32">
        <x:v>47</x:v>
      </x:c>
      <x:c r="Z36" s="33" t="s">
        <x:v>783</x:v>
      </x:c>
      <x:c r="AA36" s="33" t="s">
        <x:v>784</x:v>
      </x:c>
      <x:c r="AB36" s="33" t="s">
        <x:v>767</x:v>
      </x:c>
      <x:c r="AC36" s="33" t="s">
        <x:v>785</x:v>
      </x:c>
      <x:c r="AD36" s="34">
        <x:v>9</x:v>
      </x:c>
      <x:c r="AE36" s="33" t="s">
        <x:v>769</x:v>
      </x:c>
    </x:row>
    <x:row r="37" ht="30" customHeight="1">
      <x:c r="A37" s="29">
        <x:v>45851</x:v>
      </x:c>
      <x:c r="B37" s="30" t="s">
        <x:v>790</x:v>
      </x:c>
      <x:c r="C37" s="30" t="s">
        <x:v>791</x:v>
      </x:c>
      <x:c r="D37" s="30"/>
      <x:c r="E37" s="30" t="s">
        <x:v>121</x:v>
      </x:c>
      <x:c r="F37" s="30" t="s">
        <x:v>765</x:v>
      </x:c>
      <x:c r="G37" s="30" t="s">
        <x:v>470</x:v>
      </x:c>
      <x:c r="H37" s="30"/>
      <x:c r="I37" s="30"/>
      <x:c r="J37" s="31"/>
      <x:c r="K37" s="32"/>
      <x:c r="L37" s="32"/>
      <x:c r="M37" s="30" t="s">
        <x:v>24</x:v>
      </x:c>
      <x:c r="N37" s="30" t="s">
        <x:v>24</x:v>
      </x:c>
      <x:c r="O37" s="30" t="s">
        <x:v>25</x:v>
      </x:c>
      <x:c r="P37" s="30" t="s">
        <x:v>25</x:v>
      </x:c>
      <x:c r="Q37" s="31"/>
      <x:c r="R37" s="32">
        <x:v>47</x:v>
      </x:c>
      <x:c r="S37" s="32">
        <x:v>47</x:v>
      </x:c>
      <x:c r="T37" s="32" t="n">
        <x:f t="shared" ref="T37:T68" si="1">IF(OR(R37="",S37=""),"",R37-S37)</x:f>
        <x:v>0</x:v>
      </x:c>
      <x:c r="U37" s="32">
        <x:v>6</x:v>
      </x:c>
      <x:c r="V37" s="32"/>
      <x:c r="W37" s="32"/>
      <x:c r="X37" s="32"/>
      <x:c r="Y37" s="32"/>
      <x:c r="Z37" s="33"/>
      <x:c r="AA37" s="33" t="s">
        <x:v>766</x:v>
      </x:c>
      <x:c r="AB37" s="33" t="s">
        <x:v>767</x:v>
      </x:c>
      <x:c r="AC37" s="33" t="s">
        <x:v>121</x:v>
      </x:c>
      <x:c r="AD37" s="34">
        <x:v>10</x:v>
      </x:c>
      <x:c r="AE37" s="33" t="s">
        <x:v>792</x:v>
      </x:c>
    </x:row>
    <x:row r="38" ht="30" customHeight="1">
      <x:c r="A38" s="29">
        <x:v>45851</x:v>
      </x:c>
      <x:c r="B38" s="30" t="s">
        <x:v>790</x:v>
      </x:c>
      <x:c r="C38" s="30" t="s">
        <x:v>791</x:v>
      </x:c>
      <x:c r="D38" s="30"/>
      <x:c r="E38" s="30" t="s">
        <x:v>121</x:v>
      </x:c>
      <x:c r="F38" s="30" t="s">
        <x:v>191</x:v>
      </x:c>
      <x:c r="G38" s="30" t="s">
        <x:v>476</x:v>
      </x:c>
      <x:c r="H38" s="30"/>
      <x:c r="I38" s="30"/>
      <x:c r="J38" s="31"/>
      <x:c r="K38" s="32"/>
      <x:c r="L38" s="32"/>
      <x:c r="M38" s="30" t="s">
        <x:v>24</x:v>
      </x:c>
      <x:c r="N38" s="30" t="s">
        <x:v>24</x:v>
      </x:c>
      <x:c r="O38" s="30" t="s">
        <x:v>25</x:v>
      </x:c>
      <x:c r="P38" s="30" t="s">
        <x:v>25</x:v>
      </x:c>
      <x:c r="Q38" s="31"/>
      <x:c r="R38" s="32"/>
      <x:c r="S38" s="32"/>
      <x:c r="T38" s="32" t="str">
        <x:f t="shared" si="1"/>
      </x:c>
      <x:c r="U38" s="32"/>
      <x:c r="V38" s="32"/>
      <x:c r="W38" s="32"/>
      <x:c r="X38" s="32"/>
      <x:c r="Y38" s="32">
        <x:v>50</x:v>
      </x:c>
      <x:c r="Z38" s="33" t="s">
        <x:v>793</x:v>
      </x:c>
      <x:c r="AA38" s="33" t="s">
        <x:v>794</x:v>
      </x:c>
      <x:c r="AB38" s="33" t="s">
        <x:v>767</x:v>
      </x:c>
      <x:c r="AC38" s="33" t="s">
        <x:v>121</x:v>
      </x:c>
      <x:c r="AD38" s="34">
        <x:v>10</x:v>
      </x:c>
      <x:c r="AE38" s="33" t="s">
        <x:v>792</x:v>
      </x:c>
    </x:row>
    <x:row r="39" ht="30" customHeight="1">
      <x:c r="A39" s="29">
        <x:v>45851</x:v>
      </x:c>
      <x:c r="B39" s="30" t="s">
        <x:v>790</x:v>
      </x:c>
      <x:c r="C39" s="30" t="s">
        <x:v>791</x:v>
      </x:c>
      <x:c r="D39" s="30"/>
      <x:c r="E39" s="30" t="s">
        <x:v>121</x:v>
      </x:c>
      <x:c r="F39" s="30" t="s">
        <x:v>765</x:v>
      </x:c>
      <x:c r="G39" s="30" t="s">
        <x:v>476</x:v>
      </x:c>
      <x:c r="H39" s="30"/>
      <x:c r="I39" s="30"/>
      <x:c r="J39" s="31"/>
      <x:c r="K39" s="32"/>
      <x:c r="L39" s="32"/>
      <x:c r="M39" s="30" t="s">
        <x:v>24</x:v>
      </x:c>
      <x:c r="N39" s="30" t="s">
        <x:v>24</x:v>
      </x:c>
      <x:c r="O39" s="30" t="s">
        <x:v>25</x:v>
      </x:c>
      <x:c r="P39" s="30" t="s">
        <x:v>25</x:v>
      </x:c>
      <x:c r="Q39" s="31"/>
      <x:c r="R39" s="32"/>
      <x:c r="S39" s="32"/>
      <x:c r="T39" s="32" t="str">
        <x:f t="shared" si="1"/>
      </x:c>
      <x:c r="U39" s="32"/>
      <x:c r="V39" s="32"/>
      <x:c r="W39" s="32"/>
      <x:c r="X39" s="32"/>
      <x:c r="Y39" s="32">
        <x:v>46</x:v>
      </x:c>
      <x:c r="Z39" s="33" t="s">
        <x:v>793</x:v>
      </x:c>
      <x:c r="AA39" s="33" t="s">
        <x:v>794</x:v>
      </x:c>
      <x:c r="AB39" s="33" t="s">
        <x:v>767</x:v>
      </x:c>
      <x:c r="AC39" s="33" t="s">
        <x:v>121</x:v>
      </x:c>
      <x:c r="AD39" s="34">
        <x:v>10</x:v>
      </x:c>
      <x:c r="AE39" s="33" t="s">
        <x:v>792</x:v>
      </x:c>
    </x:row>
    <x:row r="40" ht="30" customHeight="1">
      <x:c r="A40" s="29">
        <x:v>45870</x:v>
      </x:c>
      <x:c r="B40" s="30" t="s">
        <x:v>795</x:v>
      </x:c>
      <x:c r="C40" s="30" t="s">
        <x:v>764</x:v>
      </x:c>
      <x:c r="D40" s="30"/>
      <x:c r="E40" s="30" t="s">
        <x:v>21</x:v>
      </x:c>
      <x:c r="F40" s="30" t="s">
        <x:v>765</x:v>
      </x:c>
      <x:c r="G40" s="30" t="s">
        <x:v>470</x:v>
      </x:c>
      <x:c r="H40" s="30"/>
      <x:c r="I40" s="30"/>
      <x:c r="J40" s="31"/>
      <x:c r="K40" s="32"/>
      <x:c r="L40" s="32"/>
      <x:c r="M40" s="30" t="s">
        <x:v>24</x:v>
      </x:c>
      <x:c r="N40" s="30" t="s">
        <x:v>24</x:v>
      </x:c>
      <x:c r="O40" s="30" t="s">
        <x:v>25</x:v>
      </x:c>
      <x:c r="P40" s="30" t="s">
        <x:v>25</x:v>
      </x:c>
      <x:c r="Q40" s="31"/>
      <x:c r="R40" s="32">
        <x:v>48</x:v>
      </x:c>
      <x:c r="S40" s="32">
        <x:v>51</x:v>
      </x:c>
      <x:c r="T40" s="32">
        <x:f t="shared" si="1"/>
        <x:v>-3</x:v>
      </x:c>
      <x:c r="U40" s="32">
        <x:v>1</x:v>
      </x:c>
      <x:c r="V40" s="32"/>
      <x:c r="W40" s="32"/>
      <x:c r="X40" s="32"/>
      <x:c r="Y40" s="32"/>
      <x:c r="Z40" s="33"/>
      <x:c r="AA40" s="33" t="s">
        <x:v>766</x:v>
      </x:c>
      <x:c r="AB40" s="33" t="s">
        <x:v>767</x:v>
      </x:c>
      <x:c r="AC40" s="33" t="s">
        <x:v>21</x:v>
      </x:c>
      <x:c r="AD40" s="34">
        <x:v>17</x:v>
      </x:c>
      <x:c r="AE40" s="33" t="s">
        <x:v>769</x:v>
      </x:c>
    </x:row>
    <x:row r="41" ht="30" customHeight="1">
      <x:c r="A41" s="29">
        <x:v>45870</x:v>
      </x:c>
      <x:c r="B41" s="30" t="s">
        <x:v>795</x:v>
      </x:c>
      <x:c r="C41" s="30" t="s">
        <x:v>764</x:v>
      </x:c>
      <x:c r="D41" s="30"/>
      <x:c r="E41" s="30" t="s">
        <x:v>30</x:v>
      </x:c>
      <x:c r="F41" s="30" t="s">
        <x:v>765</x:v>
      </x:c>
      <x:c r="G41" s="30" t="s">
        <x:v>470</x:v>
      </x:c>
      <x:c r="H41" s="30"/>
      <x:c r="I41" s="30"/>
      <x:c r="J41" s="31"/>
      <x:c r="K41" s="32"/>
      <x:c r="L41" s="32"/>
      <x:c r="M41" s="30" t="s">
        <x:v>24</x:v>
      </x:c>
      <x:c r="N41" s="30" t="s">
        <x:v>24</x:v>
      </x:c>
      <x:c r="O41" s="30" t="s">
        <x:v>25</x:v>
      </x:c>
      <x:c r="P41" s="30" t="s">
        <x:v>25</x:v>
      </x:c>
      <x:c r="Q41" s="31"/>
      <x:c r="R41" s="32">
        <x:v>46</x:v>
      </x:c>
      <x:c r="S41" s="32">
        <x:v>51</x:v>
      </x:c>
      <x:c r="T41" s="32">
        <x:f t="shared" si="1"/>
        <x:v>-5</x:v>
      </x:c>
      <x:c r="U41" s="32">
        <x:v>3</x:v>
      </x:c>
      <x:c r="V41" s="32"/>
      <x:c r="W41" s="32"/>
      <x:c r="X41" s="32"/>
      <x:c r="Y41" s="32"/>
      <x:c r="Z41" s="33"/>
      <x:c r="AA41" s="33" t="s">
        <x:v>766</x:v>
      </x:c>
      <x:c r="AB41" s="33" t="s">
        <x:v>767</x:v>
      </x:c>
      <x:c r="AC41" s="33" t="s">
        <x:v>30</x:v>
      </x:c>
      <x:c r="AD41" s="34">
        <x:v>4</x:v>
      </x:c>
      <x:c r="AE41" s="33" t="s">
        <x:v>769</x:v>
      </x:c>
    </x:row>
    <x:row r="42" ht="30" customHeight="1">
      <x:c r="A42" s="29">
        <x:v>45870</x:v>
      </x:c>
      <x:c r="B42" s="30" t="s">
        <x:v>795</x:v>
      </x:c>
      <x:c r="C42" s="30" t="s">
        <x:v>764</x:v>
      </x:c>
      <x:c r="D42" s="30"/>
      <x:c r="E42" s="30" t="s">
        <x:v>30</x:v>
      </x:c>
      <x:c r="F42" s="30" t="s">
        <x:v>765</x:v>
      </x:c>
      <x:c r="G42" s="30" t="s">
        <x:v>473</x:v>
      </x:c>
      <x:c r="H42" s="30"/>
      <x:c r="I42" s="30"/>
      <x:c r="J42" s="31"/>
      <x:c r="K42" s="32"/>
      <x:c r="L42" s="32"/>
      <x:c r="M42" s="30" t="s">
        <x:v>24</x:v>
      </x:c>
      <x:c r="N42" s="30" t="s">
        <x:v>24</x:v>
      </x:c>
      <x:c r="O42" s="30" t="s">
        <x:v>25</x:v>
      </x:c>
      <x:c r="P42" s="30" t="s">
        <x:v>25</x:v>
      </x:c>
      <x:c r="Q42" s="31"/>
      <x:c r="R42" s="32"/>
      <x:c r="S42" s="32"/>
      <x:c r="T42" s="32" t="str">
        <x:f t="shared" si="1"/>
      </x:c>
      <x:c r="U42" s="32"/>
      <x:c r="V42" s="32">
        <x:v>39</x:v>
      </x:c>
      <x:c r="W42" s="32">
        <x:v>58</x:v>
      </x:c>
      <x:c r="X42" s="32">
        <x:v>3</x:v>
      </x:c>
      <x:c r="Y42" s="32"/>
      <x:c r="Z42" s="33"/>
      <x:c r="AA42" s="33" t="s">
        <x:v>796</x:v>
      </x:c>
      <x:c r="AB42" s="33" t="s">
        <x:v>767</x:v>
      </x:c>
      <x:c r="AC42" s="33" t="s">
        <x:v>30</x:v>
      </x:c>
      <x:c r="AD42" s="34">
        <x:v>4</x:v>
      </x:c>
      <x:c r="AE42" s="33" t="s">
        <x:v>769</x:v>
      </x:c>
    </x:row>
    <x:row r="43" ht="30" customHeight="1">
      <x:c r="A43" s="29">
        <x:v>45901</x:v>
      </x:c>
      <x:c r="B43" s="30" t="s">
        <x:v>797</x:v>
      </x:c>
      <x:c r="C43" s="30" t="s">
        <x:v>764</x:v>
      </x:c>
      <x:c r="D43" s="30"/>
      <x:c r="E43" s="30" t="s">
        <x:v>21</x:v>
      </x:c>
      <x:c r="F43" s="30" t="s">
        <x:v>765</x:v>
      </x:c>
      <x:c r="G43" s="30" t="s">
        <x:v>470</x:v>
      </x:c>
      <x:c r="H43" s="30"/>
      <x:c r="I43" s="30"/>
      <x:c r="J43" s="31"/>
      <x:c r="K43" s="32"/>
      <x:c r="L43" s="32"/>
      <x:c r="M43" s="30" t="s">
        <x:v>24</x:v>
      </x:c>
      <x:c r="N43" s="30" t="s">
        <x:v>24</x:v>
      </x:c>
      <x:c r="O43" s="30" t="s">
        <x:v>25</x:v>
      </x:c>
      <x:c r="P43" s="30" t="s">
        <x:v>25</x:v>
      </x:c>
      <x:c r="Q43" s="31"/>
      <x:c r="R43" s="32">
        <x:v>51</x:v>
      </x:c>
      <x:c r="S43" s="32">
        <x:v>48</x:v>
      </x:c>
      <x:c r="T43" s="32">
        <x:f t="shared" si="1"/>
        <x:v>3</x:v>
      </x:c>
      <x:c r="U43" s="32">
        <x:v>1</x:v>
      </x:c>
      <x:c r="V43" s="32"/>
      <x:c r="W43" s="32"/>
      <x:c r="X43" s="32"/>
      <x:c r="Y43" s="32"/>
      <x:c r="Z43" s="33"/>
      <x:c r="AA43" s="33" t="s">
        <x:v>766</x:v>
      </x:c>
      <x:c r="AB43" s="33" t="s">
        <x:v>767</x:v>
      </x:c>
      <x:c r="AC43" s="33" t="s">
        <x:v>21</x:v>
      </x:c>
      <x:c r="AD43" s="34">
        <x:v>18</x:v>
      </x:c>
      <x:c r="AE43" s="33" t="s">
        <x:v>769</x:v>
      </x:c>
    </x:row>
    <x:row r="44" ht="30" customHeight="1">
      <x:c r="A44" s="29">
        <x:v>45901</x:v>
      </x:c>
      <x:c r="B44" s="30" t="s">
        <x:v>797</x:v>
      </x:c>
      <x:c r="C44" s="30" t="s">
        <x:v>764</x:v>
      </x:c>
      <x:c r="D44" s="30"/>
      <x:c r="E44" s="30" t="s">
        <x:v>33</x:v>
      </x:c>
      <x:c r="F44" s="30" t="s">
        <x:v>765</x:v>
      </x:c>
      <x:c r="G44" s="30" t="s">
        <x:v>470</x:v>
      </x:c>
      <x:c r="H44" s="30"/>
      <x:c r="I44" s="30"/>
      <x:c r="J44" s="31"/>
      <x:c r="K44" s="32"/>
      <x:c r="L44" s="32"/>
      <x:c r="M44" s="30" t="s">
        <x:v>24</x:v>
      </x:c>
      <x:c r="N44" s="30" t="s">
        <x:v>24</x:v>
      </x:c>
      <x:c r="O44" s="30" t="s">
        <x:v>25</x:v>
      </x:c>
      <x:c r="P44" s="30" t="s">
        <x:v>25</x:v>
      </x:c>
      <x:c r="Q44" s="31"/>
      <x:c r="R44" s="32">
        <x:v>48</x:v>
      </x:c>
      <x:c r="S44" s="32">
        <x:v>48</x:v>
      </x:c>
      <x:c r="T44" s="32">
        <x:f t="shared" si="1"/>
        <x:v>0</x:v>
      </x:c>
      <x:c r="U44" s="32">
        <x:v>4</x:v>
      </x:c>
      <x:c r="V44" s="32"/>
      <x:c r="W44" s="32"/>
      <x:c r="X44" s="32"/>
      <x:c r="Y44" s="32"/>
      <x:c r="Z44" s="33"/>
      <x:c r="AA44" s="33" t="s">
        <x:v>766</x:v>
      </x:c>
      <x:c r="AB44" s="33" t="s">
        <x:v>767</x:v>
      </x:c>
      <x:c r="AC44" s="33" t="s">
        <x:v>785</x:v>
      </x:c>
      <x:c r="AD44" s="34">
        <x:v>8</x:v>
      </x:c>
      <x:c r="AE44" s="33" t="s">
        <x:v>769</x:v>
      </x:c>
    </x:row>
    <x:row r="45" ht="30" customHeight="1">
      <x:c r="A45" s="29">
        <x:v>45901</x:v>
      </x:c>
      <x:c r="B45" s="30" t="s">
        <x:v>797</x:v>
      </x:c>
      <x:c r="C45" s="30" t="s">
        <x:v>764</x:v>
      </x:c>
      <x:c r="D45" s="30"/>
      <x:c r="E45" s="30" t="s">
        <x:v>26</x:v>
      </x:c>
      <x:c r="F45" s="30" t="s">
        <x:v>765</x:v>
      </x:c>
      <x:c r="G45" s="30" t="s">
        <x:v>470</x:v>
      </x:c>
      <x:c r="H45" s="30"/>
      <x:c r="I45" s="30"/>
      <x:c r="J45" s="31"/>
      <x:c r="K45" s="32"/>
      <x:c r="L45" s="32"/>
      <x:c r="M45" s="30" t="s">
        <x:v>24</x:v>
      </x:c>
      <x:c r="N45" s="30" t="s">
        <x:v>24</x:v>
      </x:c>
      <x:c r="O45" s="30" t="s">
        <x:v>25</x:v>
      </x:c>
      <x:c r="P45" s="30" t="s">
        <x:v>25</x:v>
      </x:c>
      <x:c r="Q45" s="31"/>
      <x:c r="R45" s="32">
        <x:v>44</x:v>
      </x:c>
      <x:c r="S45" s="32">
        <x:v>51</x:v>
      </x:c>
      <x:c r="T45" s="32">
        <x:f t="shared" si="1"/>
        <x:v>-7</x:v>
      </x:c>
      <x:c r="U45" s="32">
        <x:v>5</x:v>
      </x:c>
      <x:c r="V45" s="32"/>
      <x:c r="W45" s="32"/>
      <x:c r="X45" s="32"/>
      <x:c r="Y45" s="32"/>
      <x:c r="Z45" s="33"/>
      <x:c r="AA45" s="33" t="s">
        <x:v>766</x:v>
      </x:c>
      <x:c r="AB45" s="33" t="s">
        <x:v>767</x:v>
      </x:c>
      <x:c r="AC45" s="33" t="s">
        <x:v>588</x:v>
      </x:c>
      <x:c r="AD45" s="34">
        <x:v>11</x:v>
      </x:c>
      <x:c r="AE45" s="33" t="s">
        <x:v>769</x:v>
      </x:c>
    </x:row>
    <x:row r="46" ht="30" customHeight="1">
      <x:c r="A46" s="29">
        <x:v>45901</x:v>
      </x:c>
      <x:c r="B46" s="30" t="s">
        <x:v>797</x:v>
      </x:c>
      <x:c r="C46" s="30" t="s">
        <x:v>764</x:v>
      </x:c>
      <x:c r="D46" s="30"/>
      <x:c r="E46" s="30" t="s">
        <x:v>36</x:v>
      </x:c>
      <x:c r="F46" s="30" t="s">
        <x:v>765</x:v>
      </x:c>
      <x:c r="G46" s="30" t="s">
        <x:v>470</x:v>
      </x:c>
      <x:c r="H46" s="30"/>
      <x:c r="I46" s="30"/>
      <x:c r="J46" s="31"/>
      <x:c r="K46" s="32"/>
      <x:c r="L46" s="32"/>
      <x:c r="M46" s="30" t="s">
        <x:v>24</x:v>
      </x:c>
      <x:c r="N46" s="30" t="s">
        <x:v>24</x:v>
      </x:c>
      <x:c r="O46" s="30" t="s">
        <x:v>25</x:v>
      </x:c>
      <x:c r="P46" s="30" t="s">
        <x:v>25</x:v>
      </x:c>
      <x:c r="Q46" s="31"/>
      <x:c r="R46" s="32">
        <x:v>44</x:v>
      </x:c>
      <x:c r="S46" s="32">
        <x:v>49</x:v>
      </x:c>
      <x:c r="T46" s="32">
        <x:f t="shared" si="1"/>
        <x:v>-5</x:v>
      </x:c>
      <x:c r="U46" s="32">
        <x:v>7</x:v>
      </x:c>
      <x:c r="V46" s="32"/>
      <x:c r="W46" s="32"/>
      <x:c r="X46" s="32"/>
      <x:c r="Y46" s="32"/>
      <x:c r="Z46" s="33"/>
      <x:c r="AA46" s="33" t="s">
        <x:v>766</x:v>
      </x:c>
      <x:c r="AB46" s="33" t="s">
        <x:v>767</x:v>
      </x:c>
      <x:c r="AC46" s="33" t="s">
        <x:v>768</x:v>
      </x:c>
      <x:c r="AD46" s="34">
        <x:v>12</x:v>
      </x:c>
      <x:c r="AE46" s="33" t="s">
        <x:v>769</x:v>
      </x:c>
    </x:row>
    <x:row r="47" ht="30" customHeight="1">
      <x:c r="A47" s="29">
        <x:v>45901</x:v>
      </x:c>
      <x:c r="B47" s="30" t="s">
        <x:v>797</x:v>
      </x:c>
      <x:c r="C47" s="30" t="s">
        <x:v>764</x:v>
      </x:c>
      <x:c r="D47" s="30"/>
      <x:c r="E47" s="30" t="s">
        <x:v>36</x:v>
      </x:c>
      <x:c r="F47" s="30" t="s">
        <x:v>765</x:v>
      </x:c>
      <x:c r="G47" s="30" t="s">
        <x:v>476</x:v>
      </x:c>
      <x:c r="H47" s="30"/>
      <x:c r="I47" s="30"/>
      <x:c r="J47" s="31"/>
      <x:c r="K47" s="32"/>
      <x:c r="L47" s="32"/>
      <x:c r="M47" s="30" t="s">
        <x:v>24</x:v>
      </x:c>
      <x:c r="N47" s="30" t="s">
        <x:v>24</x:v>
      </x:c>
      <x:c r="O47" s="30" t="s">
        <x:v>25</x:v>
      </x:c>
      <x:c r="P47" s="30" t="s">
        <x:v>25</x:v>
      </x:c>
      <x:c r="Q47" s="31"/>
      <x:c r="R47" s="32"/>
      <x:c r="S47" s="32"/>
      <x:c r="T47" s="32" t="str">
        <x:f t="shared" si="1"/>
      </x:c>
      <x:c r="U47" s="32"/>
      <x:c r="V47" s="32"/>
      <x:c r="W47" s="32"/>
      <x:c r="X47" s="32"/>
      <x:c r="Y47" s="32">
        <x:v>40.200000000000003</x:v>
      </x:c>
      <x:c r="Z47" s="33" t="s">
        <x:v>793</x:v>
      </x:c>
      <x:c r="AA47" s="33" t="s">
        <x:v>794</x:v>
      </x:c>
      <x:c r="AB47" s="33" t="s">
        <x:v>767</x:v>
      </x:c>
      <x:c r="AC47" s="33" t="s">
        <x:v>768</x:v>
      </x:c>
      <x:c r="AD47" s="34">
        <x:v>5</x:v>
      </x:c>
      <x:c r="AE47" s="33" t="s">
        <x:v>769</x:v>
      </x:c>
    </x:row>
    <x:row r="48" ht="30" customHeight="1">
      <x:c r="A48" s="29">
        <x:v>45901</x:v>
      </x:c>
      <x:c r="B48" s="30" t="s">
        <x:v>797</x:v>
      </x:c>
      <x:c r="C48" s="30" t="s">
        <x:v>764</x:v>
      </x:c>
      <x:c r="D48" s="30"/>
      <x:c r="E48" s="30" t="s">
        <x:v>30</x:v>
      </x:c>
      <x:c r="F48" s="30" t="s">
        <x:v>765</x:v>
      </x:c>
      <x:c r="G48" s="30" t="s">
        <x:v>470</x:v>
      </x:c>
      <x:c r="H48" s="30"/>
      <x:c r="I48" s="30"/>
      <x:c r="J48" s="31"/>
      <x:c r="K48" s="32"/>
      <x:c r="L48" s="32"/>
      <x:c r="M48" s="30" t="s">
        <x:v>24</x:v>
      </x:c>
      <x:c r="N48" s="30" t="s">
        <x:v>24</x:v>
      </x:c>
      <x:c r="O48" s="30" t="s">
        <x:v>25</x:v>
      </x:c>
      <x:c r="P48" s="30" t="s">
        <x:v>25</x:v>
      </x:c>
      <x:c r="Q48" s="31"/>
      <x:c r="R48" s="32">
        <x:v>46</x:v>
      </x:c>
      <x:c r="S48" s="32">
        <x:v>51</x:v>
      </x:c>
      <x:c r="T48" s="32">
        <x:f t="shared" si="1"/>
        <x:v>-5</x:v>
      </x:c>
      <x:c r="U48" s="32">
        <x:v>3</x:v>
      </x:c>
      <x:c r="V48" s="32"/>
      <x:c r="W48" s="32"/>
      <x:c r="X48" s="32"/>
      <x:c r="Y48" s="32"/>
      <x:c r="Z48" s="33"/>
      <x:c r="AA48" s="33" t="s">
        <x:v>766</x:v>
      </x:c>
      <x:c r="AB48" s="33" t="s">
        <x:v>767</x:v>
      </x:c>
      <x:c r="AC48" s="33" t="s">
        <x:v>30</x:v>
      </x:c>
      <x:c r="AD48" s="34">
        <x:v>5</x:v>
      </x:c>
      <x:c r="AE48" s="33" t="s">
        <x:v>769</x:v>
      </x:c>
    </x:row>
    <x:row r="49" ht="30" customHeight="1">
      <x:c r="A49" s="29">
        <x:v>45901</x:v>
      </x:c>
      <x:c r="B49" s="30" t="s">
        <x:v>797</x:v>
      </x:c>
      <x:c r="C49" s="30" t="s">
        <x:v>764</x:v>
      </x:c>
      <x:c r="D49" s="30"/>
      <x:c r="E49" s="30" t="s">
        <x:v>30</x:v>
      </x:c>
      <x:c r="F49" s="30" t="s">
        <x:v>765</x:v>
      </x:c>
      <x:c r="G49" s="30" t="s">
        <x:v>473</x:v>
      </x:c>
      <x:c r="H49" s="30"/>
      <x:c r="I49" s="30"/>
      <x:c r="J49" s="31"/>
      <x:c r="K49" s="32"/>
      <x:c r="L49" s="32"/>
      <x:c r="M49" s="30" t="s">
        <x:v>24</x:v>
      </x:c>
      <x:c r="N49" s="30" t="s">
        <x:v>24</x:v>
      </x:c>
      <x:c r="O49" s="30" t="s">
        <x:v>25</x:v>
      </x:c>
      <x:c r="P49" s="30" t="s">
        <x:v>25</x:v>
      </x:c>
      <x:c r="Q49" s="31"/>
      <x:c r="R49" s="32"/>
      <x:c r="S49" s="32"/>
      <x:c r="T49" s="32" t="str">
        <x:f t="shared" si="1"/>
      </x:c>
      <x:c r="U49" s="32"/>
      <x:c r="V49" s="32">
        <x:v>37</x:v>
      </x:c>
      <x:c r="W49" s="32">
        <x:v>61</x:v>
      </x:c>
      <x:c r="X49" s="32">
        <x:v>2</x:v>
      </x:c>
      <x:c r="Y49" s="32"/>
      <x:c r="Z49" s="33"/>
      <x:c r="AA49" s="33" t="s">
        <x:v>796</x:v>
      </x:c>
      <x:c r="AB49" s="33" t="s">
        <x:v>767</x:v>
      </x:c>
      <x:c r="AC49" s="33" t="s">
        <x:v>30</x:v>
      </x:c>
      <x:c r="AD49" s="34">
        <x:v>5</x:v>
      </x:c>
      <x:c r="AE49" s="33" t="s">
        <x:v>769</x:v>
      </x:c>
    </x:row>
    <x:row r="50" ht="30" customHeight="1">
      <x:c r="A50" s="29">
        <x:v>45931</x:v>
      </x:c>
      <x:c r="B50" s="30" t="s">
        <x:v>798</x:v>
      </x:c>
      <x:c r="C50" s="30" t="s">
        <x:v>764</x:v>
      </x:c>
      <x:c r="D50" s="30"/>
      <x:c r="E50" s="30" t="s">
        <x:v>21</x:v>
      </x:c>
      <x:c r="F50" s="30" t="s">
        <x:v>765</x:v>
      </x:c>
      <x:c r="G50" s="30" t="s">
        <x:v>470</x:v>
      </x:c>
      <x:c r="H50" s="30"/>
      <x:c r="I50" s="30"/>
      <x:c r="J50" s="31"/>
      <x:c r="K50" s="32"/>
      <x:c r="L50" s="32"/>
      <x:c r="M50" s="30" t="s">
        <x:v>24</x:v>
      </x:c>
      <x:c r="N50" s="30" t="s">
        <x:v>24</x:v>
      </x:c>
      <x:c r="O50" s="30" t="s">
        <x:v>25</x:v>
      </x:c>
      <x:c r="P50" s="30" t="s">
        <x:v>25</x:v>
      </x:c>
      <x:c r="Q50" s="31"/>
      <x:c r="R50" s="32">
        <x:v>51</x:v>
      </x:c>
      <x:c r="S50" s="32">
        <x:v>48</x:v>
      </x:c>
      <x:c r="T50" s="32">
        <x:f t="shared" si="1"/>
        <x:v>3</x:v>
      </x:c>
      <x:c r="U50" s="32">
        <x:v>1</x:v>
      </x:c>
      <x:c r="V50" s="32"/>
      <x:c r="W50" s="32"/>
      <x:c r="X50" s="32"/>
      <x:c r="Y50" s="32"/>
      <x:c r="Z50" s="33"/>
      <x:c r="AA50" s="33" t="s">
        <x:v>766</x:v>
      </x:c>
      <x:c r="AB50" s="33" t="s">
        <x:v>767</x:v>
      </x:c>
      <x:c r="AC50" s="33" t="s">
        <x:v>21</x:v>
      </x:c>
      <x:c r="AD50" s="34">
        <x:v>19</x:v>
      </x:c>
      <x:c r="AE50" s="33" t="s">
        <x:v>769</x:v>
      </x:c>
    </x:row>
    <x:row r="51" ht="30" customHeight="1">
      <x:c r="A51" s="29">
        <x:v>45931</x:v>
      </x:c>
      <x:c r="B51" s="30" t="s">
        <x:v>798</x:v>
      </x:c>
      <x:c r="C51" s="30" t="s">
        <x:v>764</x:v>
      </x:c>
      <x:c r="D51" s="30"/>
      <x:c r="E51" s="30" t="s">
        <x:v>30</x:v>
      </x:c>
      <x:c r="F51" s="30" t="s">
        <x:v>765</x:v>
      </x:c>
      <x:c r="G51" s="30" t="s">
        <x:v>470</x:v>
      </x:c>
      <x:c r="H51" s="30"/>
      <x:c r="I51" s="30"/>
      <x:c r="J51" s="31"/>
      <x:c r="K51" s="32"/>
      <x:c r="L51" s="32"/>
      <x:c r="M51" s="30" t="s">
        <x:v>24</x:v>
      </x:c>
      <x:c r="N51" s="30" t="s">
        <x:v>24</x:v>
      </x:c>
      <x:c r="O51" s="30" t="s">
        <x:v>25</x:v>
      </x:c>
      <x:c r="P51" s="30" t="s">
        <x:v>25</x:v>
      </x:c>
      <x:c r="Q51" s="31"/>
      <x:c r="R51" s="32">
        <x:v>48</x:v>
      </x:c>
      <x:c r="S51" s="32">
        <x:v>49</x:v>
      </x:c>
      <x:c r="T51" s="32">
        <x:f t="shared" si="1"/>
        <x:v>-1</x:v>
      </x:c>
      <x:c r="U51" s="32">
        <x:v>3</x:v>
      </x:c>
      <x:c r="V51" s="32"/>
      <x:c r="W51" s="32"/>
      <x:c r="X51" s="32"/>
      <x:c r="Y51" s="32"/>
      <x:c r="Z51" s="33"/>
      <x:c r="AA51" s="33" t="s">
        <x:v>766</x:v>
      </x:c>
      <x:c r="AB51" s="33" t="s">
        <x:v>767</x:v>
      </x:c>
      <x:c r="AC51" s="33" t="s">
        <x:v>30</x:v>
      </x:c>
      <x:c r="AD51" s="34">
        <x:v>6</x:v>
      </x:c>
      <x:c r="AE51" s="33" t="s">
        <x:v>769</x:v>
      </x:c>
    </x:row>
    <x:row r="52" ht="30" customHeight="1">
      <x:c r="A52" s="29">
        <x:v>45931</x:v>
      </x:c>
      <x:c r="B52" s="30" t="s">
        <x:v>798</x:v>
      </x:c>
      <x:c r="C52" s="30" t="s">
        <x:v>764</x:v>
      </x:c>
      <x:c r="D52" s="30"/>
      <x:c r="E52" s="30" t="s">
        <x:v>30</x:v>
      </x:c>
      <x:c r="F52" s="30" t="s">
        <x:v>765</x:v>
      </x:c>
      <x:c r="G52" s="30" t="s">
        <x:v>473</x:v>
      </x:c>
      <x:c r="H52" s="30"/>
      <x:c r="I52" s="30"/>
      <x:c r="J52" s="31"/>
      <x:c r="K52" s="32"/>
      <x:c r="L52" s="32"/>
      <x:c r="M52" s="30" t="s">
        <x:v>24</x:v>
      </x:c>
      <x:c r="N52" s="30" t="s">
        <x:v>24</x:v>
      </x:c>
      <x:c r="O52" s="30" t="s">
        <x:v>25</x:v>
      </x:c>
      <x:c r="P52" s="30" t="s">
        <x:v>25</x:v>
      </x:c>
      <x:c r="Q52" s="31"/>
      <x:c r="R52" s="32"/>
      <x:c r="S52" s="32"/>
      <x:c r="T52" s="32" t="str">
        <x:f t="shared" si="1"/>
      </x:c>
      <x:c r="U52" s="32"/>
      <x:c r="V52" s="32">
        <x:v>41</x:v>
      </x:c>
      <x:c r="W52" s="32">
        <x:v>56</x:v>
      </x:c>
      <x:c r="X52" s="32">
        <x:v>3</x:v>
      </x:c>
      <x:c r="Y52" s="32"/>
      <x:c r="Z52" s="33"/>
      <x:c r="AA52" s="33" t="s">
        <x:v>796</x:v>
      </x:c>
      <x:c r="AB52" s="33" t="s">
        <x:v>767</x:v>
      </x:c>
      <x:c r="AC52" s="33" t="s">
        <x:v>30</x:v>
      </x:c>
      <x:c r="AD52" s="34">
        <x:v>6</x:v>
      </x:c>
      <x:c r="AE52" s="33" t="s">
        <x:v>769</x:v>
      </x:c>
    </x:row>
    <x:row r="53" ht="30" customHeight="1">
      <x:c r="A53" s="29">
        <x:v>45962</x:v>
      </x:c>
      <x:c r="B53" s="30" t="s">
        <x:v>799</x:v>
      </x:c>
      <x:c r="C53" s="30" t="s">
        <x:v>764</x:v>
      </x:c>
      <x:c r="D53" s="30"/>
      <x:c r="E53" s="30" t="s">
        <x:v>21</x:v>
      </x:c>
      <x:c r="F53" s="30" t="s">
        <x:v>765</x:v>
      </x:c>
      <x:c r="G53" s="30" t="s">
        <x:v>470</x:v>
      </x:c>
      <x:c r="H53" s="30"/>
      <x:c r="I53" s="30"/>
      <x:c r="J53" s="31"/>
      <x:c r="K53" s="32"/>
      <x:c r="L53" s="32"/>
      <x:c r="M53" s="30" t="s">
        <x:v>24</x:v>
      </x:c>
      <x:c r="N53" s="30" t="s">
        <x:v>24</x:v>
      </x:c>
      <x:c r="O53" s="30" t="s">
        <x:v>25</x:v>
      </x:c>
      <x:c r="P53" s="30" t="s">
        <x:v>25</x:v>
      </x:c>
      <x:c r="Q53" s="31"/>
      <x:c r="R53" s="32">
        <x:v>49</x:v>
      </x:c>
      <x:c r="S53" s="32">
        <x:v>51</x:v>
      </x:c>
      <x:c r="T53" s="32">
        <x:f t="shared" si="1"/>
        <x:v>-2</x:v>
      </x:c>
      <x:c r="U53" s="32">
        <x:v>1</x:v>
      </x:c>
      <x:c r="V53" s="32"/>
      <x:c r="W53" s="32"/>
      <x:c r="X53" s="32"/>
      <x:c r="Y53" s="32"/>
      <x:c r="Z53" s="33"/>
      <x:c r="AA53" s="33" t="s">
        <x:v>766</x:v>
      </x:c>
      <x:c r="AB53" s="33" t="s">
        <x:v>767</x:v>
      </x:c>
      <x:c r="AC53" s="33" t="s">
        <x:v>21</x:v>
      </x:c>
      <x:c r="AD53" s="34">
        <x:v>20</x:v>
      </x:c>
      <x:c r="AE53" s="33" t="s">
        <x:v>769</x:v>
      </x:c>
    </x:row>
    <x:row r="54" ht="30" customHeight="1">
      <x:c r="A54" s="29">
        <x:v>45962</x:v>
      </x:c>
      <x:c r="B54" s="30" t="s">
        <x:v>799</x:v>
      </x:c>
      <x:c r="C54" s="30" t="s">
        <x:v>764</x:v>
      </x:c>
      <x:c r="D54" s="30"/>
      <x:c r="E54" s="30" t="s">
        <x:v>36</x:v>
      </x:c>
      <x:c r="F54" s="30" t="s">
        <x:v>765</x:v>
      </x:c>
      <x:c r="G54" s="30" t="s">
        <x:v>470</x:v>
      </x:c>
      <x:c r="H54" s="30"/>
      <x:c r="I54" s="30"/>
      <x:c r="J54" s="31"/>
      <x:c r="K54" s="32"/>
      <x:c r="L54" s="32"/>
      <x:c r="M54" s="30" t="s">
        <x:v>24</x:v>
      </x:c>
      <x:c r="N54" s="30" t="s">
        <x:v>24</x:v>
      </x:c>
      <x:c r="O54" s="30" t="s">
        <x:v>25</x:v>
      </x:c>
      <x:c r="P54" s="30" t="s">
        <x:v>25</x:v>
      </x:c>
      <x:c r="Q54" s="31"/>
      <x:c r="R54" s="32">
        <x:v>48</x:v>
      </x:c>
      <x:c r="S54" s="32">
        <x:v>49</x:v>
      </x:c>
      <x:c r="T54" s="32">
        <x:f t="shared" si="1"/>
        <x:v>-1</x:v>
      </x:c>
      <x:c r="U54" s="32">
        <x:v>3</x:v>
      </x:c>
      <x:c r="V54" s="32"/>
      <x:c r="W54" s="32"/>
      <x:c r="X54" s="32"/>
      <x:c r="Y54" s="32"/>
      <x:c r="Z54" s="33"/>
      <x:c r="AA54" s="33" t="s">
        <x:v>766</x:v>
      </x:c>
      <x:c r="AB54" s="33" t="s">
        <x:v>767</x:v>
      </x:c>
      <x:c r="AC54" s="33" t="s">
        <x:v>768</x:v>
      </x:c>
      <x:c r="AD54" s="34">
        <x:v>13</x:v>
      </x:c>
      <x:c r="AE54" s="33" t="s">
        <x:v>769</x:v>
      </x:c>
    </x:row>
    <x:row r="55" ht="30" customHeight="1">
      <x:c r="A55" s="29">
        <x:v>45962</x:v>
      </x:c>
      <x:c r="B55" s="30" t="s">
        <x:v>799</x:v>
      </x:c>
      <x:c r="C55" s="30" t="s">
        <x:v>764</x:v>
      </x:c>
      <x:c r="D55" s="30"/>
      <x:c r="E55" s="30" t="s">
        <x:v>30</x:v>
      </x:c>
      <x:c r="F55" s="30" t="s">
        <x:v>765</x:v>
      </x:c>
      <x:c r="G55" s="30" t="s">
        <x:v>470</x:v>
      </x:c>
      <x:c r="H55" s="30"/>
      <x:c r="I55" s="30"/>
      <x:c r="J55" s="31"/>
      <x:c r="K55" s="32"/>
      <x:c r="L55" s="32"/>
      <x:c r="M55" s="30" t="s">
        <x:v>24</x:v>
      </x:c>
      <x:c r="N55" s="30" t="s">
        <x:v>24</x:v>
      </x:c>
      <x:c r="O55" s="30" t="s">
        <x:v>25</x:v>
      </x:c>
      <x:c r="P55" s="30" t="s">
        <x:v>25</x:v>
      </x:c>
      <x:c r="Q55" s="31"/>
      <x:c r="R55" s="32">
        <x:v>47</x:v>
      </x:c>
      <x:c r="S55" s="32">
        <x:v>50</x:v>
      </x:c>
      <x:c r="T55" s="32">
        <x:f t="shared" si="1"/>
        <x:v>-3</x:v>
      </x:c>
      <x:c r="U55" s="32">
        <x:v>3</x:v>
      </x:c>
      <x:c r="V55" s="32"/>
      <x:c r="W55" s="32"/>
      <x:c r="X55" s="32"/>
      <x:c r="Y55" s="32"/>
      <x:c r="Z55" s="33"/>
      <x:c r="AA55" s="33" t="s">
        <x:v>766</x:v>
      </x:c>
      <x:c r="AB55" s="33" t="s">
        <x:v>767</x:v>
      </x:c>
      <x:c r="AC55" s="33" t="s">
        <x:v>30</x:v>
      </x:c>
      <x:c r="AD55" s="34">
        <x:v>7</x:v>
      </x:c>
      <x:c r="AE55" s="33" t="s">
        <x:v>769</x:v>
      </x:c>
    </x:row>
    <x:row r="56" ht="30" customHeight="1">
      <x:c r="A56" s="29">
        <x:v>45962</x:v>
      </x:c>
      <x:c r="B56" s="30" t="s">
        <x:v>799</x:v>
      </x:c>
      <x:c r="C56" s="30" t="s">
        <x:v>764</x:v>
      </x:c>
      <x:c r="D56" s="30"/>
      <x:c r="E56" s="30" t="s">
        <x:v>30</x:v>
      </x:c>
      <x:c r="F56" s="30" t="s">
        <x:v>765</x:v>
      </x:c>
      <x:c r="G56" s="30" t="s">
        <x:v>473</x:v>
      </x:c>
      <x:c r="H56" s="30"/>
      <x:c r="I56" s="30"/>
      <x:c r="J56" s="31"/>
      <x:c r="K56" s="32"/>
      <x:c r="L56" s="32"/>
      <x:c r="M56" s="30" t="s">
        <x:v>24</x:v>
      </x:c>
      <x:c r="N56" s="30" t="s">
        <x:v>24</x:v>
      </x:c>
      <x:c r="O56" s="30" t="s">
        <x:v>25</x:v>
      </x:c>
      <x:c r="P56" s="30" t="s">
        <x:v>25</x:v>
      </x:c>
      <x:c r="Q56" s="31"/>
      <x:c r="R56" s="32"/>
      <x:c r="S56" s="32"/>
      <x:c r="T56" s="32" t="str">
        <x:f t="shared" si="1"/>
      </x:c>
      <x:c r="U56" s="32"/>
      <x:c r="V56" s="32">
        <x:v>37</x:v>
      </x:c>
      <x:c r="W56" s="32">
        <x:v>60</x:v>
      </x:c>
      <x:c r="X56" s="32">
        <x:v>3</x:v>
      </x:c>
      <x:c r="Y56" s="32"/>
      <x:c r="Z56" s="33"/>
      <x:c r="AA56" s="33" t="s">
        <x:v>796</x:v>
      </x:c>
      <x:c r="AB56" s="33" t="s">
        <x:v>767</x:v>
      </x:c>
      <x:c r="AC56" s="33" t="s">
        <x:v>30</x:v>
      </x:c>
      <x:c r="AD56" s="34">
        <x:v>7</x:v>
      </x:c>
      <x:c r="AE56" s="33" t="s">
        <x:v>769</x:v>
      </x:c>
    </x:row>
    <x:row r="57" ht="30" customHeight="1">
      <x:c r="A57" s="29">
        <x:v>45992</x:v>
      </x:c>
      <x:c r="B57" s="30" t="s">
        <x:v>800</x:v>
      </x:c>
      <x:c r="C57" s="30" t="s">
        <x:v>764</x:v>
      </x:c>
      <x:c r="D57" s="30"/>
      <x:c r="E57" s="30" t="s">
        <x:v>21</x:v>
      </x:c>
      <x:c r="F57" s="30" t="s">
        <x:v>765</x:v>
      </x:c>
      <x:c r="G57" s="30" t="s">
        <x:v>470</x:v>
      </x:c>
      <x:c r="H57" s="30"/>
      <x:c r="I57" s="30"/>
      <x:c r="J57" s="31"/>
      <x:c r="K57" s="32"/>
      <x:c r="L57" s="32"/>
      <x:c r="M57" s="30" t="s">
        <x:v>24</x:v>
      </x:c>
      <x:c r="N57" s="30" t="s">
        <x:v>24</x:v>
      </x:c>
      <x:c r="O57" s="30" t="s">
        <x:v>25</x:v>
      </x:c>
      <x:c r="P57" s="30" t="s">
        <x:v>25</x:v>
      </x:c>
      <x:c r="Q57" s="31"/>
      <x:c r="R57" s="32">
        <x:v>49</x:v>
      </x:c>
      <x:c r="S57" s="32">
        <x:v>51</x:v>
      </x:c>
      <x:c r="T57" s="32">
        <x:f t="shared" si="1"/>
        <x:v>-2</x:v>
      </x:c>
      <x:c r="U57" s="32">
        <x:v>0</x:v>
      </x:c>
      <x:c r="V57" s="32"/>
      <x:c r="W57" s="32"/>
      <x:c r="X57" s="32"/>
      <x:c r="Y57" s="32"/>
      <x:c r="Z57" s="33"/>
      <x:c r="AA57" s="33" t="s">
        <x:v>766</x:v>
      </x:c>
      <x:c r="AB57" s="33" t="s">
        <x:v>767</x:v>
      </x:c>
      <x:c r="AC57" s="33" t="s">
        <x:v>21</x:v>
      </x:c>
      <x:c r="AD57" s="34">
        <x:v>21</x:v>
      </x:c>
      <x:c r="AE57" s="33" t="s">
        <x:v>769</x:v>
      </x:c>
    </x:row>
    <x:row r="58" ht="30" customHeight="1">
      <x:c r="A58" s="29">
        <x:v>45992</x:v>
      </x:c>
      <x:c r="B58" s="30" t="s">
        <x:v>800</x:v>
      </x:c>
      <x:c r="C58" s="30" t="s">
        <x:v>764</x:v>
      </x:c>
      <x:c r="D58" s="30"/>
      <x:c r="E58" s="30" t="s">
        <x:v>21</x:v>
      </x:c>
      <x:c r="F58" s="30" t="s">
        <x:v>765</x:v>
      </x:c>
      <x:c r="G58" s="30" t="s">
        <x:v>476</x:v>
      </x:c>
      <x:c r="H58" s="30"/>
      <x:c r="I58" s="30"/>
      <x:c r="J58" s="31"/>
      <x:c r="K58" s="32"/>
      <x:c r="L58" s="32"/>
      <x:c r="M58" s="30" t="s">
        <x:v>24</x:v>
      </x:c>
      <x:c r="N58" s="30" t="s">
        <x:v>24</x:v>
      </x:c>
      <x:c r="O58" s="30" t="s">
        <x:v>25</x:v>
      </x:c>
      <x:c r="P58" s="30" t="s">
        <x:v>25</x:v>
      </x:c>
      <x:c r="Q58" s="31"/>
      <x:c r="R58" s="32"/>
      <x:c r="S58" s="32"/>
      <x:c r="T58" s="32" t="str">
        <x:f t="shared" si="1"/>
      </x:c>
      <x:c r="U58" s="32"/>
      <x:c r="V58" s="32"/>
      <x:c r="W58" s="32"/>
      <x:c r="X58" s="32"/>
      <x:c r="Y58" s="32">
        <x:v>47.8</x:v>
      </x:c>
      <x:c r="Z58" s="33" t="s">
        <x:v>801</x:v>
      </x:c>
      <x:c r="AA58" s="33" t="s">
        <x:v>802</x:v>
      </x:c>
      <x:c r="AB58" s="33" t="s">
        <x:v>767</x:v>
      </x:c>
      <x:c r="AC58" s="33" t="s">
        <x:v>21</x:v>
      </x:c>
      <x:c r="AD58" s="34">
        <x:v>4</x:v>
      </x:c>
      <x:c r="AE58" s="33" t="s">
        <x:v>769</x:v>
      </x:c>
    </x:row>
    <x:row r="59" ht="30" customHeight="1">
      <x:c r="A59" s="29">
        <x:v>45992</x:v>
      </x:c>
      <x:c r="B59" s="30" t="s">
        <x:v>800</x:v>
      </x:c>
      <x:c r="C59" s="30" t="s">
        <x:v>764</x:v>
      </x:c>
      <x:c r="D59" s="30"/>
      <x:c r="E59" s="30" t="s">
        <x:v>33</x:v>
      </x:c>
      <x:c r="F59" s="30" t="s">
        <x:v>765</x:v>
      </x:c>
      <x:c r="G59" s="30" t="s">
        <x:v>470</x:v>
      </x:c>
      <x:c r="H59" s="30"/>
      <x:c r="I59" s="30"/>
      <x:c r="J59" s="31"/>
      <x:c r="K59" s="32"/>
      <x:c r="L59" s="32"/>
      <x:c r="M59" s="30" t="s">
        <x:v>24</x:v>
      </x:c>
      <x:c r="N59" s="30" t="s">
        <x:v>24</x:v>
      </x:c>
      <x:c r="O59" s="30" t="s">
        <x:v>25</x:v>
      </x:c>
      <x:c r="P59" s="30" t="s">
        <x:v>25</x:v>
      </x:c>
      <x:c r="Q59" s="31"/>
      <x:c r="R59" s="32">
        <x:v>48</x:v>
      </x:c>
      <x:c r="S59" s="32">
        <x:v>48</x:v>
      </x:c>
      <x:c r="T59" s="32">
        <x:f t="shared" si="1"/>
        <x:v>0</x:v>
      </x:c>
      <x:c r="U59" s="32">
        <x:v>3</x:v>
      </x:c>
      <x:c r="V59" s="32"/>
      <x:c r="W59" s="32"/>
      <x:c r="X59" s="32"/>
      <x:c r="Y59" s="32"/>
      <x:c r="Z59" s="33"/>
      <x:c r="AA59" s="33" t="s">
        <x:v>766</x:v>
      </x:c>
      <x:c r="AB59" s="33" t="s">
        <x:v>767</x:v>
      </x:c>
      <x:c r="AC59" s="33" t="s">
        <x:v>785</x:v>
      </x:c>
      <x:c r="AD59" s="34">
        <x:v>9</x:v>
      </x:c>
      <x:c r="AE59" s="33" t="s">
        <x:v>769</x:v>
      </x:c>
    </x:row>
    <x:row r="60" ht="30" customHeight="1">
      <x:c r="A60" s="29">
        <x:v>45992</x:v>
      </x:c>
      <x:c r="B60" s="30" t="s">
        <x:v>800</x:v>
      </x:c>
      <x:c r="C60" s="30" t="s">
        <x:v>764</x:v>
      </x:c>
      <x:c r="D60" s="30"/>
      <x:c r="E60" s="30" t="s">
        <x:v>33</x:v>
      </x:c>
      <x:c r="F60" s="30" t="s">
        <x:v>765</x:v>
      </x:c>
      <x:c r="G60" s="30" t="s">
        <x:v>476</x:v>
      </x:c>
      <x:c r="H60" s="30"/>
      <x:c r="I60" s="30"/>
      <x:c r="J60" s="31"/>
      <x:c r="K60" s="32"/>
      <x:c r="L60" s="32"/>
      <x:c r="M60" s="30" t="s">
        <x:v>24</x:v>
      </x:c>
      <x:c r="N60" s="30" t="s">
        <x:v>24</x:v>
      </x:c>
      <x:c r="O60" s="30" t="s">
        <x:v>25</x:v>
      </x:c>
      <x:c r="P60" s="30" t="s">
        <x:v>25</x:v>
      </x:c>
      <x:c r="Q60" s="31"/>
      <x:c r="R60" s="32"/>
      <x:c r="S60" s="32"/>
      <x:c r="T60" s="32" t="str">
        <x:f t="shared" si="1"/>
      </x:c>
      <x:c r="U60" s="32"/>
      <x:c r="V60" s="32"/>
      <x:c r="W60" s="32"/>
      <x:c r="X60" s="32"/>
      <x:c r="Y60" s="32">
        <x:v>44</x:v>
      </x:c>
      <x:c r="Z60" s="33" t="s">
        <x:v>783</x:v>
      </x:c>
      <x:c r="AA60" s="33" t="s">
        <x:v>784</x:v>
      </x:c>
      <x:c r="AB60" s="33" t="s">
        <x:v>767</x:v>
      </x:c>
      <x:c r="AC60" s="33" t="s">
        <x:v>785</x:v>
      </x:c>
      <x:c r="AD60" s="34">
        <x:v>14</x:v>
      </x:c>
      <x:c r="AE60" s="33" t="s">
        <x:v>769</x:v>
      </x:c>
    </x:row>
    <x:row r="61" ht="30" customHeight="1">
      <x:c r="A61" s="29">
        <x:v>45992</x:v>
      </x:c>
      <x:c r="B61" s="30" t="s">
        <x:v>800</x:v>
      </x:c>
      <x:c r="C61" s="30" t="s">
        <x:v>764</x:v>
      </x:c>
      <x:c r="D61" s="30"/>
      <x:c r="E61" s="30" t="s">
        <x:v>26</x:v>
      </x:c>
      <x:c r="F61" s="30" t="s">
        <x:v>765</x:v>
      </x:c>
      <x:c r="G61" s="30" t="s">
        <x:v>470</x:v>
      </x:c>
      <x:c r="H61" s="30"/>
      <x:c r="I61" s="30"/>
      <x:c r="J61" s="31"/>
      <x:c r="K61" s="32"/>
      <x:c r="L61" s="32"/>
      <x:c r="M61" s="30" t="s">
        <x:v>24</x:v>
      </x:c>
      <x:c r="N61" s="30" t="s">
        <x:v>24</x:v>
      </x:c>
      <x:c r="O61" s="30" t="s">
        <x:v>25</x:v>
      </x:c>
      <x:c r="P61" s="30" t="s">
        <x:v>25</x:v>
      </x:c>
      <x:c r="Q61" s="31"/>
      <x:c r="R61" s="32">
        <x:v>42</x:v>
      </x:c>
      <x:c r="S61" s="32">
        <x:v>52</x:v>
      </x:c>
      <x:c r="T61" s="32">
        <x:f t="shared" si="1"/>
        <x:v>-10</x:v>
      </x:c>
      <x:c r="U61" s="32">
        <x:v>6</x:v>
      </x:c>
      <x:c r="V61" s="32"/>
      <x:c r="W61" s="32"/>
      <x:c r="X61" s="32"/>
      <x:c r="Y61" s="32"/>
      <x:c r="Z61" s="33"/>
      <x:c r="AA61" s="33" t="s">
        <x:v>766</x:v>
      </x:c>
      <x:c r="AB61" s="33" t="s">
        <x:v>767</x:v>
      </x:c>
      <x:c r="AC61" s="33" t="s">
        <x:v>588</x:v>
      </x:c>
      <x:c r="AD61" s="34">
        <x:v>12</x:v>
      </x:c>
      <x:c r="AE61" s="33" t="s">
        <x:v>769</x:v>
      </x:c>
    </x:row>
    <x:row r="62" ht="30" customHeight="1">
      <x:c r="A62" s="29">
        <x:v>45992</x:v>
      </x:c>
      <x:c r="B62" s="30" t="s">
        <x:v>800</x:v>
      </x:c>
      <x:c r="C62" s="30" t="s">
        <x:v>764</x:v>
      </x:c>
      <x:c r="D62" s="30"/>
      <x:c r="E62" s="30" t="s">
        <x:v>30</x:v>
      </x:c>
      <x:c r="F62" s="30" t="s">
        <x:v>765</x:v>
      </x:c>
      <x:c r="G62" s="30" t="s">
        <x:v>470</x:v>
      </x:c>
      <x:c r="H62" s="30"/>
      <x:c r="I62" s="30"/>
      <x:c r="J62" s="31"/>
      <x:c r="K62" s="32"/>
      <x:c r="L62" s="32"/>
      <x:c r="M62" s="30" t="s">
        <x:v>24</x:v>
      </x:c>
      <x:c r="N62" s="30" t="s">
        <x:v>24</x:v>
      </x:c>
      <x:c r="O62" s="30" t="s">
        <x:v>25</x:v>
      </x:c>
      <x:c r="P62" s="30" t="s">
        <x:v>25</x:v>
      </x:c>
      <x:c r="Q62" s="31"/>
      <x:c r="R62" s="32">
        <x:v>48</x:v>
      </x:c>
      <x:c r="S62" s="32">
        <x:v>49</x:v>
      </x:c>
      <x:c r="T62" s="32">
        <x:f t="shared" si="1"/>
        <x:v>-1</x:v>
      </x:c>
      <x:c r="U62" s="32">
        <x:v>3</x:v>
      </x:c>
      <x:c r="V62" s="32"/>
      <x:c r="W62" s="32"/>
      <x:c r="X62" s="32"/>
      <x:c r="Y62" s="32"/>
      <x:c r="Z62" s="33"/>
      <x:c r="AA62" s="33" t="s">
        <x:v>766</x:v>
      </x:c>
      <x:c r="AB62" s="33" t="s">
        <x:v>767</x:v>
      </x:c>
      <x:c r="AC62" s="33" t="s">
        <x:v>30</x:v>
      </x:c>
      <x:c r="AD62" s="34">
        <x:v>8</x:v>
      </x:c>
      <x:c r="AE62" s="33" t="s">
        <x:v>769</x:v>
      </x:c>
    </x:row>
    <x:row r="63" ht="30" customHeight="1">
      <x:c r="A63" s="29">
        <x:v>45992</x:v>
      </x:c>
      <x:c r="B63" s="30" t="s">
        <x:v>800</x:v>
      </x:c>
      <x:c r="C63" s="30" t="s">
        <x:v>764</x:v>
      </x:c>
      <x:c r="D63" s="30"/>
      <x:c r="E63" s="30" t="s">
        <x:v>30</x:v>
      </x:c>
      <x:c r="F63" s="30" t="s">
        <x:v>765</x:v>
      </x:c>
      <x:c r="G63" s="30" t="s">
        <x:v>473</x:v>
      </x:c>
      <x:c r="H63" s="30"/>
      <x:c r="I63" s="30"/>
      <x:c r="J63" s="31"/>
      <x:c r="K63" s="32"/>
      <x:c r="L63" s="32"/>
      <x:c r="M63" s="30" t="s">
        <x:v>24</x:v>
      </x:c>
      <x:c r="N63" s="30" t="s">
        <x:v>24</x:v>
      </x:c>
      <x:c r="O63" s="30" t="s">
        <x:v>25</x:v>
      </x:c>
      <x:c r="P63" s="30" t="s">
        <x:v>25</x:v>
      </x:c>
      <x:c r="Q63" s="31"/>
      <x:c r="R63" s="32"/>
      <x:c r="S63" s="32"/>
      <x:c r="T63" s="32" t="str">
        <x:f t="shared" si="1"/>
      </x:c>
      <x:c r="U63" s="32"/>
      <x:c r="V63" s="32">
        <x:v>41</x:v>
      </x:c>
      <x:c r="W63" s="32">
        <x:v>56</x:v>
      </x:c>
      <x:c r="X63" s="32">
        <x:v>3</x:v>
      </x:c>
      <x:c r="Y63" s="32"/>
      <x:c r="Z63" s="33"/>
      <x:c r="AA63" s="33" t="s">
        <x:v>796</x:v>
      </x:c>
      <x:c r="AB63" s="33" t="s">
        <x:v>767</x:v>
      </x:c>
      <x:c r="AC63" s="33" t="s">
        <x:v>30</x:v>
      </x:c>
      <x:c r="AD63" s="34">
        <x:v>8</x:v>
      </x:c>
      <x:c r="AE63" s="33" t="s">
        <x:v>769</x:v>
      </x:c>
    </x:row>
    <x:row r="64" ht="30" customHeight="1">
      <x:c r="A64" s="29">
        <x:v>46023</x:v>
      </x:c>
      <x:c r="B64" s="30" t="s">
        <x:v>803</x:v>
      </x:c>
      <x:c r="C64" s="30" t="s">
        <x:v>764</x:v>
      </x:c>
      <x:c r="D64" s="30"/>
      <x:c r="E64" s="30" t="s">
        <x:v>21</x:v>
      </x:c>
      <x:c r="F64" s="30" t="s">
        <x:v>765</x:v>
      </x:c>
      <x:c r="G64" s="30" t="s">
        <x:v>470</x:v>
      </x:c>
      <x:c r="H64" s="30"/>
      <x:c r="I64" s="30"/>
      <x:c r="J64" s="31"/>
      <x:c r="K64" s="32"/>
      <x:c r="L64" s="32"/>
      <x:c r="M64" s="30" t="s">
        <x:v>24</x:v>
      </x:c>
      <x:c r="N64" s="30" t="s">
        <x:v>24</x:v>
      </x:c>
      <x:c r="O64" s="30" t="s">
        <x:v>25</x:v>
      </x:c>
      <x:c r="P64" s="30" t="s">
        <x:v>25</x:v>
      </x:c>
      <x:c r="Q64" s="31"/>
      <x:c r="R64" s="32">
        <x:v>49</x:v>
      </x:c>
      <x:c r="S64" s="32">
        <x:v>51</x:v>
      </x:c>
      <x:c r="T64" s="32">
        <x:f t="shared" si="1"/>
        <x:v>-2</x:v>
      </x:c>
      <x:c r="U64" s="32">
        <x:v>1</x:v>
      </x:c>
      <x:c r="V64" s="32"/>
      <x:c r="W64" s="32"/>
      <x:c r="X64" s="32"/>
      <x:c r="Y64" s="32"/>
      <x:c r="Z64" s="33"/>
      <x:c r="AA64" s="33" t="s">
        <x:v>766</x:v>
      </x:c>
      <x:c r="AB64" s="33" t="s">
        <x:v>767</x:v>
      </x:c>
      <x:c r="AC64" s="33" t="s">
        <x:v>21</x:v>
      </x:c>
      <x:c r="AD64" s="34">
        <x:v>22</x:v>
      </x:c>
      <x:c r="AE64" s="33" t="s">
        <x:v>769</x:v>
      </x:c>
    </x:row>
    <x:row r="65" ht="30" customHeight="1">
      <x:c r="A65" s="29">
        <x:v>46023</x:v>
      </x:c>
      <x:c r="B65" s="30" t="s">
        <x:v>803</x:v>
      </x:c>
      <x:c r="C65" s="30" t="s">
        <x:v>764</x:v>
      </x:c>
      <x:c r="D65" s="30"/>
      <x:c r="E65" s="30" t="s">
        <x:v>21</x:v>
      </x:c>
      <x:c r="F65" s="30" t="s">
        <x:v>191</x:v>
      </x:c>
      <x:c r="G65" s="30" t="s">
        <x:v>476</x:v>
      </x:c>
      <x:c r="H65" s="30"/>
      <x:c r="I65" s="30"/>
      <x:c r="J65" s="31"/>
      <x:c r="K65" s="32"/>
      <x:c r="L65" s="32"/>
      <x:c r="M65" s="30" t="s">
        <x:v>24</x:v>
      </x:c>
      <x:c r="N65" s="30" t="s">
        <x:v>24</x:v>
      </x:c>
      <x:c r="O65" s="30" t="s">
        <x:v>25</x:v>
      </x:c>
      <x:c r="P65" s="30" t="s">
        <x:v>25</x:v>
      </x:c>
      <x:c r="Q65" s="31"/>
      <x:c r="R65" s="32"/>
      <x:c r="S65" s="32"/>
      <x:c r="T65" s="32" t="str">
        <x:f t="shared" si="1"/>
      </x:c>
      <x:c r="U65" s="32"/>
      <x:c r="V65" s="32"/>
      <x:c r="W65" s="32"/>
      <x:c r="X65" s="32"/>
      <x:c r="Y65" s="32">
        <x:v>47.4</x:v>
      </x:c>
      <x:c r="Z65" s="33" t="s">
        <x:v>801</x:v>
      </x:c>
      <x:c r="AA65" s="33" t="s">
        <x:v>804</x:v>
      </x:c>
      <x:c r="AB65" s="33" t="s">
        <x:v>767</x:v>
      </x:c>
      <x:c r="AC65" s="33" t="s">
        <x:v>21</x:v>
      </x:c>
      <x:c r="AD65" s="34">
        <x:v>4</x:v>
      </x:c>
      <x:c r="AE65" s="33" t="s">
        <x:v>769</x:v>
      </x:c>
    </x:row>
    <x:row r="66" ht="30" customHeight="1">
      <x:c r="A66" s="29">
        <x:v>46023</x:v>
      </x:c>
      <x:c r="B66" s="30" t="s">
        <x:v>803</x:v>
      </x:c>
      <x:c r="C66" s="30" t="s">
        <x:v>764</x:v>
      </x:c>
      <x:c r="D66" s="30"/>
      <x:c r="E66" s="30" t="s">
        <x:v>21</x:v>
      </x:c>
      <x:c r="F66" s="30" t="s">
        <x:v>765</x:v>
      </x:c>
      <x:c r="G66" s="30" t="s">
        <x:v>476</x:v>
      </x:c>
      <x:c r="H66" s="30"/>
      <x:c r="I66" s="30"/>
      <x:c r="J66" s="31"/>
      <x:c r="K66" s="32"/>
      <x:c r="L66" s="32"/>
      <x:c r="M66" s="30" t="s">
        <x:v>24</x:v>
      </x:c>
      <x:c r="N66" s="30" t="s">
        <x:v>24</x:v>
      </x:c>
      <x:c r="O66" s="30" t="s">
        <x:v>25</x:v>
      </x:c>
      <x:c r="P66" s="30" t="s">
        <x:v>25</x:v>
      </x:c>
      <x:c r="Q66" s="31"/>
      <x:c r="R66" s="32"/>
      <x:c r="S66" s="32"/>
      <x:c r="T66" s="32" t="str">
        <x:f t="shared" si="1"/>
      </x:c>
      <x:c r="U66" s="32"/>
      <x:c r="V66" s="32"/>
      <x:c r="W66" s="32"/>
      <x:c r="X66" s="32"/>
      <x:c r="Y66" s="32">
        <x:v>49.7</x:v>
      </x:c>
      <x:c r="Z66" s="33" t="s">
        <x:v>801</x:v>
      </x:c>
      <x:c r="AA66" s="33" t="s">
        <x:v>802</x:v>
      </x:c>
      <x:c r="AB66" s="33" t="s">
        <x:v>767</x:v>
      </x:c>
      <x:c r="AC66" s="33" t="s">
        <x:v>21</x:v>
      </x:c>
      <x:c r="AD66" s="34">
        <x:v>5</x:v>
      </x:c>
      <x:c r="AE66" s="33" t="s">
        <x:v>769</x:v>
      </x:c>
    </x:row>
    <x:row r="67" ht="30" customHeight="1">
      <x:c r="A67" s="29">
        <x:v>46023</x:v>
      </x:c>
      <x:c r="B67" s="30" t="s">
        <x:v>803</x:v>
      </x:c>
      <x:c r="C67" s="30" t="s">
        <x:v>764</x:v>
      </x:c>
      <x:c r="D67" s="30"/>
      <x:c r="E67" s="30" t="s">
        <x:v>29</x:v>
      </x:c>
      <x:c r="F67" s="30" t="s">
        <x:v>765</x:v>
      </x:c>
      <x:c r="G67" s="30" t="s">
        <x:v>470</x:v>
      </x:c>
      <x:c r="H67" s="30"/>
      <x:c r="I67" s="30"/>
      <x:c r="J67" s="31"/>
      <x:c r="K67" s="32"/>
      <x:c r="L67" s="32"/>
      <x:c r="M67" s="30" t="s">
        <x:v>24</x:v>
      </x:c>
      <x:c r="N67" s="30" t="s">
        <x:v>24</x:v>
      </x:c>
      <x:c r="O67" s="30" t="s">
        <x:v>25</x:v>
      </x:c>
      <x:c r="P67" s="30" t="s">
        <x:v>25</x:v>
      </x:c>
      <x:c r="Q67" s="31"/>
      <x:c r="R67" s="32">
        <x:v>47</x:v>
      </x:c>
      <x:c r="S67" s="32">
        <x:v>50</x:v>
      </x:c>
      <x:c r="T67" s="32">
        <x:f t="shared" si="1"/>
        <x:v>-3</x:v>
      </x:c>
      <x:c r="U67" s="32">
        <x:v>3.1</x:v>
      </x:c>
      <x:c r="V67" s="32"/>
      <x:c r="W67" s="32"/>
      <x:c r="X67" s="32"/>
      <x:c r="Y67" s="32"/>
      <x:c r="Z67" s="33"/>
      <x:c r="AA67" s="33" t="s">
        <x:v>766</x:v>
      </x:c>
      <x:c r="AB67" s="33" t="s">
        <x:v>767</x:v>
      </x:c>
      <x:c r="AC67" s="33" t="s">
        <x:v>29</x:v>
      </x:c>
      <x:c r="AD67" s="34">
        <x:v>5</x:v>
      </x:c>
      <x:c r="AE67" s="33" t="s">
        <x:v>769</x:v>
      </x:c>
    </x:row>
    <x:row r="68" ht="30" customHeight="1">
      <x:c r="A68" s="29">
        <x:v>46023</x:v>
      </x:c>
      <x:c r="B68" s="30" t="s">
        <x:v>803</x:v>
      </x:c>
      <x:c r="C68" s="30" t="s">
        <x:v>764</x:v>
      </x:c>
      <x:c r="D68" s="30"/>
      <x:c r="E68" s="30" t="s">
        <x:v>29</x:v>
      </x:c>
      <x:c r="F68" s="30" t="s">
        <x:v>765</x:v>
      </x:c>
      <x:c r="G68" s="30" t="s">
        <x:v>473</x:v>
      </x:c>
      <x:c r="H68" s="30"/>
      <x:c r="I68" s="30"/>
      <x:c r="J68" s="31"/>
      <x:c r="K68" s="32"/>
      <x:c r="L68" s="32"/>
      <x:c r="M68" s="30" t="s">
        <x:v>24</x:v>
      </x:c>
      <x:c r="N68" s="30" t="s">
        <x:v>24</x:v>
      </x:c>
      <x:c r="O68" s="30" t="s">
        <x:v>25</x:v>
      </x:c>
      <x:c r="P68" s="30" t="s">
        <x:v>25</x:v>
      </x:c>
      <x:c r="Q68" s="31"/>
      <x:c r="R68" s="32"/>
      <x:c r="S68" s="32"/>
      <x:c r="T68" s="32" t="str">
        <x:f t="shared" si="1"/>
      </x:c>
      <x:c r="U68" s="32"/>
      <x:c r="V68" s="32">
        <x:v>46.9</x:v>
      </x:c>
      <x:c r="W68" s="32">
        <x:v>50</x:v>
      </x:c>
      <x:c r="X68" s="32">
        <x:v>3.1</x:v>
      </x:c>
      <x:c r="Y68" s="32"/>
      <x:c r="Z68" s="33"/>
      <x:c r="AA68" s="33" t="s">
        <x:v>805</x:v>
      </x:c>
      <x:c r="AB68" s="33" t="s">
        <x:v>767</x:v>
      </x:c>
      <x:c r="AC68" s="33" t="s">
        <x:v>29</x:v>
      </x:c>
      <x:c r="AD68" s="34">
        <x:v>5</x:v>
      </x:c>
      <x:c r="AE68" s="33" t="s">
        <x:v>769</x:v>
      </x:c>
    </x:row>
    <x:row r="69" ht="30" customHeight="1">
      <x:c r="A69" s="29">
        <x:v>46023</x:v>
      </x:c>
      <x:c r="B69" s="30" t="s">
        <x:v>803</x:v>
      </x:c>
      <x:c r="C69" s="30" t="s">
        <x:v>764</x:v>
      </x:c>
      <x:c r="D69" s="30"/>
      <x:c r="E69" s="30" t="s">
        <x:v>30</x:v>
      </x:c>
      <x:c r="F69" s="30" t="s">
        <x:v>765</x:v>
      </x:c>
      <x:c r="G69" s="30" t="s">
        <x:v>470</x:v>
      </x:c>
      <x:c r="H69" s="30"/>
      <x:c r="I69" s="30"/>
      <x:c r="J69" s="31"/>
      <x:c r="K69" s="32"/>
      <x:c r="L69" s="32"/>
      <x:c r="M69" s="30" t="s">
        <x:v>24</x:v>
      </x:c>
      <x:c r="N69" s="30" t="s">
        <x:v>24</x:v>
      </x:c>
      <x:c r="O69" s="30" t="s">
        <x:v>25</x:v>
      </x:c>
      <x:c r="P69" s="30" t="s">
        <x:v>25</x:v>
      </x:c>
      <x:c r="Q69" s="31"/>
      <x:c r="R69" s="32">
        <x:v>47</x:v>
      </x:c>
      <x:c r="S69" s="32">
        <x:v>49</x:v>
      </x:c>
      <x:c r="T69" s="32" t="n">
        <x:f t="shared" ref="T69:T100" si="2">IF(OR(R69="",S69=""),"",R69-S69)</x:f>
        <x:v>-2</x:v>
      </x:c>
      <x:c r="U69" s="32">
        <x:v>4</x:v>
      </x:c>
      <x:c r="V69" s="32"/>
      <x:c r="W69" s="32"/>
      <x:c r="X69" s="32"/>
      <x:c r="Y69" s="32"/>
      <x:c r="Z69" s="33"/>
      <x:c r="AA69" s="33" t="s">
        <x:v>766</x:v>
      </x:c>
      <x:c r="AB69" s="33" t="s">
        <x:v>767</x:v>
      </x:c>
      <x:c r="AC69" s="33" t="s">
        <x:v>30</x:v>
      </x:c>
      <x:c r="AD69" s="34">
        <x:v>9</x:v>
      </x:c>
      <x:c r="AE69" s="33" t="s">
        <x:v>769</x:v>
      </x:c>
    </x:row>
    <x:row r="70" ht="30" customHeight="1">
      <x:c r="A70" s="29">
        <x:v>46023</x:v>
      </x:c>
      <x:c r="B70" s="30" t="s">
        <x:v>803</x:v>
      </x:c>
      <x:c r="C70" s="30" t="s">
        <x:v>764</x:v>
      </x:c>
      <x:c r="D70" s="30"/>
      <x:c r="E70" s="30" t="s">
        <x:v>30</x:v>
      </x:c>
      <x:c r="F70" s="30" t="s">
        <x:v>765</x:v>
      </x:c>
      <x:c r="G70" s="30" t="s">
        <x:v>473</x:v>
      </x:c>
      <x:c r="H70" s="30"/>
      <x:c r="I70" s="30"/>
      <x:c r="J70" s="31"/>
      <x:c r="K70" s="32"/>
      <x:c r="L70" s="32"/>
      <x:c r="M70" s="30" t="s">
        <x:v>24</x:v>
      </x:c>
      <x:c r="N70" s="30" t="s">
        <x:v>24</x:v>
      </x:c>
      <x:c r="O70" s="30" t="s">
        <x:v>25</x:v>
      </x:c>
      <x:c r="P70" s="30" t="s">
        <x:v>25</x:v>
      </x:c>
      <x:c r="Q70" s="31"/>
      <x:c r="R70" s="32"/>
      <x:c r="S70" s="32"/>
      <x:c r="T70" s="32" t="str">
        <x:f t="shared" si="2"/>
      </x:c>
      <x:c r="U70" s="32"/>
      <x:c r="V70" s="32">
        <x:v>40</x:v>
      </x:c>
      <x:c r="W70" s="32">
        <x:v>56</x:v>
      </x:c>
      <x:c r="X70" s="32">
        <x:v>4</x:v>
      </x:c>
      <x:c r="Y70" s="32"/>
      <x:c r="Z70" s="33"/>
      <x:c r="AA70" s="33" t="s">
        <x:v>796</x:v>
      </x:c>
      <x:c r="AB70" s="33" t="s">
        <x:v>767</x:v>
      </x:c>
      <x:c r="AC70" s="33" t="s">
        <x:v>30</x:v>
      </x:c>
      <x:c r="AD70" s="34">
        <x:v>9</x:v>
      </x:c>
      <x:c r="AE70" s="33" t="s">
        <x:v>769</x:v>
      </x:c>
    </x:row>
    <x:row r="71" ht="30" customHeight="1">
      <x:c r="A71" s="29">
        <x:v>46054</x:v>
      </x:c>
      <x:c r="B71" s="30" t="s">
        <x:v>806</x:v>
      </x:c>
      <x:c r="C71" s="30" t="s">
        <x:v>764</x:v>
      </x:c>
      <x:c r="D71" s="30"/>
      <x:c r="E71" s="30" t="s">
        <x:v>21</x:v>
      </x:c>
      <x:c r="F71" s="30" t="s">
        <x:v>765</x:v>
      </x:c>
      <x:c r="G71" s="30" t="s">
        <x:v>470</x:v>
      </x:c>
      <x:c r="H71" s="30"/>
      <x:c r="I71" s="30"/>
      <x:c r="J71" s="31"/>
      <x:c r="K71" s="32"/>
      <x:c r="L71" s="32"/>
      <x:c r="M71" s="30" t="s">
        <x:v>24</x:v>
      </x:c>
      <x:c r="N71" s="30" t="s">
        <x:v>24</x:v>
      </x:c>
      <x:c r="O71" s="30" t="s">
        <x:v>25</x:v>
      </x:c>
      <x:c r="P71" s="30" t="s">
        <x:v>25</x:v>
      </x:c>
      <x:c r="Q71" s="31"/>
      <x:c r="R71" s="32">
        <x:v>47</x:v>
      </x:c>
      <x:c r="S71" s="32">
        <x:v>52</x:v>
      </x:c>
      <x:c r="T71" s="32">
        <x:f t="shared" si="2"/>
        <x:v>-5</x:v>
      </x:c>
      <x:c r="U71" s="32">
        <x:v>2</x:v>
      </x:c>
      <x:c r="V71" s="32"/>
      <x:c r="W71" s="32"/>
      <x:c r="X71" s="32"/>
      <x:c r="Y71" s="32"/>
      <x:c r="Z71" s="33"/>
      <x:c r="AA71" s="33" t="s">
        <x:v>766</x:v>
      </x:c>
      <x:c r="AB71" s="33" t="s">
        <x:v>767</x:v>
      </x:c>
      <x:c r="AC71" s="33" t="s">
        <x:v>21</x:v>
      </x:c>
      <x:c r="AD71" s="34">
        <x:v>23</x:v>
      </x:c>
      <x:c r="AE71" s="33" t="s">
        <x:v>769</x:v>
      </x:c>
    </x:row>
    <x:row r="72" ht="30" customHeight="1">
      <x:c r="A72" s="29">
        <x:v>46054</x:v>
      </x:c>
      <x:c r="B72" s="30" t="s">
        <x:v>806</x:v>
      </x:c>
      <x:c r="C72" s="30" t="s">
        <x:v>764</x:v>
      </x:c>
      <x:c r="D72" s="30"/>
      <x:c r="E72" s="30" t="s">
        <x:v>21</x:v>
      </x:c>
      <x:c r="F72" s="30" t="s">
        <x:v>191</x:v>
      </x:c>
      <x:c r="G72" s="30" t="s">
        <x:v>476</x:v>
      </x:c>
      <x:c r="H72" s="30"/>
      <x:c r="I72" s="30"/>
      <x:c r="J72" s="31"/>
      <x:c r="K72" s="32"/>
      <x:c r="L72" s="32"/>
      <x:c r="M72" s="30" t="s">
        <x:v>24</x:v>
      </x:c>
      <x:c r="N72" s="30" t="s">
        <x:v>24</x:v>
      </x:c>
      <x:c r="O72" s="30" t="s">
        <x:v>25</x:v>
      </x:c>
      <x:c r="P72" s="30" t="s">
        <x:v>25</x:v>
      </x:c>
      <x:c r="Q72" s="31"/>
      <x:c r="R72" s="32"/>
      <x:c r="S72" s="32"/>
      <x:c r="T72" s="32" t="str">
        <x:f t="shared" si="2"/>
      </x:c>
      <x:c r="U72" s="32"/>
      <x:c r="V72" s="32"/>
      <x:c r="W72" s="32"/>
      <x:c r="X72" s="32"/>
      <x:c r="Y72" s="32">
        <x:v>46.4</x:v>
      </x:c>
      <x:c r="Z72" s="33" t="s">
        <x:v>801</x:v>
      </x:c>
      <x:c r="AA72" s="33" t="s">
        <x:v>804</x:v>
      </x:c>
      <x:c r="AB72" s="33" t="s">
        <x:v>767</x:v>
      </x:c>
      <x:c r="AC72" s="33" t="s">
        <x:v>21</x:v>
      </x:c>
      <x:c r="AD72" s="34">
        <x:v>5</x:v>
      </x:c>
      <x:c r="AE72" s="33" t="s">
        <x:v>769</x:v>
      </x:c>
    </x:row>
    <x:row r="73" ht="30" customHeight="1">
      <x:c r="A73" s="29">
        <x:v>46054</x:v>
      </x:c>
      <x:c r="B73" s="30" t="s">
        <x:v>806</x:v>
      </x:c>
      <x:c r="C73" s="30" t="s">
        <x:v>764</x:v>
      </x:c>
      <x:c r="D73" s="30"/>
      <x:c r="E73" s="30" t="s">
        <x:v>21</x:v>
      </x:c>
      <x:c r="F73" s="30" t="s">
        <x:v>765</x:v>
      </x:c>
      <x:c r="G73" s="30" t="s">
        <x:v>476</x:v>
      </x:c>
      <x:c r="H73" s="30"/>
      <x:c r="I73" s="30"/>
      <x:c r="J73" s="31"/>
      <x:c r="K73" s="32"/>
      <x:c r="L73" s="32"/>
      <x:c r="M73" s="30" t="s">
        <x:v>24</x:v>
      </x:c>
      <x:c r="N73" s="30" t="s">
        <x:v>24</x:v>
      </x:c>
      <x:c r="O73" s="30" t="s">
        <x:v>25</x:v>
      </x:c>
      <x:c r="P73" s="30" t="s">
        <x:v>25</x:v>
      </x:c>
      <x:c r="Q73" s="31"/>
      <x:c r="R73" s="32"/>
      <x:c r="S73" s="32"/>
      <x:c r="T73" s="32" t="str">
        <x:f t="shared" si="2"/>
      </x:c>
      <x:c r="U73" s="32"/>
      <x:c r="V73" s="32"/>
      <x:c r="W73" s="32"/>
      <x:c r="X73" s="32"/>
      <x:c r="Y73" s="32">
        <x:v>48.2</x:v>
      </x:c>
      <x:c r="Z73" s="33" t="s">
        <x:v>801</x:v>
      </x:c>
      <x:c r="AA73" s="33" t="s">
        <x:v>802</x:v>
      </x:c>
      <x:c r="AB73" s="33" t="s">
        <x:v>767</x:v>
      </x:c>
      <x:c r="AC73" s="33" t="s">
        <x:v>21</x:v>
      </x:c>
      <x:c r="AD73" s="34">
        <x:v>6</x:v>
      </x:c>
      <x:c r="AE73" s="33" t="s">
        <x:v>769</x:v>
      </x:c>
    </x:row>
    <x:row r="74" ht="30" customHeight="1">
      <x:c r="A74" s="29">
        <x:v>46054</x:v>
      </x:c>
      <x:c r="B74" s="30" t="s">
        <x:v>806</x:v>
      </x:c>
      <x:c r="C74" s="30" t="s">
        <x:v>764</x:v>
      </x:c>
      <x:c r="D74" s="30"/>
      <x:c r="E74" s="30" t="s">
        <x:v>35</x:v>
      </x:c>
      <x:c r="F74" s="30" t="s">
        <x:v>765</x:v>
      </x:c>
      <x:c r="G74" s="30" t="s">
        <x:v>470</x:v>
      </x:c>
      <x:c r="H74" s="30"/>
      <x:c r="I74" s="30"/>
      <x:c r="J74" s="31"/>
      <x:c r="K74" s="32"/>
      <x:c r="L74" s="32"/>
      <x:c r="M74" s="30" t="s">
        <x:v>24</x:v>
      </x:c>
      <x:c r="N74" s="30" t="s">
        <x:v>24</x:v>
      </x:c>
      <x:c r="O74" s="30" t="s">
        <x:v>25</x:v>
      </x:c>
      <x:c r="P74" s="30" t="s">
        <x:v>25</x:v>
      </x:c>
      <x:c r="Q74" s="31"/>
      <x:c r="R74" s="32">
        <x:v>43.4</x:v>
      </x:c>
      <x:c r="S74" s="32">
        <x:v>52.5</x:v>
      </x:c>
      <x:c r="T74" s="32">
        <x:f t="shared" si="2"/>
        <x:v>-9.1000000000000014</x:v>
      </x:c>
      <x:c r="U74" s="32">
        <x:v>4</x:v>
      </x:c>
      <x:c r="V74" s="32"/>
      <x:c r="W74" s="32"/>
      <x:c r="X74" s="32"/>
      <x:c r="Y74" s="32"/>
      <x:c r="Z74" s="33"/>
      <x:c r="AA74" s="33" t="s">
        <x:v>766</x:v>
      </x:c>
      <x:c r="AB74" s="33" t="s">
        <x:v>767</x:v>
      </x:c>
      <x:c r="AC74" s="33" t="s">
        <x:v>807</x:v>
      </x:c>
      <x:c r="AD74" s="34">
        <x:v>5</x:v>
      </x:c>
      <x:c r="AE74" s="33" t="s">
        <x:v>769</x:v>
      </x:c>
    </x:row>
    <x:row r="75" ht="30" customHeight="1">
      <x:c r="A75" s="29">
        <x:v>46054</x:v>
      </x:c>
      <x:c r="B75" s="30" t="s">
        <x:v>806</x:v>
      </x:c>
      <x:c r="C75" s="30" t="s">
        <x:v>764</x:v>
      </x:c>
      <x:c r="D75" s="30"/>
      <x:c r="E75" s="30" t="s">
        <x:v>35</x:v>
      </x:c>
      <x:c r="F75" s="30" t="s">
        <x:v>765</x:v>
      </x:c>
      <x:c r="G75" s="30" t="s">
        <x:v>476</x:v>
      </x:c>
      <x:c r="H75" s="30"/>
      <x:c r="I75" s="30"/>
      <x:c r="J75" s="31"/>
      <x:c r="K75" s="32"/>
      <x:c r="L75" s="32"/>
      <x:c r="M75" s="30" t="s">
        <x:v>24</x:v>
      </x:c>
      <x:c r="N75" s="30" t="s">
        <x:v>24</x:v>
      </x:c>
      <x:c r="O75" s="30" t="s">
        <x:v>25</x:v>
      </x:c>
      <x:c r="P75" s="30" t="s">
        <x:v>25</x:v>
      </x:c>
      <x:c r="Q75" s="31"/>
      <x:c r="R75" s="32"/>
      <x:c r="S75" s="32"/>
      <x:c r="T75" s="32" t="str">
        <x:f t="shared" si="2"/>
      </x:c>
      <x:c r="U75" s="32"/>
      <x:c r="V75" s="32"/>
      <x:c r="W75" s="32"/>
      <x:c r="X75" s="32"/>
      <x:c r="Y75" s="32">
        <x:v>51.3</x:v>
      </x:c>
      <x:c r="Z75" s="33" t="s">
        <x:v>793</x:v>
      </x:c>
      <x:c r="AA75" s="33" t="s">
        <x:v>794</x:v>
      </x:c>
      <x:c r="AB75" s="33" t="s">
        <x:v>767</x:v>
      </x:c>
      <x:c r="AC75" s="33" t="s">
        <x:v>807</x:v>
      </x:c>
      <x:c r="AD75" s="34">
        <x:v>5</x:v>
      </x:c>
      <x:c r="AE75" s="33" t="s">
        <x:v>769</x:v>
      </x:c>
    </x:row>
    <x:row r="76" ht="30" customHeight="1">
      <x:c r="A76" s="29">
        <x:v>46054</x:v>
      </x:c>
      <x:c r="B76" s="30" t="s">
        <x:v>806</x:v>
      </x:c>
      <x:c r="C76" s="30" t="s">
        <x:v>764</x:v>
      </x:c>
      <x:c r="D76" s="30"/>
      <x:c r="E76" s="30" t="s">
        <x:v>29</x:v>
      </x:c>
      <x:c r="F76" s="30" t="s">
        <x:v>765</x:v>
      </x:c>
      <x:c r="G76" s="30" t="s">
        <x:v>470</x:v>
      </x:c>
      <x:c r="H76" s="30"/>
      <x:c r="I76" s="30"/>
      <x:c r="J76" s="31"/>
      <x:c r="K76" s="32"/>
      <x:c r="L76" s="32"/>
      <x:c r="M76" s="30" t="s">
        <x:v>24</x:v>
      </x:c>
      <x:c r="N76" s="30" t="s">
        <x:v>24</x:v>
      </x:c>
      <x:c r="O76" s="30" t="s">
        <x:v>25</x:v>
      </x:c>
      <x:c r="P76" s="30" t="s">
        <x:v>25</x:v>
      </x:c>
      <x:c r="Q76" s="31"/>
      <x:c r="R76" s="32">
        <x:v>46.6</x:v>
      </x:c>
      <x:c r="S76" s="32">
        <x:v>51.4</x:v>
      </x:c>
      <x:c r="T76" s="32">
        <x:f t="shared" si="2"/>
        <x:v>-4.7999999999999972</x:v>
      </x:c>
      <x:c r="U76" s="32">
        <x:v>2</x:v>
      </x:c>
      <x:c r="V76" s="32"/>
      <x:c r="W76" s="32"/>
      <x:c r="X76" s="32"/>
      <x:c r="Y76" s="32"/>
      <x:c r="Z76" s="33"/>
      <x:c r="AA76" s="33" t="s">
        <x:v>766</x:v>
      </x:c>
      <x:c r="AB76" s="33" t="s">
        <x:v>767</x:v>
      </x:c>
      <x:c r="AC76" s="33" t="s">
        <x:v>29</x:v>
      </x:c>
      <x:c r="AD76" s="34">
        <x:v>6</x:v>
      </x:c>
      <x:c r="AE76" s="33" t="s">
        <x:v>769</x:v>
      </x:c>
    </x:row>
    <x:row r="77" ht="30" customHeight="1">
      <x:c r="A77" s="29">
        <x:v>46054</x:v>
      </x:c>
      <x:c r="B77" s="30" t="s">
        <x:v>806</x:v>
      </x:c>
      <x:c r="C77" s="30" t="s">
        <x:v>764</x:v>
      </x:c>
      <x:c r="D77" s="30"/>
      <x:c r="E77" s="30" t="s">
        <x:v>29</x:v>
      </x:c>
      <x:c r="F77" s="30" t="s">
        <x:v>765</x:v>
      </x:c>
      <x:c r="G77" s="30" t="s">
        <x:v>473</x:v>
      </x:c>
      <x:c r="H77" s="30"/>
      <x:c r="I77" s="30"/>
      <x:c r="J77" s="31"/>
      <x:c r="K77" s="32"/>
      <x:c r="L77" s="32"/>
      <x:c r="M77" s="30" t="s">
        <x:v>24</x:v>
      </x:c>
      <x:c r="N77" s="30" t="s">
        <x:v>24</x:v>
      </x:c>
      <x:c r="O77" s="30" t="s">
        <x:v>25</x:v>
      </x:c>
      <x:c r="P77" s="30" t="s">
        <x:v>25</x:v>
      </x:c>
      <x:c r="Q77" s="31"/>
      <x:c r="R77" s="32"/>
      <x:c r="S77" s="32"/>
      <x:c r="T77" s="32" t="str">
        <x:f t="shared" si="2"/>
      </x:c>
      <x:c r="U77" s="32"/>
      <x:c r="V77" s="32">
        <x:v>47</x:v>
      </x:c>
      <x:c r="W77" s="32">
        <x:v>51</x:v>
      </x:c>
      <x:c r="X77" s="32">
        <x:v>2</x:v>
      </x:c>
      <x:c r="Y77" s="32"/>
      <x:c r="Z77" s="33"/>
      <x:c r="AA77" s="33" t="s">
        <x:v>805</x:v>
      </x:c>
      <x:c r="AB77" s="33" t="s">
        <x:v>767</x:v>
      </x:c>
      <x:c r="AC77" s="33" t="s">
        <x:v>29</x:v>
      </x:c>
      <x:c r="AD77" s="34">
        <x:v>6</x:v>
      </x:c>
      <x:c r="AE77" s="33" t="s">
        <x:v>769</x:v>
      </x:c>
    </x:row>
    <x:row r="78" ht="30" customHeight="1">
      <x:c r="A78" s="29">
        <x:v>46054</x:v>
      </x:c>
      <x:c r="B78" s="30" t="s">
        <x:v>806</x:v>
      </x:c>
      <x:c r="C78" s="30" t="s">
        <x:v>764</x:v>
      </x:c>
      <x:c r="D78" s="30"/>
      <x:c r="E78" s="30" t="s">
        <x:v>29</x:v>
      </x:c>
      <x:c r="F78" s="30" t="s">
        <x:v>191</x:v>
      </x:c>
      <x:c r="G78" s="30" t="s">
        <x:v>476</x:v>
      </x:c>
      <x:c r="H78" s="30"/>
      <x:c r="I78" s="30"/>
      <x:c r="J78" s="31"/>
      <x:c r="K78" s="32"/>
      <x:c r="L78" s="32"/>
      <x:c r="M78" s="30" t="s">
        <x:v>24</x:v>
      </x:c>
      <x:c r="N78" s="30" t="s">
        <x:v>24</x:v>
      </x:c>
      <x:c r="O78" s="30" t="s">
        <x:v>25</x:v>
      </x:c>
      <x:c r="P78" s="30" t="s">
        <x:v>25</x:v>
      </x:c>
      <x:c r="Q78" s="31"/>
      <x:c r="R78" s="32"/>
      <x:c r="S78" s="32"/>
      <x:c r="T78" s="32" t="str">
        <x:f t="shared" si="2"/>
      </x:c>
      <x:c r="U78" s="32"/>
      <x:c r="V78" s="32"/>
      <x:c r="W78" s="32"/>
      <x:c r="X78" s="32"/>
      <x:c r="Y78" s="32">
        <x:v>34</x:v>
      </x:c>
      <x:c r="Z78" s="33" t="s">
        <x:v>793</x:v>
      </x:c>
      <x:c r="AA78" s="33" t="s">
        <x:v>794</x:v>
      </x:c>
      <x:c r="AB78" s="33" t="s">
        <x:v>767</x:v>
      </x:c>
      <x:c r="AC78" s="33" t="s">
        <x:v>29</x:v>
      </x:c>
      <x:c r="AD78" s="34">
        <x:v>5</x:v>
      </x:c>
      <x:c r="AE78" s="33" t="s">
        <x:v>769</x:v>
      </x:c>
    </x:row>
    <x:row r="79" ht="30" customHeight="1">
      <x:c r="A79" s="29">
        <x:v>46054</x:v>
      </x:c>
      <x:c r="B79" s="30" t="s">
        <x:v>806</x:v>
      </x:c>
      <x:c r="C79" s="30" t="s">
        <x:v>764</x:v>
      </x:c>
      <x:c r="D79" s="30"/>
      <x:c r="E79" s="30" t="s">
        <x:v>29</x:v>
      </x:c>
      <x:c r="F79" s="30" t="s">
        <x:v>765</x:v>
      </x:c>
      <x:c r="G79" s="30" t="s">
        <x:v>476</x:v>
      </x:c>
      <x:c r="H79" s="30"/>
      <x:c r="I79" s="30"/>
      <x:c r="J79" s="31"/>
      <x:c r="K79" s="32"/>
      <x:c r="L79" s="32"/>
      <x:c r="M79" s="30" t="s">
        <x:v>24</x:v>
      </x:c>
      <x:c r="N79" s="30" t="s">
        <x:v>24</x:v>
      </x:c>
      <x:c r="O79" s="30" t="s">
        <x:v>25</x:v>
      </x:c>
      <x:c r="P79" s="30" t="s">
        <x:v>25</x:v>
      </x:c>
      <x:c r="Q79" s="31"/>
      <x:c r="R79" s="32"/>
      <x:c r="S79" s="32"/>
      <x:c r="T79" s="32" t="str">
        <x:f t="shared" si="2"/>
      </x:c>
      <x:c r="U79" s="32"/>
      <x:c r="V79" s="32"/>
      <x:c r="W79" s="32"/>
      <x:c r="X79" s="32"/>
      <x:c r="Y79" s="32">
        <x:v>44</x:v>
      </x:c>
      <x:c r="Z79" s="33" t="s">
        <x:v>793</x:v>
      </x:c>
      <x:c r="AA79" s="33" t="s">
        <x:v>794</x:v>
      </x:c>
      <x:c r="AB79" s="33" t="s">
        <x:v>767</x:v>
      </x:c>
      <x:c r="AC79" s="33" t="s">
        <x:v>29</x:v>
      </x:c>
      <x:c r="AD79" s="34">
        <x:v>5</x:v>
      </x:c>
      <x:c r="AE79" s="33" t="s">
        <x:v>769</x:v>
      </x:c>
    </x:row>
    <x:row r="80" ht="30" customHeight="1">
      <x:c r="A80" s="29">
        <x:v>46054</x:v>
      </x:c>
      <x:c r="B80" s="30" t="s">
        <x:v>806</x:v>
      </x:c>
      <x:c r="C80" s="30" t="s">
        <x:v>764</x:v>
      </x:c>
      <x:c r="D80" s="30"/>
      <x:c r="E80" s="30" t="s">
        <x:v>30</x:v>
      </x:c>
      <x:c r="F80" s="30" t="s">
        <x:v>765</x:v>
      </x:c>
      <x:c r="G80" s="30" t="s">
        <x:v>470</x:v>
      </x:c>
      <x:c r="H80" s="30"/>
      <x:c r="I80" s="30"/>
      <x:c r="J80" s="31"/>
      <x:c r="K80" s="32"/>
      <x:c r="L80" s="32"/>
      <x:c r="M80" s="30" t="s">
        <x:v>24</x:v>
      </x:c>
      <x:c r="N80" s="30" t="s">
        <x:v>24</x:v>
      </x:c>
      <x:c r="O80" s="30" t="s">
        <x:v>25</x:v>
      </x:c>
      <x:c r="P80" s="30" t="s">
        <x:v>25</x:v>
      </x:c>
      <x:c r="Q80" s="31"/>
      <x:c r="R80" s="32">
        <x:v>45</x:v>
      </x:c>
      <x:c r="S80" s="32">
        <x:v>49</x:v>
      </x:c>
      <x:c r="T80" s="32">
        <x:f t="shared" si="2"/>
        <x:v>-4</x:v>
      </x:c>
      <x:c r="U80" s="32">
        <x:v>6</x:v>
      </x:c>
      <x:c r="V80" s="32"/>
      <x:c r="W80" s="32"/>
      <x:c r="X80" s="32"/>
      <x:c r="Y80" s="32"/>
      <x:c r="Z80" s="33"/>
      <x:c r="AA80" s="33" t="s">
        <x:v>766</x:v>
      </x:c>
      <x:c r="AB80" s="33" t="s">
        <x:v>767</x:v>
      </x:c>
      <x:c r="AC80" s="33" t="s">
        <x:v>30</x:v>
      </x:c>
      <x:c r="AD80" s="34">
        <x:v>10</x:v>
      </x:c>
      <x:c r="AE80" s="33" t="s">
        <x:v>769</x:v>
      </x:c>
    </x:row>
    <x:row r="81" ht="30" customHeight="1">
      <x:c r="A81" s="29">
        <x:v>46054</x:v>
      </x:c>
      <x:c r="B81" s="30" t="s">
        <x:v>806</x:v>
      </x:c>
      <x:c r="C81" s="30" t="s">
        <x:v>764</x:v>
      </x:c>
      <x:c r="D81" s="30"/>
      <x:c r="E81" s="30" t="s">
        <x:v>30</x:v>
      </x:c>
      <x:c r="F81" s="30" t="s">
        <x:v>765</x:v>
      </x:c>
      <x:c r="G81" s="30" t="s">
        <x:v>473</x:v>
      </x:c>
      <x:c r="H81" s="30"/>
      <x:c r="I81" s="30"/>
      <x:c r="J81" s="31"/>
      <x:c r="K81" s="32"/>
      <x:c r="L81" s="32"/>
      <x:c r="M81" s="30" t="s">
        <x:v>24</x:v>
      </x:c>
      <x:c r="N81" s="30" t="s">
        <x:v>24</x:v>
      </x:c>
      <x:c r="O81" s="30" t="s">
        <x:v>25</x:v>
      </x:c>
      <x:c r="P81" s="30" t="s">
        <x:v>25</x:v>
      </x:c>
      <x:c r="Q81" s="31"/>
      <x:c r="R81" s="32"/>
      <x:c r="S81" s="32"/>
      <x:c r="T81" s="32" t="str">
        <x:f t="shared" si="2"/>
      </x:c>
      <x:c r="U81" s="32"/>
      <x:c r="V81" s="32">
        <x:v>39</x:v>
      </x:c>
      <x:c r="W81" s="32">
        <x:v>57</x:v>
      </x:c>
      <x:c r="X81" s="32">
        <x:v>4</x:v>
      </x:c>
      <x:c r="Y81" s="32"/>
      <x:c r="Z81" s="33"/>
      <x:c r="AA81" s="33" t="s">
        <x:v>796</x:v>
      </x:c>
      <x:c r="AB81" s="33" t="s">
        <x:v>767</x:v>
      </x:c>
      <x:c r="AC81" s="33" t="s">
        <x:v>30</x:v>
      </x:c>
      <x:c r="AD81" s="34">
        <x:v>10</x:v>
      </x:c>
      <x:c r="AE81" s="33" t="s">
        <x:v>769</x:v>
      </x:c>
    </x:row>
    <x:row r="82" ht="30" customHeight="1">
      <x:c r="A82" s="29">
        <x:v>46082</x:v>
      </x:c>
      <x:c r="B82" s="30" t="s">
        <x:v>808</x:v>
      </x:c>
      <x:c r="C82" s="30" t="s">
        <x:v>764</x:v>
      </x:c>
      <x:c r="D82" s="30"/>
      <x:c r="E82" s="30" t="s">
        <x:v>21</x:v>
      </x:c>
      <x:c r="F82" s="30" t="s">
        <x:v>765</x:v>
      </x:c>
      <x:c r="G82" s="30" t="s">
        <x:v>470</x:v>
      </x:c>
      <x:c r="H82" s="30"/>
      <x:c r="I82" s="30"/>
      <x:c r="J82" s="31"/>
      <x:c r="K82" s="32"/>
      <x:c r="L82" s="32"/>
      <x:c r="M82" s="30" t="s">
        <x:v>24</x:v>
      </x:c>
      <x:c r="N82" s="30" t="s">
        <x:v>24</x:v>
      </x:c>
      <x:c r="O82" s="30" t="s">
        <x:v>25</x:v>
      </x:c>
      <x:c r="P82" s="30" t="s">
        <x:v>25</x:v>
      </x:c>
      <x:c r="Q82" s="31"/>
      <x:c r="R82" s="32">
        <x:v>46</x:v>
      </x:c>
      <x:c r="S82" s="32">
        <x:v>54</x:v>
      </x:c>
      <x:c r="T82" s="32">
        <x:f t="shared" si="2"/>
        <x:v>-8</x:v>
      </x:c>
      <x:c r="U82" s="32">
        <x:v>1</x:v>
      </x:c>
      <x:c r="V82" s="32"/>
      <x:c r="W82" s="32"/>
      <x:c r="X82" s="32"/>
      <x:c r="Y82" s="32"/>
      <x:c r="Z82" s="33"/>
      <x:c r="AA82" s="33" t="s">
        <x:v>766</x:v>
      </x:c>
      <x:c r="AB82" s="33" t="s">
        <x:v>767</x:v>
      </x:c>
      <x:c r="AC82" s="33" t="s">
        <x:v>21</x:v>
      </x:c>
      <x:c r="AD82" s="34">
        <x:v>24</x:v>
      </x:c>
      <x:c r="AE82" s="33" t="s">
        <x:v>769</x:v>
      </x:c>
    </x:row>
    <x:row r="83" ht="30" customHeight="1">
      <x:c r="A83" s="29">
        <x:v>46082</x:v>
      </x:c>
      <x:c r="B83" s="30" t="s">
        <x:v>808</x:v>
      </x:c>
      <x:c r="C83" s="30" t="s">
        <x:v>764</x:v>
      </x:c>
      <x:c r="D83" s="30"/>
      <x:c r="E83" s="30" t="s">
        <x:v>21</x:v>
      </x:c>
      <x:c r="F83" s="30" t="s">
        <x:v>191</x:v>
      </x:c>
      <x:c r="G83" s="30" t="s">
        <x:v>476</x:v>
      </x:c>
      <x:c r="H83" s="30"/>
      <x:c r="I83" s="30"/>
      <x:c r="J83" s="31"/>
      <x:c r="K83" s="32"/>
      <x:c r="L83" s="32"/>
      <x:c r="M83" s="30" t="s">
        <x:v>24</x:v>
      </x:c>
      <x:c r="N83" s="30" t="s">
        <x:v>24</x:v>
      </x:c>
      <x:c r="O83" s="30" t="s">
        <x:v>25</x:v>
      </x:c>
      <x:c r="P83" s="30" t="s">
        <x:v>25</x:v>
      </x:c>
      <x:c r="Q83" s="31"/>
      <x:c r="R83" s="32"/>
      <x:c r="S83" s="32"/>
      <x:c r="T83" s="32" t="str">
        <x:f t="shared" si="2"/>
      </x:c>
      <x:c r="U83" s="32"/>
      <x:c r="V83" s="32"/>
      <x:c r="W83" s="32"/>
      <x:c r="X83" s="32"/>
      <x:c r="Y83" s="32">
        <x:v>46.1</x:v>
      </x:c>
      <x:c r="Z83" s="33" t="s">
        <x:v>801</x:v>
      </x:c>
      <x:c r="AA83" s="33" t="s">
        <x:v>804</x:v>
      </x:c>
      <x:c r="AB83" s="33" t="s">
        <x:v>767</x:v>
      </x:c>
      <x:c r="AC83" s="33" t="s">
        <x:v>21</x:v>
      </x:c>
      <x:c r="AD83" s="34">
        <x:v>6</x:v>
      </x:c>
      <x:c r="AE83" s="33" t="s">
        <x:v>769</x:v>
      </x:c>
    </x:row>
    <x:row r="84" ht="30" customHeight="1">
      <x:c r="A84" s="29">
        <x:v>46082</x:v>
      </x:c>
      <x:c r="B84" s="30" t="s">
        <x:v>808</x:v>
      </x:c>
      <x:c r="C84" s="30" t="s">
        <x:v>764</x:v>
      </x:c>
      <x:c r="D84" s="30"/>
      <x:c r="E84" s="30" t="s">
        <x:v>21</x:v>
      </x:c>
      <x:c r="F84" s="30" t="s">
        <x:v>765</x:v>
      </x:c>
      <x:c r="G84" s="30" t="s">
        <x:v>476</x:v>
      </x:c>
      <x:c r="H84" s="30"/>
      <x:c r="I84" s="30"/>
      <x:c r="J84" s="31"/>
      <x:c r="K84" s="32"/>
      <x:c r="L84" s="32"/>
      <x:c r="M84" s="30" t="s">
        <x:v>24</x:v>
      </x:c>
      <x:c r="N84" s="30" t="s">
        <x:v>24</x:v>
      </x:c>
      <x:c r="O84" s="30" t="s">
        <x:v>25</x:v>
      </x:c>
      <x:c r="P84" s="30" t="s">
        <x:v>25</x:v>
      </x:c>
      <x:c r="Q84" s="31"/>
      <x:c r="R84" s="32"/>
      <x:c r="S84" s="32"/>
      <x:c r="T84" s="32" t="str">
        <x:f t="shared" si="2"/>
      </x:c>
      <x:c r="U84" s="32"/>
      <x:c r="V84" s="32"/>
      <x:c r="W84" s="32"/>
      <x:c r="X84" s="32"/>
      <x:c r="Y84" s="32">
        <x:v>52</x:v>
      </x:c>
      <x:c r="Z84" s="33" t="s">
        <x:v>801</x:v>
      </x:c>
      <x:c r="AA84" s="33" t="s">
        <x:v>802</x:v>
      </x:c>
      <x:c r="AB84" s="33" t="s">
        <x:v>767</x:v>
      </x:c>
      <x:c r="AC84" s="33" t="s">
        <x:v>21</x:v>
      </x:c>
      <x:c r="AD84" s="34">
        <x:v>7</x:v>
      </x:c>
      <x:c r="AE84" s="33" t="s">
        <x:v>769</x:v>
      </x:c>
    </x:row>
    <x:row r="85" ht="30" customHeight="1">
      <x:c r="A85" s="29">
        <x:v>46082</x:v>
      </x:c>
      <x:c r="B85" s="30" t="s">
        <x:v>808</x:v>
      </x:c>
      <x:c r="C85" s="30" t="s">
        <x:v>764</x:v>
      </x:c>
      <x:c r="D85" s="30"/>
      <x:c r="E85" s="30" t="s">
        <x:v>33</x:v>
      </x:c>
      <x:c r="F85" s="30" t="s">
        <x:v>765</x:v>
      </x:c>
      <x:c r="G85" s="30" t="s">
        <x:v>470</x:v>
      </x:c>
      <x:c r="H85" s="30"/>
      <x:c r="I85" s="30"/>
      <x:c r="J85" s="31"/>
      <x:c r="K85" s="32"/>
      <x:c r="L85" s="32"/>
      <x:c r="M85" s="30" t="s">
        <x:v>24</x:v>
      </x:c>
      <x:c r="N85" s="30" t="s">
        <x:v>24</x:v>
      </x:c>
      <x:c r="O85" s="30" t="s">
        <x:v>25</x:v>
      </x:c>
      <x:c r="P85" s="30" t="s">
        <x:v>25</x:v>
      </x:c>
      <x:c r="Q85" s="31"/>
      <x:c r="R85" s="32">
        <x:v>47</x:v>
      </x:c>
      <x:c r="S85" s="32">
        <x:v>49</x:v>
      </x:c>
      <x:c r="T85" s="32">
        <x:f t="shared" si="2"/>
        <x:v>-2</x:v>
      </x:c>
      <x:c r="U85" s="32">
        <x:v>4</x:v>
      </x:c>
      <x:c r="V85" s="32"/>
      <x:c r="W85" s="32"/>
      <x:c r="X85" s="32"/>
      <x:c r="Y85" s="32"/>
      <x:c r="Z85" s="33"/>
      <x:c r="AA85" s="33" t="s">
        <x:v>766</x:v>
      </x:c>
      <x:c r="AB85" s="33" t="s">
        <x:v>767</x:v>
      </x:c>
      <x:c r="AC85" s="33" t="s">
        <x:v>785</x:v>
      </x:c>
      <x:c r="AD85" s="34">
        <x:v>10</x:v>
      </x:c>
      <x:c r="AE85" s="33" t="s">
        <x:v>769</x:v>
      </x:c>
    </x:row>
    <x:row r="86" ht="30" customHeight="1">
      <x:c r="A86" s="29">
        <x:v>46082</x:v>
      </x:c>
      <x:c r="B86" s="30" t="s">
        <x:v>808</x:v>
      </x:c>
      <x:c r="C86" s="30" t="s">
        <x:v>764</x:v>
      </x:c>
      <x:c r="D86" s="30"/>
      <x:c r="E86" s="30" t="s">
        <x:v>33</x:v>
      </x:c>
      <x:c r="F86" s="30" t="s">
        <x:v>191</x:v>
      </x:c>
      <x:c r="G86" s="30" t="s">
        <x:v>476</x:v>
      </x:c>
      <x:c r="H86" s="30"/>
      <x:c r="I86" s="30"/>
      <x:c r="J86" s="31"/>
      <x:c r="K86" s="32"/>
      <x:c r="L86" s="32"/>
      <x:c r="M86" s="30" t="s">
        <x:v>24</x:v>
      </x:c>
      <x:c r="N86" s="30" t="s">
        <x:v>24</x:v>
      </x:c>
      <x:c r="O86" s="30" t="s">
        <x:v>25</x:v>
      </x:c>
      <x:c r="P86" s="30" t="s">
        <x:v>25</x:v>
      </x:c>
      <x:c r="Q86" s="31"/>
      <x:c r="R86" s="32"/>
      <x:c r="S86" s="32"/>
      <x:c r="T86" s="32" t="str">
        <x:f t="shared" si="2"/>
      </x:c>
      <x:c r="U86" s="32"/>
      <x:c r="V86" s="32"/>
      <x:c r="W86" s="32"/>
      <x:c r="X86" s="32"/>
      <x:c r="Y86" s="32">
        <x:v>45</x:v>
      </x:c>
      <x:c r="Z86" s="33" t="s">
        <x:v>783</x:v>
      </x:c>
      <x:c r="AA86" s="33" t="s">
        <x:v>784</x:v>
      </x:c>
      <x:c r="AB86" s="33" t="s">
        <x:v>767</x:v>
      </x:c>
      <x:c r="AC86" s="33" t="s">
        <x:v>785</x:v>
      </x:c>
      <x:c r="AD86" s="34">
        <x:v>5</x:v>
      </x:c>
      <x:c r="AE86" s="33" t="s">
        <x:v>769</x:v>
      </x:c>
    </x:row>
    <x:row r="87" ht="30" customHeight="1">
      <x:c r="A87" s="29">
        <x:v>46082</x:v>
      </x:c>
      <x:c r="B87" s="30" t="s">
        <x:v>808</x:v>
      </x:c>
      <x:c r="C87" s="30" t="s">
        <x:v>764</x:v>
      </x:c>
      <x:c r="D87" s="30"/>
      <x:c r="E87" s="30" t="s">
        <x:v>33</x:v>
      </x:c>
      <x:c r="F87" s="30" t="s">
        <x:v>765</x:v>
      </x:c>
      <x:c r="G87" s="30" t="s">
        <x:v>476</x:v>
      </x:c>
      <x:c r="H87" s="30"/>
      <x:c r="I87" s="30"/>
      <x:c r="J87" s="31"/>
      <x:c r="K87" s="32"/>
      <x:c r="L87" s="32"/>
      <x:c r="M87" s="30" t="s">
        <x:v>24</x:v>
      </x:c>
      <x:c r="N87" s="30" t="s">
        <x:v>24</x:v>
      </x:c>
      <x:c r="O87" s="30" t="s">
        <x:v>25</x:v>
      </x:c>
      <x:c r="P87" s="30" t="s">
        <x:v>25</x:v>
      </x:c>
      <x:c r="Q87" s="31"/>
      <x:c r="R87" s="32"/>
      <x:c r="S87" s="32"/>
      <x:c r="T87" s="32" t="str">
        <x:f t="shared" si="2"/>
      </x:c>
      <x:c r="U87" s="32"/>
      <x:c r="V87" s="32"/>
      <x:c r="W87" s="32"/>
      <x:c r="X87" s="32"/>
      <x:c r="Y87" s="32">
        <x:v>46</x:v>
      </x:c>
      <x:c r="Z87" s="33" t="s">
        <x:v>783</x:v>
      </x:c>
      <x:c r="AA87" s="33" t="s">
        <x:v>784</x:v>
      </x:c>
      <x:c r="AB87" s="33" t="s">
        <x:v>767</x:v>
      </x:c>
      <x:c r="AC87" s="33" t="s">
        <x:v>785</x:v>
      </x:c>
      <x:c r="AD87" s="34">
        <x:v>17</x:v>
      </x:c>
      <x:c r="AE87" s="33" t="s">
        <x:v>769</x:v>
      </x:c>
    </x:row>
    <x:row r="88" ht="30" customHeight="1">
      <x:c r="A88" s="29">
        <x:v>46082</x:v>
      </x:c>
      <x:c r="B88" s="30" t="s">
        <x:v>808</x:v>
      </x:c>
      <x:c r="C88" s="30" t="s">
        <x:v>764</x:v>
      </x:c>
      <x:c r="D88" s="30"/>
      <x:c r="E88" s="30" t="s">
        <x:v>35</x:v>
      </x:c>
      <x:c r="F88" s="30" t="s">
        <x:v>765</x:v>
      </x:c>
      <x:c r="G88" s="30" t="s">
        <x:v>470</x:v>
      </x:c>
      <x:c r="H88" s="30"/>
      <x:c r="I88" s="30"/>
      <x:c r="J88" s="31"/>
      <x:c r="K88" s="32"/>
      <x:c r="L88" s="32"/>
      <x:c r="M88" s="30" t="s">
        <x:v>24</x:v>
      </x:c>
      <x:c r="N88" s="30" t="s">
        <x:v>24</x:v>
      </x:c>
      <x:c r="O88" s="30" t="s">
        <x:v>25</x:v>
      </x:c>
      <x:c r="P88" s="30" t="s">
        <x:v>25</x:v>
      </x:c>
      <x:c r="Q88" s="31"/>
      <x:c r="R88" s="32">
        <x:v>43.2</x:v>
      </x:c>
      <x:c r="S88" s="32">
        <x:v>52.4</x:v>
      </x:c>
      <x:c r="T88" s="32">
        <x:f t="shared" si="2"/>
        <x:v>-9.1999999999999957</x:v>
      </x:c>
      <x:c r="U88" s="32">
        <x:v>4.4000000000000004</x:v>
      </x:c>
      <x:c r="V88" s="32"/>
      <x:c r="W88" s="32"/>
      <x:c r="X88" s="32"/>
      <x:c r="Y88" s="32"/>
      <x:c r="Z88" s="33"/>
      <x:c r="AA88" s="33" t="s">
        <x:v>766</x:v>
      </x:c>
      <x:c r="AB88" s="33" t="s">
        <x:v>767</x:v>
      </x:c>
      <x:c r="AC88" s="33" t="s">
        <x:v>807</x:v>
      </x:c>
      <x:c r="AD88" s="34">
        <x:v>6</x:v>
      </x:c>
      <x:c r="AE88" s="33" t="s">
        <x:v>769</x:v>
      </x:c>
    </x:row>
    <x:row r="89" ht="30" customHeight="1">
      <x:c r="A89" s="29">
        <x:v>46082</x:v>
      </x:c>
      <x:c r="B89" s="30" t="s">
        <x:v>808</x:v>
      </x:c>
      <x:c r="C89" s="30" t="s">
        <x:v>764</x:v>
      </x:c>
      <x:c r="D89" s="30"/>
      <x:c r="E89" s="30" t="s">
        <x:v>35</x:v>
      </x:c>
      <x:c r="F89" s="30" t="s">
        <x:v>765</x:v>
      </x:c>
      <x:c r="G89" s="30" t="s">
        <x:v>476</x:v>
      </x:c>
      <x:c r="H89" s="30"/>
      <x:c r="I89" s="30"/>
      <x:c r="J89" s="31"/>
      <x:c r="K89" s="32"/>
      <x:c r="L89" s="32"/>
      <x:c r="M89" s="30" t="s">
        <x:v>24</x:v>
      </x:c>
      <x:c r="N89" s="30" t="s">
        <x:v>24</x:v>
      </x:c>
      <x:c r="O89" s="30" t="s">
        <x:v>25</x:v>
      </x:c>
      <x:c r="P89" s="30" t="s">
        <x:v>25</x:v>
      </x:c>
      <x:c r="Q89" s="31"/>
      <x:c r="R89" s="32"/>
      <x:c r="S89" s="32"/>
      <x:c r="T89" s="32" t="str">
        <x:f t="shared" si="2"/>
      </x:c>
      <x:c r="U89" s="32"/>
      <x:c r="V89" s="32"/>
      <x:c r="W89" s="32"/>
      <x:c r="X89" s="32"/>
      <x:c r="Y89" s="32">
        <x:v>47.8</x:v>
      </x:c>
      <x:c r="Z89" s="33" t="s">
        <x:v>793</x:v>
      </x:c>
      <x:c r="AA89" s="33" t="s">
        <x:v>794</x:v>
      </x:c>
      <x:c r="AB89" s="33" t="s">
        <x:v>767</x:v>
      </x:c>
      <x:c r="AC89" s="33" t="s">
        <x:v>807</x:v>
      </x:c>
      <x:c r="AD89" s="34">
        <x:v>6</x:v>
      </x:c>
      <x:c r="AE89" s="33" t="s">
        <x:v>769</x:v>
      </x:c>
    </x:row>
    <x:row r="90" ht="30" customHeight="1">
      <x:c r="A90" s="29">
        <x:v>46082</x:v>
      </x:c>
      <x:c r="B90" s="30" t="s">
        <x:v>808</x:v>
      </x:c>
      <x:c r="C90" s="30" t="s">
        <x:v>764</x:v>
      </x:c>
      <x:c r="D90" s="30"/>
      <x:c r="E90" s="30" t="s">
        <x:v>29</x:v>
      </x:c>
      <x:c r="F90" s="30" t="s">
        <x:v>765</x:v>
      </x:c>
      <x:c r="G90" s="30" t="s">
        <x:v>470</x:v>
      </x:c>
      <x:c r="H90" s="30"/>
      <x:c r="I90" s="30"/>
      <x:c r="J90" s="31"/>
      <x:c r="K90" s="32"/>
      <x:c r="L90" s="32"/>
      <x:c r="M90" s="30" t="s">
        <x:v>24</x:v>
      </x:c>
      <x:c r="N90" s="30" t="s">
        <x:v>24</x:v>
      </x:c>
      <x:c r="O90" s="30" t="s">
        <x:v>25</x:v>
      </x:c>
      <x:c r="P90" s="30" t="s">
        <x:v>25</x:v>
      </x:c>
      <x:c r="Q90" s="31"/>
      <x:c r="R90" s="32">
        <x:v>47.2</x:v>
      </x:c>
      <x:c r="S90" s="32">
        <x:v>50.5</x:v>
      </x:c>
      <x:c r="T90" s="32">
        <x:f t="shared" si="2"/>
        <x:v>-3.2999999999999972</x:v>
      </x:c>
      <x:c r="U90" s="32">
        <x:v>2.2999999999999998</x:v>
      </x:c>
      <x:c r="V90" s="32"/>
      <x:c r="W90" s="32"/>
      <x:c r="X90" s="32"/>
      <x:c r="Y90" s="32"/>
      <x:c r="Z90" s="33"/>
      <x:c r="AA90" s="33" t="s">
        <x:v>766</x:v>
      </x:c>
      <x:c r="AB90" s="33" t="s">
        <x:v>767</x:v>
      </x:c>
      <x:c r="AC90" s="33" t="s">
        <x:v>29</x:v>
      </x:c>
      <x:c r="AD90" s="34">
        <x:v>7</x:v>
      </x:c>
      <x:c r="AE90" s="33" t="s">
        <x:v>769</x:v>
      </x:c>
    </x:row>
    <x:row r="91" ht="30" customHeight="1">
      <x:c r="A91" s="29">
        <x:v>46082</x:v>
      </x:c>
      <x:c r="B91" s="30" t="s">
        <x:v>808</x:v>
      </x:c>
      <x:c r="C91" s="30" t="s">
        <x:v>764</x:v>
      </x:c>
      <x:c r="D91" s="30"/>
      <x:c r="E91" s="30" t="s">
        <x:v>29</x:v>
      </x:c>
      <x:c r="F91" s="30" t="s">
        <x:v>765</x:v>
      </x:c>
      <x:c r="G91" s="30" t="s">
        <x:v>473</x:v>
      </x:c>
      <x:c r="H91" s="30"/>
      <x:c r="I91" s="30"/>
      <x:c r="J91" s="31"/>
      <x:c r="K91" s="32"/>
      <x:c r="L91" s="32"/>
      <x:c r="M91" s="30" t="s">
        <x:v>24</x:v>
      </x:c>
      <x:c r="N91" s="30" t="s">
        <x:v>24</x:v>
      </x:c>
      <x:c r="O91" s="30" t="s">
        <x:v>25</x:v>
      </x:c>
      <x:c r="P91" s="30" t="s">
        <x:v>25</x:v>
      </x:c>
      <x:c r="Q91" s="31"/>
      <x:c r="R91" s="32"/>
      <x:c r="S91" s="32"/>
      <x:c r="T91" s="32" t="str">
        <x:f t="shared" si="2"/>
      </x:c>
      <x:c r="U91" s="32"/>
      <x:c r="V91" s="32">
        <x:v>46.7</x:v>
      </x:c>
      <x:c r="W91" s="32">
        <x:v>50.6</x:v>
      </x:c>
      <x:c r="X91" s="32">
        <x:v>2.7</x:v>
      </x:c>
      <x:c r="Y91" s="32"/>
      <x:c r="Z91" s="33"/>
      <x:c r="AA91" s="33" t="s">
        <x:v>805</x:v>
      </x:c>
      <x:c r="AB91" s="33" t="s">
        <x:v>767</x:v>
      </x:c>
      <x:c r="AC91" s="33" t="s">
        <x:v>29</x:v>
      </x:c>
      <x:c r="AD91" s="34">
        <x:v>7</x:v>
      </x:c>
      <x:c r="AE91" s="33" t="s">
        <x:v>769</x:v>
      </x:c>
    </x:row>
    <x:row r="92" ht="30" customHeight="1">
      <x:c r="A92" s="29">
        <x:v>46082</x:v>
      </x:c>
      <x:c r="B92" s="30" t="s">
        <x:v>808</x:v>
      </x:c>
      <x:c r="C92" s="30" t="s">
        <x:v>764</x:v>
      </x:c>
      <x:c r="D92" s="30"/>
      <x:c r="E92" s="30" t="s">
        <x:v>29</x:v>
      </x:c>
      <x:c r="F92" s="30" t="s">
        <x:v>191</x:v>
      </x:c>
      <x:c r="G92" s="30" t="s">
        <x:v>476</x:v>
      </x:c>
      <x:c r="H92" s="30"/>
      <x:c r="I92" s="30"/>
      <x:c r="J92" s="31"/>
      <x:c r="K92" s="32"/>
      <x:c r="L92" s="32"/>
      <x:c r="M92" s="30" t="s">
        <x:v>24</x:v>
      </x:c>
      <x:c r="N92" s="30" t="s">
        <x:v>24</x:v>
      </x:c>
      <x:c r="O92" s="30" t="s">
        <x:v>25</x:v>
      </x:c>
      <x:c r="P92" s="30" t="s">
        <x:v>25</x:v>
      </x:c>
      <x:c r="Q92" s="31"/>
      <x:c r="R92" s="32"/>
      <x:c r="S92" s="32"/>
      <x:c r="T92" s="32" t="str">
        <x:f t="shared" si="2"/>
      </x:c>
      <x:c r="U92" s="32"/>
      <x:c r="V92" s="32"/>
      <x:c r="W92" s="32"/>
      <x:c r="X92" s="32"/>
      <x:c r="Y92" s="32">
        <x:v>34.5</x:v>
      </x:c>
      <x:c r="Z92" s="33" t="s">
        <x:v>793</x:v>
      </x:c>
      <x:c r="AA92" s="33" t="s">
        <x:v>794</x:v>
      </x:c>
      <x:c r="AB92" s="33" t="s">
        <x:v>767</x:v>
      </x:c>
      <x:c r="AC92" s="33" t="s">
        <x:v>29</x:v>
      </x:c>
      <x:c r="AD92" s="34">
        <x:v>6</x:v>
      </x:c>
      <x:c r="AE92" s="33" t="s">
        <x:v>769</x:v>
      </x:c>
    </x:row>
    <x:row r="93" ht="30" customHeight="1">
      <x:c r="A93" s="29">
        <x:v>46082</x:v>
      </x:c>
      <x:c r="B93" s="30" t="s">
        <x:v>808</x:v>
      </x:c>
      <x:c r="C93" s="30" t="s">
        <x:v>764</x:v>
      </x:c>
      <x:c r="D93" s="30"/>
      <x:c r="E93" s="30" t="s">
        <x:v>29</x:v>
      </x:c>
      <x:c r="F93" s="30" t="s">
        <x:v>765</x:v>
      </x:c>
      <x:c r="G93" s="30" t="s">
        <x:v>476</x:v>
      </x:c>
      <x:c r="H93" s="30"/>
      <x:c r="I93" s="30"/>
      <x:c r="J93" s="31"/>
      <x:c r="K93" s="32"/>
      <x:c r="L93" s="32"/>
      <x:c r="M93" s="30" t="s">
        <x:v>24</x:v>
      </x:c>
      <x:c r="N93" s="30" t="s">
        <x:v>24</x:v>
      </x:c>
      <x:c r="O93" s="30" t="s">
        <x:v>25</x:v>
      </x:c>
      <x:c r="P93" s="30" t="s">
        <x:v>25</x:v>
      </x:c>
      <x:c r="Q93" s="31"/>
      <x:c r="R93" s="32"/>
      <x:c r="S93" s="32"/>
      <x:c r="T93" s="32" t="str">
        <x:f t="shared" si="2"/>
      </x:c>
      <x:c r="U93" s="32"/>
      <x:c r="V93" s="32"/>
      <x:c r="W93" s="32"/>
      <x:c r="X93" s="32"/>
      <x:c r="Y93" s="32">
        <x:v>43.6</x:v>
      </x:c>
      <x:c r="Z93" s="33" t="s">
        <x:v>793</x:v>
      </x:c>
      <x:c r="AA93" s="33" t="s">
        <x:v>794</x:v>
      </x:c>
      <x:c r="AB93" s="33" t="s">
        <x:v>767</x:v>
      </x:c>
      <x:c r="AC93" s="33" t="s">
        <x:v>29</x:v>
      </x:c>
      <x:c r="AD93" s="34">
        <x:v>6</x:v>
      </x:c>
      <x:c r="AE93" s="33" t="s">
        <x:v>769</x:v>
      </x:c>
    </x:row>
    <x:row r="94" ht="30" customHeight="1">
      <x:c r="A94" s="29">
        <x:v>46082</x:v>
      </x:c>
      <x:c r="B94" s="30" t="s">
        <x:v>808</x:v>
      </x:c>
      <x:c r="C94" s="30" t="s">
        <x:v>764</x:v>
      </x:c>
      <x:c r="D94" s="30"/>
      <x:c r="E94" s="30" t="s">
        <x:v>26</x:v>
      </x:c>
      <x:c r="F94" s="30" t="s">
        <x:v>765</x:v>
      </x:c>
      <x:c r="G94" s="30" t="s">
        <x:v>470</x:v>
      </x:c>
      <x:c r="H94" s="30"/>
      <x:c r="I94" s="30"/>
      <x:c r="J94" s="31"/>
      <x:c r="K94" s="32"/>
      <x:c r="L94" s="32"/>
      <x:c r="M94" s="30" t="s">
        <x:v>24</x:v>
      </x:c>
      <x:c r="N94" s="30" t="s">
        <x:v>24</x:v>
      </x:c>
      <x:c r="O94" s="30" t="s">
        <x:v>25</x:v>
      </x:c>
      <x:c r="P94" s="30" t="s">
        <x:v>25</x:v>
      </x:c>
      <x:c r="Q94" s="31"/>
      <x:c r="R94" s="32">
        <x:v>43</x:v>
      </x:c>
      <x:c r="S94" s="32">
        <x:v>51</x:v>
      </x:c>
      <x:c r="T94" s="32">
        <x:f t="shared" si="2"/>
        <x:v>-8</x:v>
      </x:c>
      <x:c r="U94" s="32">
        <x:v>6</x:v>
      </x:c>
      <x:c r="V94" s="32"/>
      <x:c r="W94" s="32"/>
      <x:c r="X94" s="32"/>
      <x:c r="Y94" s="32"/>
      <x:c r="Z94" s="33"/>
      <x:c r="AA94" s="33" t="s">
        <x:v>766</x:v>
      </x:c>
      <x:c r="AB94" s="33" t="s">
        <x:v>767</x:v>
      </x:c>
      <x:c r="AC94" s="33" t="s">
        <x:v>588</x:v>
      </x:c>
      <x:c r="AD94" s="34">
        <x:v>13</x:v>
      </x:c>
      <x:c r="AE94" s="33" t="s">
        <x:v>769</x:v>
      </x:c>
    </x:row>
    <x:row r="95" ht="30" customHeight="1">
      <x:c r="A95" s="29">
        <x:v>46082</x:v>
      </x:c>
      <x:c r="B95" s="30" t="s">
        <x:v>808</x:v>
      </x:c>
      <x:c r="C95" s="30" t="s">
        <x:v>764</x:v>
      </x:c>
      <x:c r="D95" s="30"/>
      <x:c r="E95" s="30" t="s">
        <x:v>30</x:v>
      </x:c>
      <x:c r="F95" s="30" t="s">
        <x:v>765</x:v>
      </x:c>
      <x:c r="G95" s="30" t="s">
        <x:v>470</x:v>
      </x:c>
      <x:c r="H95" s="30"/>
      <x:c r="I95" s="30"/>
      <x:c r="J95" s="31"/>
      <x:c r="K95" s="32"/>
      <x:c r="L95" s="32"/>
      <x:c r="M95" s="30" t="s">
        <x:v>24</x:v>
      </x:c>
      <x:c r="N95" s="30" t="s">
        <x:v>24</x:v>
      </x:c>
      <x:c r="O95" s="30" t="s">
        <x:v>25</x:v>
      </x:c>
      <x:c r="P95" s="30" t="s">
        <x:v>25</x:v>
      </x:c>
      <x:c r="Q95" s="31"/>
      <x:c r="R95" s="32">
        <x:v>44</x:v>
      </x:c>
      <x:c r="S95" s="32">
        <x:v>51</x:v>
      </x:c>
      <x:c r="T95" s="32">
        <x:f t="shared" si="2"/>
        <x:v>-7</x:v>
      </x:c>
      <x:c r="U95" s="32">
        <x:v>5</x:v>
      </x:c>
      <x:c r="V95" s="32"/>
      <x:c r="W95" s="32"/>
      <x:c r="X95" s="32"/>
      <x:c r="Y95" s="32"/>
      <x:c r="Z95" s="33"/>
      <x:c r="AA95" s="33" t="s">
        <x:v>766</x:v>
      </x:c>
      <x:c r="AB95" s="33" t="s">
        <x:v>767</x:v>
      </x:c>
      <x:c r="AC95" s="33" t="s">
        <x:v>30</x:v>
      </x:c>
      <x:c r="AD95" s="34">
        <x:v>11</x:v>
      </x:c>
      <x:c r="AE95" s="33" t="s">
        <x:v>769</x:v>
      </x:c>
    </x:row>
    <x:row r="96" ht="30" customHeight="1">
      <x:c r="A96" s="29">
        <x:v>46082</x:v>
      </x:c>
      <x:c r="B96" s="30" t="s">
        <x:v>808</x:v>
      </x:c>
      <x:c r="C96" s="30" t="s">
        <x:v>764</x:v>
      </x:c>
      <x:c r="D96" s="30"/>
      <x:c r="E96" s="30" t="s">
        <x:v>30</x:v>
      </x:c>
      <x:c r="F96" s="30" t="s">
        <x:v>765</x:v>
      </x:c>
      <x:c r="G96" s="30" t="s">
        <x:v>473</x:v>
      </x:c>
      <x:c r="H96" s="30"/>
      <x:c r="I96" s="30"/>
      <x:c r="J96" s="31"/>
      <x:c r="K96" s="32"/>
      <x:c r="L96" s="32"/>
      <x:c r="M96" s="30" t="s">
        <x:v>24</x:v>
      </x:c>
      <x:c r="N96" s="30" t="s">
        <x:v>24</x:v>
      </x:c>
      <x:c r="O96" s="30" t="s">
        <x:v>25</x:v>
      </x:c>
      <x:c r="P96" s="30" t="s">
        <x:v>25</x:v>
      </x:c>
      <x:c r="Q96" s="31"/>
      <x:c r="R96" s="32"/>
      <x:c r="S96" s="32"/>
      <x:c r="T96" s="32" t="str">
        <x:f t="shared" si="2"/>
      </x:c>
      <x:c r="U96" s="32"/>
      <x:c r="V96" s="32">
        <x:v>37</x:v>
      </x:c>
      <x:c r="W96" s="32">
        <x:v>59</x:v>
      </x:c>
      <x:c r="X96" s="32">
        <x:v>4</x:v>
      </x:c>
      <x:c r="Y96" s="32"/>
      <x:c r="Z96" s="33"/>
      <x:c r="AA96" s="33" t="s">
        <x:v>796</x:v>
      </x:c>
      <x:c r="AB96" s="33" t="s">
        <x:v>767</x:v>
      </x:c>
      <x:c r="AC96" s="33" t="s">
        <x:v>30</x:v>
      </x:c>
      <x:c r="AD96" s="34">
        <x:v>11</x:v>
      </x:c>
      <x:c r="AE96" s="33" t="s">
        <x:v>769</x:v>
      </x:c>
    </x:row>
    <x:row r="97" ht="30" customHeight="1">
      <x:c r="A97" s="29">
        <x:v>46104</x:v>
      </x:c>
      <x:c r="B97" s="30" t="s">
        <x:v>809</x:v>
      </x:c>
      <x:c r="C97" s="30" t="s">
        <x:v>791</x:v>
      </x:c>
      <x:c r="D97" s="30"/>
      <x:c r="E97" s="30" t="s">
        <x:v>34</x:v>
      </x:c>
      <x:c r="F97" s="30" t="s">
        <x:v>765</x:v>
      </x:c>
      <x:c r="G97" s="30" t="s">
        <x:v>470</x:v>
      </x:c>
      <x:c r="H97" s="30"/>
      <x:c r="I97" s="30"/>
      <x:c r="J97" s="31"/>
      <x:c r="K97" s="32"/>
      <x:c r="L97" s="32"/>
      <x:c r="M97" s="30" t="s">
        <x:v>24</x:v>
      </x:c>
      <x:c r="N97" s="30" t="s">
        <x:v>24</x:v>
      </x:c>
      <x:c r="O97" s="30" t="s">
        <x:v>25</x:v>
      </x:c>
      <x:c r="P97" s="30" t="s">
        <x:v>25</x:v>
      </x:c>
      <x:c r="Q97" s="31"/>
      <x:c r="R97" s="32">
        <x:v>31</x:v>
      </x:c>
      <x:c r="S97" s="32">
        <x:v>61</x:v>
      </x:c>
      <x:c r="T97" s="32">
        <x:f t="shared" si="2"/>
        <x:v>-30</x:v>
      </x:c>
      <x:c r="U97" s="32">
        <x:v>8</x:v>
      </x:c>
      <x:c r="V97" s="32"/>
      <x:c r="W97" s="32"/>
      <x:c r="X97" s="32"/>
      <x:c r="Y97" s="32"/>
      <x:c r="Z97" s="33"/>
      <x:c r="AA97" s="33" t="s">
        <x:v>810</x:v>
      </x:c>
      <x:c r="AB97" s="33" t="s">
        <x:v>767</x:v>
      </x:c>
      <x:c r="AC97" s="33" t="s">
        <x:v>811</x:v>
      </x:c>
      <x:c r="AD97" s="34">
        <x:v>5</x:v>
      </x:c>
      <x:c r="AE97" s="33" t="s">
        <x:v>792</x:v>
      </x:c>
    </x:row>
    <x:row r="98" ht="30" customHeight="1">
      <x:c r="A98" s="29">
        <x:v>46111</x:v>
      </x:c>
      <x:c r="B98" s="30" t="s">
        <x:v>812</x:v>
      </x:c>
      <x:c r="C98" s="30" t="s">
        <x:v>791</x:v>
      </x:c>
      <x:c r="D98" s="30"/>
      <x:c r="E98" s="30" t="s">
        <x:v>121</x:v>
      </x:c>
      <x:c r="F98" s="30" t="s">
        <x:v>765</x:v>
      </x:c>
      <x:c r="G98" s="30" t="s">
        <x:v>470</x:v>
      </x:c>
      <x:c r="H98" s="30"/>
      <x:c r="I98" s="30"/>
      <x:c r="J98" s="31"/>
      <x:c r="K98" s="32"/>
      <x:c r="L98" s="32"/>
      <x:c r="M98" s="30" t="s">
        <x:v>24</x:v>
      </x:c>
      <x:c r="N98" s="30" t="s">
        <x:v>24</x:v>
      </x:c>
      <x:c r="O98" s="30" t="s">
        <x:v>25</x:v>
      </x:c>
      <x:c r="P98" s="30" t="s">
        <x:v>25</x:v>
      </x:c>
      <x:c r="Q98" s="31"/>
      <x:c r="R98" s="32">
        <x:v>45</x:v>
      </x:c>
      <x:c r="S98" s="32">
        <x:v>51</x:v>
      </x:c>
      <x:c r="T98" s="32">
        <x:f t="shared" si="2"/>
        <x:v>-6</x:v>
      </x:c>
      <x:c r="U98" s="32">
        <x:v>4</x:v>
      </x:c>
      <x:c r="V98" s="32"/>
      <x:c r="W98" s="32"/>
      <x:c r="X98" s="32"/>
      <x:c r="Y98" s="32"/>
      <x:c r="Z98" s="33"/>
      <x:c r="AA98" s="33" t="s">
        <x:v>766</x:v>
      </x:c>
      <x:c r="AB98" s="33" t="s">
        <x:v>767</x:v>
      </x:c>
      <x:c r="AC98" s="33" t="s">
        <x:v>121</x:v>
      </x:c>
      <x:c r="AD98" s="34">
        <x:v>5</x:v>
      </x:c>
      <x:c r="AE98" s="33" t="s">
        <x:v>792</x:v>
      </x:c>
    </x:row>
    <x:row r="99" ht="30" customHeight="1">
      <x:c r="A99" s="29">
        <x:v>46111</x:v>
      </x:c>
      <x:c r="B99" s="30" t="s">
        <x:v>812</x:v>
      </x:c>
      <x:c r="C99" s="30" t="s">
        <x:v>791</x:v>
      </x:c>
      <x:c r="D99" s="30"/>
      <x:c r="E99" s="30" t="s">
        <x:v>121</x:v>
      </x:c>
      <x:c r="F99" s="30" t="s">
        <x:v>191</x:v>
      </x:c>
      <x:c r="G99" s="30" t="s">
        <x:v>476</x:v>
      </x:c>
      <x:c r="H99" s="30"/>
      <x:c r="I99" s="30"/>
      <x:c r="J99" s="31"/>
      <x:c r="K99" s="32"/>
      <x:c r="L99" s="32"/>
      <x:c r="M99" s="30" t="s">
        <x:v>24</x:v>
      </x:c>
      <x:c r="N99" s="30" t="s">
        <x:v>24</x:v>
      </x:c>
      <x:c r="O99" s="30" t="s">
        <x:v>25</x:v>
      </x:c>
      <x:c r="P99" s="30" t="s">
        <x:v>25</x:v>
      </x:c>
      <x:c r="Q99" s="31"/>
      <x:c r="R99" s="32"/>
      <x:c r="S99" s="32"/>
      <x:c r="T99" s="32" t="str">
        <x:f t="shared" si="2"/>
      </x:c>
      <x:c r="U99" s="32"/>
      <x:c r="V99" s="32"/>
      <x:c r="W99" s="32"/>
      <x:c r="X99" s="32"/>
      <x:c r="Y99" s="32">
        <x:v>48</x:v>
      </x:c>
      <x:c r="Z99" s="33" t="s">
        <x:v>793</x:v>
      </x:c>
      <x:c r="AA99" s="33" t="s">
        <x:v>794</x:v>
      </x:c>
      <x:c r="AB99" s="33" t="s">
        <x:v>767</x:v>
      </x:c>
      <x:c r="AC99" s="33" t="s">
        <x:v>121</x:v>
      </x:c>
      <x:c r="AD99" s="34">
        <x:v>5</x:v>
      </x:c>
      <x:c r="AE99" s="33" t="s">
        <x:v>792</x:v>
      </x:c>
    </x:row>
    <x:row r="100" ht="30" customHeight="1">
      <x:c r="A100" s="29">
        <x:v>46111</x:v>
      </x:c>
      <x:c r="B100" s="30" t="s">
        <x:v>812</x:v>
      </x:c>
      <x:c r="C100" s="30" t="s">
        <x:v>791</x:v>
      </x:c>
      <x:c r="D100" s="30"/>
      <x:c r="E100" s="30" t="s">
        <x:v>121</x:v>
      </x:c>
      <x:c r="F100" s="30" t="s">
        <x:v>765</x:v>
      </x:c>
      <x:c r="G100" s="30" t="s">
        <x:v>476</x:v>
      </x:c>
      <x:c r="H100" s="30"/>
      <x:c r="I100" s="30"/>
      <x:c r="J100" s="31"/>
      <x:c r="K100" s="32"/>
      <x:c r="L100" s="32"/>
      <x:c r="M100" s="30" t="s">
        <x:v>24</x:v>
      </x:c>
      <x:c r="N100" s="30" t="s">
        <x:v>24</x:v>
      </x:c>
      <x:c r="O100" s="30" t="s">
        <x:v>25</x:v>
      </x:c>
      <x:c r="P100" s="30" t="s">
        <x:v>25</x:v>
      </x:c>
      <x:c r="Q100" s="31"/>
      <x:c r="R100" s="32"/>
      <x:c r="S100" s="32"/>
      <x:c r="T100" s="32" t="str">
        <x:f t="shared" si="2"/>
      </x:c>
      <x:c r="U100" s="32"/>
      <x:c r="V100" s="32"/>
      <x:c r="W100" s="32"/>
      <x:c r="X100" s="32"/>
      <x:c r="Y100" s="32">
        <x:v>49</x:v>
      </x:c>
      <x:c r="Z100" s="33" t="s">
        <x:v>793</x:v>
      </x:c>
      <x:c r="AA100" s="33" t="s">
        <x:v>794</x:v>
      </x:c>
      <x:c r="AB100" s="33" t="s">
        <x:v>767</x:v>
      </x:c>
      <x:c r="AC100" s="33" t="s">
        <x:v>121</x:v>
      </x:c>
      <x:c r="AD100" s="34">
        <x:v>5</x:v>
      </x:c>
      <x:c r="AE100" s="33" t="s">
        <x:v>792</x:v>
      </x:c>
    </x:row>
    <x:row r="101" ht="30" customHeight="1">
      <x:c r="A101" s="29">
        <x:v>46113</x:v>
      </x:c>
      <x:c r="B101" s="30" t="s">
        <x:v>813</x:v>
      </x:c>
      <x:c r="C101" s="30" t="s">
        <x:v>764</x:v>
      </x:c>
      <x:c r="D101" s="30"/>
      <x:c r="E101" s="30" t="s">
        <x:v>21</x:v>
      </x:c>
      <x:c r="F101" s="30" t="s">
        <x:v>765</x:v>
      </x:c>
      <x:c r="G101" s="30" t="s">
        <x:v>470</x:v>
      </x:c>
      <x:c r="H101" s="30"/>
      <x:c r="I101" s="30"/>
      <x:c r="J101" s="31"/>
      <x:c r="K101" s="32"/>
      <x:c r="L101" s="32"/>
      <x:c r="M101" s="30" t="s">
        <x:v>24</x:v>
      </x:c>
      <x:c r="N101" s="30" t="s">
        <x:v>24</x:v>
      </x:c>
      <x:c r="O101" s="30" t="s">
        <x:v>25</x:v>
      </x:c>
      <x:c r="P101" s="30" t="s">
        <x:v>25</x:v>
      </x:c>
      <x:c r="Q101" s="31"/>
      <x:c r="R101" s="32">
        <x:v>47</x:v>
      </x:c>
      <x:c r="S101" s="32">
        <x:v>53</x:v>
      </x:c>
      <x:c r="T101" s="32" t="n">
        <x:f t="shared" ref="T101:T132" si="3">IF(OR(R101="",S101=""),"",R101-S101)</x:f>
        <x:v>-6</x:v>
      </x:c>
      <x:c r="U101" s="32">
        <x:v>1</x:v>
      </x:c>
      <x:c r="V101" s="32"/>
      <x:c r="W101" s="32"/>
      <x:c r="X101" s="32"/>
      <x:c r="Y101" s="32"/>
      <x:c r="Z101" s="33"/>
      <x:c r="AA101" s="33" t="s">
        <x:v>766</x:v>
      </x:c>
      <x:c r="AB101" s="33" t="s">
        <x:v>767</x:v>
      </x:c>
      <x:c r="AC101" s="33" t="s">
        <x:v>21</x:v>
      </x:c>
      <x:c r="AD101" s="34">
        <x:v>25</x:v>
      </x:c>
      <x:c r="AE101" s="33" t="s">
        <x:v>769</x:v>
      </x:c>
    </x:row>
    <x:row r="102" ht="30" customHeight="1">
      <x:c r="A102" s="29">
        <x:v>46113</x:v>
      </x:c>
      <x:c r="B102" s="30" t="s">
        <x:v>813</x:v>
      </x:c>
      <x:c r="C102" s="30" t="s">
        <x:v>764</x:v>
      </x:c>
      <x:c r="D102" s="30"/>
      <x:c r="E102" s="30" t="s">
        <x:v>21</x:v>
      </x:c>
      <x:c r="F102" s="30" t="s">
        <x:v>191</x:v>
      </x:c>
      <x:c r="G102" s="30" t="s">
        <x:v>476</x:v>
      </x:c>
      <x:c r="H102" s="30"/>
      <x:c r="I102" s="30"/>
      <x:c r="J102" s="31"/>
      <x:c r="K102" s="32"/>
      <x:c r="L102" s="32"/>
      <x:c r="M102" s="30" t="s">
        <x:v>24</x:v>
      </x:c>
      <x:c r="N102" s="30" t="s">
        <x:v>24</x:v>
      </x:c>
      <x:c r="O102" s="30" t="s">
        <x:v>25</x:v>
      </x:c>
      <x:c r="P102" s="30" t="s">
        <x:v>25</x:v>
      </x:c>
      <x:c r="Q102" s="31"/>
      <x:c r="R102" s="32"/>
      <x:c r="S102" s="32"/>
      <x:c r="T102" s="32" t="str">
        <x:f t="shared" si="3"/>
      </x:c>
      <x:c r="U102" s="32"/>
      <x:c r="V102" s="32"/>
      <x:c r="W102" s="32"/>
      <x:c r="X102" s="32"/>
      <x:c r="Y102" s="32">
        <x:v>49.8</x:v>
      </x:c>
      <x:c r="Z102" s="33" t="s">
        <x:v>801</x:v>
      </x:c>
      <x:c r="AA102" s="33" t="s">
        <x:v>804</x:v>
      </x:c>
      <x:c r="AB102" s="33" t="s">
        <x:v>767</x:v>
      </x:c>
      <x:c r="AC102" s="33" t="s">
        <x:v>21</x:v>
      </x:c>
      <x:c r="AD102" s="34">
        <x:v>7</x:v>
      </x:c>
      <x:c r="AE102" s="33" t="s">
        <x:v>769</x:v>
      </x:c>
    </x:row>
    <x:row r="103" ht="30" customHeight="1">
      <x:c r="A103" s="29">
        <x:v>46113</x:v>
      </x:c>
      <x:c r="B103" s="30" t="s">
        <x:v>813</x:v>
      </x:c>
      <x:c r="C103" s="30" t="s">
        <x:v>764</x:v>
      </x:c>
      <x:c r="D103" s="30"/>
      <x:c r="E103" s="30" t="s">
        <x:v>21</x:v>
      </x:c>
      <x:c r="F103" s="30" t="s">
        <x:v>765</x:v>
      </x:c>
      <x:c r="G103" s="30" t="s">
        <x:v>476</x:v>
      </x:c>
      <x:c r="H103" s="30"/>
      <x:c r="I103" s="30"/>
      <x:c r="J103" s="31"/>
      <x:c r="K103" s="32"/>
      <x:c r="L103" s="32"/>
      <x:c r="M103" s="30" t="s">
        <x:v>24</x:v>
      </x:c>
      <x:c r="N103" s="30" t="s">
        <x:v>24</x:v>
      </x:c>
      <x:c r="O103" s="30" t="s">
        <x:v>25</x:v>
      </x:c>
      <x:c r="P103" s="30" t="s">
        <x:v>25</x:v>
      </x:c>
      <x:c r="Q103" s="31"/>
      <x:c r="R103" s="32"/>
      <x:c r="S103" s="32"/>
      <x:c r="T103" s="32" t="str">
        <x:f t="shared" si="3"/>
      </x:c>
      <x:c r="U103" s="32"/>
      <x:c r="V103" s="32"/>
      <x:c r="W103" s="32"/>
      <x:c r="X103" s="32"/>
      <x:c r="Y103" s="32">
        <x:v>51</x:v>
      </x:c>
      <x:c r="Z103" s="33" t="s">
        <x:v>801</x:v>
      </x:c>
      <x:c r="AA103" s="33" t="s">
        <x:v>802</x:v>
      </x:c>
      <x:c r="AB103" s="33" t="s">
        <x:v>767</x:v>
      </x:c>
      <x:c r="AC103" s="33" t="s">
        <x:v>21</x:v>
      </x:c>
      <x:c r="AD103" s="34">
        <x:v>8</x:v>
      </x:c>
      <x:c r="AE103" s="33" t="s">
        <x:v>769</x:v>
      </x:c>
    </x:row>
    <x:row r="104" ht="30" customHeight="1">
      <x:c r="A104" s="29">
        <x:v>46113</x:v>
      </x:c>
      <x:c r="B104" s="30" t="s">
        <x:v>813</x:v>
      </x:c>
      <x:c r="C104" s="30" t="s">
        <x:v>764</x:v>
      </x:c>
      <x:c r="D104" s="30"/>
      <x:c r="E104" s="30" t="s">
        <x:v>33</x:v>
      </x:c>
      <x:c r="F104" s="30" t="s">
        <x:v>765</x:v>
      </x:c>
      <x:c r="G104" s="30" t="s">
        <x:v>470</x:v>
      </x:c>
      <x:c r="H104" s="30"/>
      <x:c r="I104" s="30"/>
      <x:c r="J104" s="31"/>
      <x:c r="K104" s="32"/>
      <x:c r="L104" s="32"/>
      <x:c r="M104" s="30" t="s">
        <x:v>24</x:v>
      </x:c>
      <x:c r="N104" s="30" t="s">
        <x:v>24</x:v>
      </x:c>
      <x:c r="O104" s="30" t="s">
        <x:v>25</x:v>
      </x:c>
      <x:c r="P104" s="30" t="s">
        <x:v>25</x:v>
      </x:c>
      <x:c r="Q104" s="31"/>
      <x:c r="R104" s="32">
        <x:v>45</x:v>
      </x:c>
      <x:c r="S104" s="32">
        <x:v>51</x:v>
      </x:c>
      <x:c r="T104" s="32">
        <x:f t="shared" si="3"/>
        <x:v>-6</x:v>
      </x:c>
      <x:c r="U104" s="32">
        <x:v>4</x:v>
      </x:c>
      <x:c r="V104" s="32"/>
      <x:c r="W104" s="32"/>
      <x:c r="X104" s="32"/>
      <x:c r="Y104" s="32"/>
      <x:c r="Z104" s="33"/>
      <x:c r="AA104" s="33" t="s">
        <x:v>766</x:v>
      </x:c>
      <x:c r="AB104" s="33" t="s">
        <x:v>767</x:v>
      </x:c>
      <x:c r="AC104" s="33" t="s">
        <x:v>785</x:v>
      </x:c>
      <x:c r="AD104" s="34">
        <x:v>11</x:v>
      </x:c>
      <x:c r="AE104" s="33" t="s">
        <x:v>769</x:v>
      </x:c>
    </x:row>
    <x:row r="105" ht="30" customHeight="1">
      <x:c r="A105" s="29">
        <x:v>46113</x:v>
      </x:c>
      <x:c r="B105" s="30" t="s">
        <x:v>813</x:v>
      </x:c>
      <x:c r="C105" s="30" t="s">
        <x:v>764</x:v>
      </x:c>
      <x:c r="D105" s="30"/>
      <x:c r="E105" s="30" t="s">
        <x:v>33</x:v>
      </x:c>
      <x:c r="F105" s="30" t="s">
        <x:v>191</x:v>
      </x:c>
      <x:c r="G105" s="30" t="s">
        <x:v>476</x:v>
      </x:c>
      <x:c r="H105" s="30"/>
      <x:c r="I105" s="30"/>
      <x:c r="J105" s="31"/>
      <x:c r="K105" s="32"/>
      <x:c r="L105" s="32"/>
      <x:c r="M105" s="30" t="s">
        <x:v>24</x:v>
      </x:c>
      <x:c r="N105" s="30" t="s">
        <x:v>24</x:v>
      </x:c>
      <x:c r="O105" s="30" t="s">
        <x:v>25</x:v>
      </x:c>
      <x:c r="P105" s="30" t="s">
        <x:v>25</x:v>
      </x:c>
      <x:c r="Q105" s="31"/>
      <x:c r="R105" s="32"/>
      <x:c r="S105" s="32"/>
      <x:c r="T105" s="32" t="str">
        <x:f t="shared" si="3"/>
      </x:c>
      <x:c r="U105" s="32"/>
      <x:c r="V105" s="32"/>
      <x:c r="W105" s="32"/>
      <x:c r="X105" s="32"/>
      <x:c r="Y105" s="32">
        <x:v>46</x:v>
      </x:c>
      <x:c r="Z105" s="33" t="s">
        <x:v>783</x:v>
      </x:c>
      <x:c r="AA105" s="33" t="s">
        <x:v>784</x:v>
      </x:c>
      <x:c r="AB105" s="33" t="s">
        <x:v>767</x:v>
      </x:c>
      <x:c r="AC105" s="33" t="s">
        <x:v>785</x:v>
      </x:c>
      <x:c r="AD105" s="34">
        <x:v>6</x:v>
      </x:c>
      <x:c r="AE105" s="33" t="s">
        <x:v>769</x:v>
      </x:c>
    </x:row>
    <x:row r="106" ht="30" customHeight="1">
      <x:c r="A106" s="29">
        <x:v>46113</x:v>
      </x:c>
      <x:c r="B106" s="30" t="s">
        <x:v>813</x:v>
      </x:c>
      <x:c r="C106" s="30" t="s">
        <x:v>764</x:v>
      </x:c>
      <x:c r="D106" s="30"/>
      <x:c r="E106" s="30" t="s">
        <x:v>33</x:v>
      </x:c>
      <x:c r="F106" s="30" t="s">
        <x:v>765</x:v>
      </x:c>
      <x:c r="G106" s="30" t="s">
        <x:v>476</x:v>
      </x:c>
      <x:c r="H106" s="30"/>
      <x:c r="I106" s="30"/>
      <x:c r="J106" s="31"/>
      <x:c r="K106" s="32"/>
      <x:c r="L106" s="32"/>
      <x:c r="M106" s="30" t="s">
        <x:v>24</x:v>
      </x:c>
      <x:c r="N106" s="30" t="s">
        <x:v>24</x:v>
      </x:c>
      <x:c r="O106" s="30" t="s">
        <x:v>25</x:v>
      </x:c>
      <x:c r="P106" s="30" t="s">
        <x:v>25</x:v>
      </x:c>
      <x:c r="Q106" s="31"/>
      <x:c r="R106" s="32"/>
      <x:c r="S106" s="32"/>
      <x:c r="T106" s="32" t="str">
        <x:f t="shared" si="3"/>
      </x:c>
      <x:c r="U106" s="32"/>
      <x:c r="V106" s="32"/>
      <x:c r="W106" s="32"/>
      <x:c r="X106" s="32"/>
      <x:c r="Y106" s="32">
        <x:v>48</x:v>
      </x:c>
      <x:c r="Z106" s="33" t="s">
        <x:v>783</x:v>
      </x:c>
      <x:c r="AA106" s="33" t="s">
        <x:v>784</x:v>
      </x:c>
      <x:c r="AB106" s="33" t="s">
        <x:v>767</x:v>
      </x:c>
      <x:c r="AC106" s="33" t="s">
        <x:v>785</x:v>
      </x:c>
      <x:c r="AD106" s="34">
        <x:v>18</x:v>
      </x:c>
      <x:c r="AE106" s="33" t="s">
        <x:v>769</x:v>
      </x:c>
    </x:row>
    <x:row r="107" ht="30" customHeight="1">
      <x:c r="A107" s="29">
        <x:v>46113</x:v>
      </x:c>
      <x:c r="B107" s="30" t="s">
        <x:v>813</x:v>
      </x:c>
      <x:c r="C107" s="30" t="s">
        <x:v>764</x:v>
      </x:c>
      <x:c r="D107" s="30"/>
      <x:c r="E107" s="30" t="s">
        <x:v>35</x:v>
      </x:c>
      <x:c r="F107" s="30" t="s">
        <x:v>765</x:v>
      </x:c>
      <x:c r="G107" s="30" t="s">
        <x:v>470</x:v>
      </x:c>
      <x:c r="H107" s="30"/>
      <x:c r="I107" s="30"/>
      <x:c r="J107" s="31"/>
      <x:c r="K107" s="32"/>
      <x:c r="L107" s="32"/>
      <x:c r="M107" s="30" t="s">
        <x:v>24</x:v>
      </x:c>
      <x:c r="N107" s="30" t="s">
        <x:v>24</x:v>
      </x:c>
      <x:c r="O107" s="30" t="s">
        <x:v>25</x:v>
      </x:c>
      <x:c r="P107" s="30" t="s">
        <x:v>25</x:v>
      </x:c>
      <x:c r="Q107" s="31"/>
      <x:c r="R107" s="32">
        <x:v>44.4</x:v>
      </x:c>
      <x:c r="S107" s="32">
        <x:v>51.4</x:v>
      </x:c>
      <x:c r="T107" s="32">
        <x:f t="shared" si="3"/>
        <x:v>-7</x:v>
      </x:c>
      <x:c r="U107" s="32">
        <x:v>4.2</x:v>
      </x:c>
      <x:c r="V107" s="32"/>
      <x:c r="W107" s="32"/>
      <x:c r="X107" s="32"/>
      <x:c r="Y107" s="32"/>
      <x:c r="Z107" s="33"/>
      <x:c r="AA107" s="33" t="s">
        <x:v>766</x:v>
      </x:c>
      <x:c r="AB107" s="33" t="s">
        <x:v>767</x:v>
      </x:c>
      <x:c r="AC107" s="33" t="s">
        <x:v>807</x:v>
      </x:c>
      <x:c r="AD107" s="34">
        <x:v>7</x:v>
      </x:c>
      <x:c r="AE107" s="33" t="s">
        <x:v>769</x:v>
      </x:c>
    </x:row>
    <x:row r="108" ht="30" customHeight="1">
      <x:c r="A108" s="29">
        <x:v>46113</x:v>
      </x:c>
      <x:c r="B108" s="30" t="s">
        <x:v>813</x:v>
      </x:c>
      <x:c r="C108" s="30" t="s">
        <x:v>764</x:v>
      </x:c>
      <x:c r="D108" s="30"/>
      <x:c r="E108" s="30" t="s">
        <x:v>35</x:v>
      </x:c>
      <x:c r="F108" s="30" t="s">
        <x:v>765</x:v>
      </x:c>
      <x:c r="G108" s="30" t="s">
        <x:v>476</x:v>
      </x:c>
      <x:c r="H108" s="30"/>
      <x:c r="I108" s="30"/>
      <x:c r="J108" s="31"/>
      <x:c r="K108" s="32"/>
      <x:c r="L108" s="32"/>
      <x:c r="M108" s="30" t="s">
        <x:v>24</x:v>
      </x:c>
      <x:c r="N108" s="30" t="s">
        <x:v>24</x:v>
      </x:c>
      <x:c r="O108" s="30" t="s">
        <x:v>25</x:v>
      </x:c>
      <x:c r="P108" s="30" t="s">
        <x:v>25</x:v>
      </x:c>
      <x:c r="Q108" s="31"/>
      <x:c r="R108" s="32"/>
      <x:c r="S108" s="32"/>
      <x:c r="T108" s="32" t="str">
        <x:f t="shared" si="3"/>
      </x:c>
      <x:c r="U108" s="32"/>
      <x:c r="V108" s="32"/>
      <x:c r="W108" s="32"/>
      <x:c r="X108" s="32"/>
      <x:c r="Y108" s="32">
        <x:v>46.4</x:v>
      </x:c>
      <x:c r="Z108" s="33" t="s">
        <x:v>793</x:v>
      </x:c>
      <x:c r="AA108" s="33" t="s">
        <x:v>794</x:v>
      </x:c>
      <x:c r="AB108" s="33" t="s">
        <x:v>767</x:v>
      </x:c>
      <x:c r="AC108" s="33" t="s">
        <x:v>807</x:v>
      </x:c>
      <x:c r="AD108" s="34">
        <x:v>7</x:v>
      </x:c>
      <x:c r="AE108" s="33" t="s">
        <x:v>769</x:v>
      </x:c>
    </x:row>
    <x:row r="109" ht="30" customHeight="1">
      <x:c r="A109" s="29">
        <x:v>46113</x:v>
      </x:c>
      <x:c r="B109" s="30" t="s">
        <x:v>813</x:v>
      </x:c>
      <x:c r="C109" s="30" t="s">
        <x:v>764</x:v>
      </x:c>
      <x:c r="D109" s="30"/>
      <x:c r="E109" s="30" t="s">
        <x:v>29</x:v>
      </x:c>
      <x:c r="F109" s="30" t="s">
        <x:v>765</x:v>
      </x:c>
      <x:c r="G109" s="30" t="s">
        <x:v>470</x:v>
      </x:c>
      <x:c r="H109" s="30"/>
      <x:c r="I109" s="30"/>
      <x:c r="J109" s="31"/>
      <x:c r="K109" s="32"/>
      <x:c r="L109" s="32"/>
      <x:c r="M109" s="30" t="s">
        <x:v>24</x:v>
      </x:c>
      <x:c r="N109" s="30" t="s">
        <x:v>24</x:v>
      </x:c>
      <x:c r="O109" s="30" t="s">
        <x:v>25</x:v>
      </x:c>
      <x:c r="P109" s="30" t="s">
        <x:v>25</x:v>
      </x:c>
      <x:c r="Q109" s="31"/>
      <x:c r="R109" s="32">
        <x:v>45</x:v>
      </x:c>
      <x:c r="S109" s="32">
        <x:v>51</x:v>
      </x:c>
      <x:c r="T109" s="32">
        <x:f t="shared" si="3"/>
        <x:v>-6</x:v>
      </x:c>
      <x:c r="U109" s="32">
        <x:v>4</x:v>
      </x:c>
      <x:c r="V109" s="32"/>
      <x:c r="W109" s="32"/>
      <x:c r="X109" s="32"/>
      <x:c r="Y109" s="32"/>
      <x:c r="Z109" s="33"/>
      <x:c r="AA109" s="33" t="s">
        <x:v>766</x:v>
      </x:c>
      <x:c r="AB109" s="33" t="s">
        <x:v>767</x:v>
      </x:c>
      <x:c r="AC109" s="33" t="s">
        <x:v>29</x:v>
      </x:c>
      <x:c r="AD109" s="34">
        <x:v>8</x:v>
      </x:c>
      <x:c r="AE109" s="33" t="s">
        <x:v>769</x:v>
      </x:c>
    </x:row>
    <x:row r="110" ht="30" customHeight="1">
      <x:c r="A110" s="29">
        <x:v>46113</x:v>
      </x:c>
      <x:c r="B110" s="30" t="s">
        <x:v>813</x:v>
      </x:c>
      <x:c r="C110" s="30" t="s">
        <x:v>764</x:v>
      </x:c>
      <x:c r="D110" s="30"/>
      <x:c r="E110" s="30" t="s">
        <x:v>29</x:v>
      </x:c>
      <x:c r="F110" s="30" t="s">
        <x:v>765</x:v>
      </x:c>
      <x:c r="G110" s="30" t="s">
        <x:v>473</x:v>
      </x:c>
      <x:c r="H110" s="30"/>
      <x:c r="I110" s="30"/>
      <x:c r="J110" s="31"/>
      <x:c r="K110" s="32"/>
      <x:c r="L110" s="32"/>
      <x:c r="M110" s="30" t="s">
        <x:v>24</x:v>
      </x:c>
      <x:c r="N110" s="30" t="s">
        <x:v>24</x:v>
      </x:c>
      <x:c r="O110" s="30" t="s">
        <x:v>25</x:v>
      </x:c>
      <x:c r="P110" s="30" t="s">
        <x:v>25</x:v>
      </x:c>
      <x:c r="Q110" s="31"/>
      <x:c r="R110" s="32"/>
      <x:c r="S110" s="32"/>
      <x:c r="T110" s="32" t="str">
        <x:f t="shared" si="3"/>
      </x:c>
      <x:c r="U110" s="32"/>
      <x:c r="V110" s="32">
        <x:v>45</x:v>
      </x:c>
      <x:c r="W110" s="32">
        <x:v>51.5</x:v>
      </x:c>
      <x:c r="X110" s="32">
        <x:v>3.5</x:v>
      </x:c>
      <x:c r="Y110" s="32"/>
      <x:c r="Z110" s="33"/>
      <x:c r="AA110" s="33" t="s">
        <x:v>805</x:v>
      </x:c>
      <x:c r="AB110" s="33" t="s">
        <x:v>767</x:v>
      </x:c>
      <x:c r="AC110" s="33" t="s">
        <x:v>29</x:v>
      </x:c>
      <x:c r="AD110" s="34">
        <x:v>8</x:v>
      </x:c>
      <x:c r="AE110" s="33" t="s">
        <x:v>769</x:v>
      </x:c>
    </x:row>
    <x:row r="111" ht="30" customHeight="1">
      <x:c r="A111" s="29">
        <x:v>46113</x:v>
      </x:c>
      <x:c r="B111" s="30" t="s">
        <x:v>813</x:v>
      </x:c>
      <x:c r="C111" s="30" t="s">
        <x:v>764</x:v>
      </x:c>
      <x:c r="D111" s="30"/>
      <x:c r="E111" s="30" t="s">
        <x:v>29</x:v>
      </x:c>
      <x:c r="F111" s="30" t="s">
        <x:v>191</x:v>
      </x:c>
      <x:c r="G111" s="30" t="s">
        <x:v>476</x:v>
      </x:c>
      <x:c r="H111" s="30"/>
      <x:c r="I111" s="30"/>
      <x:c r="J111" s="31"/>
      <x:c r="K111" s="32"/>
      <x:c r="L111" s="32"/>
      <x:c r="M111" s="30" t="s">
        <x:v>24</x:v>
      </x:c>
      <x:c r="N111" s="30" t="s">
        <x:v>24</x:v>
      </x:c>
      <x:c r="O111" s="30" t="s">
        <x:v>25</x:v>
      </x:c>
      <x:c r="P111" s="30" t="s">
        <x:v>25</x:v>
      </x:c>
      <x:c r="Q111" s="31"/>
      <x:c r="R111" s="32"/>
      <x:c r="S111" s="32"/>
      <x:c r="T111" s="32" t="str">
        <x:f t="shared" si="3"/>
      </x:c>
      <x:c r="U111" s="32"/>
      <x:c r="V111" s="32"/>
      <x:c r="W111" s="32"/>
      <x:c r="X111" s="32"/>
      <x:c r="Y111" s="32">
        <x:v>37.5</x:v>
      </x:c>
      <x:c r="Z111" s="33" t="s">
        <x:v>793</x:v>
      </x:c>
      <x:c r="AA111" s="33" t="s">
        <x:v>794</x:v>
      </x:c>
      <x:c r="AB111" s="33" t="s">
        <x:v>767</x:v>
      </x:c>
      <x:c r="AC111" s="33" t="s">
        <x:v>29</x:v>
      </x:c>
      <x:c r="AD111" s="34">
        <x:v>7</x:v>
      </x:c>
      <x:c r="AE111" s="33" t="s">
        <x:v>769</x:v>
      </x:c>
    </x:row>
    <x:row r="112" ht="30" customHeight="1">
      <x:c r="A112" s="29">
        <x:v>46113</x:v>
      </x:c>
      <x:c r="B112" s="30" t="s">
        <x:v>813</x:v>
      </x:c>
      <x:c r="C112" s="30" t="s">
        <x:v>764</x:v>
      </x:c>
      <x:c r="D112" s="30"/>
      <x:c r="E112" s="30" t="s">
        <x:v>29</x:v>
      </x:c>
      <x:c r="F112" s="30" t="s">
        <x:v>765</x:v>
      </x:c>
      <x:c r="G112" s="30" t="s">
        <x:v>476</x:v>
      </x:c>
      <x:c r="H112" s="30"/>
      <x:c r="I112" s="30"/>
      <x:c r="J112" s="31"/>
      <x:c r="K112" s="32"/>
      <x:c r="L112" s="32"/>
      <x:c r="M112" s="30" t="s">
        <x:v>24</x:v>
      </x:c>
      <x:c r="N112" s="30" t="s">
        <x:v>24</x:v>
      </x:c>
      <x:c r="O112" s="30" t="s">
        <x:v>25</x:v>
      </x:c>
      <x:c r="P112" s="30" t="s">
        <x:v>25</x:v>
      </x:c>
      <x:c r="Q112" s="31"/>
      <x:c r="R112" s="32"/>
      <x:c r="S112" s="32"/>
      <x:c r="T112" s="32" t="str">
        <x:f t="shared" si="3"/>
      </x:c>
      <x:c r="U112" s="32"/>
      <x:c r="V112" s="32"/>
      <x:c r="W112" s="32"/>
      <x:c r="X112" s="32"/>
      <x:c r="Y112" s="32">
        <x:v>44.2</x:v>
      </x:c>
      <x:c r="Z112" s="33" t="s">
        <x:v>793</x:v>
      </x:c>
      <x:c r="AA112" s="33" t="s">
        <x:v>794</x:v>
      </x:c>
      <x:c r="AB112" s="33" t="s">
        <x:v>767</x:v>
      </x:c>
      <x:c r="AC112" s="33" t="s">
        <x:v>29</x:v>
      </x:c>
      <x:c r="AD112" s="34">
        <x:v>7</x:v>
      </x:c>
      <x:c r="AE112" s="33" t="s">
        <x:v>769</x:v>
      </x:c>
    </x:row>
    <x:row r="113" ht="30" customHeight="1">
      <x:c r="A113" s="29">
        <x:v>46113</x:v>
      </x:c>
      <x:c r="B113" s="30" t="s">
        <x:v>813</x:v>
      </x:c>
      <x:c r="C113" s="30" t="s">
        <x:v>764</x:v>
      </x:c>
      <x:c r="D113" s="30"/>
      <x:c r="E113" s="30" t="s">
        <x:v>36</x:v>
      </x:c>
      <x:c r="F113" s="30" t="s">
        <x:v>765</x:v>
      </x:c>
      <x:c r="G113" s="30" t="s">
        <x:v>470</x:v>
      </x:c>
      <x:c r="H113" s="30"/>
      <x:c r="I113" s="30"/>
      <x:c r="J113" s="31"/>
      <x:c r="K113" s="32"/>
      <x:c r="L113" s="32"/>
      <x:c r="M113" s="30" t="s">
        <x:v>24</x:v>
      </x:c>
      <x:c r="N113" s="30" t="s">
        <x:v>24</x:v>
      </x:c>
      <x:c r="O113" s="30" t="s">
        <x:v>25</x:v>
      </x:c>
      <x:c r="P113" s="30" t="s">
        <x:v>25</x:v>
      </x:c>
      <x:c r="Q113" s="31"/>
      <x:c r="R113" s="32">
        <x:v>45</x:v>
      </x:c>
      <x:c r="S113" s="32">
        <x:v>50</x:v>
      </x:c>
      <x:c r="T113" s="32">
        <x:f t="shared" si="3"/>
        <x:v>-5</x:v>
      </x:c>
      <x:c r="U113" s="32">
        <x:v>6</x:v>
      </x:c>
      <x:c r="V113" s="32"/>
      <x:c r="W113" s="32"/>
      <x:c r="X113" s="32"/>
      <x:c r="Y113" s="32"/>
      <x:c r="Z113" s="33"/>
      <x:c r="AA113" s="33" t="s">
        <x:v>766</x:v>
      </x:c>
      <x:c r="AB113" s="33" t="s">
        <x:v>767</x:v>
      </x:c>
      <x:c r="AC113" s="33" t="s">
        <x:v>768</x:v>
      </x:c>
      <x:c r="AD113" s="34">
        <x:v>14</x:v>
      </x:c>
      <x:c r="AE113" s="33" t="s">
        <x:v>769</x:v>
      </x:c>
    </x:row>
    <x:row r="114" ht="30" customHeight="1">
      <x:c r="A114" s="29">
        <x:v>46113</x:v>
      </x:c>
      <x:c r="B114" s="30" t="s">
        <x:v>813</x:v>
      </x:c>
      <x:c r="C114" s="30" t="s">
        <x:v>764</x:v>
      </x:c>
      <x:c r="D114" s="30"/>
      <x:c r="E114" s="30" t="s">
        <x:v>36</x:v>
      </x:c>
      <x:c r="F114" s="30" t="s">
        <x:v>765</x:v>
      </x:c>
      <x:c r="G114" s="30" t="s">
        <x:v>476</x:v>
      </x:c>
      <x:c r="H114" s="30"/>
      <x:c r="I114" s="30"/>
      <x:c r="J114" s="31"/>
      <x:c r="K114" s="32"/>
      <x:c r="L114" s="32"/>
      <x:c r="M114" s="30" t="s">
        <x:v>24</x:v>
      </x:c>
      <x:c r="N114" s="30" t="s">
        <x:v>24</x:v>
      </x:c>
      <x:c r="O114" s="30" t="s">
        <x:v>25</x:v>
      </x:c>
      <x:c r="P114" s="30" t="s">
        <x:v>25</x:v>
      </x:c>
      <x:c r="Q114" s="31"/>
      <x:c r="R114" s="32"/>
      <x:c r="S114" s="32"/>
      <x:c r="T114" s="32" t="str">
        <x:f t="shared" si="3"/>
      </x:c>
      <x:c r="U114" s="32"/>
      <x:c r="V114" s="32"/>
      <x:c r="W114" s="32"/>
      <x:c r="X114" s="32"/>
      <x:c r="Y114" s="32">
        <x:v>40.299999999999997</x:v>
      </x:c>
      <x:c r="Z114" s="33" t="s">
        <x:v>793</x:v>
      </x:c>
      <x:c r="AA114" s="33" t="s">
        <x:v>794</x:v>
      </x:c>
      <x:c r="AB114" s="33" t="s">
        <x:v>767</x:v>
      </x:c>
      <x:c r="AC114" s="33" t="s">
        <x:v>768</x:v>
      </x:c>
      <x:c r="AD114" s="34">
        <x:v>6</x:v>
      </x:c>
      <x:c r="AE114" s="33" t="s">
        <x:v>769</x:v>
      </x:c>
    </x:row>
    <x:row r="115" ht="30" customHeight="1">
      <x:c r="A115" s="29">
        <x:v>46113</x:v>
      </x:c>
      <x:c r="B115" s="30" t="s">
        <x:v>813</x:v>
      </x:c>
      <x:c r="C115" s="30" t="s">
        <x:v>764</x:v>
      </x:c>
      <x:c r="D115" s="30"/>
      <x:c r="E115" s="30" t="s">
        <x:v>30</x:v>
      </x:c>
      <x:c r="F115" s="30" t="s">
        <x:v>765</x:v>
      </x:c>
      <x:c r="G115" s="30" t="s">
        <x:v>470</x:v>
      </x:c>
      <x:c r="H115" s="30"/>
      <x:c r="I115" s="30"/>
      <x:c r="J115" s="31"/>
      <x:c r="K115" s="32"/>
      <x:c r="L115" s="32"/>
      <x:c r="M115" s="30" t="s">
        <x:v>24</x:v>
      </x:c>
      <x:c r="N115" s="30" t="s">
        <x:v>24</x:v>
      </x:c>
      <x:c r="O115" s="30" t="s">
        <x:v>25</x:v>
      </x:c>
      <x:c r="P115" s="30" t="s">
        <x:v>25</x:v>
      </x:c>
      <x:c r="Q115" s="31"/>
      <x:c r="R115" s="32">
        <x:v>43</x:v>
      </x:c>
      <x:c r="S115" s="32">
        <x:v>52</x:v>
      </x:c>
      <x:c r="T115" s="32">
        <x:f t="shared" si="3"/>
        <x:v>-9</x:v>
      </x:c>
      <x:c r="U115" s="32">
        <x:v>5</x:v>
      </x:c>
      <x:c r="V115" s="32"/>
      <x:c r="W115" s="32"/>
      <x:c r="X115" s="32"/>
      <x:c r="Y115" s="32"/>
      <x:c r="Z115" s="33"/>
      <x:c r="AA115" s="33" t="s">
        <x:v>766</x:v>
      </x:c>
      <x:c r="AB115" s="33" t="s">
        <x:v>767</x:v>
      </x:c>
      <x:c r="AC115" s="33" t="s">
        <x:v>30</x:v>
      </x:c>
      <x:c r="AD115" s="34">
        <x:v>12</x:v>
      </x:c>
      <x:c r="AE115" s="33" t="s">
        <x:v>769</x:v>
      </x:c>
    </x:row>
    <x:row r="116" ht="30" customHeight="1">
      <x:c r="A116" s="29">
        <x:v>46113</x:v>
      </x:c>
      <x:c r="B116" s="30" t="s">
        <x:v>813</x:v>
      </x:c>
      <x:c r="C116" s="30" t="s">
        <x:v>764</x:v>
      </x:c>
      <x:c r="D116" s="30"/>
      <x:c r="E116" s="30" t="s">
        <x:v>30</x:v>
      </x:c>
      <x:c r="F116" s="30" t="s">
        <x:v>765</x:v>
      </x:c>
      <x:c r="G116" s="30" t="s">
        <x:v>473</x:v>
      </x:c>
      <x:c r="H116" s="30"/>
      <x:c r="I116" s="30"/>
      <x:c r="J116" s="31"/>
      <x:c r="K116" s="32"/>
      <x:c r="L116" s="32"/>
      <x:c r="M116" s="30" t="s">
        <x:v>24</x:v>
      </x:c>
      <x:c r="N116" s="30" t="s">
        <x:v>24</x:v>
      </x:c>
      <x:c r="O116" s="30" t="s">
        <x:v>25</x:v>
      </x:c>
      <x:c r="P116" s="30" t="s">
        <x:v>25</x:v>
      </x:c>
      <x:c r="Q116" s="31"/>
      <x:c r="R116" s="32"/>
      <x:c r="S116" s="32"/>
      <x:c r="T116" s="32" t="str">
        <x:f t="shared" si="3"/>
      </x:c>
      <x:c r="U116" s="32"/>
      <x:c r="V116" s="32">
        <x:v>38</x:v>
      </x:c>
      <x:c r="W116" s="32">
        <x:v>59</x:v>
      </x:c>
      <x:c r="X116" s="32">
        <x:v>3</x:v>
      </x:c>
      <x:c r="Y116" s="32"/>
      <x:c r="Z116" s="33"/>
      <x:c r="AA116" s="33" t="s">
        <x:v>796</x:v>
      </x:c>
      <x:c r="AB116" s="33" t="s">
        <x:v>767</x:v>
      </x:c>
      <x:c r="AC116" s="33" t="s">
        <x:v>30</x:v>
      </x:c>
      <x:c r="AD116" s="34">
        <x:v>12</x:v>
      </x:c>
      <x:c r="AE116" s="33" t="s">
        <x:v>769</x:v>
      </x:c>
    </x:row>
    <x:row r="117" ht="30" customHeight="1">
      <x:c r="A117" s="29">
        <x:v>46113</x:v>
      </x:c>
      <x:c r="B117" s="30" t="s">
        <x:v>813</x:v>
      </x:c>
      <x:c r="C117" s="30" t="s">
        <x:v>764</x:v>
      </x:c>
      <x:c r="D117" s="30"/>
      <x:c r="E117" s="30" t="s">
        <x:v>30</x:v>
      </x:c>
      <x:c r="F117" s="30" t="s">
        <x:v>191</x:v>
      </x:c>
      <x:c r="G117" s="30" t="s">
        <x:v>476</x:v>
      </x:c>
      <x:c r="H117" s="30"/>
      <x:c r="I117" s="30"/>
      <x:c r="J117" s="31"/>
      <x:c r="K117" s="32"/>
      <x:c r="L117" s="32"/>
      <x:c r="M117" s="30" t="s">
        <x:v>24</x:v>
      </x:c>
      <x:c r="N117" s="30" t="s">
        <x:v>24</x:v>
      </x:c>
      <x:c r="O117" s="30" t="s">
        <x:v>25</x:v>
      </x:c>
      <x:c r="P117" s="30" t="s">
        <x:v>25</x:v>
      </x:c>
      <x:c r="Q117" s="31"/>
      <x:c r="R117" s="32"/>
      <x:c r="S117" s="32"/>
      <x:c r="T117" s="32" t="str">
        <x:f t="shared" si="3"/>
      </x:c>
      <x:c r="U117" s="32"/>
      <x:c r="V117" s="32"/>
      <x:c r="W117" s="32"/>
      <x:c r="X117" s="32"/>
      <x:c r="Y117" s="32">
        <x:v>52</x:v>
      </x:c>
      <x:c r="Z117" s="33" t="s">
        <x:v>801</x:v>
      </x:c>
      <x:c r="AA117" s="33" t="s">
        <x:v>804</x:v>
      </x:c>
      <x:c r="AB117" s="33" t="s">
        <x:v>767</x:v>
      </x:c>
      <x:c r="AC117" s="33" t="s">
        <x:v>30</x:v>
      </x:c>
      <x:c r="AD117" s="34">
        <x:v>4</x:v>
      </x:c>
      <x:c r="AE117" s="33" t="s">
        <x:v>769</x:v>
      </x:c>
    </x:row>
    <x:row r="118" ht="30" customHeight="1">
      <x:c r="A118" s="29">
        <x:v>46113</x:v>
      </x:c>
      <x:c r="B118" s="30" t="s">
        <x:v>813</x:v>
      </x:c>
      <x:c r="C118" s="30" t="s">
        <x:v>764</x:v>
      </x:c>
      <x:c r="D118" s="30"/>
      <x:c r="E118" s="30" t="s">
        <x:v>30</x:v>
      </x:c>
      <x:c r="F118" s="30" t="s">
        <x:v>765</x:v>
      </x:c>
      <x:c r="G118" s="30" t="s">
        <x:v>476</x:v>
      </x:c>
      <x:c r="H118" s="30"/>
      <x:c r="I118" s="30"/>
      <x:c r="J118" s="31"/>
      <x:c r="K118" s="32"/>
      <x:c r="L118" s="32"/>
      <x:c r="M118" s="30" t="s">
        <x:v>24</x:v>
      </x:c>
      <x:c r="N118" s="30" t="s">
        <x:v>24</x:v>
      </x:c>
      <x:c r="O118" s="30" t="s">
        <x:v>25</x:v>
      </x:c>
      <x:c r="P118" s="30" t="s">
        <x:v>25</x:v>
      </x:c>
      <x:c r="Q118" s="31"/>
      <x:c r="R118" s="32"/>
      <x:c r="S118" s="32"/>
      <x:c r="T118" s="32" t="str">
        <x:f t="shared" si="3"/>
      </x:c>
      <x:c r="U118" s="32"/>
      <x:c r="V118" s="32"/>
      <x:c r="W118" s="32"/>
      <x:c r="X118" s="32"/>
      <x:c r="Y118" s="32">
        <x:v>55</x:v>
      </x:c>
      <x:c r="Z118" s="33" t="s">
        <x:v>801</x:v>
      </x:c>
      <x:c r="AA118" s="33" t="s">
        <x:v>802</x:v>
      </x:c>
      <x:c r="AB118" s="33" t="s">
        <x:v>767</x:v>
      </x:c>
      <x:c r="AC118" s="33" t="s">
        <x:v>30</x:v>
      </x:c>
      <x:c r="AD118" s="34">
        <x:v>4</x:v>
      </x:c>
      <x:c r="AE118" s="33" t="s">
        <x:v>769</x:v>
      </x:c>
    </x:row>
    <x:row r="119" ht="30" customHeight="1">
      <x:c r="A119" s="29">
        <x:v>46139</x:v>
      </x:c>
      <x:c r="B119" s="30" t="s">
        <x:v>814</x:v>
      </x:c>
      <x:c r="C119" s="30" t="s">
        <x:v>791</x:v>
      </x:c>
      <x:c r="D119" s="30"/>
      <x:c r="E119" s="30" t="s">
        <x:v>121</x:v>
      </x:c>
      <x:c r="F119" s="30" t="s">
        <x:v>765</x:v>
      </x:c>
      <x:c r="G119" s="30" t="s">
        <x:v>470</x:v>
      </x:c>
      <x:c r="H119" s="30"/>
      <x:c r="I119" s="30"/>
      <x:c r="J119" s="31"/>
      <x:c r="K119" s="32"/>
      <x:c r="L119" s="32"/>
      <x:c r="M119" s="30" t="s">
        <x:v>24</x:v>
      </x:c>
      <x:c r="N119" s="30" t="s">
        <x:v>24</x:v>
      </x:c>
      <x:c r="O119" s="30" t="s">
        <x:v>25</x:v>
      </x:c>
      <x:c r="P119" s="30" t="s">
        <x:v>25</x:v>
      </x:c>
      <x:c r="Q119" s="31"/>
      <x:c r="R119" s="32">
        <x:v>46</x:v>
      </x:c>
      <x:c r="S119" s="32">
        <x:v>49</x:v>
      </x:c>
      <x:c r="T119" s="32">
        <x:f t="shared" si="3"/>
        <x:v>-3</x:v>
      </x:c>
      <x:c r="U119" s="32">
        <x:v>5</x:v>
      </x:c>
      <x:c r="V119" s="32"/>
      <x:c r="W119" s="32"/>
      <x:c r="X119" s="32"/>
      <x:c r="Y119" s="32"/>
      <x:c r="Z119" s="33"/>
      <x:c r="AA119" s="33" t="s">
        <x:v>766</x:v>
      </x:c>
      <x:c r="AB119" s="33" t="s">
        <x:v>767</x:v>
      </x:c>
      <x:c r="AC119" s="33" t="s">
        <x:v>121</x:v>
      </x:c>
      <x:c r="AD119" s="34">
        <x:v>6</x:v>
      </x:c>
      <x:c r="AE119" s="33" t="s">
        <x:v>792</x:v>
      </x:c>
    </x:row>
    <x:row r="120" ht="30" customHeight="1">
      <x:c r="A120" s="29">
        <x:v>46139</x:v>
      </x:c>
      <x:c r="B120" s="30" t="s">
        <x:v>814</x:v>
      </x:c>
      <x:c r="C120" s="30" t="s">
        <x:v>791</x:v>
      </x:c>
      <x:c r="D120" s="30"/>
      <x:c r="E120" s="30" t="s">
        <x:v>121</x:v>
      </x:c>
      <x:c r="F120" s="30" t="s">
        <x:v>191</x:v>
      </x:c>
      <x:c r="G120" s="30" t="s">
        <x:v>476</x:v>
      </x:c>
      <x:c r="H120" s="30"/>
      <x:c r="I120" s="30"/>
      <x:c r="J120" s="31"/>
      <x:c r="K120" s="32"/>
      <x:c r="L120" s="32"/>
      <x:c r="M120" s="30" t="s">
        <x:v>24</x:v>
      </x:c>
      <x:c r="N120" s="30" t="s">
        <x:v>24</x:v>
      </x:c>
      <x:c r="O120" s="30" t="s">
        <x:v>25</x:v>
      </x:c>
      <x:c r="P120" s="30" t="s">
        <x:v>25</x:v>
      </x:c>
      <x:c r="Q120" s="31"/>
      <x:c r="R120" s="32"/>
      <x:c r="S120" s="32"/>
      <x:c r="T120" s="32" t="str">
        <x:f t="shared" si="3"/>
      </x:c>
      <x:c r="U120" s="32"/>
      <x:c r="V120" s="32"/>
      <x:c r="W120" s="32"/>
      <x:c r="X120" s="32"/>
      <x:c r="Y120" s="32">
        <x:v>48</x:v>
      </x:c>
      <x:c r="Z120" s="33" t="s">
        <x:v>793</x:v>
      </x:c>
      <x:c r="AA120" s="33" t="s">
        <x:v>794</x:v>
      </x:c>
      <x:c r="AB120" s="33" t="s">
        <x:v>767</x:v>
      </x:c>
      <x:c r="AC120" s="33" t="s">
        <x:v>121</x:v>
      </x:c>
      <x:c r="AD120" s="34">
        <x:v>6</x:v>
      </x:c>
      <x:c r="AE120" s="33" t="s">
        <x:v>792</x:v>
      </x:c>
    </x:row>
    <x:row r="121" ht="30" customHeight="1">
      <x:c r="A121" s="29">
        <x:v>46139</x:v>
      </x:c>
      <x:c r="B121" s="30" t="s">
        <x:v>814</x:v>
      </x:c>
      <x:c r="C121" s="30" t="s">
        <x:v>791</x:v>
      </x:c>
      <x:c r="D121" s="30"/>
      <x:c r="E121" s="30" t="s">
        <x:v>121</x:v>
      </x:c>
      <x:c r="F121" s="30" t="s">
        <x:v>765</x:v>
      </x:c>
      <x:c r="G121" s="30" t="s">
        <x:v>476</x:v>
      </x:c>
      <x:c r="H121" s="30"/>
      <x:c r="I121" s="30"/>
      <x:c r="J121" s="31"/>
      <x:c r="K121" s="32"/>
      <x:c r="L121" s="32"/>
      <x:c r="M121" s="30" t="s">
        <x:v>24</x:v>
      </x:c>
      <x:c r="N121" s="30" t="s">
        <x:v>24</x:v>
      </x:c>
      <x:c r="O121" s="30" t="s">
        <x:v>25</x:v>
      </x:c>
      <x:c r="P121" s="30" t="s">
        <x:v>25</x:v>
      </x:c>
      <x:c r="Q121" s="31"/>
      <x:c r="R121" s="32"/>
      <x:c r="S121" s="32"/>
      <x:c r="T121" s="32" t="str">
        <x:f t="shared" si="3"/>
      </x:c>
      <x:c r="U121" s="32"/>
      <x:c r="V121" s="32"/>
      <x:c r="W121" s="32"/>
      <x:c r="X121" s="32"/>
      <x:c r="Y121" s="32">
        <x:v>48</x:v>
      </x:c>
      <x:c r="Z121" s="33" t="s">
        <x:v>793</x:v>
      </x:c>
      <x:c r="AA121" s="33" t="s">
        <x:v>794</x:v>
      </x:c>
      <x:c r="AB121" s="33" t="s">
        <x:v>767</x:v>
      </x:c>
      <x:c r="AC121" s="33" t="s">
        <x:v>121</x:v>
      </x:c>
      <x:c r="AD121" s="34">
        <x:v>6</x:v>
      </x:c>
      <x:c r="AE121" s="33" t="s">
        <x:v>792</x:v>
      </x:c>
    </x:row>
    <x:row r="122" ht="30" customHeight="1">
      <x:c r="A122" s="29">
        <x:v>46143</x:v>
      </x:c>
      <x:c r="B122" s="30" t="s">
        <x:v>815</x:v>
      </x:c>
      <x:c r="C122" s="30" t="s">
        <x:v>764</x:v>
      </x:c>
      <x:c r="D122" s="30"/>
      <x:c r="E122" s="30" t="s">
        <x:v>33</x:v>
      </x:c>
      <x:c r="F122" s="30" t="s">
        <x:v>191</x:v>
      </x:c>
      <x:c r="G122" s="30" t="s">
        <x:v>476</x:v>
      </x:c>
      <x:c r="H122" s="30"/>
      <x:c r="I122" s="30"/>
      <x:c r="J122" s="31"/>
      <x:c r="K122" s="32"/>
      <x:c r="L122" s="32"/>
      <x:c r="M122" s="30" t="s">
        <x:v>24</x:v>
      </x:c>
      <x:c r="N122" s="30" t="s">
        <x:v>24</x:v>
      </x:c>
      <x:c r="O122" s="30" t="s">
        <x:v>25</x:v>
      </x:c>
      <x:c r="P122" s="30" t="s">
        <x:v>25</x:v>
      </x:c>
      <x:c r="Q122" s="31"/>
      <x:c r="R122" s="32"/>
      <x:c r="S122" s="32"/>
      <x:c r="T122" s="32" t="str">
        <x:f t="shared" si="3"/>
      </x:c>
      <x:c r="U122" s="32"/>
      <x:c r="V122" s="32"/>
      <x:c r="W122" s="32"/>
      <x:c r="X122" s="32"/>
      <x:c r="Y122" s="32">
        <x:v>46</x:v>
      </x:c>
      <x:c r="Z122" s="33" t="s">
        <x:v>783</x:v>
      </x:c>
      <x:c r="AA122" s="33" t="s">
        <x:v>784</x:v>
      </x:c>
      <x:c r="AB122" s="33" t="s">
        <x:v>767</x:v>
      </x:c>
      <x:c r="AC122" s="33" t="s">
        <x:v>785</x:v>
      </x:c>
      <x:c r="AD122" s="34">
        <x:v>7</x:v>
      </x:c>
      <x:c r="AE122" s="33" t="s">
        <x:v>769</x:v>
      </x:c>
    </x:row>
    <x:row r="123" ht="30" customHeight="1">
      <x:c r="A123" s="29">
        <x:v>46143</x:v>
      </x:c>
      <x:c r="B123" s="30" t="s">
        <x:v>815</x:v>
      </x:c>
      <x:c r="C123" s="30" t="s">
        <x:v>764</x:v>
      </x:c>
      <x:c r="D123" s="30"/>
      <x:c r="E123" s="30" t="s">
        <x:v>33</x:v>
      </x:c>
      <x:c r="F123" s="30" t="s">
        <x:v>765</x:v>
      </x:c>
      <x:c r="G123" s="30" t="s">
        <x:v>476</x:v>
      </x:c>
      <x:c r="H123" s="30"/>
      <x:c r="I123" s="30"/>
      <x:c r="J123" s="31"/>
      <x:c r="K123" s="32"/>
      <x:c r="L123" s="32"/>
      <x:c r="M123" s="30" t="s">
        <x:v>24</x:v>
      </x:c>
      <x:c r="N123" s="30" t="s">
        <x:v>24</x:v>
      </x:c>
      <x:c r="O123" s="30" t="s">
        <x:v>25</x:v>
      </x:c>
      <x:c r="P123" s="30" t="s">
        <x:v>25</x:v>
      </x:c>
      <x:c r="Q123" s="31"/>
      <x:c r="R123" s="32"/>
      <x:c r="S123" s="32"/>
      <x:c r="T123" s="32" t="str">
        <x:f t="shared" si="3"/>
      </x:c>
      <x:c r="U123" s="32"/>
      <x:c r="V123" s="32"/>
      <x:c r="W123" s="32"/>
      <x:c r="X123" s="32"/>
      <x:c r="Y123" s="32">
        <x:v>45</x:v>
      </x:c>
      <x:c r="Z123" s="33" t="s">
        <x:v>783</x:v>
      </x:c>
      <x:c r="AA123" s="33" t="s">
        <x:v>784</x:v>
      </x:c>
      <x:c r="AB123" s="33" t="s">
        <x:v>767</x:v>
      </x:c>
      <x:c r="AC123" s="33" t="s">
        <x:v>785</x:v>
      </x:c>
      <x:c r="AD123" s="34">
        <x:v>19</x:v>
      </x:c>
      <x:c r="AE123" s="33" t="s">
        <x:v>769</x:v>
      </x:c>
    </x:row>
    <x:row r="124" ht="30" customHeight="1">
      <x:c r="A124" s="29">
        <x:v>46143</x:v>
      </x:c>
      <x:c r="B124" s="30" t="s">
        <x:v>815</x:v>
      </x:c>
      <x:c r="C124" s="30" t="s">
        <x:v>764</x:v>
      </x:c>
      <x:c r="D124" s="30"/>
      <x:c r="E124" s="30" t="s">
        <x:v>35</x:v>
      </x:c>
      <x:c r="F124" s="30" t="s">
        <x:v>765</x:v>
      </x:c>
      <x:c r="G124" s="30" t="s">
        <x:v>470</x:v>
      </x:c>
      <x:c r="H124" s="30"/>
      <x:c r="I124" s="30"/>
      <x:c r="J124" s="31"/>
      <x:c r="K124" s="32"/>
      <x:c r="L124" s="32"/>
      <x:c r="M124" s="30" t="s">
        <x:v>24</x:v>
      </x:c>
      <x:c r="N124" s="30" t="s">
        <x:v>24</x:v>
      </x:c>
      <x:c r="O124" s="30" t="s">
        <x:v>25</x:v>
      </x:c>
      <x:c r="P124" s="30" t="s">
        <x:v>25</x:v>
      </x:c>
      <x:c r="Q124" s="31"/>
      <x:c r="R124" s="32">
        <x:v>44.9</x:v>
      </x:c>
      <x:c r="S124" s="32">
        <x:v>51.8</x:v>
      </x:c>
      <x:c r="T124" s="32">
        <x:f t="shared" si="3"/>
        <x:v>-6.8999999999999986</x:v>
      </x:c>
      <x:c r="U124" s="32">
        <x:v>3.2</x:v>
      </x:c>
      <x:c r="V124" s="32"/>
      <x:c r="W124" s="32"/>
      <x:c r="X124" s="32"/>
      <x:c r="Y124" s="32"/>
      <x:c r="Z124" s="33"/>
      <x:c r="AA124" s="33" t="s">
        <x:v>766</x:v>
      </x:c>
      <x:c r="AB124" s="33" t="s">
        <x:v>767</x:v>
      </x:c>
      <x:c r="AC124" s="33" t="s">
        <x:v>807</x:v>
      </x:c>
      <x:c r="AD124" s="34">
        <x:v>8</x:v>
      </x:c>
      <x:c r="AE124" s="33" t="s">
        <x:v>769</x:v>
      </x:c>
    </x:row>
    <x:row r="125" ht="30" customHeight="1">
      <x:c r="A125" s="29">
        <x:v>46143</x:v>
      </x:c>
      <x:c r="B125" s="30" t="s">
        <x:v>815</x:v>
      </x:c>
      <x:c r="C125" s="30" t="s">
        <x:v>764</x:v>
      </x:c>
      <x:c r="D125" s="30"/>
      <x:c r="E125" s="30" t="s">
        <x:v>35</x:v>
      </x:c>
      <x:c r="F125" s="30" t="s">
        <x:v>765</x:v>
      </x:c>
      <x:c r="G125" s="30" t="s">
        <x:v>476</x:v>
      </x:c>
      <x:c r="H125" s="30"/>
      <x:c r="I125" s="30"/>
      <x:c r="J125" s="31"/>
      <x:c r="K125" s="32"/>
      <x:c r="L125" s="32"/>
      <x:c r="M125" s="30" t="s">
        <x:v>24</x:v>
      </x:c>
      <x:c r="N125" s="30" t="s">
        <x:v>24</x:v>
      </x:c>
      <x:c r="O125" s="30" t="s">
        <x:v>25</x:v>
      </x:c>
      <x:c r="P125" s="30" t="s">
        <x:v>25</x:v>
      </x:c>
      <x:c r="Q125" s="31"/>
      <x:c r="R125" s="32"/>
      <x:c r="S125" s="32"/>
      <x:c r="T125" s="32" t="str">
        <x:f t="shared" si="3"/>
      </x:c>
      <x:c r="U125" s="32"/>
      <x:c r="V125" s="32"/>
      <x:c r="W125" s="32"/>
      <x:c r="X125" s="32"/>
      <x:c r="Y125" s="32">
        <x:v>47.4</x:v>
      </x:c>
      <x:c r="Z125" s="33" t="s">
        <x:v>793</x:v>
      </x:c>
      <x:c r="AA125" s="33" t="s">
        <x:v>794</x:v>
      </x:c>
      <x:c r="AB125" s="33" t="s">
        <x:v>767</x:v>
      </x:c>
      <x:c r="AC125" s="33" t="s">
        <x:v>807</x:v>
      </x:c>
      <x:c r="AD125" s="34">
        <x:v>8</x:v>
      </x:c>
      <x:c r="AE125" s="33" t="s">
        <x:v>769</x:v>
      </x:c>
    </x:row>
    <x:row r="126" ht="30" customHeight="1">
      <x:c r="A126" s="29">
        <x:v>46143</x:v>
      </x:c>
      <x:c r="B126" s="30" t="s">
        <x:v>815</x:v>
      </x:c>
      <x:c r="C126" s="30" t="s">
        <x:v>764</x:v>
      </x:c>
      <x:c r="D126" s="30"/>
      <x:c r="E126" s="30" t="s">
        <x:v>29</x:v>
      </x:c>
      <x:c r="F126" s="30" t="s">
        <x:v>765</x:v>
      </x:c>
      <x:c r="G126" s="30" t="s">
        <x:v>470</x:v>
      </x:c>
      <x:c r="H126" s="30"/>
      <x:c r="I126" s="30"/>
      <x:c r="J126" s="31"/>
      <x:c r="K126" s="32"/>
      <x:c r="L126" s="32"/>
      <x:c r="M126" s="30" t="s">
        <x:v>24</x:v>
      </x:c>
      <x:c r="N126" s="30" t="s">
        <x:v>24</x:v>
      </x:c>
      <x:c r="O126" s="30" t="s">
        <x:v>25</x:v>
      </x:c>
      <x:c r="P126" s="30" t="s">
        <x:v>25</x:v>
      </x:c>
      <x:c r="Q126" s="31"/>
      <x:c r="R126" s="32">
        <x:v>44</x:v>
      </x:c>
      <x:c r="S126" s="32">
        <x:v>53</x:v>
      </x:c>
      <x:c r="T126" s="32">
        <x:f t="shared" si="3"/>
        <x:v>-9</x:v>
      </x:c>
      <x:c r="U126" s="32">
        <x:v>3</x:v>
      </x:c>
      <x:c r="V126" s="32"/>
      <x:c r="W126" s="32"/>
      <x:c r="X126" s="32"/>
      <x:c r="Y126" s="32"/>
      <x:c r="Z126" s="33"/>
      <x:c r="AA126" s="33" t="s">
        <x:v>766</x:v>
      </x:c>
      <x:c r="AB126" s="33" t="s">
        <x:v>767</x:v>
      </x:c>
      <x:c r="AC126" s="33" t="s">
        <x:v>29</x:v>
      </x:c>
      <x:c r="AD126" s="34">
        <x:v>9</x:v>
      </x:c>
      <x:c r="AE126" s="33" t="s">
        <x:v>769</x:v>
      </x:c>
    </x:row>
    <x:row r="127" ht="30" customHeight="1">
      <x:c r="A127" s="29">
        <x:v>46143</x:v>
      </x:c>
      <x:c r="B127" s="30" t="s">
        <x:v>815</x:v>
      </x:c>
      <x:c r="C127" s="30" t="s">
        <x:v>764</x:v>
      </x:c>
      <x:c r="D127" s="30"/>
      <x:c r="E127" s="30" t="s">
        <x:v>29</x:v>
      </x:c>
      <x:c r="F127" s="30" t="s">
        <x:v>765</x:v>
      </x:c>
      <x:c r="G127" s="30" t="s">
        <x:v>470</x:v>
      </x:c>
      <x:c r="H127" s="30"/>
      <x:c r="I127" s="30"/>
      <x:c r="J127" s="31"/>
      <x:c r="K127" s="32"/>
      <x:c r="L127" s="32"/>
      <x:c r="M127" s="30" t="s">
        <x:v>24</x:v>
      </x:c>
      <x:c r="N127" s="30" t="s">
        <x:v>24</x:v>
      </x:c>
      <x:c r="O127" s="30" t="s">
        <x:v>25</x:v>
      </x:c>
      <x:c r="P127" s="30" t="s">
        <x:v>25</x:v>
      </x:c>
      <x:c r="Q127" s="31"/>
      <x:c r="R127" s="32">
        <x:v>46.6</x:v>
      </x:c>
      <x:c r="S127" s="32">
        <x:v>51.4</x:v>
      </x:c>
      <x:c r="T127" s="32">
        <x:f t="shared" si="3"/>
        <x:v>-4.7999999999999972</x:v>
      </x:c>
      <x:c r="U127" s="32">
        <x:v>2</x:v>
      </x:c>
      <x:c r="V127" s="32"/>
      <x:c r="W127" s="32"/>
      <x:c r="X127" s="32"/>
      <x:c r="Y127" s="32"/>
      <x:c r="Z127" s="33"/>
      <x:c r="AA127" s="33" t="s">
        <x:v>766</x:v>
      </x:c>
      <x:c r="AB127" s="33" t="s">
        <x:v>767</x:v>
      </x:c>
      <x:c r="AC127" s="33" t="s">
        <x:v>29</x:v>
      </x:c>
      <x:c r="AD127" s="34">
        <x:v>10</x:v>
      </x:c>
      <x:c r="AE127" s="33" t="s">
        <x:v>769</x:v>
      </x:c>
    </x:row>
    <x:row r="128" ht="30" customHeight="1">
      <x:c r="A128" s="29">
        <x:v>46143</x:v>
      </x:c>
      <x:c r="B128" s="30" t="s">
        <x:v>815</x:v>
      </x:c>
      <x:c r="C128" s="30" t="s">
        <x:v>764</x:v>
      </x:c>
      <x:c r="D128" s="30"/>
      <x:c r="E128" s="30" t="s">
        <x:v>29</x:v>
      </x:c>
      <x:c r="F128" s="30" t="s">
        <x:v>765</x:v>
      </x:c>
      <x:c r="G128" s="30" t="s">
        <x:v>473</x:v>
      </x:c>
      <x:c r="H128" s="30"/>
      <x:c r="I128" s="30"/>
      <x:c r="J128" s="31"/>
      <x:c r="K128" s="32"/>
      <x:c r="L128" s="32"/>
      <x:c r="M128" s="30" t="s">
        <x:v>24</x:v>
      </x:c>
      <x:c r="N128" s="30" t="s">
        <x:v>24</x:v>
      </x:c>
      <x:c r="O128" s="30" t="s">
        <x:v>25</x:v>
      </x:c>
      <x:c r="P128" s="30" t="s">
        <x:v>25</x:v>
      </x:c>
      <x:c r="Q128" s="31"/>
      <x:c r="R128" s="32"/>
      <x:c r="S128" s="32"/>
      <x:c r="T128" s="32" t="str">
        <x:f t="shared" si="3"/>
      </x:c>
      <x:c r="U128" s="32"/>
      <x:c r="V128" s="32">
        <x:v>44</x:v>
      </x:c>
      <x:c r="W128" s="32">
        <x:v>52</x:v>
      </x:c>
      <x:c r="X128" s="32">
        <x:v>4</x:v>
      </x:c>
      <x:c r="Y128" s="32"/>
      <x:c r="Z128" s="33"/>
      <x:c r="AA128" s="33" t="s">
        <x:v>805</x:v>
      </x:c>
      <x:c r="AB128" s="33" t="s">
        <x:v>767</x:v>
      </x:c>
      <x:c r="AC128" s="33" t="s">
        <x:v>29</x:v>
      </x:c>
      <x:c r="AD128" s="34">
        <x:v>9</x:v>
      </x:c>
      <x:c r="AE128" s="33" t="s">
        <x:v>769</x:v>
      </x:c>
    </x:row>
    <x:row r="129" ht="30" customHeight="1">
      <x:c r="A129" s="29">
        <x:v>46143</x:v>
      </x:c>
      <x:c r="B129" s="30" t="s">
        <x:v>815</x:v>
      </x:c>
      <x:c r="C129" s="30" t="s">
        <x:v>764</x:v>
      </x:c>
      <x:c r="D129" s="30"/>
      <x:c r="E129" s="30" t="s">
        <x:v>29</x:v>
      </x:c>
      <x:c r="F129" s="30" t="s">
        <x:v>765</x:v>
      </x:c>
      <x:c r="G129" s="30" t="s">
        <x:v>473</x:v>
      </x:c>
      <x:c r="H129" s="30"/>
      <x:c r="I129" s="30"/>
      <x:c r="J129" s="31"/>
      <x:c r="K129" s="32"/>
      <x:c r="L129" s="32"/>
      <x:c r="M129" s="30" t="s">
        <x:v>24</x:v>
      </x:c>
      <x:c r="N129" s="30" t="s">
        <x:v>24</x:v>
      </x:c>
      <x:c r="O129" s="30" t="s">
        <x:v>25</x:v>
      </x:c>
      <x:c r="P129" s="30" t="s">
        <x:v>25</x:v>
      </x:c>
      <x:c r="Q129" s="31"/>
      <x:c r="R129" s="32"/>
      <x:c r="S129" s="32"/>
      <x:c r="T129" s="32" t="str">
        <x:f t="shared" si="3"/>
      </x:c>
      <x:c r="U129" s="32"/>
      <x:c r="V129" s="32">
        <x:v>45.6</x:v>
      </x:c>
      <x:c r="W129" s="32">
        <x:v>51.4</x:v>
      </x:c>
      <x:c r="X129" s="32">
        <x:v>3</x:v>
      </x:c>
      <x:c r="Y129" s="32"/>
      <x:c r="Z129" s="33"/>
      <x:c r="AA129" s="33" t="s">
        <x:v>805</x:v>
      </x:c>
      <x:c r="AB129" s="33" t="s">
        <x:v>767</x:v>
      </x:c>
      <x:c r="AC129" s="33" t="s">
        <x:v>29</x:v>
      </x:c>
      <x:c r="AD129" s="34">
        <x:v>10</x:v>
      </x:c>
      <x:c r="AE129" s="33" t="s">
        <x:v>769</x:v>
      </x:c>
    </x:row>
    <x:row r="130" ht="30" customHeight="1">
      <x:c r="A130" s="29">
        <x:v>46143</x:v>
      </x:c>
      <x:c r="B130" s="30" t="s">
        <x:v>815</x:v>
      </x:c>
      <x:c r="C130" s="30" t="s">
        <x:v>764</x:v>
      </x:c>
      <x:c r="D130" s="30"/>
      <x:c r="E130" s="30" t="s">
        <x:v>29</x:v>
      </x:c>
      <x:c r="F130" s="30" t="s">
        <x:v>191</x:v>
      </x:c>
      <x:c r="G130" s="30" t="s">
        <x:v>476</x:v>
      </x:c>
      <x:c r="H130" s="30"/>
      <x:c r="I130" s="30"/>
      <x:c r="J130" s="31"/>
      <x:c r="K130" s="32"/>
      <x:c r="L130" s="32"/>
      <x:c r="M130" s="30" t="s">
        <x:v>24</x:v>
      </x:c>
      <x:c r="N130" s="30" t="s">
        <x:v>24</x:v>
      </x:c>
      <x:c r="O130" s="30" t="s">
        <x:v>25</x:v>
      </x:c>
      <x:c r="P130" s="30" t="s">
        <x:v>25</x:v>
      </x:c>
      <x:c r="Q130" s="31"/>
      <x:c r="R130" s="32"/>
      <x:c r="S130" s="32"/>
      <x:c r="T130" s="32" t="str">
        <x:f t="shared" si="3"/>
      </x:c>
      <x:c r="U130" s="32"/>
      <x:c r="V130" s="32"/>
      <x:c r="W130" s="32"/>
      <x:c r="X130" s="32"/>
      <x:c r="Y130" s="32">
        <x:v>42</x:v>
      </x:c>
      <x:c r="Z130" s="33" t="s">
        <x:v>793</x:v>
      </x:c>
      <x:c r="AA130" s="33" t="s">
        <x:v>794</x:v>
      </x:c>
      <x:c r="AB130" s="33" t="s">
        <x:v>767</x:v>
      </x:c>
      <x:c r="AC130" s="33" t="s">
        <x:v>29</x:v>
      </x:c>
      <x:c r="AD130" s="34">
        <x:v>8</x:v>
      </x:c>
      <x:c r="AE130" s="33" t="s">
        <x:v>769</x:v>
      </x:c>
    </x:row>
    <x:row r="131" ht="30" customHeight="1">
      <x:c r="A131" s="29">
        <x:v>46143</x:v>
      </x:c>
      <x:c r="B131" s="30" t="s">
        <x:v>815</x:v>
      </x:c>
      <x:c r="C131" s="30" t="s">
        <x:v>764</x:v>
      </x:c>
      <x:c r="D131" s="30"/>
      <x:c r="E131" s="30" t="s">
        <x:v>29</x:v>
      </x:c>
      <x:c r="F131" s="30" t="s">
        <x:v>765</x:v>
      </x:c>
      <x:c r="G131" s="30" t="s">
        <x:v>476</x:v>
      </x:c>
      <x:c r="H131" s="30"/>
      <x:c r="I131" s="30"/>
      <x:c r="J131" s="31"/>
      <x:c r="K131" s="32"/>
      <x:c r="L131" s="32"/>
      <x:c r="M131" s="30" t="s">
        <x:v>24</x:v>
      </x:c>
      <x:c r="N131" s="30" t="s">
        <x:v>24</x:v>
      </x:c>
      <x:c r="O131" s="30" t="s">
        <x:v>25</x:v>
      </x:c>
      <x:c r="P131" s="30" t="s">
        <x:v>25</x:v>
      </x:c>
      <x:c r="Q131" s="31"/>
      <x:c r="R131" s="32"/>
      <x:c r="S131" s="32"/>
      <x:c r="T131" s="32" t="str">
        <x:f t="shared" si="3"/>
      </x:c>
      <x:c r="U131" s="32"/>
      <x:c r="V131" s="32"/>
      <x:c r="W131" s="32"/>
      <x:c r="X131" s="32"/>
      <x:c r="Y131" s="32">
        <x:v>46.7</x:v>
      </x:c>
      <x:c r="Z131" s="33" t="s">
        <x:v>793</x:v>
      </x:c>
      <x:c r="AA131" s="33" t="s">
        <x:v>794</x:v>
      </x:c>
      <x:c r="AB131" s="33" t="s">
        <x:v>767</x:v>
      </x:c>
      <x:c r="AC131" s="33" t="s">
        <x:v>29</x:v>
      </x:c>
      <x:c r="AD131" s="34">
        <x:v>8</x:v>
      </x:c>
      <x:c r="AE131" s="33" t="s">
        <x:v>769</x:v>
      </x:c>
    </x:row>
    <x:row r="132" ht="30" customHeight="1">
      <x:c r="A132" s="29">
        <x:v>46143</x:v>
      </x:c>
      <x:c r="B132" s="30" t="s">
        <x:v>815</x:v>
      </x:c>
      <x:c r="C132" s="30" t="s">
        <x:v>764</x:v>
      </x:c>
      <x:c r="D132" s="30"/>
      <x:c r="E132" s="30" t="s">
        <x:v>30</x:v>
      </x:c>
      <x:c r="F132" s="30" t="s">
        <x:v>765</x:v>
      </x:c>
      <x:c r="G132" s="30" t="s">
        <x:v>470</x:v>
      </x:c>
      <x:c r="H132" s="30"/>
      <x:c r="I132" s="30"/>
      <x:c r="J132" s="31"/>
      <x:c r="K132" s="32"/>
      <x:c r="L132" s="32"/>
      <x:c r="M132" s="30" t="s">
        <x:v>24</x:v>
      </x:c>
      <x:c r="N132" s="30" t="s">
        <x:v>24</x:v>
      </x:c>
      <x:c r="O132" s="30" t="s">
        <x:v>25</x:v>
      </x:c>
      <x:c r="P132" s="30" t="s">
        <x:v>25</x:v>
      </x:c>
      <x:c r="Q132" s="31"/>
      <x:c r="R132" s="32">
        <x:v>46</x:v>
      </x:c>
      <x:c r="S132" s="32">
        <x:v>49</x:v>
      </x:c>
      <x:c r="T132" s="32">
        <x:f t="shared" si="3"/>
        <x:v>-3</x:v>
      </x:c>
      <x:c r="U132" s="32">
        <x:v>5</x:v>
      </x:c>
      <x:c r="V132" s="32"/>
      <x:c r="W132" s="32"/>
      <x:c r="X132" s="32"/>
      <x:c r="Y132" s="32"/>
      <x:c r="Z132" s="33"/>
      <x:c r="AA132" s="33" t="s">
        <x:v>766</x:v>
      </x:c>
      <x:c r="AB132" s="33" t="s">
        <x:v>767</x:v>
      </x:c>
      <x:c r="AC132" s="33" t="s">
        <x:v>30</x:v>
      </x:c>
      <x:c r="AD132" s="34">
        <x:v>13</x:v>
      </x:c>
      <x:c r="AE132" s="33" t="s">
        <x:v>769</x:v>
      </x:c>
    </x:row>
    <x:row r="133" ht="30" customHeight="1">
      <x:c r="A133" s="29">
        <x:v>46143</x:v>
      </x:c>
      <x:c r="B133" s="30" t="s">
        <x:v>815</x:v>
      </x:c>
      <x:c r="C133" s="30" t="s">
        <x:v>764</x:v>
      </x:c>
      <x:c r="D133" s="30"/>
      <x:c r="E133" s="30" t="s">
        <x:v>30</x:v>
      </x:c>
      <x:c r="F133" s="30" t="s">
        <x:v>765</x:v>
      </x:c>
      <x:c r="G133" s="30" t="s">
        <x:v>473</x:v>
      </x:c>
      <x:c r="H133" s="30"/>
      <x:c r="I133" s="30"/>
      <x:c r="J133" s="31"/>
      <x:c r="K133" s="32"/>
      <x:c r="L133" s="32"/>
      <x:c r="M133" s="30" t="s">
        <x:v>24</x:v>
      </x:c>
      <x:c r="N133" s="30" t="s">
        <x:v>24</x:v>
      </x:c>
      <x:c r="O133" s="30" t="s">
        <x:v>25</x:v>
      </x:c>
      <x:c r="P133" s="30" t="s">
        <x:v>25</x:v>
      </x:c>
      <x:c r="Q133" s="31"/>
      <x:c r="R133" s="32"/>
      <x:c r="S133" s="32"/>
      <x:c r="T133" s="32" t="str">
        <x:f t="shared" ref="T133:T164" si="4">IF(OR(R133="",S133=""),"",R133-S133)</x:f>
      </x:c>
      <x:c r="U133" s="32"/>
      <x:c r="V133" s="32">
        <x:v>41</x:v>
      </x:c>
      <x:c r="W133" s="32">
        <x:v>55</x:v>
      </x:c>
      <x:c r="X133" s="32">
        <x:v>4</x:v>
      </x:c>
      <x:c r="Y133" s="32"/>
      <x:c r="Z133" s="33"/>
      <x:c r="AA133" s="33" t="s">
        <x:v>796</x:v>
      </x:c>
      <x:c r="AB133" s="33" t="s">
        <x:v>767</x:v>
      </x:c>
      <x:c r="AC133" s="33" t="s">
        <x:v>30</x:v>
      </x:c>
      <x:c r="AD133" s="34">
        <x:v>13</x:v>
      </x:c>
      <x:c r="AE133" s="33" t="s">
        <x:v>769</x:v>
      </x:c>
    </x:row>
    <x:row r="134" ht="30" customHeight="1">
      <x:c r="A134" s="29">
        <x:v>46143</x:v>
      </x:c>
      <x:c r="B134" s="30" t="s">
        <x:v>815</x:v>
      </x:c>
      <x:c r="C134" s="30" t="s">
        <x:v>764</x:v>
      </x:c>
      <x:c r="D134" s="30"/>
      <x:c r="E134" s="30" t="s">
        <x:v>30</x:v>
      </x:c>
      <x:c r="F134" s="30" t="s">
        <x:v>191</x:v>
      </x:c>
      <x:c r="G134" s="30" t="s">
        <x:v>476</x:v>
      </x:c>
      <x:c r="H134" s="30"/>
      <x:c r="I134" s="30"/>
      <x:c r="J134" s="31"/>
      <x:c r="K134" s="32"/>
      <x:c r="L134" s="32"/>
      <x:c r="M134" s="30" t="s">
        <x:v>24</x:v>
      </x:c>
      <x:c r="N134" s="30" t="s">
        <x:v>24</x:v>
      </x:c>
      <x:c r="O134" s="30" t="s">
        <x:v>25</x:v>
      </x:c>
      <x:c r="P134" s="30" t="s">
        <x:v>25</x:v>
      </x:c>
      <x:c r="Q134" s="31"/>
      <x:c r="R134" s="32"/>
      <x:c r="S134" s="32"/>
      <x:c r="T134" s="32" t="str">
        <x:f t="shared" si="4"/>
      </x:c>
      <x:c r="U134" s="32"/>
      <x:c r="V134" s="32"/>
      <x:c r="W134" s="32"/>
      <x:c r="X134" s="32"/>
      <x:c r="Y134" s="32">
        <x:v>54</x:v>
      </x:c>
      <x:c r="Z134" s="33" t="s">
        <x:v>801</x:v>
      </x:c>
      <x:c r="AA134" s="33" t="s">
        <x:v>804</x:v>
      </x:c>
      <x:c r="AB134" s="33" t="s">
        <x:v>767</x:v>
      </x:c>
      <x:c r="AC134" s="33" t="s">
        <x:v>30</x:v>
      </x:c>
      <x:c r="AD134" s="34">
        <x:v>5</x:v>
      </x:c>
      <x:c r="AE134" s="33" t="s">
        <x:v>769</x:v>
      </x:c>
    </x:row>
    <x:row r="135" ht="30" customHeight="1">
      <x:c r="A135" s="29">
        <x:v>46143</x:v>
      </x:c>
      <x:c r="B135" s="30" t="s">
        <x:v>815</x:v>
      </x:c>
      <x:c r="C135" s="30" t="s">
        <x:v>764</x:v>
      </x:c>
      <x:c r="D135" s="30"/>
      <x:c r="E135" s="30" t="s">
        <x:v>30</x:v>
      </x:c>
      <x:c r="F135" s="30" t="s">
        <x:v>765</x:v>
      </x:c>
      <x:c r="G135" s="30" t="s">
        <x:v>476</x:v>
      </x:c>
      <x:c r="H135" s="30"/>
      <x:c r="I135" s="30"/>
      <x:c r="J135" s="31"/>
      <x:c r="K135" s="32"/>
      <x:c r="L135" s="32"/>
      <x:c r="M135" s="30" t="s">
        <x:v>24</x:v>
      </x:c>
      <x:c r="N135" s="30" t="s">
        <x:v>24</x:v>
      </x:c>
      <x:c r="O135" s="30" t="s">
        <x:v>25</x:v>
      </x:c>
      <x:c r="P135" s="30" t="s">
        <x:v>25</x:v>
      </x:c>
      <x:c r="Q135" s="31"/>
      <x:c r="R135" s="32"/>
      <x:c r="S135" s="32"/>
      <x:c r="T135" s="32" t="str">
        <x:f t="shared" si="4"/>
      </x:c>
      <x:c r="U135" s="32"/>
      <x:c r="V135" s="32"/>
      <x:c r="W135" s="32"/>
      <x:c r="X135" s="32"/>
      <x:c r="Y135" s="32">
        <x:v>53</x:v>
      </x:c>
      <x:c r="Z135" s="33" t="s">
        <x:v>801</x:v>
      </x:c>
      <x:c r="AA135" s="33" t="s">
        <x:v>802</x:v>
      </x:c>
      <x:c r="AB135" s="33" t="s">
        <x:v>767</x:v>
      </x:c>
      <x:c r="AC135" s="33" t="s">
        <x:v>30</x:v>
      </x:c>
      <x:c r="AD135" s="34">
        <x:v>5</x:v>
      </x:c>
      <x:c r="AE135" s="33" t="s">
        <x:v>769</x:v>
      </x:c>
    </x:row>
    <x:row r="136" ht="30" customHeight="1">
      <x:c r="A136" s="29">
        <x:v>46155</x:v>
      </x:c>
      <x:c r="B136" s="30" t="s">
        <x:v>815</x:v>
      </x:c>
      <x:c r="C136" s="30" t="s">
        <x:v>764</x:v>
      </x:c>
      <x:c r="D136" s="30"/>
      <x:c r="E136" s="30" t="s">
        <x:v>33</x:v>
      </x:c>
      <x:c r="F136" s="30" t="s">
        <x:v>765</x:v>
      </x:c>
      <x:c r="G136" s="30" t="s">
        <x:v>470</x:v>
      </x:c>
      <x:c r="H136" s="30"/>
      <x:c r="I136" s="30"/>
      <x:c r="J136" s="31"/>
      <x:c r="K136" s="32"/>
      <x:c r="L136" s="32"/>
      <x:c r="M136" s="30" t="s">
        <x:v>24</x:v>
      </x:c>
      <x:c r="N136" s="30" t="s">
        <x:v>24</x:v>
      </x:c>
      <x:c r="O136" s="30" t="s">
        <x:v>25</x:v>
      </x:c>
      <x:c r="P136" s="30" t="s">
        <x:v>25</x:v>
      </x:c>
      <x:c r="Q136" s="31"/>
      <x:c r="R136" s="32">
        <x:v>45</x:v>
      </x:c>
      <x:c r="S136" s="32">
        <x:v>51</x:v>
      </x:c>
      <x:c r="T136" s="32">
        <x:f t="shared" si="4"/>
        <x:v>-6</x:v>
      </x:c>
      <x:c r="U136" s="32">
        <x:v>4</x:v>
      </x:c>
      <x:c r="V136" s="32"/>
      <x:c r="W136" s="32"/>
      <x:c r="X136" s="32"/>
      <x:c r="Y136" s="32"/>
      <x:c r="Z136" s="33"/>
      <x:c r="AA136" s="33" t="s">
        <x:v>766</x:v>
      </x:c>
      <x:c r="AB136" s="33" t="s">
        <x:v>767</x:v>
      </x:c>
      <x:c r="AC136" s="33" t="s">
        <x:v>785</x:v>
      </x:c>
      <x:c r="AD136" s="34">
        <x:v>12</x:v>
      </x:c>
      <x:c r="AE136" s="33" t="s">
        <x:v>769</x:v>
      </x:c>
    </x:row>
    <x:row r="137" ht="30" customHeight="1">
      <x:c r="A137" s="29">
        <x:v>46163</x:v>
      </x:c>
      <x:c r="B137" s="30" t="s">
        <x:v>815</x:v>
      </x:c>
      <x:c r="C137" s="30" t="s">
        <x:v>764</x:v>
      </x:c>
      <x:c r="D137" s="30"/>
      <x:c r="E137" s="30" t="s">
        <x:v>33</x:v>
      </x:c>
      <x:c r="F137" s="30" t="s">
        <x:v>765</x:v>
      </x:c>
      <x:c r="G137" s="30" t="s">
        <x:v>470</x:v>
      </x:c>
      <x:c r="H137" s="30"/>
      <x:c r="I137" s="30"/>
      <x:c r="J137" s="31"/>
      <x:c r="K137" s="32"/>
      <x:c r="L137" s="32"/>
      <x:c r="M137" s="30" t="s">
        <x:v>24</x:v>
      </x:c>
      <x:c r="N137" s="30" t="s">
        <x:v>24</x:v>
      </x:c>
      <x:c r="O137" s="30" t="s">
        <x:v>25</x:v>
      </x:c>
      <x:c r="P137" s="30" t="s">
        <x:v>25</x:v>
      </x:c>
      <x:c r="Q137" s="31"/>
      <x:c r="R137" s="32">
        <x:v>48</x:v>
      </x:c>
      <x:c r="S137" s="32">
        <x:v>48</x:v>
      </x:c>
      <x:c r="T137" s="32">
        <x:f t="shared" si="4"/>
        <x:v>0</x:v>
      </x:c>
      <x:c r="U137" s="32">
        <x:v>3</x:v>
      </x:c>
      <x:c r="V137" s="32"/>
      <x:c r="W137" s="32"/>
      <x:c r="X137" s="32"/>
      <x:c r="Y137" s="32"/>
      <x:c r="Z137" s="33"/>
      <x:c r="AA137" s="33" t="s">
        <x:v>766</x:v>
      </x:c>
      <x:c r="AB137" s="33" t="s">
        <x:v>767</x:v>
      </x:c>
      <x:c r="AC137" s="33" t="s">
        <x:v>785</x:v>
      </x:c>
      <x:c r="AD137" s="34">
        <x:v>13</x:v>
      </x:c>
      <x:c r="AE137" s="33" t="s">
        <x:v>769</x:v>
      </x:c>
    </x:row>
    <x:row r="138" ht="30" customHeight="1">
      <x:c r="A138" s="29">
        <x:v>46167</x:v>
      </x:c>
      <x:c r="B138" s="30" t="s">
        <x:v>816</x:v>
      </x:c>
      <x:c r="C138" s="30" t="s">
        <x:v>791</x:v>
      </x:c>
      <x:c r="D138" s="30"/>
      <x:c r="E138" s="30" t="s">
        <x:v>121</x:v>
      </x:c>
      <x:c r="F138" s="30" t="s">
        <x:v>765</x:v>
      </x:c>
      <x:c r="G138" s="30" t="s">
        <x:v>470</x:v>
      </x:c>
      <x:c r="H138" s="30"/>
      <x:c r="I138" s="30"/>
      <x:c r="J138" s="31"/>
      <x:c r="K138" s="32"/>
      <x:c r="L138" s="32"/>
      <x:c r="M138" s="30" t="s">
        <x:v>24</x:v>
      </x:c>
      <x:c r="N138" s="30" t="s">
        <x:v>24</x:v>
      </x:c>
      <x:c r="O138" s="30" t="s">
        <x:v>25</x:v>
      </x:c>
      <x:c r="P138" s="30" t="s">
        <x:v>25</x:v>
      </x:c>
      <x:c r="Q138" s="31"/>
      <x:c r="R138" s="32">
        <x:v>47</x:v>
      </x:c>
      <x:c r="S138" s="32">
        <x:v>48</x:v>
      </x:c>
      <x:c r="T138" s="32">
        <x:f t="shared" si="4"/>
        <x:v>-1</x:v>
      </x:c>
      <x:c r="U138" s="32">
        <x:v>6</x:v>
      </x:c>
      <x:c r="V138" s="32"/>
      <x:c r="W138" s="32"/>
      <x:c r="X138" s="32"/>
      <x:c r="Y138" s="32"/>
      <x:c r="Z138" s="33"/>
      <x:c r="AA138" s="33" t="s">
        <x:v>766</x:v>
      </x:c>
      <x:c r="AB138" s="33" t="s">
        <x:v>767</x:v>
      </x:c>
      <x:c r="AC138" s="33" t="s">
        <x:v>121</x:v>
      </x:c>
      <x:c r="AD138" s="34">
        <x:v>7</x:v>
      </x:c>
      <x:c r="AE138" s="33" t="s">
        <x:v>792</x:v>
      </x:c>
    </x:row>
    <x:row r="139" ht="30" customHeight="1">
      <x:c r="A139" s="29">
        <x:v>46167</x:v>
      </x:c>
      <x:c r="B139" s="30" t="s">
        <x:v>816</x:v>
      </x:c>
      <x:c r="C139" s="30" t="s">
        <x:v>791</x:v>
      </x:c>
      <x:c r="D139" s="30"/>
      <x:c r="E139" s="30" t="s">
        <x:v>121</x:v>
      </x:c>
      <x:c r="F139" s="30" t="s">
        <x:v>191</x:v>
      </x:c>
      <x:c r="G139" s="30" t="s">
        <x:v>476</x:v>
      </x:c>
      <x:c r="H139" s="30"/>
      <x:c r="I139" s="30"/>
      <x:c r="J139" s="31"/>
      <x:c r="K139" s="32"/>
      <x:c r="L139" s="32"/>
      <x:c r="M139" s="30" t="s">
        <x:v>24</x:v>
      </x:c>
      <x:c r="N139" s="30" t="s">
        <x:v>24</x:v>
      </x:c>
      <x:c r="O139" s="30" t="s">
        <x:v>25</x:v>
      </x:c>
      <x:c r="P139" s="30" t="s">
        <x:v>25</x:v>
      </x:c>
      <x:c r="Q139" s="31"/>
      <x:c r="R139" s="32"/>
      <x:c r="S139" s="32"/>
      <x:c r="T139" s="32" t="str">
        <x:f t="shared" si="4"/>
      </x:c>
      <x:c r="U139" s="32"/>
      <x:c r="V139" s="32"/>
      <x:c r="W139" s="32"/>
      <x:c r="X139" s="32"/>
      <x:c r="Y139" s="32">
        <x:v>50</x:v>
      </x:c>
      <x:c r="Z139" s="33" t="s">
        <x:v>793</x:v>
      </x:c>
      <x:c r="AA139" s="33" t="s">
        <x:v>794</x:v>
      </x:c>
      <x:c r="AB139" s="33" t="s">
        <x:v>767</x:v>
      </x:c>
      <x:c r="AC139" s="33" t="s">
        <x:v>121</x:v>
      </x:c>
      <x:c r="AD139" s="34">
        <x:v>7</x:v>
      </x:c>
      <x:c r="AE139" s="33" t="s">
        <x:v>792</x:v>
      </x:c>
    </x:row>
    <x:row r="140" ht="30" customHeight="1">
      <x:c r="A140" s="29">
        <x:v>46167</x:v>
      </x:c>
      <x:c r="B140" s="30" t="s">
        <x:v>816</x:v>
      </x:c>
      <x:c r="C140" s="30" t="s">
        <x:v>791</x:v>
      </x:c>
      <x:c r="D140" s="30"/>
      <x:c r="E140" s="30" t="s">
        <x:v>121</x:v>
      </x:c>
      <x:c r="F140" s="30" t="s">
        <x:v>765</x:v>
      </x:c>
      <x:c r="G140" s="30" t="s">
        <x:v>476</x:v>
      </x:c>
      <x:c r="H140" s="30"/>
      <x:c r="I140" s="30"/>
      <x:c r="J140" s="31"/>
      <x:c r="K140" s="32"/>
      <x:c r="L140" s="32"/>
      <x:c r="M140" s="30" t="s">
        <x:v>24</x:v>
      </x:c>
      <x:c r="N140" s="30" t="s">
        <x:v>24</x:v>
      </x:c>
      <x:c r="O140" s="30" t="s">
        <x:v>25</x:v>
      </x:c>
      <x:c r="P140" s="30" t="s">
        <x:v>25</x:v>
      </x:c>
      <x:c r="Q140" s="31"/>
      <x:c r="R140" s="32"/>
      <x:c r="S140" s="32"/>
      <x:c r="T140" s="32" t="str">
        <x:f t="shared" si="4"/>
      </x:c>
      <x:c r="U140" s="32"/>
      <x:c r="V140" s="32"/>
      <x:c r="W140" s="32"/>
      <x:c r="X140" s="32"/>
      <x:c r="Y140" s="32">
        <x:v>47</x:v>
      </x:c>
      <x:c r="Z140" s="33" t="s">
        <x:v>793</x:v>
      </x:c>
      <x:c r="AA140" s="33" t="s">
        <x:v>794</x:v>
      </x:c>
      <x:c r="AB140" s="33" t="s">
        <x:v>767</x:v>
      </x:c>
      <x:c r="AC140" s="33" t="s">
        <x:v>121</x:v>
      </x:c>
      <x:c r="AD140" s="34">
        <x:v>7</x:v>
      </x:c>
      <x:c r="AE140" s="33" t="s">
        <x:v>792</x:v>
      </x:c>
    </x:row>
    <x:row r="141" ht="30" customHeight="1">
      <x:c r="A141" s="29">
        <x:v>46168</x:v>
      </x:c>
      <x:c r="B141" s="30" t="s">
        <x:v>817</x:v>
      </x:c>
      <x:c r="C141" s="30" t="s">
        <x:v>791</x:v>
      </x:c>
      <x:c r="D141" s="30"/>
      <x:c r="E141" s="30" t="s">
        <x:v>34</x:v>
      </x:c>
      <x:c r="F141" s="30" t="s">
        <x:v>765</x:v>
      </x:c>
      <x:c r="G141" s="30" t="s">
        <x:v>470</x:v>
      </x:c>
      <x:c r="H141" s="30"/>
      <x:c r="I141" s="30"/>
      <x:c r="J141" s="31"/>
      <x:c r="K141" s="32"/>
      <x:c r="L141" s="32"/>
      <x:c r="M141" s="30" t="s">
        <x:v>24</x:v>
      </x:c>
      <x:c r="N141" s="30" t="s">
        <x:v>24</x:v>
      </x:c>
      <x:c r="O141" s="30" t="s">
        <x:v>25</x:v>
      </x:c>
      <x:c r="P141" s="30" t="s">
        <x:v>25</x:v>
      </x:c>
      <x:c r="Q141" s="31"/>
      <x:c r="R141" s="32">
        <x:v>44</x:v>
      </x:c>
      <x:c r="S141" s="32">
        <x:v>49</x:v>
      </x:c>
      <x:c r="T141" s="32">
        <x:f t="shared" si="4"/>
        <x:v>-5</x:v>
      </x:c>
      <x:c r="U141" s="32">
        <x:v>7</x:v>
      </x:c>
      <x:c r="V141" s="32"/>
      <x:c r="W141" s="32"/>
      <x:c r="X141" s="32"/>
      <x:c r="Y141" s="32"/>
      <x:c r="Z141" s="33"/>
      <x:c r="AA141" s="33" t="s">
        <x:v>810</x:v>
      </x:c>
      <x:c r="AB141" s="33" t="s">
        <x:v>767</x:v>
      </x:c>
      <x:c r="AC141" s="33" t="s">
        <x:v>811</x:v>
      </x:c>
      <x:c r="AD141" s="34">
        <x:v>7</x:v>
      </x:c>
      <x:c r="AE141" s="33" t="s">
        <x:v>792</x:v>
      </x:c>
    </x:row>
    <x:row r="142" ht="30" customHeight="1">
      <x:c r="A142" s="29">
        <x:v>46169</x:v>
      </x:c>
      <x:c r="B142" s="30" t="s">
        <x:v>818</x:v>
      </x:c>
      <x:c r="C142" s="30" t="s">
        <x:v>791</x:v>
      </x:c>
      <x:c r="D142" s="30"/>
      <x:c r="E142" s="30" t="s">
        <x:v>34</x:v>
      </x:c>
      <x:c r="F142" s="30" t="s">
        <x:v>191</x:v>
      </x:c>
      <x:c r="G142" s="30" t="s">
        <x:v>476</x:v>
      </x:c>
      <x:c r="H142" s="30"/>
      <x:c r="I142" s="30"/>
      <x:c r="J142" s="31"/>
      <x:c r="K142" s="32"/>
      <x:c r="L142" s="32"/>
      <x:c r="M142" s="30" t="s">
        <x:v>24</x:v>
      </x:c>
      <x:c r="N142" s="30" t="s">
        <x:v>24</x:v>
      </x:c>
      <x:c r="O142" s="30" t="s">
        <x:v>25</x:v>
      </x:c>
      <x:c r="P142" s="30" t="s">
        <x:v>25</x:v>
      </x:c>
      <x:c r="Q142" s="31"/>
      <x:c r="R142" s="32"/>
      <x:c r="S142" s="32"/>
      <x:c r="T142" s="32" t="str">
        <x:f t="shared" si="4"/>
      </x:c>
      <x:c r="U142" s="32"/>
      <x:c r="V142" s="32"/>
      <x:c r="W142" s="32"/>
      <x:c r="X142" s="32"/>
      <x:c r="Y142" s="32">
        <x:v>49</x:v>
      </x:c>
      <x:c r="Z142" s="33" t="s">
        <x:v>793</x:v>
      </x:c>
      <x:c r="AA142" s="33" t="s">
        <x:v>819</x:v>
      </x:c>
      <x:c r="AB142" s="33" t="s">
        <x:v>767</x:v>
      </x:c>
      <x:c r="AC142" s="33" t="s">
        <x:v>811</x:v>
      </x:c>
      <x:c r="AD142" s="34">
        <x:v>5</x:v>
      </x:c>
      <x:c r="AE142" s="33" t="s">
        <x:v>792</x:v>
      </x:c>
    </x:row>
    <x:row r="143" ht="30" customHeight="1">
      <x:c r="A143" s="29">
        <x:v>46169</x:v>
      </x:c>
      <x:c r="B143" s="30" t="s">
        <x:v>818</x:v>
      </x:c>
      <x:c r="C143" s="30" t="s">
        <x:v>791</x:v>
      </x:c>
      <x:c r="D143" s="30"/>
      <x:c r="E143" s="30" t="s">
        <x:v>34</x:v>
      </x:c>
      <x:c r="F143" s="30" t="s">
        <x:v>765</x:v>
      </x:c>
      <x:c r="G143" s="30" t="s">
        <x:v>476</x:v>
      </x:c>
      <x:c r="H143" s="30"/>
      <x:c r="I143" s="30"/>
      <x:c r="J143" s="31"/>
      <x:c r="K143" s="32"/>
      <x:c r="L143" s="32"/>
      <x:c r="M143" s="30" t="s">
        <x:v>24</x:v>
      </x:c>
      <x:c r="N143" s="30" t="s">
        <x:v>24</x:v>
      </x:c>
      <x:c r="O143" s="30" t="s">
        <x:v>25</x:v>
      </x:c>
      <x:c r="P143" s="30" t="s">
        <x:v>25</x:v>
      </x:c>
      <x:c r="Q143" s="31"/>
      <x:c r="R143" s="32"/>
      <x:c r="S143" s="32"/>
      <x:c r="T143" s="32" t="str">
        <x:f t="shared" si="4"/>
      </x:c>
      <x:c r="U143" s="32"/>
      <x:c r="V143" s="32"/>
      <x:c r="W143" s="32"/>
      <x:c r="X143" s="32"/>
      <x:c r="Y143" s="32">
        <x:v>48</x:v>
      </x:c>
      <x:c r="Z143" s="33" t="s">
        <x:v>793</x:v>
      </x:c>
      <x:c r="AA143" s="33" t="s">
        <x:v>820</x:v>
      </x:c>
      <x:c r="AB143" s="33" t="s">
        <x:v>767</x:v>
      </x:c>
      <x:c r="AC143" s="33" t="s">
        <x:v>811</x:v>
      </x:c>
      <x:c r="AD143" s="34">
        <x:v>5</x:v>
      </x:c>
      <x:c r="AE143" s="33" t="s">
        <x:v>792</x:v>
      </x:c>
    </x:row>
    <x:row r="144" ht="30" customHeight="1">
      <x:c r="A144" s="29">
        <x:v>46174</x:v>
      </x:c>
      <x:c r="B144" s="30" t="s">
        <x:v>821</x:v>
      </x:c>
      <x:c r="C144" s="30" t="s">
        <x:v>764</x:v>
      </x:c>
      <x:c r="D144" s="30"/>
      <x:c r="E144" s="30" t="s">
        <x:v>21</x:v>
      </x:c>
      <x:c r="F144" s="30" t="s">
        <x:v>765</x:v>
      </x:c>
      <x:c r="G144" s="30" t="s">
        <x:v>470</x:v>
      </x:c>
      <x:c r="H144" s="30"/>
      <x:c r="I144" s="30"/>
      <x:c r="J144" s="31"/>
      <x:c r="K144" s="32"/>
      <x:c r="L144" s="32"/>
      <x:c r="M144" s="30" t="s">
        <x:v>24</x:v>
      </x:c>
      <x:c r="N144" s="30" t="s">
        <x:v>24</x:v>
      </x:c>
      <x:c r="O144" s="30" t="s">
        <x:v>25</x:v>
      </x:c>
      <x:c r="P144" s="30" t="s">
        <x:v>25</x:v>
      </x:c>
      <x:c r="Q144" s="31"/>
      <x:c r="R144" s="32">
        <x:v>46</x:v>
      </x:c>
      <x:c r="S144" s="32">
        <x:v>52</x:v>
      </x:c>
      <x:c r="T144" s="32">
        <x:f t="shared" si="4"/>
        <x:v>-6</x:v>
      </x:c>
      <x:c r="U144" s="32">
        <x:v>2</x:v>
      </x:c>
      <x:c r="V144" s="32"/>
      <x:c r="W144" s="32"/>
      <x:c r="X144" s="32"/>
      <x:c r="Y144" s="32"/>
      <x:c r="Z144" s="33"/>
      <x:c r="AA144" s="33" t="s">
        <x:v>766</x:v>
      </x:c>
      <x:c r="AB144" s="33" t="s">
        <x:v>767</x:v>
      </x:c>
      <x:c r="AC144" s="33" t="s">
        <x:v>21</x:v>
      </x:c>
      <x:c r="AD144" s="34">
        <x:v>27</x:v>
      </x:c>
      <x:c r="AE144" s="33" t="s">
        <x:v>769</x:v>
      </x:c>
    </x:row>
    <x:row r="145" ht="30" customHeight="1">
      <x:c r="A145" s="29">
        <x:v>46174</x:v>
      </x:c>
      <x:c r="B145" s="30" t="s">
        <x:v>821</x:v>
      </x:c>
      <x:c r="C145" s="30" t="s">
        <x:v>764</x:v>
      </x:c>
      <x:c r="D145" s="30"/>
      <x:c r="E145" s="30" t="s">
        <x:v>21</x:v>
      </x:c>
      <x:c r="F145" s="30" t="s">
        <x:v>191</x:v>
      </x:c>
      <x:c r="G145" s="30" t="s">
        <x:v>476</x:v>
      </x:c>
      <x:c r="H145" s="30"/>
      <x:c r="I145" s="30"/>
      <x:c r="J145" s="31"/>
      <x:c r="K145" s="32"/>
      <x:c r="L145" s="32"/>
      <x:c r="M145" s="30" t="s">
        <x:v>24</x:v>
      </x:c>
      <x:c r="N145" s="30" t="s">
        <x:v>24</x:v>
      </x:c>
      <x:c r="O145" s="30" t="s">
        <x:v>25</x:v>
      </x:c>
      <x:c r="P145" s="30" t="s">
        <x:v>25</x:v>
      </x:c>
      <x:c r="Q145" s="31"/>
      <x:c r="R145" s="32"/>
      <x:c r="S145" s="32"/>
      <x:c r="T145" s="32" t="str">
        <x:f t="shared" si="4"/>
      </x:c>
      <x:c r="U145" s="32"/>
      <x:c r="V145" s="32"/>
      <x:c r="W145" s="32"/>
      <x:c r="X145" s="32"/>
      <x:c r="Y145" s="32">
        <x:v>53</x:v>
      </x:c>
      <x:c r="Z145" s="33" t="s">
        <x:v>801</x:v>
      </x:c>
      <x:c r="AA145" s="33" t="s">
        <x:v>804</x:v>
      </x:c>
      <x:c r="AB145" s="33" t="s">
        <x:v>767</x:v>
      </x:c>
      <x:c r="AC145" s="33" t="s">
        <x:v>21</x:v>
      </x:c>
      <x:c r="AD145" s="34">
        <x:v>9</x:v>
      </x:c>
      <x:c r="AE145" s="33" t="s">
        <x:v>769</x:v>
      </x:c>
    </x:row>
    <x:row r="146" ht="30" customHeight="1">
      <x:c r="A146" s="29">
        <x:v>46174</x:v>
      </x:c>
      <x:c r="B146" s="30" t="s">
        <x:v>821</x:v>
      </x:c>
      <x:c r="C146" s="30" t="s">
        <x:v>764</x:v>
      </x:c>
      <x:c r="D146" s="30"/>
      <x:c r="E146" s="30" t="s">
        <x:v>21</x:v>
      </x:c>
      <x:c r="F146" s="30" t="s">
        <x:v>765</x:v>
      </x:c>
      <x:c r="G146" s="30" t="s">
        <x:v>476</x:v>
      </x:c>
      <x:c r="H146" s="30"/>
      <x:c r="I146" s="30"/>
      <x:c r="J146" s="31"/>
      <x:c r="K146" s="32"/>
      <x:c r="L146" s="32"/>
      <x:c r="M146" s="30" t="s">
        <x:v>24</x:v>
      </x:c>
      <x:c r="N146" s="30" t="s">
        <x:v>24</x:v>
      </x:c>
      <x:c r="O146" s="30" t="s">
        <x:v>25</x:v>
      </x:c>
      <x:c r="P146" s="30" t="s">
        <x:v>25</x:v>
      </x:c>
      <x:c r="Q146" s="31"/>
      <x:c r="R146" s="32"/>
      <x:c r="S146" s="32"/>
      <x:c r="T146" s="32" t="str">
        <x:f t="shared" si="4"/>
      </x:c>
      <x:c r="U146" s="32"/>
      <x:c r="V146" s="32"/>
      <x:c r="W146" s="32"/>
      <x:c r="X146" s="32"/>
      <x:c r="Y146" s="32">
        <x:v>48.6</x:v>
      </x:c>
      <x:c r="Z146" s="33" t="s">
        <x:v>801</x:v>
      </x:c>
      <x:c r="AA146" s="33" t="s">
        <x:v>802</x:v>
      </x:c>
      <x:c r="AB146" s="33" t="s">
        <x:v>767</x:v>
      </x:c>
      <x:c r="AC146" s="33" t="s">
        <x:v>21</x:v>
      </x:c>
      <x:c r="AD146" s="34">
        <x:v>10</x:v>
      </x:c>
      <x:c r="AE146" s="33" t="s">
        <x:v>769</x:v>
      </x:c>
    </x:row>
    <x:row r="147" ht="30" customHeight="1">
      <x:c r="A147" s="29">
        <x:v>46174</x:v>
      </x:c>
      <x:c r="B147" s="30" t="s">
        <x:v>821</x:v>
      </x:c>
      <x:c r="C147" s="30" t="s">
        <x:v>764</x:v>
      </x:c>
      <x:c r="D147" s="30"/>
      <x:c r="E147" s="30" t="s">
        <x:v>33</x:v>
      </x:c>
      <x:c r="F147" s="30" t="s">
        <x:v>765</x:v>
      </x:c>
      <x:c r="G147" s="30" t="s">
        <x:v>470</x:v>
      </x:c>
      <x:c r="H147" s="30"/>
      <x:c r="I147" s="30"/>
      <x:c r="J147" s="31"/>
      <x:c r="K147" s="32"/>
      <x:c r="L147" s="32"/>
      <x:c r="M147" s="30" t="s">
        <x:v>24</x:v>
      </x:c>
      <x:c r="N147" s="30" t="s">
        <x:v>24</x:v>
      </x:c>
      <x:c r="O147" s="30" t="s">
        <x:v>25</x:v>
      </x:c>
      <x:c r="P147" s="30" t="s">
        <x:v>25</x:v>
      </x:c>
      <x:c r="Q147" s="31"/>
      <x:c r="R147" s="32">
        <x:v>48</x:v>
      </x:c>
      <x:c r="S147" s="32">
        <x:v>49</x:v>
      </x:c>
      <x:c r="T147" s="32">
        <x:f t="shared" si="4"/>
        <x:v>-1</x:v>
      </x:c>
      <x:c r="U147" s="32">
        <x:v>3</x:v>
      </x:c>
      <x:c r="V147" s="32"/>
      <x:c r="W147" s="32"/>
      <x:c r="X147" s="32"/>
      <x:c r="Y147" s="32"/>
      <x:c r="Z147" s="33"/>
      <x:c r="AA147" s="33" t="s">
        <x:v>766</x:v>
      </x:c>
      <x:c r="AB147" s="33" t="s">
        <x:v>767</x:v>
      </x:c>
      <x:c r="AC147" s="33" t="s">
        <x:v>785</x:v>
      </x:c>
      <x:c r="AD147" s="34">
        <x:v>14</x:v>
      </x:c>
      <x:c r="AE147" s="33" t="s">
        <x:v>769</x:v>
      </x:c>
    </x:row>
    <x:row r="148" ht="30" customHeight="1">
      <x:c r="A148" s="29">
        <x:v>46174</x:v>
      </x:c>
      <x:c r="B148" s="30" t="s">
        <x:v>821</x:v>
      </x:c>
      <x:c r="C148" s="30" t="s">
        <x:v>764</x:v>
      </x:c>
      <x:c r="D148" s="30"/>
      <x:c r="E148" s="30" t="s">
        <x:v>33</x:v>
      </x:c>
      <x:c r="F148" s="30" t="s">
        <x:v>191</x:v>
      </x:c>
      <x:c r="G148" s="30" t="s">
        <x:v>476</x:v>
      </x:c>
      <x:c r="H148" s="30"/>
      <x:c r="I148" s="30"/>
      <x:c r="J148" s="31"/>
      <x:c r="K148" s="32"/>
      <x:c r="L148" s="32"/>
      <x:c r="M148" s="30" t="s">
        <x:v>24</x:v>
      </x:c>
      <x:c r="N148" s="30" t="s">
        <x:v>24</x:v>
      </x:c>
      <x:c r="O148" s="30" t="s">
        <x:v>25</x:v>
      </x:c>
      <x:c r="P148" s="30" t="s">
        <x:v>25</x:v>
      </x:c>
      <x:c r="Q148" s="31"/>
      <x:c r="R148" s="32"/>
      <x:c r="S148" s="32"/>
      <x:c r="T148" s="32" t="str">
        <x:f t="shared" si="4"/>
      </x:c>
      <x:c r="U148" s="32"/>
      <x:c r="V148" s="32"/>
      <x:c r="W148" s="32"/>
      <x:c r="X148" s="32"/>
      <x:c r="Y148" s="32">
        <x:v>48</x:v>
      </x:c>
      <x:c r="Z148" s="33" t="s">
        <x:v>783</x:v>
      </x:c>
      <x:c r="AA148" s="33" t="s">
        <x:v>784</x:v>
      </x:c>
      <x:c r="AB148" s="33" t="s">
        <x:v>767</x:v>
      </x:c>
      <x:c r="AC148" s="33" t="s">
        <x:v>785</x:v>
      </x:c>
      <x:c r="AD148" s="34">
        <x:v>8</x:v>
      </x:c>
      <x:c r="AE148" s="33" t="s">
        <x:v>769</x:v>
      </x:c>
    </x:row>
    <x:row r="149" ht="30" customHeight="1">
      <x:c r="A149" s="29">
        <x:v>46174</x:v>
      </x:c>
      <x:c r="B149" s="30" t="s">
        <x:v>821</x:v>
      </x:c>
      <x:c r="C149" s="30" t="s">
        <x:v>764</x:v>
      </x:c>
      <x:c r="D149" s="30"/>
      <x:c r="E149" s="30" t="s">
        <x:v>33</x:v>
      </x:c>
      <x:c r="F149" s="30" t="s">
        <x:v>765</x:v>
      </x:c>
      <x:c r="G149" s="30" t="s">
        <x:v>476</x:v>
      </x:c>
      <x:c r="H149" s="30"/>
      <x:c r="I149" s="30"/>
      <x:c r="J149" s="31"/>
      <x:c r="K149" s="32"/>
      <x:c r="L149" s="32"/>
      <x:c r="M149" s="30" t="s">
        <x:v>24</x:v>
      </x:c>
      <x:c r="N149" s="30" t="s">
        <x:v>24</x:v>
      </x:c>
      <x:c r="O149" s="30" t="s">
        <x:v>25</x:v>
      </x:c>
      <x:c r="P149" s="30" t="s">
        <x:v>25</x:v>
      </x:c>
      <x:c r="Q149" s="31"/>
      <x:c r="R149" s="32"/>
      <x:c r="S149" s="32"/>
      <x:c r="T149" s="32" t="str">
        <x:f t="shared" si="4"/>
      </x:c>
      <x:c r="U149" s="32"/>
      <x:c r="V149" s="32"/>
      <x:c r="W149" s="32"/>
      <x:c r="X149" s="32"/>
      <x:c r="Y149" s="32">
        <x:v>46</x:v>
      </x:c>
      <x:c r="Z149" s="33" t="s">
        <x:v>783</x:v>
      </x:c>
      <x:c r="AA149" s="33" t="s">
        <x:v>784</x:v>
      </x:c>
      <x:c r="AB149" s="33" t="s">
        <x:v>767</x:v>
      </x:c>
      <x:c r="AC149" s="33" t="s">
        <x:v>785</x:v>
      </x:c>
      <x:c r="AD149" s="34">
        <x:v>20</x:v>
      </x:c>
      <x:c r="AE149" s="33" t="s">
        <x:v>769</x:v>
      </x:c>
    </x:row>
    <x:row r="150" ht="30" customHeight="1">
      <x:c r="A150" s="29">
        <x:v>46174</x:v>
      </x:c>
      <x:c r="B150" s="30" t="s">
        <x:v>821</x:v>
      </x:c>
      <x:c r="C150" s="30" t="s">
        <x:v>764</x:v>
      </x:c>
      <x:c r="D150" s="30"/>
      <x:c r="E150" s="30" t="s">
        <x:v>35</x:v>
      </x:c>
      <x:c r="F150" s="30" t="s">
        <x:v>765</x:v>
      </x:c>
      <x:c r="G150" s="30" t="s">
        <x:v>470</x:v>
      </x:c>
      <x:c r="H150" s="30"/>
      <x:c r="I150" s="30"/>
      <x:c r="J150" s="31"/>
      <x:c r="K150" s="32"/>
      <x:c r="L150" s="32"/>
      <x:c r="M150" s="30" t="s">
        <x:v>24</x:v>
      </x:c>
      <x:c r="N150" s="30" t="s">
        <x:v>24</x:v>
      </x:c>
      <x:c r="O150" s="30" t="s">
        <x:v>25</x:v>
      </x:c>
      <x:c r="P150" s="30" t="s">
        <x:v>25</x:v>
      </x:c>
      <x:c r="Q150" s="31"/>
      <x:c r="R150" s="32">
        <x:v>49.6</x:v>
      </x:c>
      <x:c r="S150" s="32">
        <x:v>47.7</x:v>
      </x:c>
      <x:c r="T150" s="32">
        <x:f t="shared" si="4"/>
        <x:v>1.8999999999999986</x:v>
      </x:c>
      <x:c r="U150" s="32">
        <x:v>2.7</x:v>
      </x:c>
      <x:c r="V150" s="32"/>
      <x:c r="W150" s="32"/>
      <x:c r="X150" s="32"/>
      <x:c r="Y150" s="32"/>
      <x:c r="Z150" s="33"/>
      <x:c r="AA150" s="33" t="s">
        <x:v>766</x:v>
      </x:c>
      <x:c r="AB150" s="33" t="s">
        <x:v>767</x:v>
      </x:c>
      <x:c r="AC150" s="33" t="s">
        <x:v>807</x:v>
      </x:c>
      <x:c r="AD150" s="34">
        <x:v>9</x:v>
      </x:c>
      <x:c r="AE150" s="33" t="s">
        <x:v>769</x:v>
      </x:c>
    </x:row>
    <x:row r="151" ht="30" customHeight="1">
      <x:c r="A151" s="29">
        <x:v>46174</x:v>
      </x:c>
      <x:c r="B151" s="30" t="s">
        <x:v>821</x:v>
      </x:c>
      <x:c r="C151" s="30" t="s">
        <x:v>764</x:v>
      </x:c>
      <x:c r="D151" s="30"/>
      <x:c r="E151" s="30" t="s">
        <x:v>35</x:v>
      </x:c>
      <x:c r="F151" s="30" t="s">
        <x:v>765</x:v>
      </x:c>
      <x:c r="G151" s="30" t="s">
        <x:v>476</x:v>
      </x:c>
      <x:c r="H151" s="30"/>
      <x:c r="I151" s="30"/>
      <x:c r="J151" s="31"/>
      <x:c r="K151" s="32"/>
      <x:c r="L151" s="32"/>
      <x:c r="M151" s="30" t="s">
        <x:v>24</x:v>
      </x:c>
      <x:c r="N151" s="30" t="s">
        <x:v>24</x:v>
      </x:c>
      <x:c r="O151" s="30" t="s">
        <x:v>25</x:v>
      </x:c>
      <x:c r="P151" s="30" t="s">
        <x:v>25</x:v>
      </x:c>
      <x:c r="Q151" s="31"/>
      <x:c r="R151" s="32"/>
      <x:c r="S151" s="32"/>
      <x:c r="T151" s="32" t="str">
        <x:f t="shared" si="4"/>
      </x:c>
      <x:c r="U151" s="32"/>
      <x:c r="V151" s="32"/>
      <x:c r="W151" s="32"/>
      <x:c r="X151" s="32"/>
      <x:c r="Y151" s="32">
        <x:v>43</x:v>
      </x:c>
      <x:c r="Z151" s="33" t="s">
        <x:v>793</x:v>
      </x:c>
      <x:c r="AA151" s="33" t="s">
        <x:v>794</x:v>
      </x:c>
      <x:c r="AB151" s="33" t="s">
        <x:v>767</x:v>
      </x:c>
      <x:c r="AC151" s="33" t="s">
        <x:v>807</x:v>
      </x:c>
      <x:c r="AD151" s="34">
        <x:v>9</x:v>
      </x:c>
      <x:c r="AE151" s="33" t="s">
        <x:v>769</x:v>
      </x:c>
    </x:row>
    <x:row r="152" ht="30" customHeight="1">
      <x:c r="A152" s="29">
        <x:v>46174</x:v>
      </x:c>
      <x:c r="B152" s="30" t="s">
        <x:v>821</x:v>
      </x:c>
      <x:c r="C152" s="30" t="s">
        <x:v>764</x:v>
      </x:c>
      <x:c r="D152" s="30"/>
      <x:c r="E152" s="30" t="s">
        <x:v>26</x:v>
      </x:c>
      <x:c r="F152" s="30" t="s">
        <x:v>765</x:v>
      </x:c>
      <x:c r="G152" s="30" t="s">
        <x:v>470</x:v>
      </x:c>
      <x:c r="H152" s="30"/>
      <x:c r="I152" s="30"/>
      <x:c r="J152" s="31"/>
      <x:c r="K152" s="32"/>
      <x:c r="L152" s="32"/>
      <x:c r="M152" s="30" t="s">
        <x:v>24</x:v>
      </x:c>
      <x:c r="N152" s="30" t="s">
        <x:v>24</x:v>
      </x:c>
      <x:c r="O152" s="30" t="s">
        <x:v>25</x:v>
      </x:c>
      <x:c r="P152" s="30" t="s">
        <x:v>25</x:v>
      </x:c>
      <x:c r="Q152" s="31"/>
      <x:c r="R152" s="32">
        <x:v>44</x:v>
      </x:c>
      <x:c r="S152" s="32">
        <x:v>50</x:v>
      </x:c>
      <x:c r="T152" s="32">
        <x:f t="shared" si="4"/>
        <x:v>-6</x:v>
      </x:c>
      <x:c r="U152" s="32">
        <x:v>6</x:v>
      </x:c>
      <x:c r="V152" s="32"/>
      <x:c r="W152" s="32"/>
      <x:c r="X152" s="32"/>
      <x:c r="Y152" s="32"/>
      <x:c r="Z152" s="33"/>
      <x:c r="AA152" s="33" t="s">
        <x:v>766</x:v>
      </x:c>
      <x:c r="AB152" s="33" t="s">
        <x:v>767</x:v>
      </x:c>
      <x:c r="AC152" s="33" t="s">
        <x:v>588</x:v>
      </x:c>
      <x:c r="AD152" s="34">
        <x:v>14</x:v>
      </x:c>
      <x:c r="AE152" s="33" t="s">
        <x:v>769</x:v>
      </x:c>
    </x:row>
    <x:row r="153" ht="30" customHeight="1">
      <x:c r="A153" s="29">
        <x:v>46174</x:v>
      </x:c>
      <x:c r="B153" s="30" t="s">
        <x:v>821</x:v>
      </x:c>
      <x:c r="C153" s="30" t="s">
        <x:v>764</x:v>
      </x:c>
      <x:c r="D153" s="30"/>
      <x:c r="E153" s="30" t="s">
        <x:v>36</x:v>
      </x:c>
      <x:c r="F153" s="30" t="s">
        <x:v>765</x:v>
      </x:c>
      <x:c r="G153" s="30" t="s">
        <x:v>470</x:v>
      </x:c>
      <x:c r="H153" s="30"/>
      <x:c r="I153" s="30"/>
      <x:c r="J153" s="31"/>
      <x:c r="K153" s="32"/>
      <x:c r="L153" s="32"/>
      <x:c r="M153" s="30" t="s">
        <x:v>24</x:v>
      </x:c>
      <x:c r="N153" s="30" t="s">
        <x:v>24</x:v>
      </x:c>
      <x:c r="O153" s="30" t="s">
        <x:v>25</x:v>
      </x:c>
      <x:c r="P153" s="30" t="s">
        <x:v>25</x:v>
      </x:c>
      <x:c r="Q153" s="31"/>
      <x:c r="R153" s="32">
        <x:v>49</x:v>
      </x:c>
      <x:c r="S153" s="32">
        <x:v>46</x:v>
      </x:c>
      <x:c r="T153" s="32">
        <x:f t="shared" si="4"/>
        <x:v>3</x:v>
      </x:c>
      <x:c r="U153" s="32">
        <x:v>5</x:v>
      </x:c>
      <x:c r="V153" s="32"/>
      <x:c r="W153" s="32"/>
      <x:c r="X153" s="32"/>
      <x:c r="Y153" s="32"/>
      <x:c r="Z153" s="33"/>
      <x:c r="AA153" s="33" t="s">
        <x:v>766</x:v>
      </x:c>
      <x:c r="AB153" s="33" t="s">
        <x:v>767</x:v>
      </x:c>
      <x:c r="AC153" s="33" t="s">
        <x:v>768</x:v>
      </x:c>
      <x:c r="AD153" s="34">
        <x:v>15</x:v>
      </x:c>
      <x:c r="AE153" s="33" t="s">
        <x:v>769</x:v>
      </x:c>
    </x:row>
    <x:row r="154" ht="30" customHeight="1">
      <x:c r="A154" s="29">
        <x:v>46174</x:v>
      </x:c>
      <x:c r="B154" s="30" t="s">
        <x:v>821</x:v>
      </x:c>
      <x:c r="C154" s="30" t="s">
        <x:v>764</x:v>
      </x:c>
      <x:c r="D154" s="30"/>
      <x:c r="E154" s="30" t="s">
        <x:v>36</x:v>
      </x:c>
      <x:c r="F154" s="30" t="s">
        <x:v>765</x:v>
      </x:c>
      <x:c r="G154" s="30" t="s">
        <x:v>476</x:v>
      </x:c>
      <x:c r="H154" s="30"/>
      <x:c r="I154" s="30"/>
      <x:c r="J154" s="31"/>
      <x:c r="K154" s="32"/>
      <x:c r="L154" s="32"/>
      <x:c r="M154" s="30" t="s">
        <x:v>24</x:v>
      </x:c>
      <x:c r="N154" s="30" t="s">
        <x:v>24</x:v>
      </x:c>
      <x:c r="O154" s="30" t="s">
        <x:v>25</x:v>
      </x:c>
      <x:c r="P154" s="30" t="s">
        <x:v>25</x:v>
      </x:c>
      <x:c r="Q154" s="31"/>
      <x:c r="R154" s="32"/>
      <x:c r="S154" s="32"/>
      <x:c r="T154" s="32" t="str">
        <x:f t="shared" si="4"/>
      </x:c>
      <x:c r="U154" s="32"/>
      <x:c r="V154" s="32"/>
      <x:c r="W154" s="32"/>
      <x:c r="X154" s="32"/>
      <x:c r="Y154" s="32">
        <x:v>39</x:v>
      </x:c>
      <x:c r="Z154" s="33" t="s">
        <x:v>793</x:v>
      </x:c>
      <x:c r="AA154" s="33" t="s">
        <x:v>794</x:v>
      </x:c>
      <x:c r="AB154" s="33" t="s">
        <x:v>767</x:v>
      </x:c>
      <x:c r="AC154" s="33" t="s">
        <x:v>768</x:v>
      </x:c>
      <x:c r="AD154" s="34">
        <x:v>7</x:v>
      </x:c>
      <x:c r="AE154" s="33" t="s">
        <x:v>769</x:v>
      </x:c>
    </x:row>
    <x:row r="155" ht="30" customHeight="1">
      <x:c r="A155" s="29">
        <x:v>46174</x:v>
      </x:c>
      <x:c r="B155" s="30" t="s">
        <x:v>821</x:v>
      </x:c>
      <x:c r="C155" s="30" t="s">
        <x:v>764</x:v>
      </x:c>
      <x:c r="D155" s="30"/>
      <x:c r="E155" s="30" t="s">
        <x:v>30</x:v>
      </x:c>
      <x:c r="F155" s="30" t="s">
        <x:v>765</x:v>
      </x:c>
      <x:c r="G155" s="30" t="s">
        <x:v>470</x:v>
      </x:c>
      <x:c r="H155" s="30"/>
      <x:c r="I155" s="30"/>
      <x:c r="J155" s="31"/>
      <x:c r="K155" s="32"/>
      <x:c r="L155" s="32"/>
      <x:c r="M155" s="30" t="s">
        <x:v>24</x:v>
      </x:c>
      <x:c r="N155" s="30" t="s">
        <x:v>24</x:v>
      </x:c>
      <x:c r="O155" s="30" t="s">
        <x:v>25</x:v>
      </x:c>
      <x:c r="P155" s="30" t="s">
        <x:v>25</x:v>
      </x:c>
      <x:c r="Q155" s="31"/>
      <x:c r="R155" s="32">
        <x:v>47</x:v>
      </x:c>
      <x:c r="S155" s="32">
        <x:v>48</x:v>
      </x:c>
      <x:c r="T155" s="32">
        <x:f t="shared" si="4"/>
        <x:v>-1</x:v>
      </x:c>
      <x:c r="U155" s="32">
        <x:v>5</x:v>
      </x:c>
      <x:c r="V155" s="32"/>
      <x:c r="W155" s="32"/>
      <x:c r="X155" s="32"/>
      <x:c r="Y155" s="32"/>
      <x:c r="Z155" s="33"/>
      <x:c r="AA155" s="33" t="s">
        <x:v>766</x:v>
      </x:c>
      <x:c r="AB155" s="33" t="s">
        <x:v>767</x:v>
      </x:c>
      <x:c r="AC155" s="33" t="s">
        <x:v>30</x:v>
      </x:c>
      <x:c r="AD155" s="34">
        <x:v>14</x:v>
      </x:c>
      <x:c r="AE155" s="33" t="s">
        <x:v>769</x:v>
      </x:c>
    </x:row>
    <x:row r="156" ht="30" customHeight="1">
      <x:c r="A156" s="29">
        <x:v>46174</x:v>
      </x:c>
      <x:c r="B156" s="30" t="s">
        <x:v>821</x:v>
      </x:c>
      <x:c r="C156" s="30" t="s">
        <x:v>764</x:v>
      </x:c>
      <x:c r="D156" s="30"/>
      <x:c r="E156" s="30" t="s">
        <x:v>30</x:v>
      </x:c>
      <x:c r="F156" s="30" t="s">
        <x:v>765</x:v>
      </x:c>
      <x:c r="G156" s="30" t="s">
        <x:v>473</x:v>
      </x:c>
      <x:c r="H156" s="30"/>
      <x:c r="I156" s="30"/>
      <x:c r="J156" s="31"/>
      <x:c r="K156" s="32"/>
      <x:c r="L156" s="32"/>
      <x:c r="M156" s="30" t="s">
        <x:v>24</x:v>
      </x:c>
      <x:c r="N156" s="30" t="s">
        <x:v>24</x:v>
      </x:c>
      <x:c r="O156" s="30" t="s">
        <x:v>25</x:v>
      </x:c>
      <x:c r="P156" s="30" t="s">
        <x:v>25</x:v>
      </x:c>
      <x:c r="Q156" s="31"/>
      <x:c r="R156" s="32"/>
      <x:c r="S156" s="32"/>
      <x:c r="T156" s="32" t="str">
        <x:f t="shared" si="4"/>
      </x:c>
      <x:c r="U156" s="32"/>
      <x:c r="V156" s="32">
        <x:v>41</x:v>
      </x:c>
      <x:c r="W156" s="32">
        <x:v>55</x:v>
      </x:c>
      <x:c r="X156" s="32">
        <x:v>4</x:v>
      </x:c>
      <x:c r="Y156" s="32"/>
      <x:c r="Z156" s="33"/>
      <x:c r="AA156" s="33" t="s">
        <x:v>796</x:v>
      </x:c>
      <x:c r="AB156" s="33" t="s">
        <x:v>767</x:v>
      </x:c>
      <x:c r="AC156" s="33" t="s">
        <x:v>30</x:v>
      </x:c>
      <x:c r="AD156" s="34">
        <x:v>14</x:v>
      </x:c>
      <x:c r="AE156" s="33" t="s">
        <x:v>769</x:v>
      </x:c>
    </x:row>
    <x:row r="157" ht="30" customHeight="1">
      <x:c r="A157" s="29">
        <x:v>46174</x:v>
      </x:c>
      <x:c r="B157" s="30" t="s">
        <x:v>821</x:v>
      </x:c>
      <x:c r="C157" s="30" t="s">
        <x:v>764</x:v>
      </x:c>
      <x:c r="D157" s="30"/>
      <x:c r="E157" s="30" t="s">
        <x:v>30</x:v>
      </x:c>
      <x:c r="F157" s="30" t="s">
        <x:v>191</x:v>
      </x:c>
      <x:c r="G157" s="30" t="s">
        <x:v>476</x:v>
      </x:c>
      <x:c r="H157" s="30"/>
      <x:c r="I157" s="30"/>
      <x:c r="J157" s="31"/>
      <x:c r="K157" s="32"/>
      <x:c r="L157" s="32"/>
      <x:c r="M157" s="30" t="s">
        <x:v>24</x:v>
      </x:c>
      <x:c r="N157" s="30" t="s">
        <x:v>24</x:v>
      </x:c>
      <x:c r="O157" s="30" t="s">
        <x:v>25</x:v>
      </x:c>
      <x:c r="P157" s="30" t="s">
        <x:v>25</x:v>
      </x:c>
      <x:c r="Q157" s="31"/>
      <x:c r="R157" s="32"/>
      <x:c r="S157" s="32"/>
      <x:c r="T157" s="32" t="str">
        <x:f t="shared" si="4"/>
      </x:c>
      <x:c r="U157" s="32"/>
      <x:c r="V157" s="32"/>
      <x:c r="W157" s="32"/>
      <x:c r="X157" s="32"/>
      <x:c r="Y157" s="32">
        <x:v>56</x:v>
      </x:c>
      <x:c r="Z157" s="33" t="s">
        <x:v>801</x:v>
      </x:c>
      <x:c r="AA157" s="33" t="s">
        <x:v>804</x:v>
      </x:c>
      <x:c r="AB157" s="33" t="s">
        <x:v>767</x:v>
      </x:c>
      <x:c r="AC157" s="33" t="s">
        <x:v>30</x:v>
      </x:c>
      <x:c r="AD157" s="34">
        <x:v>6</x:v>
      </x:c>
      <x:c r="AE157" s="33" t="s">
        <x:v>769</x:v>
      </x:c>
    </x:row>
    <x:row r="158" ht="30" customHeight="1">
      <x:c r="A158" s="29">
        <x:v>46174</x:v>
      </x:c>
      <x:c r="B158" s="30" t="s">
        <x:v>821</x:v>
      </x:c>
      <x:c r="C158" s="30" t="s">
        <x:v>764</x:v>
      </x:c>
      <x:c r="D158" s="30"/>
      <x:c r="E158" s="30" t="s">
        <x:v>30</x:v>
      </x:c>
      <x:c r="F158" s="30" t="s">
        <x:v>765</x:v>
      </x:c>
      <x:c r="G158" s="30" t="s">
        <x:v>476</x:v>
      </x:c>
      <x:c r="H158" s="30"/>
      <x:c r="I158" s="30"/>
      <x:c r="J158" s="31"/>
      <x:c r="K158" s="32"/>
      <x:c r="L158" s="32"/>
      <x:c r="M158" s="30" t="s">
        <x:v>24</x:v>
      </x:c>
      <x:c r="N158" s="30" t="s">
        <x:v>24</x:v>
      </x:c>
      <x:c r="O158" s="30" t="s">
        <x:v>25</x:v>
      </x:c>
      <x:c r="P158" s="30" t="s">
        <x:v>25</x:v>
      </x:c>
      <x:c r="Q158" s="31"/>
      <x:c r="R158" s="32"/>
      <x:c r="S158" s="32"/>
      <x:c r="T158" s="32" t="str">
        <x:f t="shared" si="4"/>
      </x:c>
      <x:c r="U158" s="32"/>
      <x:c r="V158" s="32"/>
      <x:c r="W158" s="32"/>
      <x:c r="X158" s="32"/>
      <x:c r="Y158" s="32">
        <x:v>53</x:v>
      </x:c>
      <x:c r="Z158" s="33" t="s">
        <x:v>801</x:v>
      </x:c>
      <x:c r="AA158" s="33" t="s">
        <x:v>802</x:v>
      </x:c>
      <x:c r="AB158" s="33" t="s">
        <x:v>767</x:v>
      </x:c>
      <x:c r="AC158" s="33" t="s">
        <x:v>30</x:v>
      </x:c>
      <x:c r="AD158" s="34">
        <x:v>6</x:v>
      </x:c>
      <x:c r="AE158" s="33" t="s">
        <x:v>769</x:v>
      </x:c>
    </x:row>
    <x:row r="159" ht="30" customHeight="1">
      <x:c r="A159" s="29">
        <x:v>46188</x:v>
      </x:c>
      <x:c r="B159" s="30" t="s">
        <x:v>822</x:v>
      </x:c>
      <x:c r="C159" s="30" t="s">
        <x:v>791</x:v>
      </x:c>
      <x:c r="D159" s="30"/>
      <x:c r="E159" s="30" t="s">
        <x:v>121</x:v>
      </x:c>
      <x:c r="F159" s="30" t="s">
        <x:v>765</x:v>
      </x:c>
      <x:c r="G159" s="30" t="s">
        <x:v>470</x:v>
      </x:c>
      <x:c r="H159" s="30"/>
      <x:c r="I159" s="30"/>
      <x:c r="J159" s="31"/>
      <x:c r="K159" s="32"/>
      <x:c r="L159" s="32"/>
      <x:c r="M159" s="30" t="s">
        <x:v>24</x:v>
      </x:c>
      <x:c r="N159" s="30" t="s">
        <x:v>24</x:v>
      </x:c>
      <x:c r="O159" s="30" t="s">
        <x:v>25</x:v>
      </x:c>
      <x:c r="P159" s="30" t="s">
        <x:v>25</x:v>
      </x:c>
      <x:c r="Q159" s="31"/>
      <x:c r="R159" s="32">
        <x:v>48</x:v>
      </x:c>
      <x:c r="S159" s="32">
        <x:v>47</x:v>
      </x:c>
      <x:c r="T159" s="32">
        <x:f t="shared" si="4"/>
        <x:v>1</x:v>
      </x:c>
      <x:c r="U159" s="32">
        <x:v>4</x:v>
      </x:c>
      <x:c r="V159" s="32"/>
      <x:c r="W159" s="32"/>
      <x:c r="X159" s="32"/>
      <x:c r="Y159" s="32"/>
      <x:c r="Z159" s="33"/>
      <x:c r="AA159" s="33" t="s">
        <x:v>766</x:v>
      </x:c>
      <x:c r="AB159" s="33" t="s">
        <x:v>767</x:v>
      </x:c>
      <x:c r="AC159" s="33" t="s">
        <x:v>121</x:v>
      </x:c>
      <x:c r="AD159" s="34">
        <x:v>8</x:v>
      </x:c>
      <x:c r="AE159" s="33" t="s">
        <x:v>792</x:v>
      </x:c>
    </x:row>
    <x:row r="160" ht="30" customHeight="1">
      <x:c r="A160" s="29">
        <x:v>46188</x:v>
      </x:c>
      <x:c r="B160" s="30" t="s">
        <x:v>822</x:v>
      </x:c>
      <x:c r="C160" s="30" t="s">
        <x:v>791</x:v>
      </x:c>
      <x:c r="D160" s="30"/>
      <x:c r="E160" s="30" t="s">
        <x:v>121</x:v>
      </x:c>
      <x:c r="F160" s="30" t="s">
        <x:v>191</x:v>
      </x:c>
      <x:c r="G160" s="30" t="s">
        <x:v>476</x:v>
      </x:c>
      <x:c r="H160" s="30"/>
      <x:c r="I160" s="30"/>
      <x:c r="J160" s="31"/>
      <x:c r="K160" s="32"/>
      <x:c r="L160" s="32"/>
      <x:c r="M160" s="30" t="s">
        <x:v>24</x:v>
      </x:c>
      <x:c r="N160" s="30" t="s">
        <x:v>24</x:v>
      </x:c>
      <x:c r="O160" s="30" t="s">
        <x:v>25</x:v>
      </x:c>
      <x:c r="P160" s="30" t="s">
        <x:v>25</x:v>
      </x:c>
      <x:c r="Q160" s="31"/>
      <x:c r="R160" s="32"/>
      <x:c r="S160" s="32"/>
      <x:c r="T160" s="32" t="str">
        <x:f t="shared" si="4"/>
      </x:c>
      <x:c r="U160" s="32"/>
      <x:c r="V160" s="32"/>
      <x:c r="W160" s="32"/>
      <x:c r="X160" s="32"/>
      <x:c r="Y160" s="32">
        <x:v>52</x:v>
      </x:c>
      <x:c r="Z160" s="33" t="s">
        <x:v>793</x:v>
      </x:c>
      <x:c r="AA160" s="33" t="s">
        <x:v>794</x:v>
      </x:c>
      <x:c r="AB160" s="33" t="s">
        <x:v>767</x:v>
      </x:c>
      <x:c r="AC160" s="33" t="s">
        <x:v>121</x:v>
      </x:c>
      <x:c r="AD160" s="34">
        <x:v>8</x:v>
      </x:c>
      <x:c r="AE160" s="33" t="s">
        <x:v>792</x:v>
      </x:c>
    </x:row>
    <x:row r="161" ht="30" customHeight="1">
      <x:c r="A161" s="29">
        <x:v>46188</x:v>
      </x:c>
      <x:c r="B161" s="30" t="s">
        <x:v>822</x:v>
      </x:c>
      <x:c r="C161" s="30" t="s">
        <x:v>791</x:v>
      </x:c>
      <x:c r="D161" s="30"/>
      <x:c r="E161" s="30" t="s">
        <x:v>121</x:v>
      </x:c>
      <x:c r="F161" s="30" t="s">
        <x:v>765</x:v>
      </x:c>
      <x:c r="G161" s="30" t="s">
        <x:v>476</x:v>
      </x:c>
      <x:c r="H161" s="30"/>
      <x:c r="I161" s="30"/>
      <x:c r="J161" s="31"/>
      <x:c r="K161" s="32"/>
      <x:c r="L161" s="32"/>
      <x:c r="M161" s="30" t="s">
        <x:v>24</x:v>
      </x:c>
      <x:c r="N161" s="30" t="s">
        <x:v>24</x:v>
      </x:c>
      <x:c r="O161" s="30" t="s">
        <x:v>25</x:v>
      </x:c>
      <x:c r="P161" s="30" t="s">
        <x:v>25</x:v>
      </x:c>
      <x:c r="Q161" s="31"/>
      <x:c r="R161" s="32"/>
      <x:c r="S161" s="32"/>
      <x:c r="T161" s="32" t="str">
        <x:f t="shared" si="4"/>
      </x:c>
      <x:c r="U161" s="32"/>
      <x:c r="V161" s="32"/>
      <x:c r="W161" s="32"/>
      <x:c r="X161" s="32"/>
      <x:c r="Y161" s="32">
        <x:v>47</x:v>
      </x:c>
      <x:c r="Z161" s="33" t="s">
        <x:v>793</x:v>
      </x:c>
      <x:c r="AA161" s="33" t="s">
        <x:v>794</x:v>
      </x:c>
      <x:c r="AB161" s="33" t="s">
        <x:v>767</x:v>
      </x:c>
      <x:c r="AC161" s="33" t="s">
        <x:v>121</x:v>
      </x:c>
      <x:c r="AD161" s="34">
        <x:v>8</x:v>
      </x:c>
      <x:c r="AE161" s="33" t="s">
        <x:v>792</x:v>
      </x:c>
    </x:row>
    <x:row r="162" ht="30" customHeight="1">
      <x:c r="A162" s="29">
        <x:v>46197</x:v>
      </x:c>
      <x:c r="B162" s="30" t="s">
        <x:v>823</x:v>
      </x:c>
      <x:c r="C162" s="30" t="s">
        <x:v>791</x:v>
      </x:c>
      <x:c r="D162" s="30"/>
      <x:c r="E162" s="30" t="s">
        <x:v>34</x:v>
      </x:c>
      <x:c r="F162" s="30" t="s">
        <x:v>765</x:v>
      </x:c>
      <x:c r="G162" s="30" t="s">
        <x:v>470</x:v>
      </x:c>
      <x:c r="H162" s="30"/>
      <x:c r="I162" s="30"/>
      <x:c r="J162" s="31"/>
      <x:c r="K162" s="32"/>
      <x:c r="L162" s="32"/>
      <x:c r="M162" s="30" t="s">
        <x:v>24</x:v>
      </x:c>
      <x:c r="N162" s="30" t="s">
        <x:v>24</x:v>
      </x:c>
      <x:c r="O162" s="30" t="s">
        <x:v>25</x:v>
      </x:c>
      <x:c r="P162" s="30" t="s">
        <x:v>25</x:v>
      </x:c>
      <x:c r="Q162" s="31"/>
      <x:c r="R162" s="32">
        <x:v>43</x:v>
      </x:c>
      <x:c r="S162" s="32">
        <x:v>50</x:v>
      </x:c>
      <x:c r="T162" s="32">
        <x:f t="shared" si="4"/>
        <x:v>-7</x:v>
      </x:c>
      <x:c r="U162" s="32">
        <x:v>8</x:v>
      </x:c>
      <x:c r="V162" s="32"/>
      <x:c r="W162" s="32"/>
      <x:c r="X162" s="32"/>
      <x:c r="Y162" s="32"/>
      <x:c r="Z162" s="33"/>
      <x:c r="AA162" s="33" t="s">
        <x:v>810</x:v>
      </x:c>
      <x:c r="AB162" s="33" t="s">
        <x:v>767</x:v>
      </x:c>
      <x:c r="AC162" s="33" t="s">
        <x:v>811</x:v>
      </x:c>
      <x:c r="AD162" s="34">
        <x:v>8</x:v>
      </x:c>
      <x:c r="AE162" s="33" t="s">
        <x:v>792</x:v>
      </x:c>
    </x:row>
    <x:row r="163" ht="30" customHeight="1">
      <x:c r="A163" s="29">
        <x:v>46197</x:v>
      </x:c>
      <x:c r="B163" s="30" t="s">
        <x:v>823</x:v>
      </x:c>
      <x:c r="C163" s="30" t="s">
        <x:v>791</x:v>
      </x:c>
      <x:c r="D163" s="30"/>
      <x:c r="E163" s="30" t="s">
        <x:v>34</x:v>
      </x:c>
      <x:c r="F163" s="30" t="s">
        <x:v>191</x:v>
      </x:c>
      <x:c r="G163" s="30" t="s">
        <x:v>476</x:v>
      </x:c>
      <x:c r="H163" s="30"/>
      <x:c r="I163" s="30"/>
      <x:c r="J163" s="31"/>
      <x:c r="K163" s="32"/>
      <x:c r="L163" s="32"/>
      <x:c r="M163" s="30" t="s">
        <x:v>24</x:v>
      </x:c>
      <x:c r="N163" s="30" t="s">
        <x:v>24</x:v>
      </x:c>
      <x:c r="O163" s="30" t="s">
        <x:v>25</x:v>
      </x:c>
      <x:c r="P163" s="30" t="s">
        <x:v>25</x:v>
      </x:c>
      <x:c r="Q163" s="31"/>
      <x:c r="R163" s="32"/>
      <x:c r="S163" s="32"/>
      <x:c r="T163" s="32" t="str">
        <x:f t="shared" si="4"/>
      </x:c>
      <x:c r="U163" s="32"/>
      <x:c r="V163" s="32"/>
      <x:c r="W163" s="32"/>
      <x:c r="X163" s="32"/>
      <x:c r="Y163" s="32">
        <x:v>48</x:v>
      </x:c>
      <x:c r="Z163" s="30" t="s">
        <x:v>793</x:v>
      </x:c>
      <x:c r="AA163" s="33" t="s">
        <x:v>819</x:v>
      </x:c>
      <x:c r="AB163" s="33" t="s">
        <x:v>767</x:v>
      </x:c>
      <x:c r="AC163" s="33" t="s">
        <x:v>811</x:v>
      </x:c>
      <x:c r="AD163" s="34">
        <x:v>6</x:v>
      </x:c>
      <x:c r="AE163" s="33" t="s">
        <x:v>792</x:v>
      </x:c>
    </x:row>
    <x:row r="164" ht="30" customHeight="1">
      <x:c r="A164" s="29">
        <x:v>46197</x:v>
      </x:c>
      <x:c r="B164" s="30" t="s">
        <x:v>823</x:v>
      </x:c>
      <x:c r="C164" s="30" t="s">
        <x:v>791</x:v>
      </x:c>
      <x:c r="D164" s="30"/>
      <x:c r="E164" s="30" t="s">
        <x:v>34</x:v>
      </x:c>
      <x:c r="F164" s="30" t="s">
        <x:v>765</x:v>
      </x:c>
      <x:c r="G164" s="30" t="s">
        <x:v>476</x:v>
      </x:c>
      <x:c r="H164" s="30"/>
      <x:c r="I164" s="30"/>
      <x:c r="J164" s="31"/>
      <x:c r="K164" s="32"/>
      <x:c r="L164" s="32"/>
      <x:c r="M164" s="30" t="s">
        <x:v>24</x:v>
      </x:c>
      <x:c r="N164" s="30" t="s">
        <x:v>24</x:v>
      </x:c>
      <x:c r="O164" s="30" t="s">
        <x:v>25</x:v>
      </x:c>
      <x:c r="P164" s="30" t="s">
        <x:v>25</x:v>
      </x:c>
      <x:c r="Q164" s="31"/>
      <x:c r="R164" s="32"/>
      <x:c r="S164" s="32"/>
      <x:c r="T164" s="32" t="str">
        <x:f t="shared" si="4"/>
      </x:c>
      <x:c r="U164" s="32"/>
      <x:c r="V164" s="32"/>
      <x:c r="W164" s="32"/>
      <x:c r="X164" s="32"/>
      <x:c r="Y164" s="32">
        <x:v>50</x:v>
      </x:c>
      <x:c r="Z164" s="30" t="s">
        <x:v>793</x:v>
      </x:c>
      <x:c r="AA164" s="33" t="s">
        <x:v>820</x:v>
      </x:c>
      <x:c r="AB164" s="33" t="s">
        <x:v>767</x:v>
      </x:c>
      <x:c r="AC164" s="33" t="s">
        <x:v>811</x:v>
      </x:c>
      <x:c r="AD164" s="34">
        <x:v>6</x:v>
      </x:c>
      <x:c r="AE164" s="33" t="s">
        <x:v>792</x:v>
      </x:c>
    </x:row>
    <x:row r="165" ht="30" customHeight="1">
      <x:c r="A165" s="29">
        <x:v>46202</x:v>
      </x:c>
      <x:c r="B165" s="30" t="s">
        <x:v>824</x:v>
      </x:c>
      <x:c r="C165" s="30" t="s">
        <x:v>791</x:v>
      </x:c>
      <x:c r="D165" s="30"/>
      <x:c r="E165" s="30" t="s">
        <x:v>121</x:v>
      </x:c>
      <x:c r="F165" s="30" t="s">
        <x:v>765</x:v>
      </x:c>
      <x:c r="G165" s="30" t="s">
        <x:v>470</x:v>
      </x:c>
      <x:c r="H165" s="30"/>
      <x:c r="I165" s="30"/>
      <x:c r="J165" s="31"/>
      <x:c r="K165" s="32"/>
      <x:c r="L165" s="32"/>
      <x:c r="M165" s="30" t="s">
        <x:v>24</x:v>
      </x:c>
      <x:c r="N165" s="30" t="s">
        <x:v>24</x:v>
      </x:c>
      <x:c r="O165" s="30" t="s">
        <x:v>25</x:v>
      </x:c>
      <x:c r="P165" s="30" t="s">
        <x:v>25</x:v>
      </x:c>
      <x:c r="Q165" s="31"/>
      <x:c r="R165" s="32">
        <x:v>48</x:v>
      </x:c>
      <x:c r="S165" s="32">
        <x:v>48</x:v>
      </x:c>
      <x:c r="T165" s="32" t="n">
        <x:f t="shared" ref="T165:T196" si="5">IF(OR(R165="",S165=""),"",R165-S165)</x:f>
        <x:v>0</x:v>
      </x:c>
      <x:c r="U165" s="32">
        <x:v>4</x:v>
      </x:c>
      <x:c r="V165" s="32"/>
      <x:c r="W165" s="32"/>
      <x:c r="X165" s="32"/>
      <x:c r="Y165" s="32"/>
      <x:c r="Z165" s="30"/>
      <x:c r="AA165" s="33" t="s">
        <x:v>766</x:v>
      </x:c>
      <x:c r="AB165" s="33" t="s">
        <x:v>767</x:v>
      </x:c>
      <x:c r="AC165" s="33" t="s">
        <x:v>121</x:v>
      </x:c>
      <x:c r="AD165" s="34">
        <x:v>9</x:v>
      </x:c>
      <x:c r="AE165" s="33" t="s">
        <x:v>792</x:v>
      </x:c>
    </x:row>
    <x:row r="166" ht="30" customHeight="1">
      <x:c r="A166" s="29">
        <x:v>46202</x:v>
      </x:c>
      <x:c r="B166" s="30" t="s">
        <x:v>824</x:v>
      </x:c>
      <x:c r="C166" s="30" t="s">
        <x:v>791</x:v>
      </x:c>
      <x:c r="D166" s="30"/>
      <x:c r="E166" s="30" t="s">
        <x:v>121</x:v>
      </x:c>
      <x:c r="F166" s="30" t="s">
        <x:v>191</x:v>
      </x:c>
      <x:c r="G166" s="30" t="s">
        <x:v>476</x:v>
      </x:c>
      <x:c r="H166" s="30"/>
      <x:c r="I166" s="30"/>
      <x:c r="J166" s="31"/>
      <x:c r="K166" s="32"/>
      <x:c r="L166" s="32"/>
      <x:c r="M166" s="30" t="s">
        <x:v>24</x:v>
      </x:c>
      <x:c r="N166" s="30" t="s">
        <x:v>24</x:v>
      </x:c>
      <x:c r="O166" s="30" t="s">
        <x:v>25</x:v>
      </x:c>
      <x:c r="P166" s="30" t="s">
        <x:v>25</x:v>
      </x:c>
      <x:c r="Q166" s="31"/>
      <x:c r="R166" s="32"/>
      <x:c r="S166" s="32"/>
      <x:c r="T166" s="32" t="str">
        <x:f t="shared" si="5"/>
      </x:c>
      <x:c r="U166" s="32"/>
      <x:c r="V166" s="32"/>
      <x:c r="W166" s="32"/>
      <x:c r="X166" s="32"/>
      <x:c r="Y166" s="32">
        <x:v>51</x:v>
      </x:c>
      <x:c r="Z166" s="30" t="s">
        <x:v>793</x:v>
      </x:c>
      <x:c r="AA166" s="33" t="s">
        <x:v>794</x:v>
      </x:c>
      <x:c r="AB166" s="33" t="s">
        <x:v>767</x:v>
      </x:c>
      <x:c r="AC166" s="33" t="s">
        <x:v>121</x:v>
      </x:c>
      <x:c r="AD166" s="34">
        <x:v>9</x:v>
      </x:c>
      <x:c r="AE166" s="33" t="s">
        <x:v>792</x:v>
      </x:c>
    </x:row>
    <x:row r="167" ht="30" customHeight="1">
      <x:c r="A167" s="29">
        <x:v>46202</x:v>
      </x:c>
      <x:c r="B167" s="30" t="s">
        <x:v>824</x:v>
      </x:c>
      <x:c r="C167" s="30" t="s">
        <x:v>791</x:v>
      </x:c>
      <x:c r="D167" s="30"/>
      <x:c r="E167" s="30" t="s">
        <x:v>121</x:v>
      </x:c>
      <x:c r="F167" s="30" t="s">
        <x:v>765</x:v>
      </x:c>
      <x:c r="G167" s="30" t="s">
        <x:v>476</x:v>
      </x:c>
      <x:c r="H167" s="30"/>
      <x:c r="I167" s="30"/>
      <x:c r="J167" s="31"/>
      <x:c r="K167" s="32"/>
      <x:c r="L167" s="32"/>
      <x:c r="M167" s="30" t="s">
        <x:v>24</x:v>
      </x:c>
      <x:c r="N167" s="30" t="s">
        <x:v>24</x:v>
      </x:c>
      <x:c r="O167" s="30" t="s">
        <x:v>25</x:v>
      </x:c>
      <x:c r="P167" s="30" t="s">
        <x:v>25</x:v>
      </x:c>
      <x:c r="Q167" s="31"/>
      <x:c r="R167" s="32"/>
      <x:c r="S167" s="32"/>
      <x:c r="T167" s="32" t="str">
        <x:f t="shared" si="5"/>
      </x:c>
      <x:c r="U167" s="32"/>
      <x:c r="V167" s="32"/>
      <x:c r="W167" s="32"/>
      <x:c r="X167" s="32"/>
      <x:c r="Y167" s="32">
        <x:v>49</x:v>
      </x:c>
      <x:c r="Z167" s="30" t="s">
        <x:v>793</x:v>
      </x:c>
      <x:c r="AA167" s="33" t="s">
        <x:v>794</x:v>
      </x:c>
      <x:c r="AB167" s="33" t="s">
        <x:v>767</x:v>
      </x:c>
      <x:c r="AC167" s="33" t="s">
        <x:v>121</x:v>
      </x:c>
      <x:c r="AD167" s="34">
        <x:v>9</x:v>
      </x:c>
      <x:c r="AE167" s="33" t="s">
        <x:v>792</x:v>
      </x:c>
    </x:row>
    <x:row r="168" ht="30" customHeight="1">
      <x:c r="A168" s="29">
        <x:v>46204</x:v>
      </x:c>
      <x:c r="B168" s="30" t="s">
        <x:v>825</x:v>
      </x:c>
      <x:c r="C168" s="30" t="s">
        <x:v>764</x:v>
      </x:c>
      <x:c r="D168" s="30"/>
      <x:c r="E168" s="30" t="s">
        <x:v>21</x:v>
      </x:c>
      <x:c r="F168" s="30" t="s">
        <x:v>765</x:v>
      </x:c>
      <x:c r="G168" s="30" t="s">
        <x:v>470</x:v>
      </x:c>
      <x:c r="H168" s="30"/>
      <x:c r="I168" s="30"/>
      <x:c r="J168" s="31"/>
      <x:c r="K168" s="32"/>
      <x:c r="L168" s="32"/>
      <x:c r="M168" s="30" t="s">
        <x:v>24</x:v>
      </x:c>
      <x:c r="N168" s="30" t="s">
        <x:v>24</x:v>
      </x:c>
      <x:c r="O168" s="30" t="s">
        <x:v>25</x:v>
      </x:c>
      <x:c r="P168" s="30" t="s">
        <x:v>25</x:v>
      </x:c>
      <x:c r="Q168" s="31"/>
      <x:c r="R168" s="32">
        <x:v>47.6</x:v>
      </x:c>
      <x:c r="S168" s="32">
        <x:v>51.2</x:v>
      </x:c>
      <x:c r="T168" s="32">
        <x:f t="shared" si="5"/>
        <x:v>-3.6000000000000014</x:v>
      </x:c>
      <x:c r="U168" s="32">
        <x:v>1.2</x:v>
      </x:c>
      <x:c r="V168" s="32"/>
      <x:c r="W168" s="32"/>
      <x:c r="X168" s="32"/>
      <x:c r="Y168" s="32"/>
      <x:c r="Z168" s="30"/>
      <x:c r="AA168" s="33" t="s">
        <x:v>766</x:v>
      </x:c>
      <x:c r="AB168" s="33" t="s">
        <x:v>767</x:v>
      </x:c>
      <x:c r="AC168" s="33" t="s">
        <x:v>21</x:v>
      </x:c>
      <x:c r="AD168" s="34">
        <x:v>28</x:v>
      </x:c>
      <x:c r="AE168" s="33" t="s">
        <x:v>769</x:v>
      </x:c>
    </x:row>
    <x:row r="169" ht="30" customHeight="1">
      <x:c r="A169" s="29">
        <x:v>46204</x:v>
      </x:c>
      <x:c r="B169" s="30" t="s">
        <x:v>825</x:v>
      </x:c>
      <x:c r="C169" s="30" t="s">
        <x:v>764</x:v>
      </x:c>
      <x:c r="D169" s="30"/>
      <x:c r="E169" s="30" t="s">
        <x:v>21</x:v>
      </x:c>
      <x:c r="F169" s="30" t="s">
        <x:v>191</x:v>
      </x:c>
      <x:c r="G169" s="30" t="s">
        <x:v>476</x:v>
      </x:c>
      <x:c r="H169" s="30"/>
      <x:c r="I169" s="30"/>
      <x:c r="J169" s="31"/>
      <x:c r="K169" s="32"/>
      <x:c r="L169" s="32"/>
      <x:c r="M169" s="30" t="s">
        <x:v>24</x:v>
      </x:c>
      <x:c r="N169" s="30" t="s">
        <x:v>24</x:v>
      </x:c>
      <x:c r="O169" s="30" t="s">
        <x:v>25</x:v>
      </x:c>
      <x:c r="P169" s="30" t="s">
        <x:v>25</x:v>
      </x:c>
      <x:c r="Q169" s="31"/>
      <x:c r="R169" s="32"/>
      <x:c r="S169" s="32"/>
      <x:c r="T169" s="32" t="str">
        <x:f t="shared" si="5"/>
      </x:c>
      <x:c r="U169" s="32"/>
      <x:c r="V169" s="32"/>
      <x:c r="W169" s="32"/>
      <x:c r="X169" s="32"/>
      <x:c r="Y169" s="32">
        <x:v>52.9</x:v>
      </x:c>
      <x:c r="Z169" s="30" t="s">
        <x:v>801</x:v>
      </x:c>
      <x:c r="AA169" s="33" t="s">
        <x:v>804</x:v>
      </x:c>
      <x:c r="AB169" s="33" t="s">
        <x:v>767</x:v>
      </x:c>
      <x:c r="AC169" s="33" t="s">
        <x:v>21</x:v>
      </x:c>
      <x:c r="AD169" s="34">
        <x:v>10</x:v>
      </x:c>
      <x:c r="AE169" s="33" t="s">
        <x:v>769</x:v>
      </x:c>
    </x:row>
    <x:row r="170" ht="30" customHeight="1">
      <x:c r="A170" s="29">
        <x:v>46204</x:v>
      </x:c>
      <x:c r="B170" s="30" t="s">
        <x:v>825</x:v>
      </x:c>
      <x:c r="C170" s="30" t="s">
        <x:v>764</x:v>
      </x:c>
      <x:c r="D170" s="30"/>
      <x:c r="E170" s="30" t="s">
        <x:v>21</x:v>
      </x:c>
      <x:c r="F170" s="30" t="s">
        <x:v>765</x:v>
      </x:c>
      <x:c r="G170" s="30" t="s">
        <x:v>476</x:v>
      </x:c>
      <x:c r="H170" s="30"/>
      <x:c r="I170" s="30"/>
      <x:c r="J170" s="31"/>
      <x:c r="K170" s="32"/>
      <x:c r="L170" s="32"/>
      <x:c r="M170" s="30" t="s">
        <x:v>24</x:v>
      </x:c>
      <x:c r="N170" s="30" t="s">
        <x:v>24</x:v>
      </x:c>
      <x:c r="O170" s="30" t="s">
        <x:v>25</x:v>
      </x:c>
      <x:c r="P170" s="30" t="s">
        <x:v>25</x:v>
      </x:c>
      <x:c r="Q170" s="31"/>
      <x:c r="R170" s="32"/>
      <x:c r="S170" s="32"/>
      <x:c r="T170" s="32" t="str">
        <x:f t="shared" si="5"/>
      </x:c>
      <x:c r="U170" s="32"/>
      <x:c r="V170" s="32"/>
      <x:c r="W170" s="32"/>
      <x:c r="X170" s="32"/>
      <x:c r="Y170" s="32">
        <x:v>49.4</x:v>
      </x:c>
      <x:c r="Z170" s="30" t="s">
        <x:v>801</x:v>
      </x:c>
      <x:c r="AA170" s="33" t="s">
        <x:v>802</x:v>
      </x:c>
      <x:c r="AB170" s="33" t="s">
        <x:v>767</x:v>
      </x:c>
      <x:c r="AC170" s="33" t="s">
        <x:v>21</x:v>
      </x:c>
      <x:c r="AD170" s="34">
        <x:v>11</x:v>
      </x:c>
      <x:c r="AE170" s="33" t="s">
        <x:v>769</x:v>
      </x:c>
    </x:row>
    <x:row r="171" ht="30" customHeight="1">
      <x:c r="A171" s="29">
        <x:v>46204</x:v>
      </x:c>
      <x:c r="B171" s="30" t="s">
        <x:v>825</x:v>
      </x:c>
      <x:c r="C171" s="30" t="s">
        <x:v>764</x:v>
      </x:c>
      <x:c r="D171" s="30"/>
      <x:c r="E171" s="30" t="s">
        <x:v>29</x:v>
      </x:c>
      <x:c r="F171" s="30" t="s">
        <x:v>765</x:v>
      </x:c>
      <x:c r="G171" s="30" t="s">
        <x:v>470</x:v>
      </x:c>
      <x:c r="H171" s="30"/>
      <x:c r="I171" s="30"/>
      <x:c r="J171" s="31"/>
      <x:c r="K171" s="32"/>
      <x:c r="L171" s="32"/>
      <x:c r="M171" s="30" t="s">
        <x:v>24</x:v>
      </x:c>
      <x:c r="N171" s="30" t="s">
        <x:v>24</x:v>
      </x:c>
      <x:c r="O171" s="30" t="s">
        <x:v>25</x:v>
      </x:c>
      <x:c r="P171" s="30" t="s">
        <x:v>25</x:v>
      </x:c>
      <x:c r="Q171" s="31"/>
      <x:c r="R171" s="32">
        <x:v>46.5</x:v>
      </x:c>
      <x:c r="S171" s="32">
        <x:v>48.5</x:v>
      </x:c>
      <x:c r="T171" s="32">
        <x:f t="shared" si="5"/>
        <x:v>-2</x:v>
      </x:c>
      <x:c r="U171" s="32">
        <x:v>4.9000000000000004</x:v>
      </x:c>
      <x:c r="V171" s="32"/>
      <x:c r="W171" s="32"/>
      <x:c r="X171" s="32"/>
      <x:c r="Y171" s="32"/>
      <x:c r="Z171" s="30"/>
      <x:c r="AA171" s="33" t="s">
        <x:v>766</x:v>
      </x:c>
      <x:c r="AB171" s="33" t="s">
        <x:v>767</x:v>
      </x:c>
      <x:c r="AC171" s="33" t="s">
        <x:v>29</x:v>
      </x:c>
      <x:c r="AD171" s="34">
        <x:v>12</x:v>
      </x:c>
      <x:c r="AE171" s="33" t="s">
        <x:v>769</x:v>
      </x:c>
    </x:row>
    <x:row r="172" ht="30" customHeight="1">
      <x:c r="A172" s="29">
        <x:v>46204</x:v>
      </x:c>
      <x:c r="B172" s="30" t="s">
        <x:v>825</x:v>
      </x:c>
      <x:c r="C172" s="30" t="s">
        <x:v>764</x:v>
      </x:c>
      <x:c r="D172" s="30"/>
      <x:c r="E172" s="30" t="s">
        <x:v>29</x:v>
      </x:c>
      <x:c r="F172" s="30" t="s">
        <x:v>765</x:v>
      </x:c>
      <x:c r="G172" s="30" t="s">
        <x:v>473</x:v>
      </x:c>
      <x:c r="H172" s="30"/>
      <x:c r="I172" s="30"/>
      <x:c r="J172" s="31"/>
      <x:c r="K172" s="32"/>
      <x:c r="L172" s="32"/>
      <x:c r="M172" s="30" t="s">
        <x:v>24</x:v>
      </x:c>
      <x:c r="N172" s="30" t="s">
        <x:v>24</x:v>
      </x:c>
      <x:c r="O172" s="30" t="s">
        <x:v>25</x:v>
      </x:c>
      <x:c r="P172" s="30" t="s">
        <x:v>25</x:v>
      </x:c>
      <x:c r="Q172" s="31"/>
      <x:c r="R172" s="32"/>
      <x:c r="S172" s="32"/>
      <x:c r="T172" s="32" t="str">
        <x:f t="shared" si="5"/>
      </x:c>
      <x:c r="U172" s="32"/>
      <x:c r="V172" s="32">
        <x:v>45.7</x:v>
      </x:c>
      <x:c r="W172" s="32">
        <x:v>51</x:v>
      </x:c>
      <x:c r="X172" s="32">
        <x:v>3.3</x:v>
      </x:c>
      <x:c r="Y172" s="32"/>
      <x:c r="Z172" s="30"/>
      <x:c r="AA172" s="33" t="s">
        <x:v>805</x:v>
      </x:c>
      <x:c r="AB172" s="33" t="s">
        <x:v>767</x:v>
      </x:c>
      <x:c r="AC172" s="33" t="s">
        <x:v>29</x:v>
      </x:c>
      <x:c r="AD172" s="34">
        <x:v>12</x:v>
      </x:c>
      <x:c r="AE172" s="33" t="s">
        <x:v>769</x:v>
      </x:c>
    </x:row>
    <x:row r="173" ht="30" customHeight="1">
      <x:c r="A173" s="29">
        <x:v>46204</x:v>
      </x:c>
      <x:c r="B173" s="30" t="s">
        <x:v>825</x:v>
      </x:c>
      <x:c r="C173" s="30" t="s">
        <x:v>764</x:v>
      </x:c>
      <x:c r="D173" s="30"/>
      <x:c r="E173" s="30" t="s">
        <x:v>29</x:v>
      </x:c>
      <x:c r="F173" s="30" t="s">
        <x:v>191</x:v>
      </x:c>
      <x:c r="G173" s="30" t="s">
        <x:v>476</x:v>
      </x:c>
      <x:c r="H173" s="30"/>
      <x:c r="I173" s="30"/>
      <x:c r="J173" s="31"/>
      <x:c r="K173" s="32"/>
      <x:c r="L173" s="32"/>
      <x:c r="M173" s="30" t="s">
        <x:v>24</x:v>
      </x:c>
      <x:c r="N173" s="30" t="s">
        <x:v>24</x:v>
      </x:c>
      <x:c r="O173" s="30" t="s">
        <x:v>25</x:v>
      </x:c>
      <x:c r="P173" s="30" t="s">
        <x:v>25</x:v>
      </x:c>
      <x:c r="Q173" s="31"/>
      <x:c r="R173" s="32"/>
      <x:c r="S173" s="32"/>
      <x:c r="T173" s="32" t="str">
        <x:f t="shared" si="5"/>
      </x:c>
      <x:c r="U173" s="32"/>
      <x:c r="V173" s="32"/>
      <x:c r="W173" s="32"/>
      <x:c r="X173" s="32"/>
      <x:c r="Y173" s="32">
        <x:v>43.4</x:v>
      </x:c>
      <x:c r="Z173" s="30" t="s">
        <x:v>793</x:v>
      </x:c>
      <x:c r="AA173" s="33" t="s">
        <x:v>794</x:v>
      </x:c>
      <x:c r="AB173" s="33" t="s">
        <x:v>767</x:v>
      </x:c>
      <x:c r="AC173" s="33" t="s">
        <x:v>29</x:v>
      </x:c>
      <x:c r="AD173" s="34">
        <x:v>10</x:v>
      </x:c>
      <x:c r="AE173" s="33" t="s">
        <x:v>769</x:v>
      </x:c>
    </x:row>
    <x:row r="174" ht="30" customHeight="1">
      <x:c r="A174" s="29">
        <x:v>46204</x:v>
      </x:c>
      <x:c r="B174" s="30" t="s">
        <x:v>825</x:v>
      </x:c>
      <x:c r="C174" s="30" t="s">
        <x:v>764</x:v>
      </x:c>
      <x:c r="D174" s="30"/>
      <x:c r="E174" s="30" t="s">
        <x:v>29</x:v>
      </x:c>
      <x:c r="F174" s="30" t="s">
        <x:v>765</x:v>
      </x:c>
      <x:c r="G174" s="30" t="s">
        <x:v>476</x:v>
      </x:c>
      <x:c r="H174" s="30"/>
      <x:c r="I174" s="30"/>
      <x:c r="J174" s="31"/>
      <x:c r="K174" s="32"/>
      <x:c r="L174" s="32"/>
      <x:c r="M174" s="30" t="s">
        <x:v>24</x:v>
      </x:c>
      <x:c r="N174" s="30" t="s">
        <x:v>24</x:v>
      </x:c>
      <x:c r="O174" s="30" t="s">
        <x:v>25</x:v>
      </x:c>
      <x:c r="P174" s="30" t="s">
        <x:v>25</x:v>
      </x:c>
      <x:c r="Q174" s="31"/>
      <x:c r="R174" s="32"/>
      <x:c r="S174" s="32"/>
      <x:c r="T174" s="32" t="str">
        <x:f t="shared" si="5"/>
      </x:c>
      <x:c r="U174" s="32"/>
      <x:c r="V174" s="32"/>
      <x:c r="W174" s="32"/>
      <x:c r="X174" s="32"/>
      <x:c r="Y174" s="32">
        <x:v>46.4</x:v>
      </x:c>
      <x:c r="Z174" s="30" t="s">
        <x:v>793</x:v>
      </x:c>
      <x:c r="AA174" s="33" t="s">
        <x:v>794</x:v>
      </x:c>
      <x:c r="AB174" s="33" t="s">
        <x:v>767</x:v>
      </x:c>
      <x:c r="AC174" s="33" t="s">
        <x:v>29</x:v>
      </x:c>
      <x:c r="AD174" s="34">
        <x:v>10</x:v>
      </x:c>
      <x:c r="AE174" s="33" t="s">
        <x:v>769</x:v>
      </x:c>
    </x:row>
    <x:row r="175" ht="30" customHeight="1">
      <x:c r="A175" s="29">
        <x:v>46204</x:v>
      </x:c>
      <x:c r="B175" s="30" t="s">
        <x:v>825</x:v>
      </x:c>
      <x:c r="C175" s="30" t="s">
        <x:v>764</x:v>
      </x:c>
      <x:c r="D175" s="30"/>
      <x:c r="E175" s="30" t="s">
        <x:v>30</x:v>
      </x:c>
      <x:c r="F175" s="30" t="s">
        <x:v>765</x:v>
      </x:c>
      <x:c r="G175" s="30" t="s">
        <x:v>470</x:v>
      </x:c>
      <x:c r="H175" s="30"/>
      <x:c r="I175" s="30"/>
      <x:c r="J175" s="31"/>
      <x:c r="K175" s="32"/>
      <x:c r="L175" s="32"/>
      <x:c r="M175" s="30" t="s">
        <x:v>24</x:v>
      </x:c>
      <x:c r="N175" s="30" t="s">
        <x:v>24</x:v>
      </x:c>
      <x:c r="O175" s="30" t="s">
        <x:v>25</x:v>
      </x:c>
      <x:c r="P175" s="30" t="s">
        <x:v>25</x:v>
      </x:c>
      <x:c r="Q175" s="31"/>
      <x:c r="R175" s="32">
        <x:v>48</x:v>
      </x:c>
      <x:c r="S175" s="32">
        <x:v>47</x:v>
      </x:c>
      <x:c r="T175" s="32">
        <x:f t="shared" si="5"/>
        <x:v>1</x:v>
      </x:c>
      <x:c r="U175" s="32">
        <x:v>5</x:v>
      </x:c>
      <x:c r="V175" s="32"/>
      <x:c r="W175" s="32"/>
      <x:c r="X175" s="32"/>
      <x:c r="Y175" s="32"/>
      <x:c r="Z175" s="30"/>
      <x:c r="AA175" s="33" t="s">
        <x:v>766</x:v>
      </x:c>
      <x:c r="AB175" s="33" t="s">
        <x:v>767</x:v>
      </x:c>
      <x:c r="AC175" s="33" t="s">
        <x:v>30</x:v>
      </x:c>
      <x:c r="AD175" s="34">
        <x:v>15</x:v>
      </x:c>
      <x:c r="AE175" s="33" t="s">
        <x:v>769</x:v>
      </x:c>
    </x:row>
    <x:row r="176" ht="30" customHeight="1">
      <x:c r="A176" s="29">
        <x:v>46204</x:v>
      </x:c>
      <x:c r="B176" s="30" t="s">
        <x:v>825</x:v>
      </x:c>
      <x:c r="C176" s="30" t="s">
        <x:v>764</x:v>
      </x:c>
      <x:c r="D176" s="30"/>
      <x:c r="E176" s="30" t="s">
        <x:v>30</x:v>
      </x:c>
      <x:c r="F176" s="30" t="s">
        <x:v>765</x:v>
      </x:c>
      <x:c r="G176" s="30" t="s">
        <x:v>473</x:v>
      </x:c>
      <x:c r="H176" s="30"/>
      <x:c r="I176" s="30"/>
      <x:c r="J176" s="31"/>
      <x:c r="K176" s="32"/>
      <x:c r="L176" s="32"/>
      <x:c r="M176" s="30" t="s">
        <x:v>24</x:v>
      </x:c>
      <x:c r="N176" s="30" t="s">
        <x:v>24</x:v>
      </x:c>
      <x:c r="O176" s="30" t="s">
        <x:v>25</x:v>
      </x:c>
      <x:c r="P176" s="30" t="s">
        <x:v>25</x:v>
      </x:c>
      <x:c r="Q176" s="31"/>
      <x:c r="R176" s="32"/>
      <x:c r="S176" s="32"/>
      <x:c r="T176" s="32" t="str">
        <x:f t="shared" si="5"/>
      </x:c>
      <x:c r="U176" s="32"/>
      <x:c r="V176" s="32">
        <x:v>45</x:v>
      </x:c>
      <x:c r="W176" s="32">
        <x:v>51</x:v>
      </x:c>
      <x:c r="X176" s="32">
        <x:v>4</x:v>
      </x:c>
      <x:c r="Y176" s="32"/>
      <x:c r="Z176" s="30"/>
      <x:c r="AA176" s="33" t="s">
        <x:v>796</x:v>
      </x:c>
      <x:c r="AB176" s="33" t="s">
        <x:v>767</x:v>
      </x:c>
      <x:c r="AC176" s="33" t="s">
        <x:v>30</x:v>
      </x:c>
      <x:c r="AD176" s="34">
        <x:v>15</x:v>
      </x:c>
      <x:c r="AE176" s="33" t="s">
        <x:v>769</x:v>
      </x:c>
    </x:row>
    <x:row r="177" ht="30" customHeight="1">
      <x:c r="A177" s="29">
        <x:v>46204</x:v>
      </x:c>
      <x:c r="B177" s="30" t="s">
        <x:v>825</x:v>
      </x:c>
      <x:c r="C177" s="30" t="s">
        <x:v>764</x:v>
      </x:c>
      <x:c r="D177" s="30"/>
      <x:c r="E177" s="30" t="s">
        <x:v>30</x:v>
      </x:c>
      <x:c r="F177" s="30" t="s">
        <x:v>191</x:v>
      </x:c>
      <x:c r="G177" s="30" t="s">
        <x:v>476</x:v>
      </x:c>
      <x:c r="H177" s="30"/>
      <x:c r="I177" s="30"/>
      <x:c r="J177" s="31"/>
      <x:c r="K177" s="32"/>
      <x:c r="L177" s="32"/>
      <x:c r="M177" s="30" t="s">
        <x:v>24</x:v>
      </x:c>
      <x:c r="N177" s="30" t="s">
        <x:v>24</x:v>
      </x:c>
      <x:c r="O177" s="30" t="s">
        <x:v>25</x:v>
      </x:c>
      <x:c r="P177" s="30" t="s">
        <x:v>25</x:v>
      </x:c>
      <x:c r="Q177" s="31"/>
      <x:c r="R177" s="32"/>
      <x:c r="S177" s="32"/>
      <x:c r="T177" s="32" t="str">
        <x:f t="shared" si="5"/>
      </x:c>
      <x:c r="U177" s="32"/>
      <x:c r="V177" s="32"/>
      <x:c r="W177" s="32"/>
      <x:c r="X177" s="32"/>
      <x:c r="Y177" s="32">
        <x:v>57</x:v>
      </x:c>
      <x:c r="Z177" s="30" t="s">
        <x:v>801</x:v>
      </x:c>
      <x:c r="AA177" s="33" t="s">
        <x:v>804</x:v>
      </x:c>
      <x:c r="AB177" s="33" t="s">
        <x:v>767</x:v>
      </x:c>
      <x:c r="AC177" s="33" t="s">
        <x:v>30</x:v>
      </x:c>
      <x:c r="AD177" s="34">
        <x:v>7</x:v>
      </x:c>
      <x:c r="AE177" s="33" t="s">
        <x:v>769</x:v>
      </x:c>
    </x:row>
    <x:row r="178" ht="30" customHeight="1">
      <x:c r="A178" s="29">
        <x:v>46204</x:v>
      </x:c>
      <x:c r="B178" s="30" t="s">
        <x:v>825</x:v>
      </x:c>
      <x:c r="C178" s="30" t="s">
        <x:v>764</x:v>
      </x:c>
      <x:c r="D178" s="30"/>
      <x:c r="E178" s="30" t="s">
        <x:v>30</x:v>
      </x:c>
      <x:c r="F178" s="30" t="s">
        <x:v>765</x:v>
      </x:c>
      <x:c r="G178" s="30" t="s">
        <x:v>476</x:v>
      </x:c>
      <x:c r="H178" s="30"/>
      <x:c r="I178" s="30"/>
      <x:c r="J178" s="31"/>
      <x:c r="K178" s="32"/>
      <x:c r="L178" s="32"/>
      <x:c r="M178" s="30" t="s">
        <x:v>24</x:v>
      </x:c>
      <x:c r="N178" s="30" t="s">
        <x:v>24</x:v>
      </x:c>
      <x:c r="O178" s="30" t="s">
        <x:v>25</x:v>
      </x:c>
      <x:c r="P178" s="30" t="s">
        <x:v>25</x:v>
      </x:c>
      <x:c r="Q178" s="31"/>
      <x:c r="R178" s="32"/>
      <x:c r="S178" s="32"/>
      <x:c r="T178" s="32" t="str">
        <x:f t="shared" si="5"/>
      </x:c>
      <x:c r="U178" s="32"/>
      <x:c r="V178" s="32"/>
      <x:c r="W178" s="32"/>
      <x:c r="X178" s="32"/>
      <x:c r="Y178" s="32">
        <x:v>50</x:v>
      </x:c>
      <x:c r="Z178" s="30" t="s">
        <x:v>801</x:v>
      </x:c>
      <x:c r="AA178" s="33" t="s">
        <x:v>802</x:v>
      </x:c>
      <x:c r="AB178" s="33" t="s">
        <x:v>767</x:v>
      </x:c>
      <x:c r="AC178" s="33" t="s">
        <x:v>30</x:v>
      </x:c>
      <x:c r="AD178" s="34">
        <x:v>7</x:v>
      </x:c>
      <x:c r="AE178" s="33" t="s">
        <x:v>769</x:v>
      </x:c>
    </x:row>
    <x:row r="179" ht="30" customHeight="1">
      <x:c r="A179" s="29">
        <x:v>46217</x:v>
      </x:c>
      <x:c r="B179" s="30" t="s">
        <x:v>826</x:v>
      </x:c>
      <x:c r="C179" s="30" t="s">
        <x:v>791</x:v>
      </x:c>
      <x:c r="D179" s="30"/>
      <x:c r="E179" s="30" t="s">
        <x:v>34</x:v>
      </x:c>
      <x:c r="F179" s="30" t="s">
        <x:v>191</x:v>
      </x:c>
      <x:c r="G179" s="30" t="s">
        <x:v>476</x:v>
      </x:c>
      <x:c r="H179" s="30"/>
      <x:c r="I179" s="30"/>
      <x:c r="J179" s="31"/>
      <x:c r="K179" s="32"/>
      <x:c r="L179" s="32"/>
      <x:c r="M179" s="30" t="s">
        <x:v>24</x:v>
      </x:c>
      <x:c r="N179" s="30" t="s">
        <x:v>24</x:v>
      </x:c>
      <x:c r="O179" s="30" t="s">
        <x:v>25</x:v>
      </x:c>
      <x:c r="P179" s="30" t="s">
        <x:v>25</x:v>
      </x:c>
      <x:c r="Q179" s="31"/>
      <x:c r="R179" s="32"/>
      <x:c r="S179" s="32"/>
      <x:c r="T179" s="32" t="str">
        <x:f t="shared" si="5"/>
      </x:c>
      <x:c r="U179" s="32"/>
      <x:c r="V179" s="32"/>
      <x:c r="W179" s="32"/>
      <x:c r="X179" s="32"/>
      <x:c r="Y179" s="32">
        <x:v>48</x:v>
      </x:c>
      <x:c r="Z179" s="30" t="s">
        <x:v>793</x:v>
      </x:c>
      <x:c r="AA179" s="33" t="s">
        <x:v>819</x:v>
      </x:c>
      <x:c r="AB179" s="33" t="s">
        <x:v>767</x:v>
      </x:c>
      <x:c r="AC179" s="33" t="s">
        <x:v>811</x:v>
      </x:c>
      <x:c r="AD179" s="34">
        <x:v>7</x:v>
      </x:c>
      <x:c r="AE179" s="33" t="s">
        <x:v>792</x:v>
      </x:c>
    </x:row>
    <x:row r="180" ht="30" customHeight="1">
      <x:c r="A180" s="29">
        <x:v>46217</x:v>
      </x:c>
      <x:c r="B180" s="30" t="s">
        <x:v>826</x:v>
      </x:c>
      <x:c r="C180" s="30" t="s">
        <x:v>791</x:v>
      </x:c>
      <x:c r="D180" s="30"/>
      <x:c r="E180" s="30" t="s">
        <x:v>34</x:v>
      </x:c>
      <x:c r="F180" s="30" t="s">
        <x:v>765</x:v>
      </x:c>
      <x:c r="G180" s="30" t="s">
        <x:v>476</x:v>
      </x:c>
      <x:c r="H180" s="30"/>
      <x:c r="I180" s="30"/>
      <x:c r="J180" s="31"/>
      <x:c r="K180" s="32"/>
      <x:c r="L180" s="32"/>
      <x:c r="M180" s="30" t="s">
        <x:v>24</x:v>
      </x:c>
      <x:c r="N180" s="30" t="s">
        <x:v>24</x:v>
      </x:c>
      <x:c r="O180" s="30" t="s">
        <x:v>25</x:v>
      </x:c>
      <x:c r="P180" s="30" t="s">
        <x:v>25</x:v>
      </x:c>
      <x:c r="Q180" s="31"/>
      <x:c r="R180" s="32"/>
      <x:c r="S180" s="32"/>
      <x:c r="T180" s="32" t="str">
        <x:f t="shared" si="5"/>
      </x:c>
      <x:c r="U180" s="32"/>
      <x:c r="V180" s="32"/>
      <x:c r="W180" s="32"/>
      <x:c r="X180" s="32"/>
      <x:c r="Y180" s="32">
        <x:v>48</x:v>
      </x:c>
      <x:c r="Z180" s="30" t="s">
        <x:v>793</x:v>
      </x:c>
      <x:c r="AA180" s="33" t="s">
        <x:v>820</x:v>
      </x:c>
      <x:c r="AB180" s="33" t="s">
        <x:v>767</x:v>
      </x:c>
      <x:c r="AC180" s="33" t="s">
        <x:v>811</x:v>
      </x:c>
      <x:c r="AD180" s="34">
        <x:v>7</x:v>
      </x:c>
      <x:c r="AE180" s="33" t="s">
        <x:v>792</x:v>
      </x:c>
    </x:row>
    <x:row r="181" ht="30" customHeight="1">
      <x:c r="A181" s="29">
        <x:v>46230</x:v>
      </x:c>
      <x:c r="B181" s="30" t="s">
        <x:v>827</x:v>
      </x:c>
      <x:c r="C181" s="30" t="s">
        <x:v>791</x:v>
      </x:c>
      <x:c r="D181" s="30"/>
      <x:c r="E181" s="30" t="s">
        <x:v>121</x:v>
      </x:c>
      <x:c r="F181" s="30" t="s">
        <x:v>765</x:v>
      </x:c>
      <x:c r="G181" s="30" t="s">
        <x:v>470</x:v>
      </x:c>
      <x:c r="H181" s="30"/>
      <x:c r="I181" s="30"/>
      <x:c r="J181" s="31"/>
      <x:c r="K181" s="32"/>
      <x:c r="L181" s="32"/>
      <x:c r="M181" s="30" t="s">
        <x:v>24</x:v>
      </x:c>
      <x:c r="N181" s="30" t="s">
        <x:v>24</x:v>
      </x:c>
      <x:c r="O181" s="30" t="s">
        <x:v>25</x:v>
      </x:c>
      <x:c r="P181" s="30" t="s">
        <x:v>25</x:v>
      </x:c>
      <x:c r="Q181" s="31"/>
      <x:c r="R181" s="32">
        <x:v>47</x:v>
      </x:c>
      <x:c r="S181" s="32">
        <x:v>49</x:v>
      </x:c>
      <x:c r="T181" s="32">
        <x:f t="shared" si="5"/>
        <x:v>-2</x:v>
      </x:c>
      <x:c r="U181" s="32">
        <x:v>4</x:v>
      </x:c>
      <x:c r="V181" s="32"/>
      <x:c r="W181" s="32"/>
      <x:c r="X181" s="32"/>
      <x:c r="Y181" s="32"/>
      <x:c r="Z181" s="30"/>
      <x:c r="AA181" s="33" t="s">
        <x:v>766</x:v>
      </x:c>
      <x:c r="AB181" s="33" t="s">
        <x:v>767</x:v>
      </x:c>
      <x:c r="AC181" s="33" t="s">
        <x:v>121</x:v>
      </x:c>
      <x:c r="AD181" s="34">
        <x:v>11</x:v>
      </x:c>
      <x:c r="AE181" s="33" t="s">
        <x:v>792</x:v>
      </x:c>
    </x:row>
    <x:row r="182" ht="30" customHeight="1">
      <x:c r="A182" s="29">
        <x:v>46230</x:v>
      </x:c>
      <x:c r="B182" s="30" t="s">
        <x:v>827</x:v>
      </x:c>
      <x:c r="C182" s="30" t="s">
        <x:v>791</x:v>
      </x:c>
      <x:c r="D182" s="30"/>
      <x:c r="E182" s="30" t="s">
        <x:v>121</x:v>
      </x:c>
      <x:c r="F182" s="30" t="s">
        <x:v>191</x:v>
      </x:c>
      <x:c r="G182" s="30" t="s">
        <x:v>476</x:v>
      </x:c>
      <x:c r="H182" s="30"/>
      <x:c r="I182" s="30"/>
      <x:c r="J182" s="31"/>
      <x:c r="K182" s="32"/>
      <x:c r="L182" s="32"/>
      <x:c r="M182" s="30" t="s">
        <x:v>24</x:v>
      </x:c>
      <x:c r="N182" s="30" t="s">
        <x:v>24</x:v>
      </x:c>
      <x:c r="O182" s="30" t="s">
        <x:v>25</x:v>
      </x:c>
      <x:c r="P182" s="30" t="s">
        <x:v>25</x:v>
      </x:c>
      <x:c r="Q182" s="31"/>
      <x:c r="R182" s="32"/>
      <x:c r="S182" s="32"/>
      <x:c r="T182" s="32" t="str">
        <x:f t="shared" si="5"/>
      </x:c>
      <x:c r="U182" s="32"/>
      <x:c r="V182" s="32"/>
      <x:c r="W182" s="32"/>
      <x:c r="X182" s="32"/>
      <x:c r="Y182" s="32">
        <x:v>50</x:v>
      </x:c>
      <x:c r="Z182" s="30" t="s">
        <x:v>793</x:v>
      </x:c>
      <x:c r="AA182" s="33" t="s">
        <x:v>794</x:v>
      </x:c>
      <x:c r="AB182" s="33" t="s">
        <x:v>767</x:v>
      </x:c>
      <x:c r="AC182" s="33" t="s">
        <x:v>121</x:v>
      </x:c>
      <x:c r="AD182" s="34">
        <x:v>11</x:v>
      </x:c>
      <x:c r="AE182" s="33" t="s">
        <x:v>792</x:v>
      </x:c>
    </x:row>
    <x:row r="183" ht="30" customHeight="1">
      <x:c r="A183" s="29">
        <x:v>46230</x:v>
      </x:c>
      <x:c r="B183" s="30" t="s">
        <x:v>827</x:v>
      </x:c>
      <x:c r="C183" s="30" t="s">
        <x:v>791</x:v>
      </x:c>
      <x:c r="D183" s="30"/>
      <x:c r="E183" s="30" t="s">
        <x:v>121</x:v>
      </x:c>
      <x:c r="F183" s="30" t="s">
        <x:v>765</x:v>
      </x:c>
      <x:c r="G183" s="30" t="s">
        <x:v>476</x:v>
      </x:c>
      <x:c r="H183" s="30"/>
      <x:c r="I183" s="30"/>
      <x:c r="J183" s="31"/>
      <x:c r="K183" s="32"/>
      <x:c r="L183" s="32"/>
      <x:c r="M183" s="30" t="s">
        <x:v>24</x:v>
      </x:c>
      <x:c r="N183" s="30" t="s">
        <x:v>24</x:v>
      </x:c>
      <x:c r="O183" s="30" t="s">
        <x:v>25</x:v>
      </x:c>
      <x:c r="P183" s="30" t="s">
        <x:v>25</x:v>
      </x:c>
      <x:c r="Q183" s="31"/>
      <x:c r="R183" s="32"/>
      <x:c r="S183" s="32"/>
      <x:c r="T183" s="32" t="str">
        <x:f t="shared" si="5"/>
      </x:c>
      <x:c r="U183" s="32"/>
      <x:c r="V183" s="32"/>
      <x:c r="W183" s="32"/>
      <x:c r="X183" s="32"/>
      <x:c r="Y183" s="32">
        <x:v>48</x:v>
      </x:c>
      <x:c r="Z183" s="30" t="s">
        <x:v>793</x:v>
      </x:c>
      <x:c r="AA183" s="33" t="s">
        <x:v>794</x:v>
      </x:c>
      <x:c r="AB183" s="33" t="s">
        <x:v>767</x:v>
      </x:c>
      <x:c r="AC183" s="33" t="s">
        <x:v>121</x:v>
      </x:c>
      <x:c r="AD183" s="34">
        <x:v>11</x:v>
      </x:c>
      <x:c r="AE183" s="33" t="s">
        <x:v>792</x:v>
      </x:c>
    </x:row>
    <x:row r="184" ht="30" customHeight="1">
      <x:c r="A184" s="29">
        <x:v>46232</x:v>
      </x:c>
      <x:c r="B184" s="30" t="s">
        <x:v>828</x:v>
      </x:c>
      <x:c r="C184" s="30" t="s">
        <x:v>791</x:v>
      </x:c>
      <x:c r="D184" s="30"/>
      <x:c r="E184" s="30" t="s">
        <x:v>34</x:v>
      </x:c>
      <x:c r="F184" s="30" t="s">
        <x:v>765</x:v>
      </x:c>
      <x:c r="G184" s="30" t="s">
        <x:v>470</x:v>
      </x:c>
      <x:c r="H184" s="30"/>
      <x:c r="I184" s="30"/>
      <x:c r="J184" s="31"/>
      <x:c r="K184" s="32"/>
      <x:c r="L184" s="32"/>
      <x:c r="M184" s="30" t="s">
        <x:v>24</x:v>
      </x:c>
      <x:c r="N184" s="30" t="s">
        <x:v>24</x:v>
      </x:c>
      <x:c r="O184" s="30" t="s">
        <x:v>25</x:v>
      </x:c>
      <x:c r="P184" s="30" t="s">
        <x:v>25</x:v>
      </x:c>
      <x:c r="Q184" s="31"/>
      <x:c r="R184" s="32">
        <x:v>43</x:v>
      </x:c>
      <x:c r="S184" s="32">
        <x:v>49</x:v>
      </x:c>
      <x:c r="T184" s="32">
        <x:f t="shared" si="5"/>
        <x:v>-6</x:v>
      </x:c>
      <x:c r="U184" s="32">
        <x:v>8</x:v>
      </x:c>
      <x:c r="V184" s="32"/>
      <x:c r="W184" s="32"/>
      <x:c r="X184" s="32"/>
      <x:c r="Y184" s="32"/>
      <x:c r="Z184" s="30"/>
      <x:c r="AA184" s="33" t="s">
        <x:v>810</x:v>
      </x:c>
      <x:c r="AB184" s="33" t="s">
        <x:v>767</x:v>
      </x:c>
      <x:c r="AC184" s="33" t="s">
        <x:v>811</x:v>
      </x:c>
      <x:c r="AD184" s="34">
        <x:v>9</x:v>
      </x:c>
      <x:c r="AE184" s="33" t="s">
        <x:v>792</x:v>
      </x:c>
    </x:row>
    <x:row r="185" ht="30" customHeight="1">
      <x:c r="A185" s="29">
        <x:v>46232</x:v>
      </x:c>
      <x:c r="B185" s="30" t="s">
        <x:v>828</x:v>
      </x:c>
      <x:c r="C185" s="30" t="s">
        <x:v>791</x:v>
      </x:c>
      <x:c r="D185" s="30"/>
      <x:c r="E185" s="30" t="s">
        <x:v>34</x:v>
      </x:c>
      <x:c r="F185" s="30" t="s">
        <x:v>191</x:v>
      </x:c>
      <x:c r="G185" s="30" t="s">
        <x:v>476</x:v>
      </x:c>
      <x:c r="H185" s="30"/>
      <x:c r="I185" s="30"/>
      <x:c r="J185" s="31"/>
      <x:c r="K185" s="32"/>
      <x:c r="L185" s="32"/>
      <x:c r="M185" s="30" t="s">
        <x:v>24</x:v>
      </x:c>
      <x:c r="N185" s="30" t="s">
        <x:v>24</x:v>
      </x:c>
      <x:c r="O185" s="30" t="s">
        <x:v>25</x:v>
      </x:c>
      <x:c r="P185" s="30" t="s">
        <x:v>25</x:v>
      </x:c>
      <x:c r="Q185" s="31"/>
      <x:c r="R185" s="32"/>
      <x:c r="S185" s="32"/>
      <x:c r="T185" s="32" t="str">
        <x:f t="shared" si="5"/>
      </x:c>
      <x:c r="U185" s="32"/>
      <x:c r="V185" s="32"/>
      <x:c r="W185" s="32"/>
      <x:c r="X185" s="32"/>
      <x:c r="Y185" s="32">
        <x:v>49</x:v>
      </x:c>
      <x:c r="Z185" s="30" t="s">
        <x:v>793</x:v>
      </x:c>
      <x:c r="AA185" s="33" t="s">
        <x:v>819</x:v>
      </x:c>
      <x:c r="AB185" s="33" t="s">
        <x:v>767</x:v>
      </x:c>
      <x:c r="AC185" s="33" t="s">
        <x:v>811</x:v>
      </x:c>
      <x:c r="AD185" s="34">
        <x:v>8</x:v>
      </x:c>
      <x:c r="AE185" s="33" t="s">
        <x:v>792</x:v>
      </x:c>
    </x:row>
    <x:row r="186" ht="30" customHeight="1">
      <x:c r="A186" s="29">
        <x:v>46232</x:v>
      </x:c>
      <x:c r="B186" s="30" t="s">
        <x:v>828</x:v>
      </x:c>
      <x:c r="C186" s="30" t="s">
        <x:v>791</x:v>
      </x:c>
      <x:c r="D186" s="30"/>
      <x:c r="E186" s="30" t="s">
        <x:v>34</x:v>
      </x:c>
      <x:c r="F186" s="30" t="s">
        <x:v>765</x:v>
      </x:c>
      <x:c r="G186" s="30" t="s">
        <x:v>476</x:v>
      </x:c>
      <x:c r="H186" s="30"/>
      <x:c r="I186" s="30"/>
      <x:c r="J186" s="31"/>
      <x:c r="K186" s="32"/>
      <x:c r="L186" s="32"/>
      <x:c r="M186" s="30" t="s">
        <x:v>24</x:v>
      </x:c>
      <x:c r="N186" s="30" t="s">
        <x:v>24</x:v>
      </x:c>
      <x:c r="O186" s="30" t="s">
        <x:v>25</x:v>
      </x:c>
      <x:c r="P186" s="30" t="s">
        <x:v>25</x:v>
      </x:c>
      <x:c r="Q186" s="31"/>
      <x:c r="R186" s="32"/>
      <x:c r="S186" s="32"/>
      <x:c r="T186" s="32" t="str">
        <x:f t="shared" si="5"/>
      </x:c>
      <x:c r="U186" s="32"/>
      <x:c r="V186" s="32"/>
      <x:c r="W186" s="32"/>
      <x:c r="X186" s="32"/>
      <x:c r="Y186" s="32">
        <x:v>49</x:v>
      </x:c>
      <x:c r="Z186" s="30" t="s">
        <x:v>793</x:v>
      </x:c>
      <x:c r="AA186" s="33" t="s">
        <x:v>820</x:v>
      </x:c>
      <x:c r="AB186" s="33" t="s">
        <x:v>767</x:v>
      </x:c>
      <x:c r="AC186" s="33" t="s">
        <x:v>811</x:v>
      </x:c>
      <x:c r="AD186" s="34">
        <x:v>8</x:v>
      </x:c>
      <x:c r="AE186" s="33" t="s">
        <x:v>792</x:v>
      </x:c>
    </x:row>
    <x:row r="187" ht="30" customHeight="1">
      <x:c r="A187" s="29">
        <x:v>46235</x:v>
      </x:c>
      <x:c r="B187" s="30" t="s">
        <x:v>829</x:v>
      </x:c>
      <x:c r="C187" s="30" t="s">
        <x:v>764</x:v>
      </x:c>
      <x:c r="D187" s="30"/>
      <x:c r="E187" s="30" t="s">
        <x:v>36</x:v>
      </x:c>
      <x:c r="F187" s="30" t="s">
        <x:v>765</x:v>
      </x:c>
      <x:c r="G187" s="30" t="s">
        <x:v>470</x:v>
      </x:c>
      <x:c r="H187" s="30"/>
      <x:c r="I187" s="30"/>
      <x:c r="J187" s="31"/>
      <x:c r="K187" s="32"/>
      <x:c r="L187" s="32"/>
      <x:c r="M187" s="30" t="s">
        <x:v>24</x:v>
      </x:c>
      <x:c r="N187" s="30" t="s">
        <x:v>24</x:v>
      </x:c>
      <x:c r="O187" s="30" t="s">
        <x:v>25</x:v>
      </x:c>
      <x:c r="P187" s="30" t="s">
        <x:v>25</x:v>
      </x:c>
      <x:c r="Q187" s="31"/>
      <x:c r="R187" s="32">
        <x:v>47</x:v>
      </x:c>
      <x:c r="S187" s="32">
        <x:v>48</x:v>
      </x:c>
      <x:c r="T187" s="32">
        <x:f t="shared" si="5"/>
        <x:v>-1</x:v>
      </x:c>
      <x:c r="U187" s="32">
        <x:v>4</x:v>
      </x:c>
      <x:c r="V187" s="32"/>
      <x:c r="W187" s="32"/>
      <x:c r="X187" s="32"/>
      <x:c r="Y187" s="32"/>
      <x:c r="Z187" s="30"/>
      <x:c r="AA187" s="33" t="s">
        <x:v>766</x:v>
      </x:c>
      <x:c r="AB187" s="33" t="s">
        <x:v>767</x:v>
      </x:c>
      <x:c r="AC187" s="33" t="s">
        <x:v>768</x:v>
      </x:c>
      <x:c r="AD187" s="34">
        <x:v>16</x:v>
      </x:c>
      <x:c r="AE187" s="33" t="s">
        <x:v>769</x:v>
      </x:c>
    </x:row>
    <x:row r="188" ht="30" customHeight="1">
      <x:c r="A188" s="29">
        <x:v>46235</x:v>
      </x:c>
      <x:c r="B188" s="30" t="s">
        <x:v>829</x:v>
      </x:c>
      <x:c r="C188" s="30" t="s">
        <x:v>764</x:v>
      </x:c>
      <x:c r="D188" s="30"/>
      <x:c r="E188" s="30" t="s">
        <x:v>36</x:v>
      </x:c>
      <x:c r="F188" s="30" t="s">
        <x:v>765</x:v>
      </x:c>
      <x:c r="G188" s="30" t="s">
        <x:v>476</x:v>
      </x:c>
      <x:c r="H188" s="30"/>
      <x:c r="I188" s="30"/>
      <x:c r="J188" s="31"/>
      <x:c r="K188" s="32"/>
      <x:c r="L188" s="32"/>
      <x:c r="M188" s="30" t="s">
        <x:v>24</x:v>
      </x:c>
      <x:c r="N188" s="30" t="s">
        <x:v>24</x:v>
      </x:c>
      <x:c r="O188" s="30" t="s">
        <x:v>25</x:v>
      </x:c>
      <x:c r="P188" s="30" t="s">
        <x:v>25</x:v>
      </x:c>
      <x:c r="Q188" s="31"/>
      <x:c r="R188" s="32"/>
      <x:c r="S188" s="32"/>
      <x:c r="T188" s="32" t="str">
        <x:f t="shared" si="5"/>
      </x:c>
      <x:c r="U188" s="32"/>
      <x:c r="V188" s="32"/>
      <x:c r="W188" s="32"/>
      <x:c r="X188" s="32"/>
      <x:c r="Y188" s="32">
        <x:v>39.799999999999997</x:v>
      </x:c>
      <x:c r="Z188" s="30" t="s">
        <x:v>793</x:v>
      </x:c>
      <x:c r="AA188" s="33" t="s">
        <x:v>794</x:v>
      </x:c>
      <x:c r="AB188" s="33" t="s">
        <x:v>767</x:v>
      </x:c>
      <x:c r="AC188" s="33" t="s">
        <x:v>768</x:v>
      </x:c>
      <x:c r="AD188" s="34">
        <x:v>8</x:v>
      </x:c>
      <x:c r="AE188" s="33" t="s">
        <x:v>769</x:v>
      </x:c>
    </x:row>
    <x:row r="189" ht="30" customHeight="1">
      <x:c r="A189" s="29">
        <x:v>46235</x:v>
      </x:c>
      <x:c r="B189" s="30" t="s">
        <x:v>829</x:v>
      </x:c>
      <x:c r="C189" s="30" t="s">
        <x:v>764</x:v>
      </x:c>
      <x:c r="D189" s="30"/>
      <x:c r="E189" s="30" t="s">
        <x:v>30</x:v>
      </x:c>
      <x:c r="F189" s="30" t="s">
        <x:v>765</x:v>
      </x:c>
      <x:c r="G189" s="30" t="s">
        <x:v>470</x:v>
      </x:c>
      <x:c r="H189" s="30"/>
      <x:c r="I189" s="30"/>
      <x:c r="J189" s="31"/>
      <x:c r="K189" s="32"/>
      <x:c r="L189" s="32"/>
      <x:c r="M189" s="30" t="s">
        <x:v>24</x:v>
      </x:c>
      <x:c r="N189" s="30" t="s">
        <x:v>24</x:v>
      </x:c>
      <x:c r="O189" s="30" t="s">
        <x:v>25</x:v>
      </x:c>
      <x:c r="P189" s="30" t="s">
        <x:v>25</x:v>
      </x:c>
      <x:c r="Q189" s="31"/>
      <x:c r="R189" s="32">
        <x:v>48</x:v>
      </x:c>
      <x:c r="S189" s="32">
        <x:v>47</x:v>
      </x:c>
      <x:c r="T189" s="32">
        <x:f t="shared" si="5"/>
        <x:v>1</x:v>
      </x:c>
      <x:c r="U189" s="32">
        <x:v>5</x:v>
      </x:c>
      <x:c r="V189" s="32"/>
      <x:c r="W189" s="32"/>
      <x:c r="X189" s="32"/>
      <x:c r="Y189" s="32"/>
      <x:c r="Z189" s="30"/>
      <x:c r="AA189" s="33" t="s">
        <x:v>766</x:v>
      </x:c>
      <x:c r="AB189" s="33" t="s">
        <x:v>767</x:v>
      </x:c>
      <x:c r="AC189" s="33" t="s">
        <x:v>30</x:v>
      </x:c>
      <x:c r="AD189" s="34">
        <x:v>16</x:v>
      </x:c>
      <x:c r="AE189" s="33" t="s">
        <x:v>769</x:v>
      </x:c>
    </x:row>
    <x:row r="190" ht="30" customHeight="1">
      <x:c r="A190" s="29">
        <x:v>46235</x:v>
      </x:c>
      <x:c r="B190" s="30" t="s">
        <x:v>829</x:v>
      </x:c>
      <x:c r="C190" s="30" t="s">
        <x:v>764</x:v>
      </x:c>
      <x:c r="D190" s="30"/>
      <x:c r="E190" s="30" t="s">
        <x:v>30</x:v>
      </x:c>
      <x:c r="F190" s="30" t="s">
        <x:v>765</x:v>
      </x:c>
      <x:c r="G190" s="30" t="s">
        <x:v>473</x:v>
      </x:c>
      <x:c r="H190" s="30"/>
      <x:c r="I190" s="30"/>
      <x:c r="J190" s="31"/>
      <x:c r="K190" s="32"/>
      <x:c r="L190" s="32"/>
      <x:c r="M190" s="30" t="s">
        <x:v>24</x:v>
      </x:c>
      <x:c r="N190" s="30" t="s">
        <x:v>24</x:v>
      </x:c>
      <x:c r="O190" s="30" t="s">
        <x:v>25</x:v>
      </x:c>
      <x:c r="P190" s="30" t="s">
        <x:v>25</x:v>
      </x:c>
      <x:c r="Q190" s="31"/>
      <x:c r="R190" s="32"/>
      <x:c r="S190" s="32"/>
      <x:c r="T190" s="32" t="str">
        <x:f t="shared" si="5"/>
      </x:c>
      <x:c r="U190" s="32"/>
      <x:c r="V190" s="32">
        <x:v>41</x:v>
      </x:c>
      <x:c r="W190" s="32">
        <x:v>55</x:v>
      </x:c>
      <x:c r="X190" s="32">
        <x:v>4</x:v>
      </x:c>
      <x:c r="Y190" s="32"/>
      <x:c r="Z190" s="30"/>
      <x:c r="AA190" s="33" t="s">
        <x:v>796</x:v>
      </x:c>
      <x:c r="AB190" s="33" t="s">
        <x:v>767</x:v>
      </x:c>
      <x:c r="AC190" s="33" t="s">
        <x:v>30</x:v>
      </x:c>
      <x:c r="AD190" s="34">
        <x:v>16</x:v>
      </x:c>
      <x:c r="AE190" s="33" t="s">
        <x:v>769</x:v>
      </x:c>
    </x:row>
    <x:row r="191" ht="30" customHeight="1">
      <x:c r="A191" s="29">
        <x:v>46235</x:v>
      </x:c>
      <x:c r="B191" s="30" t="s">
        <x:v>829</x:v>
      </x:c>
      <x:c r="C191" s="30" t="s">
        <x:v>764</x:v>
      </x:c>
      <x:c r="D191" s="30"/>
      <x:c r="E191" s="30" t="s">
        <x:v>30</x:v>
      </x:c>
      <x:c r="F191" s="30" t="s">
        <x:v>191</x:v>
      </x:c>
      <x:c r="G191" s="30" t="s">
        <x:v>476</x:v>
      </x:c>
      <x:c r="H191" s="30"/>
      <x:c r="I191" s="30"/>
      <x:c r="J191" s="31"/>
      <x:c r="K191" s="32"/>
      <x:c r="L191" s="32"/>
      <x:c r="M191" s="30" t="s">
        <x:v>24</x:v>
      </x:c>
      <x:c r="N191" s="30" t="s">
        <x:v>24</x:v>
      </x:c>
      <x:c r="O191" s="30" t="s">
        <x:v>25</x:v>
      </x:c>
      <x:c r="P191" s="30" t="s">
        <x:v>25</x:v>
      </x:c>
      <x:c r="Q191" s="31"/>
      <x:c r="R191" s="32"/>
      <x:c r="S191" s="32"/>
      <x:c r="T191" s="32" t="str">
        <x:f t="shared" si="5"/>
      </x:c>
      <x:c r="U191" s="32"/>
      <x:c r="V191" s="32"/>
      <x:c r="W191" s="32"/>
      <x:c r="X191" s="32"/>
      <x:c r="Y191" s="32">
        <x:v>54</x:v>
      </x:c>
      <x:c r="Z191" s="30" t="s">
        <x:v>801</x:v>
      </x:c>
      <x:c r="AA191" s="33" t="s">
        <x:v>804</x:v>
      </x:c>
      <x:c r="AB191" s="33" t="s">
        <x:v>767</x:v>
      </x:c>
      <x:c r="AC191" s="33" t="s">
        <x:v>30</x:v>
      </x:c>
      <x:c r="AD191" s="34">
        <x:v>8</x:v>
      </x:c>
      <x:c r="AE191" s="33" t="s">
        <x:v>769</x:v>
      </x:c>
    </x:row>
    <x:row r="192" ht="30" customHeight="1">
      <x:c r="A192" s="29">
        <x:v>46235</x:v>
      </x:c>
      <x:c r="B192" s="30" t="s">
        <x:v>829</x:v>
      </x:c>
      <x:c r="C192" s="30" t="s">
        <x:v>764</x:v>
      </x:c>
      <x:c r="D192" s="30"/>
      <x:c r="E192" s="30" t="s">
        <x:v>30</x:v>
      </x:c>
      <x:c r="F192" s="30" t="s">
        <x:v>765</x:v>
      </x:c>
      <x:c r="G192" s="30" t="s">
        <x:v>476</x:v>
      </x:c>
      <x:c r="H192" s="30"/>
      <x:c r="I192" s="30"/>
      <x:c r="J192" s="31"/>
      <x:c r="K192" s="32"/>
      <x:c r="L192" s="32"/>
      <x:c r="M192" s="30" t="s">
        <x:v>24</x:v>
      </x:c>
      <x:c r="N192" s="30" t="s">
        <x:v>24</x:v>
      </x:c>
      <x:c r="O192" s="30" t="s">
        <x:v>25</x:v>
      </x:c>
      <x:c r="P192" s="30" t="s">
        <x:v>25</x:v>
      </x:c>
      <x:c r="Q192" s="31"/>
      <x:c r="R192" s="32"/>
      <x:c r="S192" s="32"/>
      <x:c r="T192" s="32" t="str">
        <x:f t="shared" si="5"/>
      </x:c>
      <x:c r="U192" s="32"/>
      <x:c r="V192" s="32"/>
      <x:c r="W192" s="32"/>
      <x:c r="X192" s="32"/>
      <x:c r="Y192" s="32">
        <x:v>53</x:v>
      </x:c>
      <x:c r="Z192" s="30" t="s">
        <x:v>801</x:v>
      </x:c>
      <x:c r="AA192" s="33" t="s">
        <x:v>802</x:v>
      </x:c>
      <x:c r="AB192" s="33" t="s">
        <x:v>767</x:v>
      </x:c>
      <x:c r="AC192" s="33" t="s">
        <x:v>30</x:v>
      </x:c>
      <x:c r="AD192" s="34">
        <x:v>8</x:v>
      </x:c>
      <x:c r="AE192" s="33" t="s">
        <x:v>769</x:v>
      </x:c>
    </x:row>
    <x:row r="193" ht="30" customHeight="1">
      <x:c r="A193" s="29">
        <x:v>46237</x:v>
      </x:c>
      <x:c r="B193" s="30" t="s">
        <x:v>830</x:v>
      </x:c>
      <x:c r="C193" s="30" t="s">
        <x:v>791</x:v>
      </x:c>
      <x:c r="D193" s="30"/>
      <x:c r="E193" s="30" t="s">
        <x:v>121</x:v>
      </x:c>
      <x:c r="F193" s="30" t="s">
        <x:v>765</x:v>
      </x:c>
      <x:c r="G193" s="30" t="s">
        <x:v>470</x:v>
      </x:c>
      <x:c r="H193" s="30"/>
      <x:c r="I193" s="30"/>
      <x:c r="J193" s="31"/>
      <x:c r="K193" s="32"/>
      <x:c r="L193" s="32"/>
      <x:c r="M193" s="30" t="s">
        <x:v>24</x:v>
      </x:c>
      <x:c r="N193" s="30" t="s">
        <x:v>24</x:v>
      </x:c>
      <x:c r="O193" s="30" t="s">
        <x:v>25</x:v>
      </x:c>
      <x:c r="P193" s="30" t="s">
        <x:v>25</x:v>
      </x:c>
      <x:c r="Q193" s="31"/>
      <x:c r="R193" s="32">
        <x:v>47</x:v>
      </x:c>
      <x:c r="S193" s="32">
        <x:v>48</x:v>
      </x:c>
      <x:c r="T193" s="32">
        <x:f t="shared" si="5"/>
        <x:v>-1</x:v>
      </x:c>
      <x:c r="U193" s="32">
        <x:v>5</x:v>
      </x:c>
      <x:c r="V193" s="32"/>
      <x:c r="W193" s="32"/>
      <x:c r="X193" s="32"/>
      <x:c r="Y193" s="32"/>
      <x:c r="Z193" s="30"/>
      <x:c r="AA193" s="33" t="s">
        <x:v>766</x:v>
      </x:c>
      <x:c r="AB193" s="33" t="s">
        <x:v>767</x:v>
      </x:c>
      <x:c r="AC193" s="33" t="s">
        <x:v>121</x:v>
      </x:c>
      <x:c r="AD193" s="34">
        <x:v>12</x:v>
      </x:c>
      <x:c r="AE193" s="33" t="s">
        <x:v>792</x:v>
      </x:c>
    </x:row>
    <x:row r="194" ht="30" customHeight="1">
      <x:c r="A194" s="29">
        <x:v>46237</x:v>
      </x:c>
      <x:c r="B194" s="30" t="s">
        <x:v>830</x:v>
      </x:c>
      <x:c r="C194" s="30" t="s">
        <x:v>791</x:v>
      </x:c>
      <x:c r="D194" s="30"/>
      <x:c r="E194" s="30" t="s">
        <x:v>121</x:v>
      </x:c>
      <x:c r="F194" s="30" t="s">
        <x:v>191</x:v>
      </x:c>
      <x:c r="G194" s="30" t="s">
        <x:v>476</x:v>
      </x:c>
      <x:c r="H194" s="30"/>
      <x:c r="I194" s="30"/>
      <x:c r="J194" s="31"/>
      <x:c r="K194" s="32"/>
      <x:c r="L194" s="32"/>
      <x:c r="M194" s="30" t="s">
        <x:v>24</x:v>
      </x:c>
      <x:c r="N194" s="30" t="s">
        <x:v>24</x:v>
      </x:c>
      <x:c r="O194" s="30" t="s">
        <x:v>25</x:v>
      </x:c>
      <x:c r="P194" s="30" t="s">
        <x:v>25</x:v>
      </x:c>
      <x:c r="Q194" s="31"/>
      <x:c r="R194" s="32"/>
      <x:c r="S194" s="32"/>
      <x:c r="T194" s="32" t="str">
        <x:f t="shared" si="5"/>
      </x:c>
      <x:c r="U194" s="32"/>
      <x:c r="V194" s="32"/>
      <x:c r="W194" s="32"/>
      <x:c r="X194" s="32"/>
      <x:c r="Y194" s="32">
        <x:v>49</x:v>
      </x:c>
      <x:c r="Z194" s="30" t="s">
        <x:v>793</x:v>
      </x:c>
      <x:c r="AA194" s="33" t="s">
        <x:v>794</x:v>
      </x:c>
      <x:c r="AB194" s="33" t="s">
        <x:v>767</x:v>
      </x:c>
      <x:c r="AC194" s="33" t="s">
        <x:v>121</x:v>
      </x:c>
      <x:c r="AD194" s="34">
        <x:v>12</x:v>
      </x:c>
      <x:c r="AE194" s="33" t="s">
        <x:v>792</x:v>
      </x:c>
    </x:row>
    <x:row r="195" ht="30" customHeight="1">
      <x:c r="A195" s="29">
        <x:v>46237</x:v>
      </x:c>
      <x:c r="B195" s="30" t="s">
        <x:v>830</x:v>
      </x:c>
      <x:c r="C195" s="30" t="s">
        <x:v>791</x:v>
      </x:c>
      <x:c r="D195" s="30"/>
      <x:c r="E195" s="30" t="s">
        <x:v>121</x:v>
      </x:c>
      <x:c r="F195" s="30" t="s">
        <x:v>765</x:v>
      </x:c>
      <x:c r="G195" s="30" t="s">
        <x:v>476</x:v>
      </x:c>
      <x:c r="H195" s="30"/>
      <x:c r="I195" s="30"/>
      <x:c r="J195" s="31"/>
      <x:c r="K195" s="32"/>
      <x:c r="L195" s="32"/>
      <x:c r="M195" s="30" t="s">
        <x:v>24</x:v>
      </x:c>
      <x:c r="N195" s="30" t="s">
        <x:v>24</x:v>
      </x:c>
      <x:c r="O195" s="30" t="s">
        <x:v>25</x:v>
      </x:c>
      <x:c r="P195" s="30" t="s">
        <x:v>25</x:v>
      </x:c>
      <x:c r="Q195" s="31"/>
      <x:c r="R195" s="32"/>
      <x:c r="S195" s="32"/>
      <x:c r="T195" s="32" t="str">
        <x:f t="shared" si="5"/>
      </x:c>
      <x:c r="U195" s="32"/>
      <x:c r="V195" s="32"/>
      <x:c r="W195" s="32"/>
      <x:c r="X195" s="32"/>
      <x:c r="Y195" s="32">
        <x:v>49</x:v>
      </x:c>
      <x:c r="Z195" s="30" t="s">
        <x:v>793</x:v>
      </x:c>
      <x:c r="AA195" s="33" t="s">
        <x:v>794</x:v>
      </x:c>
      <x:c r="AB195" s="33" t="s">
        <x:v>767</x:v>
      </x:c>
      <x:c r="AC195" s="33" t="s">
        <x:v>121</x:v>
      </x:c>
      <x:c r="AD195" s="34">
        <x:v>12</x:v>
      </x:c>
      <x:c r="AE195" s="33" t="s">
        <x:v>792</x:v>
      </x:c>
    </x:row>
    <x:row r="196" ht="30" customHeight="1">
      <x:c r="A196" s="29">
        <x:v>46246</x:v>
      </x:c>
      <x:c r="B196" s="30" t="s">
        <x:v>831</x:v>
      </x:c>
      <x:c r="C196" s="30" t="s">
        <x:v>791</x:v>
      </x:c>
      <x:c r="D196" s="30"/>
      <x:c r="E196" s="30" t="s">
        <x:v>34</x:v>
      </x:c>
      <x:c r="F196" s="30" t="s">
        <x:v>765</x:v>
      </x:c>
      <x:c r="G196" s="30" t="s">
        <x:v>470</x:v>
      </x:c>
      <x:c r="H196" s="30"/>
      <x:c r="I196" s="30"/>
      <x:c r="J196" s="31"/>
      <x:c r="K196" s="32"/>
      <x:c r="L196" s="32"/>
      <x:c r="M196" s="30" t="s">
        <x:v>24</x:v>
      </x:c>
      <x:c r="N196" s="30" t="s">
        <x:v>24</x:v>
      </x:c>
      <x:c r="O196" s="30" t="s">
        <x:v>25</x:v>
      </x:c>
      <x:c r="P196" s="30" t="s">
        <x:v>25</x:v>
      </x:c>
      <x:c r="Q196" s="31"/>
      <x:c r="R196" s="32">
        <x:v>43</x:v>
      </x:c>
      <x:c r="S196" s="32">
        <x:v>50</x:v>
      </x:c>
      <x:c r="T196" s="32">
        <x:f t="shared" si="5"/>
        <x:v>-7</x:v>
      </x:c>
      <x:c r="U196" s="32">
        <x:v>7</x:v>
      </x:c>
      <x:c r="V196" s="32"/>
      <x:c r="W196" s="32"/>
      <x:c r="X196" s="32"/>
      <x:c r="Y196" s="32"/>
      <x:c r="Z196" s="30"/>
      <x:c r="AA196" s="33" t="s">
        <x:v>810</x:v>
      </x:c>
      <x:c r="AB196" s="33" t="s">
        <x:v>767</x:v>
      </x:c>
      <x:c r="AC196" s="33" t="s">
        <x:v>811</x:v>
      </x:c>
      <x:c r="AD196" s="34">
        <x:v>10</x:v>
      </x:c>
      <x:c r="AE196" s="33" t="s">
        <x:v>792</x:v>
      </x:c>
    </x:row>
    <x:row r="197" ht="30" customHeight="1">
      <x:c r="A197" s="29">
        <x:v>46246</x:v>
      </x:c>
      <x:c r="B197" s="30" t="s">
        <x:v>831</x:v>
      </x:c>
      <x:c r="C197" s="30" t="s">
        <x:v>791</x:v>
      </x:c>
      <x:c r="D197" s="30"/>
      <x:c r="E197" s="30" t="s">
        <x:v>34</x:v>
      </x:c>
      <x:c r="F197" s="30" t="s">
        <x:v>191</x:v>
      </x:c>
      <x:c r="G197" s="30" t="s">
        <x:v>476</x:v>
      </x:c>
      <x:c r="H197" s="30"/>
      <x:c r="I197" s="30"/>
      <x:c r="J197" s="31"/>
      <x:c r="K197" s="32"/>
      <x:c r="L197" s="32"/>
      <x:c r="M197" s="30" t="s">
        <x:v>24</x:v>
      </x:c>
      <x:c r="N197" s="30" t="s">
        <x:v>24</x:v>
      </x:c>
      <x:c r="O197" s="30" t="s">
        <x:v>25</x:v>
      </x:c>
      <x:c r="P197" s="30" t="s">
        <x:v>25</x:v>
      </x:c>
      <x:c r="Q197" s="31"/>
      <x:c r="R197" s="32"/>
      <x:c r="S197" s="32"/>
      <x:c r="T197" s="32" t="str">
        <x:f t="shared" ref="T197:T198" si="6">IF(OR(R197="",S197=""),"",R197-S197)</x:f>
      </x:c>
      <x:c r="U197" s="32"/>
      <x:c r="V197" s="32"/>
      <x:c r="W197" s="32"/>
      <x:c r="X197" s="32"/>
      <x:c r="Y197" s="32">
        <x:v>48</x:v>
      </x:c>
      <x:c r="Z197" s="30" t="s">
        <x:v>793</x:v>
      </x:c>
      <x:c r="AA197" s="33" t="s">
        <x:v>819</x:v>
      </x:c>
      <x:c r="AB197" s="33" t="s">
        <x:v>767</x:v>
      </x:c>
      <x:c r="AC197" s="33" t="s">
        <x:v>811</x:v>
      </x:c>
      <x:c r="AD197" s="34">
        <x:v>9</x:v>
      </x:c>
      <x:c r="AE197" s="33" t="s">
        <x:v>792</x:v>
      </x:c>
    </x:row>
    <x:row r="198" ht="30" customHeight="1">
      <x:c r="A198" s="29">
        <x:v>46246</x:v>
      </x:c>
      <x:c r="B198" s="30" t="s">
        <x:v>831</x:v>
      </x:c>
      <x:c r="C198" s="30" t="s">
        <x:v>791</x:v>
      </x:c>
      <x:c r="D198" s="30"/>
      <x:c r="E198" s="30" t="s">
        <x:v>34</x:v>
      </x:c>
      <x:c r="F198" s="30" t="s">
        <x:v>765</x:v>
      </x:c>
      <x:c r="G198" s="30" t="s">
        <x:v>476</x:v>
      </x:c>
      <x:c r="H198" s="30"/>
      <x:c r="I198" s="30"/>
      <x:c r="J198" s="31"/>
      <x:c r="K198" s="32"/>
      <x:c r="L198" s="32"/>
      <x:c r="M198" s="30" t="s">
        <x:v>24</x:v>
      </x:c>
      <x:c r="N198" s="30" t="s">
        <x:v>24</x:v>
      </x:c>
      <x:c r="O198" s="30" t="s">
        <x:v>25</x:v>
      </x:c>
      <x:c r="P198" s="30" t="s">
        <x:v>25</x:v>
      </x:c>
      <x:c r="Q198" s="31"/>
      <x:c r="R198" s="32"/>
      <x:c r="S198" s="32"/>
      <x:c r="T198" s="32" t="str">
        <x:f t="shared" si="6"/>
      </x:c>
      <x:c r="U198" s="32"/>
      <x:c r="V198" s="32"/>
      <x:c r="W198" s="32"/>
      <x:c r="X198" s="32"/>
      <x:c r="Y198" s="32">
        <x:v>48</x:v>
      </x:c>
      <x:c r="Z198" s="30" t="s">
        <x:v>793</x:v>
      </x:c>
      <x:c r="AA198" s="33" t="s">
        <x:v>820</x:v>
      </x:c>
      <x:c r="AB198" s="33" t="s">
        <x:v>767</x:v>
      </x:c>
      <x:c r="AC198" s="33" t="s">
        <x:v>811</x:v>
      </x:c>
      <x:c r="AD198" s="34">
        <x:v>9</x:v>
      </x:c>
      <x:c r="AE198" s="33" t="s">
        <x:v>792</x:v>
      </x:c>
    </x:row>
  </x:sheetData>
  <x:mergeCells>
    <x:mergeCell ref="A1:AE1"/>
    <x:mergeCell ref="A2:AE2"/>
    <x:mergeCell ref="A3:D3"/>
    <x:mergeCell ref="E3:Q3"/>
    <x:mergeCell ref="R3:U3"/>
    <x:mergeCell ref="V3:X3"/>
    <x:mergeCell ref="Y3:AA3"/>
    <x:mergeCell ref="AB3:AE3"/>
  </x:mergeCells>
  <x:conditionalFormatting sqref="F5:F198">
    <x:cfRule type="containsText" dxfId="0" priority="1" operator="containsText" text="Flávio"/>
  </x:conditionalFormatting>
  <x:dataValidations count="2">
    <x:dataValidation type="list" sqref="C5:C162">
      <x:formula1>"Mês,Dia"</x:formula1>
    </x:dataValidation>
    <x:dataValidation type="list" sqref="G5:G162">
      <x:formula1>"Aprovação,Continuidade,Rejeição"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a410390b4247fe"/>
  </x:tableParts>
</x:worksheet>
</file>