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/>
  </bookViews>
  <sheets>
    <sheet name="total_tim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B22" i="1"/>
</calcChain>
</file>

<file path=xl/sharedStrings.xml><?xml version="1.0" encoding="utf-8"?>
<sst xmlns="http://schemas.openxmlformats.org/spreadsheetml/2006/main" count="35" uniqueCount="23">
  <si>
    <t xml:space="preserve">ChinaSpeed </t>
  </si>
  <si>
    <t xml:space="preserve">PeopleOnStreet </t>
  </si>
  <si>
    <t xml:space="preserve">BasketballDrill </t>
  </si>
  <si>
    <t xml:space="preserve">BasketballDrive </t>
  </si>
  <si>
    <t xml:space="preserve">RaceHorses </t>
  </si>
  <si>
    <t xml:space="preserve">Cactus </t>
  </si>
  <si>
    <t xml:space="preserve">RaceHorsesC </t>
  </si>
  <si>
    <t xml:space="preserve">SlideShow </t>
  </si>
  <si>
    <t xml:space="preserve">BQTerrace </t>
  </si>
  <si>
    <t xml:space="preserve">SteamLocomotiveTrain </t>
  </si>
  <si>
    <t xml:space="preserve">BasketballDrillText </t>
  </si>
  <si>
    <t xml:space="preserve">Kimono </t>
  </si>
  <si>
    <t xml:space="preserve">Traffic </t>
  </si>
  <si>
    <t xml:space="preserve">NebutaFestival </t>
  </si>
  <si>
    <t xml:space="preserve">ParkScene </t>
  </si>
  <si>
    <t xml:space="preserve">BasketballPass </t>
  </si>
  <si>
    <t xml:space="preserve">BQSquare </t>
  </si>
  <si>
    <t xml:space="preserve">BlowingBubbles </t>
  </si>
  <si>
    <t xml:space="preserve">SlideEditing </t>
  </si>
  <si>
    <t xml:space="preserve">PartyScene </t>
  </si>
  <si>
    <t xml:space="preserve">BQMall </t>
  </si>
  <si>
    <t>as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</si>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</sst>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11" activeCellId="1" sqref="C6 C11"/>
    </sheetView>
  </sheetViews>
  <sheetFormatPr baseColWidth="10" defaultRowHeight="18" x14ac:dyDescent="0"/>
  <cols>
    <col min="1" max="1" width="22.85546875" customWidth="1"/>
  </cols>
  <sheetData>
    <row r="1" spans="1:3">
      <c r="A1" s="1" t="s">
        <v>3</v>
      </c>
      <c r="B1" s="1">
        <v>10200.620000000001</v>
      </c>
      <c r="C1" t="s">
        <v>21</v>
      </c>
    </row>
    <row r="2" spans="1:3">
      <c r="A2" s="2" t="s">
        <v>13</v>
      </c>
      <c r="B2" s="2">
        <v>9698.0324999999993</v>
      </c>
      <c r="C2" t="s">
        <v>21</v>
      </c>
    </row>
    <row r="3" spans="1:3">
      <c r="A3" s="5" t="s">
        <v>11</v>
      </c>
      <c r="B3" s="5">
        <v>9450.16</v>
      </c>
      <c r="C3" t="s">
        <v>21</v>
      </c>
    </row>
    <row r="4" spans="1:3">
      <c r="A4" s="3" t="s">
        <v>14</v>
      </c>
      <c r="B4" s="3">
        <v>9025.0224999999991</v>
      </c>
      <c r="C4" t="s">
        <v>21</v>
      </c>
    </row>
    <row r="5" spans="1:3">
      <c r="A5" s="4" t="s">
        <v>8</v>
      </c>
      <c r="B5" s="4">
        <v>8741.9125000000004</v>
      </c>
      <c r="C5" t="s">
        <v>21</v>
      </c>
    </row>
    <row r="6" spans="1:3">
      <c r="A6" s="6" t="s">
        <v>5</v>
      </c>
      <c r="B6" s="6">
        <v>8720.1200000000008</v>
      </c>
    </row>
    <row r="7" spans="1:3">
      <c r="A7" s="4" t="s">
        <v>1</v>
      </c>
      <c r="B7" s="4">
        <v>8176.8149999999996</v>
      </c>
      <c r="C7" t="s">
        <v>22</v>
      </c>
    </row>
    <row r="8" spans="1:3">
      <c r="A8" s="3" t="s">
        <v>9</v>
      </c>
      <c r="B8" s="3">
        <v>7732.1450000000004</v>
      </c>
      <c r="C8" t="s">
        <v>21</v>
      </c>
    </row>
    <row r="9" spans="1:3">
      <c r="A9" s="2" t="s">
        <v>12</v>
      </c>
      <c r="B9" s="2">
        <v>7066.3549999999996</v>
      </c>
      <c r="C9" t="s">
        <v>21</v>
      </c>
    </row>
    <row r="10" spans="1:3">
      <c r="A10" s="1" t="s">
        <v>0</v>
      </c>
      <c r="B10" s="1">
        <v>3993.2775000000001</v>
      </c>
      <c r="C10" t="s">
        <v>21</v>
      </c>
    </row>
    <row r="11" spans="1:3">
      <c r="A11" s="6" t="s">
        <v>6</v>
      </c>
      <c r="B11" s="6">
        <v>3195.7224999999999</v>
      </c>
    </row>
    <row r="12" spans="1:3">
      <c r="A12" s="1" t="s">
        <v>18</v>
      </c>
      <c r="B12" s="1">
        <v>2654.6350000000002</v>
      </c>
      <c r="C12" t="s">
        <v>21</v>
      </c>
    </row>
    <row r="13" spans="1:3">
      <c r="A13" s="5" t="s">
        <v>7</v>
      </c>
      <c r="B13" s="5">
        <v>2355.5862499999998</v>
      </c>
      <c r="C13" t="s">
        <v>21</v>
      </c>
    </row>
    <row r="14" spans="1:3">
      <c r="A14" s="5" t="s">
        <v>2</v>
      </c>
      <c r="B14" s="5">
        <v>2067.0842499999999</v>
      </c>
      <c r="C14" t="s">
        <v>21</v>
      </c>
    </row>
    <row r="15" spans="1:3">
      <c r="A15" s="5" t="s">
        <v>19</v>
      </c>
      <c r="B15" s="5">
        <v>2040.6244999999999</v>
      </c>
      <c r="C15" t="s">
        <v>21</v>
      </c>
    </row>
    <row r="16" spans="1:3">
      <c r="A16" s="6" t="s">
        <v>20</v>
      </c>
      <c r="B16" s="6">
        <v>2009.9335000000001</v>
      </c>
    </row>
    <row r="17" spans="1:3">
      <c r="A17" s="6" t="s">
        <v>10</v>
      </c>
      <c r="B17" s="6">
        <v>1850.5350000000001</v>
      </c>
    </row>
    <row r="18" spans="1:3">
      <c r="A18" s="5" t="s">
        <v>4</v>
      </c>
      <c r="B18" s="5">
        <v>758.35649999999998</v>
      </c>
      <c r="C18" t="s">
        <v>21</v>
      </c>
    </row>
    <row r="19" spans="1:3">
      <c r="A19" s="6" t="s">
        <v>17</v>
      </c>
      <c r="B19" s="6">
        <v>594.84799999999996</v>
      </c>
    </row>
    <row r="20" spans="1:3">
      <c r="A20" s="6" t="s">
        <v>16</v>
      </c>
      <c r="B20" s="6">
        <v>478.05849999999998</v>
      </c>
    </row>
    <row r="21" spans="1:3">
      <c r="A21" s="6" t="s">
        <v>15</v>
      </c>
      <c r="B21" s="6">
        <v>457.20925</v>
      </c>
    </row>
    <row r="22" spans="1:3">
      <c r="A22" s="6"/>
      <c r="B22">
        <f>SUM(B1:B21)</f>
        <v>101267.05324999998</v>
      </c>
      <c r="C22">
        <f>B22/6</f>
        <v>16877.842208333332</v>
      </c>
    </row>
  </sheetData>
  <sortState ref="A1:B22">
    <sortCondition descending="1" ref="B1:B2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total_time.csv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Grellert</dc:creator>
  <cp:lastModifiedBy>Mateus Grellert</cp:lastModifiedBy>
  <dcterms:created xsi:type="dcterms:W3CDTF">2014-02-18T04:00:24Z</dcterms:created>
  <dcterms:modified xsi:type="dcterms:W3CDTF">2014-02-18T04:09:16Z</dcterms:modified>
</cp:coreProperties>
</file>