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barbosa\Desktop\SM\Outros\fai.etanois.docs\docs\projeto-final\documento-final\pesquisas\"/>
    </mc:Choice>
  </mc:AlternateContent>
  <xr:revisionPtr revIDLastSave="0" documentId="13_ncr:1_{1C29B3FB-47FE-454D-9F3C-8625AB644A93}" xr6:coauthVersionLast="45" xr6:coauthVersionMax="45" xr10:uidLastSave="{00000000-0000-0000-0000-000000000000}"/>
  <bookViews>
    <workbookView xWindow="-120" yWindow="-120" windowWidth="24240" windowHeight="13140" xr2:uid="{D9E7E27E-ABC6-4427-AF05-B1E2A0954FE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<sst xmlns="http://schemas.openxmlformats.org/spreadsheetml/2006/main" count="9" uniqueCount="9">
  <si>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Pesquisa #01 - Acompanhamento dos valores dos postos de combustível</t>
  </si>
  <si>
    <t>Posto x Data</t>
  </si>
  <si>
    <t>Santa Rita do Sapucaí, MG</t>
  </si>
  <si>
    <t>Avenida II</t>
  </si>
  <si>
    <t>Brusamolin</t>
  </si>
  <si>
    <t>Combo</t>
  </si>
  <si>
    <t>Shell</t>
  </si>
  <si>
    <t>Sêda</t>
  </si>
  <si>
    <t>Zezão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</si>
</sst>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0;[Red]\-&quot;R$&quot;\ #,##0.000"/>
    <numFmt numFmtId="165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Avenida 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Planilha1!$C$5:$I$5</c:f>
              <c:numCache>
                <c:formatCode>_-"R$"\ * #,##0.000_-;\-"R$"\ * #,##0.000_-;_-"R$"\ * "-"??_-;_-@_-</c:formatCode>
                <c:ptCount val="7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0-4739-801B-3BC4BBF5FA79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Brusamolin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Planilha1!$C$6:$I$6</c:f>
              <c:numCache>
                <c:formatCode>_-"R$"\ * #,##0.000_-;\-"R$"\ * #,##0.000_-;_-"R$"\ * "-"??_-;_-@_-</c:formatCode>
                <c:ptCount val="7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0-4739-801B-3BC4BBF5FA79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Combo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Planilha1!$C$7:$I$7</c:f>
              <c:numCache>
                <c:formatCode>_-"R$"\ * #,##0.000_-;\-"R$"\ * #,##0.000_-;_-"R$"\ * "-"??_-;_-@_-</c:formatCode>
                <c:ptCount val="7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0-4739-801B-3BC4BBF5FA79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Planilha1!$C$8:$I$8</c:f>
              <c:numCache>
                <c:formatCode>_-"R$"\ * #,##0.000_-;\-"R$"\ * #,##0.000_-;_-"R$"\ * "-"??_-;_-@_-</c:formatCode>
                <c:ptCount val="7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 formatCode="&quot;R$&quot;\ #,##0.000;[Red]\-&quot;R$&quot;\ #,##0.000">
                  <c:v>5.149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0-4739-801B-3BC4BBF5FA79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Sêda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Planilha1!$C$9:$I$9</c:f>
              <c:numCache>
                <c:formatCode>_-"R$"\ * #,##0.000_-;\-"R$"\ * #,##0.000_-;_-"R$"\ * "-"??_-;_-@_-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0-4739-801B-3BC4BBF5FA79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Zezão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Planilha1!$C$4:$I$4</c:f>
              <c:numCache>
                <c:formatCode>m/d/yyyy</c:formatCode>
                <c:ptCount val="7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</c:numCache>
            </c:numRef>
          </c:cat>
          <c:val>
            <c:numRef>
              <c:f>Planilha1!$C$10:$I$10</c:f>
              <c:numCache>
                <c:formatCode>_-"R$"\ * #,##0.000_-;\-"R$"\ * #,##0.000_-;_-"R$"\ * "-"??_-;_-@_-</c:formatCode>
                <c:ptCount val="7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0-4739-801B-3BC4BBF5FA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36272"/>
        <c:axId val="479537584"/>
      </c:lineChart>
      <c:catAx>
        <c:axId val="47953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37584"/>
        <c:crosses val="autoZero"/>
        <c:auto val="0"/>
        <c:lblAlgn val="ctr"/>
        <c:lblOffset val="100"/>
        <c:noMultiLvlLbl val="0"/>
      </c:catAx>
      <c:valAx>
        <c:axId val="479537584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362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10</xdr:row>
      <xdr:rowOff>185737</xdr:rowOff>
    </xdr:from>
    <xdr:to>
      <xdr:col>46</xdr:col>
      <xdr:colOff>151499</xdr:colOff>
      <xdr:row>32</xdr:row>
      <xdr:rowOff>137437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E3CE3B-7367-403B-88F0-7E7FD6B2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I11"/>
  <sheetViews>
    <sheetView tabSelected="1" topLeftCell="B1" workbookViewId="0">
      <selection activeCell="G13" sqref="G13"/>
    </sheetView>
  </sheetViews>
  <sheetFormatPr defaultColWidth="2.7109375" defaultRowHeight="20.100000000000001" customHeight="1" x14ac:dyDescent="0.25"/>
  <cols>
    <col min="1" max="1" width="2.7109375" style="1"/>
    <col min="2" max="6" width="20.7109375" style="1" customWidth="1"/>
    <col min="7" max="9" width="10.7109375" style="1" bestFit="1" customWidth="1"/>
    <col min="10" max="16384" width="2.7109375" style="1"/>
  </cols>
  <sheetData>
    <row r="2" spans="2:9" ht="20.100000000000001" customHeight="1" x14ac:dyDescent="0.25">
      <c r="B2" s="1" t="s">
        <v>0</v>
      </c>
    </row>
    <row r="3" spans="2:9" ht="20.100000000000001" customHeight="1" x14ac:dyDescent="0.25">
      <c r="B3" s="1" t="s">
        <v>2</v>
      </c>
    </row>
    <row r="4" spans="2:9" ht="20.100000000000001" customHeight="1" x14ac:dyDescent="0.25">
      <c r="B4" s="1" t="s">
        <v>1</v>
      </c>
      <c r="C4" s="2">
        <v>43836</v>
      </c>
      <c r="D4" s="2">
        <v>43837</v>
      </c>
      <c r="E4" s="2">
        <v>43839</v>
      </c>
      <c r="F4" s="2">
        <v>43840</v>
      </c>
      <c r="G4" s="2">
        <v>43844</v>
      </c>
      <c r="H4" s="2">
        <v>43845</v>
      </c>
      <c r="I4" s="2">
        <v>43851</v>
      </c>
    </row>
    <row r="5" spans="2:9" ht="20.100000000000001" customHeight="1" x14ac:dyDescent="0.25">
      <c r="B5" s="1" t="s">
        <v>3</v>
      </c>
      <c r="C5" s="4">
        <v>4.859</v>
      </c>
      <c r="D5" s="4">
        <v>4.859</v>
      </c>
      <c r="E5" s="4">
        <v>4.859</v>
      </c>
      <c r="F5" s="4">
        <v>4.859</v>
      </c>
      <c r="G5" s="4">
        <v>4.859</v>
      </c>
      <c r="H5" s="4">
        <v>4.859</v>
      </c>
      <c r="I5" s="4">
        <v>4.859</v>
      </c>
    </row>
    <row r="6" spans="2:9" ht="20.100000000000001" customHeight="1" x14ac:dyDescent="0.25">
      <c r="B6" s="1" t="s">
        <v>4</v>
      </c>
      <c r="C6" s="4"/>
      <c r="D6" s="4">
        <v>5.0890000000000004</v>
      </c>
      <c r="E6" s="4">
        <v>5.0890000000000004</v>
      </c>
      <c r="F6" s="4">
        <v>5.0890000000000004</v>
      </c>
      <c r="G6" s="4">
        <v>5.1589999999999998</v>
      </c>
      <c r="H6" s="4">
        <v>5.1589999999999998</v>
      </c>
      <c r="I6" s="4">
        <v>5.1589999999999998</v>
      </c>
    </row>
    <row r="7" spans="2:9" ht="20.100000000000001" customHeight="1" x14ac:dyDescent="0.25">
      <c r="B7" s="1" t="s">
        <v>5</v>
      </c>
      <c r="C7" s="4"/>
      <c r="D7" s="4"/>
      <c r="E7" s="4"/>
      <c r="F7" s="4">
        <v>4.9489999999999998</v>
      </c>
      <c r="G7" s="4">
        <v>4.9489999999999998</v>
      </c>
      <c r="H7" s="4">
        <v>4.9489999999999998</v>
      </c>
      <c r="I7" s="4">
        <v>4.9489999999999998</v>
      </c>
    </row>
    <row r="8" spans="2:9" ht="20.100000000000001" customHeight="1" x14ac:dyDescent="0.25">
      <c r="B8" s="1" t="s">
        <v>6</v>
      </c>
      <c r="C8" s="4"/>
      <c r="D8" s="4">
        <v>5.149</v>
      </c>
      <c r="E8" s="4">
        <v>5.1989999999999998</v>
      </c>
      <c r="F8" s="4">
        <v>5.1989999999999998</v>
      </c>
      <c r="G8" s="4">
        <v>5.1989999999999998</v>
      </c>
      <c r="H8" s="4">
        <v>5.1989999999999998</v>
      </c>
      <c r="I8" s="3">
        <v>5.149</v>
      </c>
    </row>
    <row r="9" spans="2:9" ht="20.100000000000001" customHeight="1" x14ac:dyDescent="0.25">
      <c r="B9" s="1" t="s">
        <v>7</v>
      </c>
      <c r="C9" s="4"/>
      <c r="D9" s="4"/>
      <c r="E9" s="5"/>
      <c r="F9" s="5"/>
    </row>
    <row r="10" spans="2:9" ht="20.100000000000001" customHeight="1" x14ac:dyDescent="0.25">
      <c r="B10" s="1" t="s">
        <v>8</v>
      </c>
      <c r="C10" s="4">
        <v>5.1390000000000002</v>
      </c>
      <c r="D10" s="4">
        <v>5.1390000000000002</v>
      </c>
      <c r="E10" s="4">
        <v>5.1390000000000002</v>
      </c>
      <c r="F10" s="4">
        <v>5.1390000000000002</v>
      </c>
      <c r="G10" s="4">
        <v>5.1390000000000002</v>
      </c>
      <c r="H10" s="4">
        <v>5.1589999999999998</v>
      </c>
      <c r="I10" s="4">
        <v>5.1589999999999998</v>
      </c>
    </row>
    <row r="11" spans="2:9" ht="20.100000000000001" customHeight="1" x14ac:dyDescent="0.25">
      <c r="F1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Mateus Barbosa (PRODUTOS)</cp:lastModifiedBy>
  <dcterms:created xsi:type="dcterms:W3CDTF">2020-03-04T23:26:41Z</dcterms:created>
  <dcterms:modified xsi:type="dcterms:W3CDTF">2020-03-06T18:40:21Z</dcterms:modified>
</cp:coreProperties>
</file>