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pe\Projetos\manutencao-de-maquinas\"/>
    </mc:Choice>
  </mc:AlternateContent>
  <xr:revisionPtr revIDLastSave="0" documentId="13_ncr:1_{6E289A53-C027-4BCC-94EB-6A0D25B11B36}" xr6:coauthVersionLast="47" xr6:coauthVersionMax="47" xr10:uidLastSave="{00000000-0000-0000-0000-000000000000}"/>
  <bookViews>
    <workbookView xWindow="-120" yWindow="-120" windowWidth="19440" windowHeight="10440" xr2:uid="{AF2AFBE9-298C-4005-8875-53CFE75F03D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 s="1"/>
  <c r="D10" i="1" s="1"/>
  <c r="D11" i="1" s="1"/>
  <c r="D12" i="1" s="1"/>
  <c r="D13" i="1" s="1"/>
  <c r="D6" i="1"/>
</calcChain>
</file>

<file path=xl/sharedStrings.xml><?xml version="1.0" encoding="utf-8"?>
<sst xmlns="http://schemas.openxmlformats.org/spreadsheetml/2006/main" count="45" uniqueCount="34">
  <si>
    <t>NOME</t>
  </si>
  <si>
    <t>SENHA</t>
  </si>
  <si>
    <t>E-MAIL</t>
  </si>
  <si>
    <t>José Carlos</t>
  </si>
  <si>
    <t>Luiz Gonzaga</t>
  </si>
  <si>
    <t>Antônio Pereira</t>
  </si>
  <si>
    <t>Guimarães Rocha</t>
  </si>
  <si>
    <t>Joaquim dos Santos</t>
  </si>
  <si>
    <t>Pedro de Alcântara</t>
  </si>
  <si>
    <t>João Carlos Leopoldo</t>
  </si>
  <si>
    <t>Francisco Xavier de Paula</t>
  </si>
  <si>
    <t>Leocádio Miguel</t>
  </si>
  <si>
    <t>Gabriel Rafael Gonzaga</t>
  </si>
  <si>
    <t>José Geraldo</t>
  </si>
  <si>
    <t>João Sebastião</t>
  </si>
  <si>
    <t>carlos@gmail.com</t>
  </si>
  <si>
    <t>leopoldo@gmail.com</t>
  </si>
  <si>
    <t>geraldo@gmail.com</t>
  </si>
  <si>
    <t>antonio@gmail.com</t>
  </si>
  <si>
    <t>luizg@gmail.com</t>
  </si>
  <si>
    <t>guimaraes@gmail.com</t>
  </si>
  <si>
    <t>joaquim@gmail.com</t>
  </si>
  <si>
    <t>pedro@gmail.com</t>
  </si>
  <si>
    <t>francisco@gmail.com</t>
  </si>
  <si>
    <t>leocadio@gmail.com</t>
  </si>
  <si>
    <t>gabriel@gmail.com</t>
  </si>
  <si>
    <t>sebastiao@gmail.com</t>
  </si>
  <si>
    <t>TURMA</t>
  </si>
  <si>
    <t>TIPO</t>
  </si>
  <si>
    <t>MECÂNICA-1</t>
  </si>
  <si>
    <t>Aluno</t>
  </si>
  <si>
    <t>Profs.</t>
  </si>
  <si>
    <t>Adm.</t>
  </si>
  <si>
    <t>Prof.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</si>
</sst>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rancisco@gmail.com" TargetMode="External"/><Relationship Id="rId3" Type="http://schemas.openxmlformats.org/officeDocument/2006/relationships/hyperlink" Target="mailto:luizg@gmail.com" TargetMode="External"/><Relationship Id="rId7" Type="http://schemas.openxmlformats.org/officeDocument/2006/relationships/hyperlink" Target="mailto:leopoldo@gmail.com" TargetMode="External"/><Relationship Id="rId12" Type="http://schemas.openxmlformats.org/officeDocument/2006/relationships/hyperlink" Target="mailto:sebastiao@gmail.com" TargetMode="External"/><Relationship Id="rId2" Type="http://schemas.openxmlformats.org/officeDocument/2006/relationships/hyperlink" Target="mailto:antonio@gmail.com" TargetMode="External"/><Relationship Id="rId1" Type="http://schemas.openxmlformats.org/officeDocument/2006/relationships/hyperlink" Target="mailto:carlos@gmail.com" TargetMode="External"/><Relationship Id="rId6" Type="http://schemas.openxmlformats.org/officeDocument/2006/relationships/hyperlink" Target="mailto:pedro@gmail.com" TargetMode="External"/><Relationship Id="rId11" Type="http://schemas.openxmlformats.org/officeDocument/2006/relationships/hyperlink" Target="mailto:geraldo@gmail.com" TargetMode="External"/><Relationship Id="rId5" Type="http://schemas.openxmlformats.org/officeDocument/2006/relationships/hyperlink" Target="mailto:joaquim@gmail.com" TargetMode="External"/><Relationship Id="rId10" Type="http://schemas.openxmlformats.org/officeDocument/2006/relationships/hyperlink" Target="mailto:gabriel@gmail.com" TargetMode="External"/><Relationship Id="rId4" Type="http://schemas.openxmlformats.org/officeDocument/2006/relationships/hyperlink" Target="mailto:guimaraes@gmail.com" TargetMode="External"/><Relationship Id="rId9" Type="http://schemas.openxmlformats.org/officeDocument/2006/relationships/hyperlink" Target="mailto:leocadi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3177C-5B09-41FA-9B36-11793B1A7FDC}">
  <dimension ref="A1:E13"/>
  <sheetViews>
    <sheetView tabSelected="1" workbookViewId="0">
      <selection sqref="A1:XFD1048576"/>
    </sheetView>
  </sheetViews>
  <sheetFormatPr defaultColWidth="23.7109375" defaultRowHeight="15" x14ac:dyDescent="0.25"/>
  <cols>
    <col min="1" max="1" width="23.5703125" bestFit="1" customWidth="1"/>
    <col min="2" max="2" width="21.5703125" bestFit="1" customWidth="1"/>
    <col min="3" max="3" width="7" bestFit="1" customWidth="1"/>
    <col min="4" max="4" width="12.28515625" bestFit="1" customWidth="1"/>
    <col min="5" max="5" width="6.28515625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  <c r="D1" s="2" t="s">
        <v>27</v>
      </c>
      <c r="E1" s="2" t="s">
        <v>28</v>
      </c>
    </row>
    <row r="2" spans="1:5" x14ac:dyDescent="0.25">
      <c r="A2" t="s">
        <v>3</v>
      </c>
      <c r="B2" s="1" t="s">
        <v>15</v>
      </c>
      <c r="C2">
        <v>12345</v>
      </c>
      <c r="D2" t="s">
        <v>32</v>
      </c>
      <c r="E2" t="s">
        <v>32</v>
      </c>
    </row>
    <row r="3" spans="1:5" x14ac:dyDescent="0.25">
      <c r="A3" t="s">
        <v>4</v>
      </c>
      <c r="B3" s="1" t="s">
        <v>19</v>
      </c>
      <c r="C3">
        <v>12345</v>
      </c>
      <c r="D3" t="s">
        <v>31</v>
      </c>
      <c r="E3" t="s">
        <v>33</v>
      </c>
    </row>
    <row r="4" spans="1:5" x14ac:dyDescent="0.25">
      <c r="A4" t="s">
        <v>5</v>
      </c>
      <c r="B4" s="1" t="s">
        <v>18</v>
      </c>
      <c r="C4">
        <v>12345</v>
      </c>
      <c r="D4" t="s">
        <v>31</v>
      </c>
      <c r="E4" t="s">
        <v>33</v>
      </c>
    </row>
    <row r="5" spans="1:5" x14ac:dyDescent="0.25">
      <c r="A5" t="s">
        <v>6</v>
      </c>
      <c r="B5" s="1" t="s">
        <v>20</v>
      </c>
      <c r="C5">
        <v>12345</v>
      </c>
      <c r="D5" t="s">
        <v>29</v>
      </c>
      <c r="E5" t="s">
        <v>30</v>
      </c>
    </row>
    <row r="6" spans="1:5" x14ac:dyDescent="0.25">
      <c r="A6" t="s">
        <v>7</v>
      </c>
      <c r="B6" s="1" t="s">
        <v>21</v>
      </c>
      <c r="C6">
        <v>12345</v>
      </c>
      <c r="D6" t="str">
        <f>D5</f>
        <v>MECÂNICA-1</v>
      </c>
      <c r="E6" t="s">
        <v>30</v>
      </c>
    </row>
    <row r="7" spans="1:5" x14ac:dyDescent="0.25">
      <c r="A7" t="s">
        <v>8</v>
      </c>
      <c r="B7" s="1" t="s">
        <v>22</v>
      </c>
      <c r="C7">
        <v>12345</v>
      </c>
      <c r="D7" t="str">
        <f t="shared" ref="D7:D13" si="0">D6</f>
        <v>MECÂNICA-1</v>
      </c>
      <c r="E7" t="s">
        <v>30</v>
      </c>
    </row>
    <row r="8" spans="1:5" x14ac:dyDescent="0.25">
      <c r="A8" t="s">
        <v>9</v>
      </c>
      <c r="B8" s="1" t="s">
        <v>16</v>
      </c>
      <c r="C8">
        <v>12345</v>
      </c>
      <c r="D8" t="str">
        <f t="shared" si="0"/>
        <v>MECÂNICA-1</v>
      </c>
      <c r="E8" t="s">
        <v>30</v>
      </c>
    </row>
    <row r="9" spans="1:5" x14ac:dyDescent="0.25">
      <c r="A9" t="s">
        <v>10</v>
      </c>
      <c r="B9" s="1" t="s">
        <v>23</v>
      </c>
      <c r="C9">
        <v>12345</v>
      </c>
      <c r="D9" t="str">
        <f t="shared" si="0"/>
        <v>MECÂNICA-1</v>
      </c>
      <c r="E9" t="s">
        <v>30</v>
      </c>
    </row>
    <row r="10" spans="1:5" x14ac:dyDescent="0.25">
      <c r="A10" t="s">
        <v>11</v>
      </c>
      <c r="B10" s="1" t="s">
        <v>24</v>
      </c>
      <c r="C10">
        <v>12345</v>
      </c>
      <c r="D10" t="str">
        <f t="shared" si="0"/>
        <v>MECÂNICA-1</v>
      </c>
      <c r="E10" t="s">
        <v>30</v>
      </c>
    </row>
    <row r="11" spans="1:5" x14ac:dyDescent="0.25">
      <c r="A11" t="s">
        <v>12</v>
      </c>
      <c r="B11" s="1" t="s">
        <v>25</v>
      </c>
      <c r="C11">
        <v>12345</v>
      </c>
      <c r="D11" t="str">
        <f t="shared" si="0"/>
        <v>MECÂNICA-1</v>
      </c>
      <c r="E11" t="s">
        <v>30</v>
      </c>
    </row>
    <row r="12" spans="1:5" x14ac:dyDescent="0.25">
      <c r="A12" t="s">
        <v>13</v>
      </c>
      <c r="B12" s="1" t="s">
        <v>17</v>
      </c>
      <c r="C12">
        <v>12345</v>
      </c>
      <c r="D12" t="str">
        <f t="shared" si="0"/>
        <v>MECÂNICA-1</v>
      </c>
      <c r="E12" t="s">
        <v>30</v>
      </c>
    </row>
    <row r="13" spans="1:5" x14ac:dyDescent="0.25">
      <c r="A13" t="s">
        <v>14</v>
      </c>
      <c r="B13" s="1" t="s">
        <v>26</v>
      </c>
      <c r="C13">
        <v>12345</v>
      </c>
      <c r="D13" t="str">
        <f t="shared" si="0"/>
        <v>MECÂNICA-1</v>
      </c>
      <c r="E13" t="s">
        <v>30</v>
      </c>
    </row>
  </sheetData>
  <phoneticPr fontId="2" type="noConversion"/>
  <hyperlinks>
    <hyperlink ref="B2" r:id="rId1" xr:uid="{BCDA6D2D-1DE7-4510-941D-25A7DA5EEE4B}"/>
    <hyperlink ref="B4" r:id="rId2" xr:uid="{EF808E0C-3292-4E53-AAED-92AF026B278A}"/>
    <hyperlink ref="B3" r:id="rId3" xr:uid="{F4013671-553F-4F07-BDF1-3ECA8E414B9F}"/>
    <hyperlink ref="B5" r:id="rId4" xr:uid="{9334EEFB-A00B-49E8-AC4A-C83EF1B2C6EB}"/>
    <hyperlink ref="B6" r:id="rId5" xr:uid="{0D1ABB4D-C73A-4F89-8862-666EBB754882}"/>
    <hyperlink ref="B7" r:id="rId6" xr:uid="{5A563CE9-50ED-4279-90ED-C2ED5B568CF6}"/>
    <hyperlink ref="B8" r:id="rId7" xr:uid="{5556328B-0CF3-404E-9EBB-C5F19C4377E2}"/>
    <hyperlink ref="B9" r:id="rId8" xr:uid="{146756FD-5529-4092-9091-E37A0F3D6660}"/>
    <hyperlink ref="B10" r:id="rId9" xr:uid="{F7B3E3CE-CE56-44DA-85A6-6BF7009D3930}"/>
    <hyperlink ref="B11" r:id="rId10" xr:uid="{FCF0DDBD-4FE7-4CC4-ACAF-A637A8856768}"/>
    <hyperlink ref="B12" r:id="rId11" xr:uid="{A05E08FE-B086-4387-9E9A-EA840B22C5DE}"/>
    <hyperlink ref="B13" r:id="rId12" xr:uid="{689B2EDD-EF4F-4CF5-AE75-0C9FC6D398CB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dos Santos Pereira</dc:creator>
  <cp:lastModifiedBy>Mateus dos Santos Pereira</cp:lastModifiedBy>
  <dcterms:created xsi:type="dcterms:W3CDTF">2024-06-21T15:06:55Z</dcterms:created>
  <dcterms:modified xsi:type="dcterms:W3CDTF">2024-06-23T01:02:53Z</dcterms:modified>
</cp:coreProperties>
</file>