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fessor\CEFET\2020-1\_Técnicas de Aprendizado de Máquina\Aulas remotas - CORONA\aula 9\"/>
    </mc:Choice>
  </mc:AlternateContent>
  <xr:revisionPtr revIDLastSave="0" documentId="13_ncr:1_{A8247CCB-7307-445A-AD3D-CC1390A235CE}" xr6:coauthVersionLast="45" xr6:coauthVersionMax="45" xr10:uidLastSave="{00000000-0000-0000-0000-000000000000}"/>
  <bookViews>
    <workbookView xWindow="-120" yWindow="-120" windowWidth="29040" windowHeight="15840" xr2:uid="{48A4673C-AF1C-4D10-A0CA-0CDC5F3521EF}"/>
  </bookViews>
  <sheets>
    <sheet name="Validação Cruzada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<sst xmlns="http://schemas.openxmlformats.org/spreadsheetml/2006/main" count="55" uniqueCount="24">
  <si>
    <t>Acurácia</t>
  </si>
  <si>
    <t>Naive Bayes</t>
  </si>
  <si>
    <t>KNN</t>
  </si>
  <si>
    <t>Random Forest</t>
  </si>
  <si>
    <t>Redes Neurais</t>
  </si>
  <si>
    <t>Árvores de decisão</t>
  </si>
  <si>
    <t>Nome da Base</t>
  </si>
  <si>
    <t>Método</t>
  </si>
  <si>
    <t>SVM</t>
  </si>
  <si>
    <t>Médias</t>
  </si>
  <si>
    <t>Desvios</t>
  </si>
  <si>
    <t>Matriz média</t>
  </si>
  <si>
    <t>Matriz desvio</t>
  </si>
  <si>
    <t xml:space="preserve"> </t>
  </si>
  <si>
    <t>Precisao Classe 1</t>
  </si>
  <si>
    <t>Precisão Classe 2</t>
  </si>
  <si>
    <t>Precisão Classe 3</t>
  </si>
  <si>
    <t>Recall Classe 1</t>
  </si>
  <si>
    <t>Recall Classe 2</t>
  </si>
  <si>
    <t>Recall Classe 3</t>
  </si>
  <si>
    <t>F1-Score Classe 1</t>
  </si>
  <si>
    <t>F1-Score Classe 2</t>
  </si>
  <si>
    <t>F1-Score Classe 3</t>
  </si>
  <si>
    <t>Precisão Classe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</si>
</sst>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3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0" fontId="1" fillId="0" borderId="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'Validação Cruzada'!$A$5</c:f>
              <c:strCache>
                <c:ptCount val="1"/>
                <c:pt idx="0">
                  <c:v>KNN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Cruzada'!$N$5:$W$5</c15:sqref>
                    </c15:fullRef>
                  </c:ext>
                </c:extLst>
                <c:f>'Validação Cruzada'!$N$5:$W$5</c:f>
                <c:numCache>
                  <c:formatCode>General</c:formatCode>
                  <c:ptCount val="10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Cruzada'!$N$5:$W$5</c15:sqref>
                    </c15:fullRef>
                  </c:ext>
                </c:extLst>
                <c:f>'Validação Cruzada'!$N$5:$W$5</c:f>
                <c:numCache>
                  <c:formatCode>General</c:formatCode>
                  <c:ptCount val="10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Cruzada'!$B$4:$K$4</c15:sqref>
                  </c15:fullRef>
                </c:ext>
              </c:extLst>
              <c:f>'Validação Cruzada'!$B$4:$K$4</c:f>
              <c:strCache>
                <c:ptCount val="10"/>
                <c:pt idx="0">
                  <c:v>Acurácia</c:v>
                </c:pt>
                <c:pt idx="1">
                  <c:v>Precisao Classe 1</c:v>
                </c:pt>
                <c:pt idx="2">
                  <c:v>Precisão Classe 2</c:v>
                </c:pt>
                <c:pt idx="3">
                  <c:v>Precisão Classe 3</c:v>
                </c:pt>
                <c:pt idx="4">
                  <c:v>Recall Classe 1</c:v>
                </c:pt>
                <c:pt idx="5">
                  <c:v>Recall Classe 2</c:v>
                </c:pt>
                <c:pt idx="6">
                  <c:v>Recall Classe 3</c:v>
                </c:pt>
                <c:pt idx="7">
                  <c:v>F1-Score Classe 1</c:v>
                </c:pt>
                <c:pt idx="8">
                  <c:v>F1-Score Classe 2</c:v>
                </c:pt>
                <c:pt idx="9">
                  <c:v>F1-Score Classe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Cruzada'!$B$5:$L$5</c15:sqref>
                  </c15:fullRef>
                </c:ext>
              </c:extLst>
              <c:f>'Validação Cruzada'!$B$5:$K$5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0-296D-4022-806A-596005F0A4CC}"/>
            </c:ext>
          </c:extLst>
        </c:ser>
        <c:ser>
          <c:idx val="1"/>
          <c:order val="1"/>
          <c:tx>
            <c:strRef>
              <c:f>'Validação Cruzada'!$A$6</c:f>
              <c:strCache>
                <c:ptCount val="1"/>
                <c:pt idx="0">
                  <c:v>Naive Bayes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Cruzada'!$N$6:$W$6</c15:sqref>
                    </c15:fullRef>
                  </c:ext>
                </c:extLst>
                <c:f>'Validação Cruzada'!$N$6:$W$6</c:f>
                <c:numCache>
                  <c:formatCode>General</c:formatCode>
                  <c:ptCount val="10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Cruzada'!$N$6:$W$6</c15:sqref>
                    </c15:fullRef>
                  </c:ext>
                </c:extLst>
                <c:f>'Validação Cruzada'!$N$6:$W$6</c:f>
                <c:numCache>
                  <c:formatCode>General</c:formatCode>
                  <c:ptCount val="10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Cruzada'!$B$4:$K$4</c15:sqref>
                  </c15:fullRef>
                </c:ext>
              </c:extLst>
              <c:f>'Validação Cruzada'!$B$4:$K$4</c:f>
              <c:strCache>
                <c:ptCount val="10"/>
                <c:pt idx="0">
                  <c:v>Acurácia</c:v>
                </c:pt>
                <c:pt idx="1">
                  <c:v>Precisao Classe 1</c:v>
                </c:pt>
                <c:pt idx="2">
                  <c:v>Precisão Classe 2</c:v>
                </c:pt>
                <c:pt idx="3">
                  <c:v>Precisão Classe 3</c:v>
                </c:pt>
                <c:pt idx="4">
                  <c:v>Recall Classe 1</c:v>
                </c:pt>
                <c:pt idx="5">
                  <c:v>Recall Classe 2</c:v>
                </c:pt>
                <c:pt idx="6">
                  <c:v>Recall Classe 3</c:v>
                </c:pt>
                <c:pt idx="7">
                  <c:v>F1-Score Classe 1</c:v>
                </c:pt>
                <c:pt idx="8">
                  <c:v>F1-Score Classe 2</c:v>
                </c:pt>
                <c:pt idx="9">
                  <c:v>F1-Score Classe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Cruzada'!$B$6:$L$6</c15:sqref>
                  </c15:fullRef>
                </c:ext>
              </c:extLst>
              <c:f>'Validação Cruzada'!$B$6:$K$6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1-296D-4022-806A-596005F0A4CC}"/>
            </c:ext>
          </c:extLst>
        </c:ser>
        <c:ser>
          <c:idx val="2"/>
          <c:order val="2"/>
          <c:tx>
            <c:strRef>
              <c:f>'Validação Cruzada'!$A$7</c:f>
              <c:strCache>
                <c:ptCount val="1"/>
                <c:pt idx="0">
                  <c:v>Árvores de decisão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Cruzada'!$N$7:$W$7</c15:sqref>
                    </c15:fullRef>
                  </c:ext>
                </c:extLst>
                <c:f>'Validação Cruzada'!$N$7:$W$7</c:f>
                <c:numCache>
                  <c:formatCode>General</c:formatCode>
                  <c:ptCount val="10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Cruzada'!$N$7:$W$7</c15:sqref>
                    </c15:fullRef>
                  </c:ext>
                </c:extLst>
                <c:f>'Validação Cruzada'!$N$7:$W$7</c:f>
                <c:numCache>
                  <c:formatCode>General</c:formatCode>
                  <c:ptCount val="10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Cruzada'!$B$4:$K$4</c15:sqref>
                  </c15:fullRef>
                </c:ext>
              </c:extLst>
              <c:f>'Validação Cruzada'!$B$4:$K$4</c:f>
              <c:strCache>
                <c:ptCount val="10"/>
                <c:pt idx="0">
                  <c:v>Acurácia</c:v>
                </c:pt>
                <c:pt idx="1">
                  <c:v>Precisao Classe 1</c:v>
                </c:pt>
                <c:pt idx="2">
                  <c:v>Precisão Classe 2</c:v>
                </c:pt>
                <c:pt idx="3">
                  <c:v>Precisão Classe 3</c:v>
                </c:pt>
                <c:pt idx="4">
                  <c:v>Recall Classe 1</c:v>
                </c:pt>
                <c:pt idx="5">
                  <c:v>Recall Classe 2</c:v>
                </c:pt>
                <c:pt idx="6">
                  <c:v>Recall Classe 3</c:v>
                </c:pt>
                <c:pt idx="7">
                  <c:v>F1-Score Classe 1</c:v>
                </c:pt>
                <c:pt idx="8">
                  <c:v>F1-Score Classe 2</c:v>
                </c:pt>
                <c:pt idx="9">
                  <c:v>F1-Score Classe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Cruzada'!$B$7:$L$7</c15:sqref>
                  </c15:fullRef>
                </c:ext>
              </c:extLst>
              <c:f>'Validação Cruzada'!$B$7:$K$7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296D-4022-806A-596005F0A4CC}"/>
            </c:ext>
          </c:extLst>
        </c:ser>
        <c:ser>
          <c:idx val="3"/>
          <c:order val="3"/>
          <c:tx>
            <c:strRef>
              <c:f>'Validação Cruzada'!$A$8</c:f>
              <c:strCache>
                <c:ptCount val="1"/>
                <c:pt idx="0">
                  <c:v>Random Forest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Cruzada'!$N$8:$W$8</c15:sqref>
                    </c15:fullRef>
                  </c:ext>
                </c:extLst>
                <c:f>'Validação Cruzada'!$N$8:$W$8</c:f>
                <c:numCache>
                  <c:formatCode>General</c:formatCode>
                  <c:ptCount val="10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Cruzada'!$N$8:$W$8</c15:sqref>
                    </c15:fullRef>
                  </c:ext>
                </c:extLst>
                <c:f>'Validação Cruzada'!$N$8:$W$8</c:f>
                <c:numCache>
                  <c:formatCode>General</c:formatCode>
                  <c:ptCount val="10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Cruzada'!$B$4:$K$4</c15:sqref>
                  </c15:fullRef>
                </c:ext>
              </c:extLst>
              <c:f>'Validação Cruzada'!$B$4:$K$4</c:f>
              <c:strCache>
                <c:ptCount val="10"/>
                <c:pt idx="0">
                  <c:v>Acurácia</c:v>
                </c:pt>
                <c:pt idx="1">
                  <c:v>Precisao Classe 1</c:v>
                </c:pt>
                <c:pt idx="2">
                  <c:v>Precisão Classe 2</c:v>
                </c:pt>
                <c:pt idx="3">
                  <c:v>Precisão Classe 3</c:v>
                </c:pt>
                <c:pt idx="4">
                  <c:v>Recall Classe 1</c:v>
                </c:pt>
                <c:pt idx="5">
                  <c:v>Recall Classe 2</c:v>
                </c:pt>
                <c:pt idx="6">
                  <c:v>Recall Classe 3</c:v>
                </c:pt>
                <c:pt idx="7">
                  <c:v>F1-Score Classe 1</c:v>
                </c:pt>
                <c:pt idx="8">
                  <c:v>F1-Score Classe 2</c:v>
                </c:pt>
                <c:pt idx="9">
                  <c:v>F1-Score Classe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Cruzada'!$B$8:$L$8</c15:sqref>
                  </c15:fullRef>
                </c:ext>
              </c:extLst>
              <c:f>'Validação Cruzada'!$B$8:$K$8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3-296D-4022-806A-596005F0A4CC}"/>
            </c:ext>
          </c:extLst>
        </c:ser>
        <c:ser>
          <c:idx val="4"/>
          <c:order val="4"/>
          <c:tx>
            <c:strRef>
              <c:f>'Validação Cruzada'!$A$9</c:f>
              <c:strCache>
                <c:ptCount val="1"/>
                <c:pt idx="0">
                  <c:v>SVM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Cruzada'!$N$9:$W$9</c15:sqref>
                    </c15:fullRef>
                  </c:ext>
                </c:extLst>
                <c:f>'Validação Cruzada'!$N$9:$W$9</c:f>
                <c:numCache>
                  <c:formatCode>General</c:formatCode>
                  <c:ptCount val="10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Cruzada'!$N$9:$W$9</c15:sqref>
                    </c15:fullRef>
                  </c:ext>
                </c:extLst>
                <c:f>'Validação Cruzada'!$N$9:$W$9</c:f>
                <c:numCache>
                  <c:formatCode>General</c:formatCode>
                  <c:ptCount val="10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Cruzada'!$B$4:$K$4</c15:sqref>
                  </c15:fullRef>
                </c:ext>
              </c:extLst>
              <c:f>'Validação Cruzada'!$B$4:$K$4</c:f>
              <c:strCache>
                <c:ptCount val="10"/>
                <c:pt idx="0">
                  <c:v>Acurácia</c:v>
                </c:pt>
                <c:pt idx="1">
                  <c:v>Precisao Classe 1</c:v>
                </c:pt>
                <c:pt idx="2">
                  <c:v>Precisão Classe 2</c:v>
                </c:pt>
                <c:pt idx="3">
                  <c:v>Precisão Classe 3</c:v>
                </c:pt>
                <c:pt idx="4">
                  <c:v>Recall Classe 1</c:v>
                </c:pt>
                <c:pt idx="5">
                  <c:v>Recall Classe 2</c:v>
                </c:pt>
                <c:pt idx="6">
                  <c:v>Recall Classe 3</c:v>
                </c:pt>
                <c:pt idx="7">
                  <c:v>F1-Score Classe 1</c:v>
                </c:pt>
                <c:pt idx="8">
                  <c:v>F1-Score Classe 2</c:v>
                </c:pt>
                <c:pt idx="9">
                  <c:v>F1-Score Classe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Cruzada'!$B$9:$L$9</c15:sqref>
                  </c15:fullRef>
                </c:ext>
              </c:extLst>
              <c:f>'Validação Cruzada'!$B$9:$K$9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4-296D-4022-806A-596005F0A4CC}"/>
            </c:ext>
          </c:extLst>
        </c:ser>
        <c:ser>
          <c:idx val="5"/>
          <c:order val="5"/>
          <c:tx>
            <c:strRef>
              <c:f>'Validação Cruzada'!$A$10</c:f>
              <c:strCache>
                <c:ptCount val="1"/>
                <c:pt idx="0">
                  <c:v>Redes Neurais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Cruzada'!$N$10:$W$10</c15:sqref>
                    </c15:fullRef>
                  </c:ext>
                </c:extLst>
                <c:f>'Validação Cruzada'!$N$10:$W$10</c:f>
                <c:numCache>
                  <c:formatCode>General</c:formatCode>
                  <c:ptCount val="10"/>
                </c:numCache>
              </c:numRef>
            </c:plus>
            <c:minus>
              <c:numRef>
                <c:extLst>
                  <c:ext xmlns:c15="http://schemas.microsoft.com/office/drawing/2012/chart" uri="{02D57815-91ED-43cb-92C2-25804820EDAC}">
                    <c15:fullRef>
                      <c15:sqref>'Validação Cruzada'!$N$10:$W$10</c15:sqref>
                    </c15:fullRef>
                  </c:ext>
                </c:extLst>
                <c:f>'Validação Cruzada'!$N$10:$W$10</c:f>
                <c:numCache>
                  <c:formatCode>General</c:formatCode>
                  <c:ptCount val="10"/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extLst>
                <c:ext xmlns:c15="http://schemas.microsoft.com/office/drawing/2012/chart" uri="{02D57815-91ED-43cb-92C2-25804820EDAC}">
                  <c15:fullRef>
                    <c15:sqref>'Validação Cruzada'!$B$4:$K$4</c15:sqref>
                  </c15:fullRef>
                </c:ext>
              </c:extLst>
              <c:f>'Validação Cruzada'!$B$4:$K$4</c:f>
              <c:strCache>
                <c:ptCount val="10"/>
                <c:pt idx="0">
                  <c:v>Acurácia</c:v>
                </c:pt>
                <c:pt idx="1">
                  <c:v>Precisao Classe 1</c:v>
                </c:pt>
                <c:pt idx="2">
                  <c:v>Precisão Classe 2</c:v>
                </c:pt>
                <c:pt idx="3">
                  <c:v>Precisão Classe 3</c:v>
                </c:pt>
                <c:pt idx="4">
                  <c:v>Recall Classe 1</c:v>
                </c:pt>
                <c:pt idx="5">
                  <c:v>Recall Classe 2</c:v>
                </c:pt>
                <c:pt idx="6">
                  <c:v>Recall Classe 3</c:v>
                </c:pt>
                <c:pt idx="7">
                  <c:v>F1-Score Classe 1</c:v>
                </c:pt>
                <c:pt idx="8">
                  <c:v>F1-Score Classe 2</c:v>
                </c:pt>
                <c:pt idx="9">
                  <c:v>F1-Score Classe 3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'Validação Cruzada'!$B$10:$K$10</c15:sqref>
                  </c15:fullRef>
                </c:ext>
              </c:extLst>
              <c:f>'Validação Cruzada'!$B$10:$K$10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2-38EB-4CAD-A4F9-42D3D6DB79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31012031"/>
        <c:axId val="1834771631"/>
      </c:barChart>
      <c:catAx>
        <c:axId val="1831012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4771631"/>
        <c:crosses val="autoZero"/>
        <c:auto val="1"/>
        <c:lblAlgn val="ctr"/>
        <c:lblOffset val="100"/>
        <c:noMultiLvlLbl val="0"/>
      </c:catAx>
      <c:valAx>
        <c:axId val="183477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3101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paperSize="9" orientation="landscape" horizontalDpi="1200" verticalDpi="1200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309731</xdr:colOff>
      <xdr:row>11</xdr:row>
      <xdr:rowOff>30480</xdr:rowOff>
    </xdr:from>
    <xdr:to>
      <xdr:col>11</xdr:col>
      <xdr:colOff>67235</xdr:colOff>
      <xdr:row>32</xdr:row>
      <xdr:rowOff>121920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E8B7CFB-2A54-4094-8DCD-FBA8AD88F2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62F26-67C3-471E-9C34-C0C0522A52FC}">
  <dimension ref="A1:X36"/>
  <sheetViews>
    <sheetView tabSelected="1" zoomScaleNormal="100" workbookViewId="0">
      <selection activeCell="L7" sqref="L7"/>
    </sheetView>
  </sheetViews>
  <sheetFormatPr defaultRowHeight="15" x14ac:dyDescent="0.25"/>
  <cols>
    <col min="1" max="1" width="20.140625" bestFit="1" customWidth="1"/>
    <col min="2" max="2" width="8.42578125" bestFit="1" customWidth="1"/>
    <col min="3" max="5" width="16" bestFit="1" customWidth="1"/>
    <col min="6" max="8" width="13.85546875" bestFit="1" customWidth="1"/>
    <col min="9" max="11" width="16.140625" bestFit="1" customWidth="1"/>
    <col min="14" max="14" width="12" bestFit="1" customWidth="1"/>
    <col min="15" max="17" width="16" bestFit="1" customWidth="1"/>
    <col min="18" max="20" width="13.85546875" bestFit="1" customWidth="1"/>
    <col min="21" max="23" width="16.140625" bestFit="1" customWidth="1"/>
    <col min="24" max="24" width="14.7109375" customWidth="1"/>
  </cols>
  <sheetData>
    <row r="1" spans="1:24" ht="17.25" thickTop="1" thickBot="1" x14ac:dyDescent="0.3">
      <c r="A1" s="8" t="s">
        <v>6</v>
      </c>
      <c r="B1" s="9"/>
      <c r="C1" s="9"/>
      <c r="D1" s="9"/>
      <c r="E1" s="9"/>
      <c r="F1" s="9"/>
      <c r="G1" s="9"/>
      <c r="H1" s="9"/>
      <c r="I1" s="9"/>
      <c r="J1" s="9"/>
      <c r="K1" s="10"/>
    </row>
    <row r="2" spans="1:24" ht="16.5" thickTop="1" thickBot="1" x14ac:dyDescent="0.3"/>
    <row r="3" spans="1:24" ht="15.75" thickTop="1" x14ac:dyDescent="0.25">
      <c r="A3" s="7"/>
      <c r="B3" s="11" t="s">
        <v>9</v>
      </c>
      <c r="C3" s="11"/>
      <c r="D3" s="11"/>
      <c r="E3" s="11"/>
      <c r="F3" s="11"/>
      <c r="G3" s="11"/>
      <c r="H3" s="11"/>
      <c r="I3" s="11"/>
      <c r="J3" s="14"/>
      <c r="K3" s="12"/>
      <c r="N3" s="13" t="s">
        <v>10</v>
      </c>
      <c r="O3" s="11"/>
      <c r="P3" s="11"/>
      <c r="Q3" s="11"/>
      <c r="R3" s="11"/>
      <c r="S3" s="11"/>
      <c r="T3" s="11"/>
      <c r="U3" s="11"/>
      <c r="V3" s="14"/>
      <c r="W3" s="12"/>
    </row>
    <row r="4" spans="1:24" x14ac:dyDescent="0.25">
      <c r="A4" s="2" t="s">
        <v>7</v>
      </c>
      <c r="B4" s="1" t="s">
        <v>0</v>
      </c>
      <c r="C4" s="1" t="s">
        <v>14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3" t="s">
        <v>22</v>
      </c>
      <c r="N4" s="2" t="s">
        <v>0</v>
      </c>
      <c r="O4" s="1" t="s">
        <v>23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3" t="s">
        <v>22</v>
      </c>
      <c r="X4" s="18" t="s">
        <v>13</v>
      </c>
    </row>
    <row r="5" spans="1:24" x14ac:dyDescent="0.25">
      <c r="A5" s="2" t="s">
        <v>2</v>
      </c>
      <c r="B5" s="1"/>
      <c r="C5" s="1"/>
      <c r="D5" s="1"/>
      <c r="E5" s="1"/>
      <c r="F5" s="1"/>
      <c r="G5" s="1"/>
      <c r="H5" s="1"/>
      <c r="I5" s="1"/>
      <c r="J5" s="1"/>
      <c r="K5" s="3"/>
      <c r="N5" s="2"/>
      <c r="O5" s="1"/>
      <c r="P5" s="1"/>
      <c r="Q5" s="1"/>
      <c r="R5" s="1"/>
      <c r="S5" s="1"/>
      <c r="T5" s="1"/>
      <c r="U5" s="1"/>
      <c r="V5" s="1"/>
      <c r="W5" s="3"/>
    </row>
    <row r="6" spans="1:24" x14ac:dyDescent="0.25">
      <c r="A6" s="2" t="s">
        <v>1</v>
      </c>
      <c r="B6" s="1"/>
      <c r="C6" s="1"/>
      <c r="D6" s="1"/>
      <c r="E6" s="1"/>
      <c r="F6" s="1"/>
      <c r="G6" s="1"/>
      <c r="H6" s="1"/>
      <c r="I6" s="1"/>
      <c r="J6" s="1"/>
      <c r="K6" s="3"/>
      <c r="N6" s="2"/>
      <c r="O6" s="1"/>
      <c r="P6" s="1"/>
      <c r="Q6" s="1"/>
      <c r="R6" s="1"/>
      <c r="S6" s="1"/>
      <c r="T6" s="1"/>
      <c r="U6" s="1"/>
      <c r="V6" s="1"/>
      <c r="W6" s="3"/>
    </row>
    <row r="7" spans="1:24" x14ac:dyDescent="0.25">
      <c r="A7" s="2" t="s">
        <v>5</v>
      </c>
      <c r="B7" s="1"/>
      <c r="C7" s="1"/>
      <c r="D7" s="1"/>
      <c r="E7" s="1"/>
      <c r="F7" s="1"/>
      <c r="G7" s="1"/>
      <c r="H7" s="1"/>
      <c r="I7" s="1"/>
      <c r="J7" s="1"/>
      <c r="K7" s="3"/>
      <c r="N7" s="2"/>
      <c r="O7" s="1"/>
      <c r="P7" s="1"/>
      <c r="Q7" s="1"/>
      <c r="R7" s="1"/>
      <c r="S7" s="1"/>
      <c r="T7" s="1"/>
      <c r="U7" s="1"/>
      <c r="V7" s="1"/>
      <c r="W7" s="3"/>
    </row>
    <row r="8" spans="1:24" x14ac:dyDescent="0.25">
      <c r="A8" s="2" t="s">
        <v>3</v>
      </c>
      <c r="B8" s="1"/>
      <c r="C8" s="1"/>
      <c r="D8" s="1"/>
      <c r="E8" s="1"/>
      <c r="F8" s="1"/>
      <c r="G8" s="1"/>
      <c r="H8" s="1"/>
      <c r="I8" s="1"/>
      <c r="J8" s="1"/>
      <c r="K8" s="3"/>
      <c r="N8" s="2"/>
      <c r="O8" s="1"/>
      <c r="P8" s="1"/>
      <c r="Q8" s="1"/>
      <c r="R8" s="1"/>
      <c r="S8" s="1"/>
      <c r="T8" s="1"/>
      <c r="U8" s="1"/>
      <c r="V8" s="1"/>
      <c r="W8" s="3"/>
    </row>
    <row r="9" spans="1:24" x14ac:dyDescent="0.25">
      <c r="A9" s="2" t="s">
        <v>8</v>
      </c>
      <c r="B9" s="1"/>
      <c r="C9" s="1"/>
      <c r="D9" s="1"/>
      <c r="E9" s="1"/>
      <c r="F9" s="1"/>
      <c r="G9" s="1"/>
      <c r="H9" s="1"/>
      <c r="I9" s="1"/>
      <c r="J9" s="1"/>
      <c r="K9" s="3"/>
      <c r="N9" s="2"/>
      <c r="O9" s="1"/>
      <c r="P9" s="1"/>
      <c r="Q9" s="1"/>
      <c r="R9" s="1"/>
      <c r="S9" s="1"/>
      <c r="T9" s="1"/>
      <c r="U9" s="1"/>
      <c r="V9" s="1"/>
      <c r="W9" s="3"/>
    </row>
    <row r="10" spans="1:24" ht="15.75" thickBot="1" x14ac:dyDescent="0.3">
      <c r="A10" s="4" t="s">
        <v>4</v>
      </c>
      <c r="B10" s="5"/>
      <c r="C10" s="5"/>
      <c r="D10" s="5"/>
      <c r="E10" s="5"/>
      <c r="F10" s="5"/>
      <c r="G10" s="5"/>
      <c r="H10" s="5"/>
      <c r="I10" s="5"/>
      <c r="J10" s="5"/>
      <c r="K10" s="6"/>
      <c r="N10" s="4"/>
      <c r="O10" s="5"/>
      <c r="P10" s="5"/>
      <c r="Q10" s="5"/>
      <c r="R10" s="5"/>
      <c r="S10" s="5"/>
      <c r="T10" s="5"/>
      <c r="U10" s="5"/>
      <c r="V10" s="5"/>
      <c r="W10" s="6"/>
    </row>
    <row r="11" spans="1:24" ht="15.75" thickTop="1" x14ac:dyDescent="0.25"/>
    <row r="12" spans="1:24" ht="15.75" thickBot="1" x14ac:dyDescent="0.3"/>
    <row r="13" spans="1:24" ht="15.75" thickTop="1" x14ac:dyDescent="0.25">
      <c r="N13" s="13" t="s">
        <v>11</v>
      </c>
      <c r="O13" s="11"/>
      <c r="P13" s="12"/>
      <c r="R13" s="13" t="s">
        <v>11</v>
      </c>
      <c r="S13" s="11"/>
      <c r="T13" s="12"/>
      <c r="V13" s="13" t="s">
        <v>11</v>
      </c>
      <c r="W13" s="11"/>
      <c r="X13" s="12"/>
    </row>
    <row r="14" spans="1:24" x14ac:dyDescent="0.25">
      <c r="N14" s="15" t="s">
        <v>2</v>
      </c>
      <c r="O14" s="16"/>
      <c r="P14" s="17"/>
      <c r="R14" s="15" t="s">
        <v>1</v>
      </c>
      <c r="S14" s="16"/>
      <c r="T14" s="17"/>
      <c r="V14" s="15" t="s">
        <v>5</v>
      </c>
      <c r="W14" s="16"/>
      <c r="X14" s="17"/>
    </row>
    <row r="15" spans="1:24" x14ac:dyDescent="0.25">
      <c r="N15" s="2"/>
      <c r="O15" s="1"/>
      <c r="P15" s="3"/>
      <c r="R15" s="2"/>
      <c r="S15" s="1"/>
      <c r="T15" s="3"/>
      <c r="V15" s="2"/>
      <c r="W15" s="1"/>
      <c r="X15" s="3"/>
    </row>
    <row r="16" spans="1:24" x14ac:dyDescent="0.25">
      <c r="N16" s="2"/>
      <c r="O16" s="1"/>
      <c r="P16" s="3"/>
      <c r="R16" s="2"/>
      <c r="S16" s="1"/>
      <c r="T16" s="3"/>
      <c r="V16" s="2"/>
      <c r="W16" s="1"/>
      <c r="X16" s="3"/>
    </row>
    <row r="17" spans="14:24" ht="15.75" thickBot="1" x14ac:dyDescent="0.3">
      <c r="N17" s="4"/>
      <c r="O17" s="5"/>
      <c r="P17" s="6"/>
      <c r="R17" s="4"/>
      <c r="S17" s="5"/>
      <c r="T17" s="6"/>
      <c r="V17" s="4"/>
      <c r="W17" s="5"/>
      <c r="X17" s="6"/>
    </row>
    <row r="18" spans="14:24" ht="16.5" thickTop="1" thickBot="1" x14ac:dyDescent="0.3"/>
    <row r="19" spans="14:24" ht="15.75" thickTop="1" x14ac:dyDescent="0.25">
      <c r="N19" s="13" t="s">
        <v>12</v>
      </c>
      <c r="O19" s="11"/>
      <c r="P19" s="12"/>
      <c r="R19" s="13" t="s">
        <v>12</v>
      </c>
      <c r="S19" s="11"/>
      <c r="T19" s="12"/>
      <c r="V19" s="13" t="s">
        <v>12</v>
      </c>
      <c r="W19" s="11"/>
      <c r="X19" s="12"/>
    </row>
    <row r="20" spans="14:24" x14ac:dyDescent="0.25">
      <c r="N20" s="15" t="s">
        <v>2</v>
      </c>
      <c r="O20" s="16"/>
      <c r="P20" s="17"/>
      <c r="R20" s="15" t="s">
        <v>1</v>
      </c>
      <c r="S20" s="16"/>
      <c r="T20" s="17"/>
      <c r="V20" s="15" t="s">
        <v>5</v>
      </c>
      <c r="W20" s="16"/>
      <c r="X20" s="17"/>
    </row>
    <row r="21" spans="14:24" x14ac:dyDescent="0.25">
      <c r="N21" s="2"/>
      <c r="O21" s="1"/>
      <c r="P21" s="3"/>
      <c r="R21" s="2"/>
      <c r="S21" s="1"/>
      <c r="T21" s="3"/>
      <c r="V21" s="2"/>
      <c r="W21" s="1"/>
      <c r="X21" s="3"/>
    </row>
    <row r="22" spans="14:24" x14ac:dyDescent="0.25">
      <c r="N22" s="2"/>
      <c r="O22" s="1"/>
      <c r="P22" s="3"/>
      <c r="R22" s="2"/>
      <c r="S22" s="1"/>
      <c r="T22" s="3"/>
      <c r="V22" s="2"/>
      <c r="W22" s="1"/>
      <c r="X22" s="3"/>
    </row>
    <row r="23" spans="14:24" ht="15.75" thickBot="1" x14ac:dyDescent="0.3">
      <c r="N23" s="4"/>
      <c r="O23" s="5"/>
      <c r="P23" s="6"/>
      <c r="R23" s="4"/>
      <c r="S23" s="5"/>
      <c r="T23" s="6"/>
      <c r="V23" s="4"/>
      <c r="W23" s="5"/>
      <c r="X23" s="6"/>
    </row>
    <row r="24" spans="14:24" ht="16.5" thickTop="1" thickBot="1" x14ac:dyDescent="0.3"/>
    <row r="25" spans="14:24" ht="15.75" thickTop="1" x14ac:dyDescent="0.25">
      <c r="N25" s="13" t="s">
        <v>11</v>
      </c>
      <c r="O25" s="11"/>
      <c r="P25" s="12"/>
      <c r="R25" s="13" t="s">
        <v>11</v>
      </c>
      <c r="S25" s="11"/>
      <c r="T25" s="12"/>
      <c r="V25" s="13" t="s">
        <v>11</v>
      </c>
      <c r="W25" s="11"/>
      <c r="X25" s="12"/>
    </row>
    <row r="26" spans="14:24" x14ac:dyDescent="0.25">
      <c r="N26" s="15" t="s">
        <v>3</v>
      </c>
      <c r="O26" s="16"/>
      <c r="P26" s="17"/>
      <c r="R26" s="15" t="s">
        <v>8</v>
      </c>
      <c r="S26" s="16"/>
      <c r="T26" s="17"/>
      <c r="V26" s="15" t="s">
        <v>4</v>
      </c>
      <c r="W26" s="16"/>
      <c r="X26" s="17"/>
    </row>
    <row r="27" spans="14:24" x14ac:dyDescent="0.25">
      <c r="N27" s="2"/>
      <c r="O27" s="1"/>
      <c r="P27" s="3"/>
      <c r="R27" s="2"/>
      <c r="S27" s="1"/>
      <c r="T27" s="3"/>
      <c r="V27" s="2"/>
      <c r="W27" s="1"/>
      <c r="X27" s="3"/>
    </row>
    <row r="28" spans="14:24" x14ac:dyDescent="0.25">
      <c r="N28" s="2"/>
      <c r="O28" s="1"/>
      <c r="P28" s="3"/>
      <c r="R28" s="2"/>
      <c r="S28" s="1"/>
      <c r="T28" s="3"/>
      <c r="V28" s="2"/>
      <c r="W28" s="1"/>
      <c r="X28" s="3"/>
    </row>
    <row r="29" spans="14:24" ht="15.75" thickBot="1" x14ac:dyDescent="0.3">
      <c r="N29" s="4"/>
      <c r="O29" s="5"/>
      <c r="P29" s="6"/>
      <c r="R29" s="4"/>
      <c r="S29" s="5"/>
      <c r="T29" s="6"/>
      <c r="V29" s="4"/>
      <c r="W29" s="5"/>
      <c r="X29" s="6"/>
    </row>
    <row r="30" spans="14:24" ht="16.5" thickTop="1" thickBot="1" x14ac:dyDescent="0.3"/>
    <row r="31" spans="14:24" ht="15.75" thickTop="1" x14ac:dyDescent="0.25">
      <c r="N31" s="13" t="s">
        <v>12</v>
      </c>
      <c r="O31" s="11"/>
      <c r="P31" s="12"/>
      <c r="R31" s="13" t="s">
        <v>12</v>
      </c>
      <c r="S31" s="11"/>
      <c r="T31" s="12"/>
      <c r="V31" s="13" t="s">
        <v>12</v>
      </c>
      <c r="W31" s="11"/>
      <c r="X31" s="12"/>
    </row>
    <row r="32" spans="14:24" x14ac:dyDescent="0.25">
      <c r="N32" s="15" t="s">
        <v>3</v>
      </c>
      <c r="O32" s="16"/>
      <c r="P32" s="17"/>
      <c r="R32" s="15" t="s">
        <v>8</v>
      </c>
      <c r="S32" s="16"/>
      <c r="T32" s="17"/>
      <c r="V32" s="15" t="s">
        <v>4</v>
      </c>
      <c r="W32" s="16"/>
      <c r="X32" s="17"/>
    </row>
    <row r="33" spans="14:24" x14ac:dyDescent="0.25">
      <c r="N33" s="2"/>
      <c r="O33" s="1"/>
      <c r="P33" s="3"/>
      <c r="R33" s="2"/>
      <c r="S33" s="1"/>
      <c r="T33" s="3"/>
      <c r="V33" s="2"/>
      <c r="W33" s="1"/>
      <c r="X33" s="3"/>
    </row>
    <row r="34" spans="14:24" x14ac:dyDescent="0.25">
      <c r="N34" s="2"/>
      <c r="O34" s="1"/>
      <c r="P34" s="3"/>
      <c r="R34" s="2"/>
      <c r="S34" s="1"/>
      <c r="T34" s="3"/>
      <c r="V34" s="2"/>
      <c r="W34" s="1"/>
      <c r="X34" s="3"/>
    </row>
    <row r="35" spans="14:24" ht="15.75" thickBot="1" x14ac:dyDescent="0.3">
      <c r="N35" s="4"/>
      <c r="O35" s="5"/>
      <c r="P35" s="6"/>
      <c r="R35" s="4"/>
      <c r="S35" s="5"/>
      <c r="T35" s="6"/>
      <c r="V35" s="4"/>
      <c r="W35" s="5"/>
      <c r="X35" s="6"/>
    </row>
    <row r="36" spans="14:24" ht="15.75" thickTop="1" x14ac:dyDescent="0.25"/>
  </sheetData>
  <mergeCells count="27">
    <mergeCell ref="N31:P31"/>
    <mergeCell ref="R31:T31"/>
    <mergeCell ref="V31:X31"/>
    <mergeCell ref="N32:P32"/>
    <mergeCell ref="R32:T32"/>
    <mergeCell ref="V32:X32"/>
    <mergeCell ref="N25:P25"/>
    <mergeCell ref="R25:T25"/>
    <mergeCell ref="V25:X25"/>
    <mergeCell ref="N26:P26"/>
    <mergeCell ref="R26:T26"/>
    <mergeCell ref="V26:X26"/>
    <mergeCell ref="N19:P19"/>
    <mergeCell ref="R19:T19"/>
    <mergeCell ref="V19:X19"/>
    <mergeCell ref="N20:P20"/>
    <mergeCell ref="R20:T20"/>
    <mergeCell ref="V20:X20"/>
    <mergeCell ref="B3:K3"/>
    <mergeCell ref="N3:W3"/>
    <mergeCell ref="N13:P13"/>
    <mergeCell ref="N14:P14"/>
    <mergeCell ref="R13:T13"/>
    <mergeCell ref="R14:T14"/>
    <mergeCell ref="V13:X13"/>
    <mergeCell ref="V14:X14"/>
    <mergeCell ref="A1:K1"/>
  </mergeCells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445836416C7C142B9190D37D75D98A9" ma:contentTypeVersion="10" ma:contentTypeDescription="Crie um novo documento." ma:contentTypeScope="" ma:versionID="46ffd406e04f8079ba29262aae37ef90">
  <xsd:schema xmlns:xsd="http://www.w3.org/2001/XMLSchema" xmlns:xs="http://www.w3.org/2001/XMLSchema" xmlns:p="http://schemas.microsoft.com/office/2006/metadata/properties" xmlns:ns2="ab157843-751e-4736-af67-1fc677112fd5" xmlns:ns3="ecafa820-e5d1-45f6-b947-69321225fd2e" targetNamespace="http://schemas.microsoft.com/office/2006/metadata/properties" ma:root="true" ma:fieldsID="f536e7a34482e1c211c535781e745146" ns2:_="" ns3:_="">
    <xsd:import namespace="ab157843-751e-4736-af67-1fc677112fd5"/>
    <xsd:import namespace="ecafa820-e5d1-45f6-b947-69321225fd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157843-751e-4736-af67-1fc677112f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c666036a-182f-4ecd-b44e-d420e52619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fa820-e5d1-45f6-b947-69321225fd2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0da6ba2-6c42-4f1a-8e2c-b1dd22507e35}" ma:internalName="TaxCatchAll" ma:showField="CatchAllData" ma:web="ecafa820-e5d1-45f6-b947-69321225fd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157843-751e-4736-af67-1fc677112fd5">
      <Terms xmlns="http://schemas.microsoft.com/office/infopath/2007/PartnerControls"/>
    </lcf76f155ced4ddcb4097134ff3c332f>
    <TaxCatchAll xmlns="ecafa820-e5d1-45f6-b947-69321225fd2e" xsi:nil="true"/>
  </documentManagement>
</p:properties>
</file>

<file path=customXml/itemProps1.xml><?xml version="1.0" encoding="utf-8"?>
<ds:datastoreItem xmlns:ds="http://schemas.openxmlformats.org/officeDocument/2006/customXml" ds:itemID="{94CC637B-7E28-42AC-9958-E9E097E8C00B}"/>
</file>

<file path=customXml/itemProps2.xml><?xml version="1.0" encoding="utf-8"?>
<ds:datastoreItem xmlns:ds="http://schemas.openxmlformats.org/officeDocument/2006/customXml" ds:itemID="{D2526DAD-4DD4-4B1E-8E4D-1535D4DB206D}"/>
</file>

<file path=customXml/itemProps3.xml><?xml version="1.0" encoding="utf-8"?>
<ds:datastoreItem xmlns:ds="http://schemas.openxmlformats.org/officeDocument/2006/customXml" ds:itemID="{7E31C555-B33F-4BB5-B0E8-3C1F5ED8D4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Validação Cruzada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André Abud Kappel</dc:creator>
  <cp:lastModifiedBy>Marco André Abud Kappel</cp:lastModifiedBy>
  <cp:lastPrinted>2020-08-07T20:55:51Z</cp:lastPrinted>
  <dcterms:created xsi:type="dcterms:W3CDTF">2020-08-07T19:47:05Z</dcterms:created>
  <dcterms:modified xsi:type="dcterms:W3CDTF">2020-11-16T23:04:18Z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0x0101008445836416C7C142B9190D37D75D98A9</vt:lpwstr>
  </property>
</Properties>
</file>