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aticam\Documents\GitHub\PROYECTO_WEB_APP_INTSANITARIA\DATA\"/>
    </mc:Choice>
  </mc:AlternateContent>
  <xr:revisionPtr revIDLastSave="0" documentId="13_ncr:1_{17B259AA-B920-439F-B0E7-D609733586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2" r:id="rId1"/>
    <sheet name="Sheet1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9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<sst xmlns="http://schemas.openxmlformats.org/spreadsheetml/2006/main" count="1365" uniqueCount="687">
  <si>
    <t>fecha</t>
  </si>
  <si>
    <t>pacientes_uci</t>
  </si>
  <si>
    <t>casos_nuevos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</si>
  <si>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</si>
  <si>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</si>
  <si>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</si>
  <si>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</si>
  <si>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</si>
  <si>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</si>
  <si>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</si>
  <si>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</si>
  <si>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</si>
  <si>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</si>
  <si>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</si>
  <si>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</si>
  <si>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</si>
  <si>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</si>
  <si>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</si>
  <si>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</si>
  <si>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</si>
  <si>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</si>
  <si>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</si>
  <si>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</si>
  <si>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</si>
  <si>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</si>
  <si>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</si>
  <si>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</si>
  <si>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</si>
  <si>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</si>
  <si>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</si>
  <si>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</si>
  <si>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</si>
  <si>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</si>
  <si>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</si>
  <si>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</si>
  <si>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</si>
  <si>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</si>
  <si>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</si>
  <si>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</si>
  <si>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</si>
  <si>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</si>
  <si>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</si>
  <si>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</si>
  <si>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</si>
  <si>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</si>
  <si>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</si>
  <si>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</si>
  <si>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</si>
  <si>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</si>
  <si>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</si>
  <si>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</si>
  <si>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</si>
  <si>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</si>
  <si>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</si>
  <si>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</si>
  <si>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</si>
  <si>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</si>
  <si>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</si>
  <si>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</si>
  <si>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</si>
  <si>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</si>
  <si>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</si>
  <si>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</si>
  <si>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</si>
  <si>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</si>
  <si>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</si>
  <si>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</si>
  <si>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</si>
  <si>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</si>
  <si>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</si>
  <si>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</si>
  <si>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</si>
  <si>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</si>
  <si>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</si>
  <si>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</si>
  <si>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</si>
  <si>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</si>
  <si>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</si>
  <si>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</si>
  <si>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</si>
  <si>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</si>
  <si>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</si>
  <si>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</si>
  <si>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</si>
  <si>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</si>
  <si>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</si>
  <si>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</si>
  <si>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</si>
  <si>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</si>
  <si>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</si>
  <si>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</si>
  <si>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</si>
  <si>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</si>
  <si>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</si>
  <si>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</si>
  <si>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</si>
  <si>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</si>
  <si>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</si>
  <si>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</si>
  <si>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</si>
  <si>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</si>
  <si>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</si>
  <si>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</si>
  <si>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</si>
  <si>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</si>
  <si>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</si>
  <si>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</si>
  <si>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</si>
  <si>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</si>
  <si>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</si>
  <si>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</si>
  <si>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</si>
  <si>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</si>
  <si>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</si>
  <si>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</si>
  <si>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</si>
  <si>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</si>
  <si>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</si>
  <si>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</si>
  <si>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</si>
  <si>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</si>
  <si>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</si>
  <si>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</si>
  <si>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</si>
  <si>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</si>
  <si>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</si>
  <si>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</si>
  <si>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</si>
  <si>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</si>
  <si>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</si>
  <si>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</si>
  <si>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</si>
  <si>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</si>
  <si>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</si>
  <si>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</si>
  <si>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</si>
  <si>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</si>
  <si>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</si>
  <si>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</si>
  <si>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</si>
  <si>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</si>
  <si>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</si>
  <si>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</si>
  <si>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</si>
  <si>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</si>
  <si>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</si>
  <si>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</si>
  <si>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</si>
  <si>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</si>
  <si>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</si>
  <si>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</si>
  <si>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</si>
  <si>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</si>
  <si>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</si>
  <si>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</si>
  <si>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</si>
  <si>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</si>
  <si>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</si>
  <si>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</si>
  <si>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</si>
  <si>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</si>
  <si>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</si>
  <si>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</si>
  <si>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</si>
  <si>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</si>
  <si>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</si>
  <si>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</si>
  <si>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</si>
  <si>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</si>
  <si>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</si>
  <si>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</si>
  <si>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</si>
  <si>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</si>
  <si>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</si>
  <si>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</si>
  <si>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</si>
  <si>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</si>
  <si>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</si>
  <si>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</si>
  <si>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</si>
  <si>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</si>
  <si>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</si>
  <si>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</si>
  <si>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</si>
  <si>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</si>
  <si>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</si>
  <si>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</si>
  <si>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</si>
  <si>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</si>
  <si>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</si>
  <si>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</si>
  <si>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</si>
  <si>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</si>
  <si>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</si>
  <si>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</si>
  <si>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</si>
  <si>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</si>
  <si>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</si>
  <si>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</si>
  <si>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</si>
  <si>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</si>
  <si>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</si>
  <si>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</si>
  <si>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</si>
  <si>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</si>
  <si>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</si>
  <si>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</si>
  <si>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</si>
  <si>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</si>
  <si>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</si>
  <si>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</si>
  <si>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</si>
  <si>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</si>
  <si>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</si>
  <si>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</si>
  <si>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</si>
  <si>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</si>
  <si>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</si>
  <si>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</si>
  <si>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</si>
  <si>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</si>
  <si>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</si>
  <si>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</si>
  <si>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</si>
  <si>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</si>
  <si>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</si>
  <si>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</si>
  <si>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</si>
  <si>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</si>
  <si>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</si>
  <si>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</si>
  <si>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</si>
  <si>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</si>
  <si>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</si>
  <si>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</si>
  <si>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</si>
  <si>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</si>
  <si>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</si>
  <si>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</si>
  <si>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</si>
  <si>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</si>
  <si>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</si>
  <si>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</si>
  <si>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</si>
  <si>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</si>
  <si>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</si>
  <si>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</si>
  <si>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</si>
  <si>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</si>
  <si>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</si>
  <si>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</si>
  <si>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</si>
  <si>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</si>
  <si>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</si>
  <si>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</si>
  <si>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</si>
  <si>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</si>
  <si>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</si>
  <si>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</si>
  <si>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</si>
  <si>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</si>
  <si>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</si>
  <si>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</si>
  <si>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</si>
  <si>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</si>
  <si>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</si>
  <si>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</si>
  <si>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</si>
  <si>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</si>
  <si>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</si>
  <si>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</si>
  <si>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</si>
  <si>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</si>
  <si>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</si>
  <si>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</si>
  <si>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</si>
  <si>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</si>
  <si>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</si>
  <si>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</si>
  <si>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</si>
  <si>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</si>
  <si>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</si>
  <si>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</si>
  <si>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</si>
  <si>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</si>
  <si>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</si>
  <si>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</si>
  <si>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</si>
  <si>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</si>
  <si>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</si>
  <si>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</si>
  <si>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</si>
  <si>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</si>
  <si>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</si>
  <si>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</si>
  <si>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</si>
  <si>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</si>
  <si>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</si>
  <si>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</si>
  <si>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</si>
  <si>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</si>
  <si>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</si>
  <si>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</si>
  <si>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</si>
  <si>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</si>
  <si>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</si>
  <si>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</si>
  <si>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</si>
  <si>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</si>
  <si>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</si>
  <si>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</si>
  <si>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</si>
  <si>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</si>
  <si>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</si>
  <si>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</si>
  <si>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</si>
  <si>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</si>
  <si>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</si>
  <si>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</si>
  <si>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</si>
  <si>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</si>
  <si>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</si>
  <si>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</si>
  <si>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</si>
  <si>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</si>
  <si>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</si>
  <si>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</si>
  <si>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</si>
  <si>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</si>
  <si>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</si>
  <si>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</si>
  <si>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</si>
  <si>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</si>
  <si>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</si>
  <si>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</si>
  <si>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</si>
  <si>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</si>
  <si>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</si>
  <si>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</si>
  <si>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</si>
  <si>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</si>
  <si>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</si>
  <si>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</si>
  <si>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</si>
  <si>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</si>
  <si>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</si>
  <si>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</si>
  <si>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</si>
  <si>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</si>
  <si>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</si>
  <si>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</si>
  <si>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</si>
  <si>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</si>
  <si>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</si>
  <si>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</si>
  <si>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</si>
  <si>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</si>
  <si>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</si>
  <si>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</si>
  <si>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</si>
  <si>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</si>
  <si>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</si>
  <si>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</si>
  <si>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</si>
  <si>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</si>
  <si>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</si>
  <si>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</si>
  <si>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</si>
  <si>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</si>
  <si>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</si>
  <si>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</si>
  <si>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</si>
  <si>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</si>
  <si>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</si>
  <si>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</si>
  <si>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</si>
  <si>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</si>
  <si>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</si>
  <si>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</si>
  <si>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</si>
  <si>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</si>
  <si>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</si>
  <si>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</si>
  <si>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</si>
  <si>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</si>
  <si>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</si>
  <si>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</si>
  <si>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</si>
  <si>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</si>
  <si>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</si>
  <si>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</si>
  <si>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</si>
  <si>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</si>
  <si>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</si>
  <si>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</si>
  <si>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</si>
  <si>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</si>
  <si>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</si>
  <si>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</si>
  <si>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</si>
  <si>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</si>
  <si>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</si>
  <si>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</si>
  <si>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</si>
  <si>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</si>
  <si>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</si>
  <si>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</si>
  <si>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</si>
  <si>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</si>
  <si>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</si>
  <si>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</si>
  <si>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</si>
  <si>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</si>
  <si>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</si>
  <si>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</si>
  <si>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</si>
  <si>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</si>
  <si>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</si>
  <si>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</si>
  <si>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</si>
  <si>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</si>
  <si>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</si>
  <si>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</si>
  <si>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</si>
  <si>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</si>
  <si>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</si>
  <si>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</si>
  <si>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</si>
  <si>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</si>
  <si>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</si>
  <si>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</si>
  <si>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</si>
  <si>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</si>
  <si>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</si>
  <si>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</si>
  <si>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</si>
  <si>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</si>
  <si>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</si>
  <si>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</si>
  <si>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</si>
  <si>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</si>
  <si>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</si>
  <si>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</si>
  <si>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</si>
  <si>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</si>
  <si>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</si>
  <si>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</si>
  <si>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</si>
  <si>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</si>
  <si>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</si>
  <si>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</si>
  <si>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</si>
  <si>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</si>
  <si>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</si>
  <si>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</si>
  <si>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</si>
  <si>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</si>
  <si>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</si>
  <si>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</si>
  <si>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</si>
  <si>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</si>
  <si>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</si>
  <si>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</si>
  <si>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</si>
  <si>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</si>
  <si>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</si>
  <si>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</si>
  <si>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</si>
  <si>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</si>
  <si>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</si>
  <si>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</si>
  <si>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</si>
  <si>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</si>
  <si>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</si>
  <si>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</si>
  <si>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</si>
  <si>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</si>
  <si>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</si>
  <si>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</si>
  <si>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</si>
  <si>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</si>
  <si>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</si>
  <si>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</si>
  <si>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</si>
  <si>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</si>
  <si>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</si>
  <si>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</si>
  <si>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</si>
  <si>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</si>
  <si>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</si>
  <si>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</si>
  <si>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</si>
  <si>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</si>
  <si>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</si>
  <si>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</si>
  <si>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</si>
  <si>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</si>
  <si>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</si>
  <si>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</si>
  <si>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</si>
  <si>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</si>
  <si>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</si>
  <si>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</si>
  <si>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</si>
  <si>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</si>
  <si>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</si>
  <si>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</si>
  <si>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</si>
  <si>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</si>
  <si>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</si>
  <si>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</si>
  <si>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</si>
  <si>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</si>
  <si>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</si>
  <si>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</si>
  <si>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</si>
  <si>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</si>
  <si>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</si>
  <si>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</si>
  <si>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</si>
  <si>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</si>
  <si>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</si>
  <si>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</si>
  <si>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</si>
  <si>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</si>
  <si>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</si>
  <si>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</si>
  <si>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</si>
  <si>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</si>
  <si>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</si>
  <si>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</si>
  <si>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</si>
  <si>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</si>
  <si>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</si>
  <si>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</si>
  <si>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</si>
  <si>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</si>
  <si>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</si>
  <si>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</si>
  <si>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</si>
  <si>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</si>
  <si>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</si>
  <si>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</si>
  <si>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</si>
  <si>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</si>
  <si>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</si>
  <si>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</si>
  <si>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</si>
  <si>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</si>
  <si>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</si>
  <si>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</si>
  <si>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</si>
  <si>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</si>
  <si>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</si>
  <si>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</si>
  <si>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</si>
  <si>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</si>
  <si>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</si>
  <si>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</si>
  <si>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</si>
  <si>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</si>
  <si>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</si>
  <si>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</si>
  <si>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</si>
  <si>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</si>
  <si>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</si>
  <si>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</si>
  <si>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</si>
  <si>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</si>
  <si>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</si>
  <si>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</si>
  <si>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</si>
  <si>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</si>
  <si>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</si>
  <si>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</si>
  <si>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</si>
  <si>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</si>
  <si>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</si>
  <si>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</si>
  <si>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</si>
  <si>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</si>
  <si>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</si>
  <si>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</si>
  <si>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</si>
  <si>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</si>
  <si>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</si>
  <si>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</si>
  <si>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</si>
  <si>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</si>
  <si>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</si>
  <si>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</si>
  <si>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</si>
  <si>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</si>
  <si>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</si>
  <si>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</si>
  <si>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</si>
  <si>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</si>
  <si>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</si>
  <si>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</si>
  <si>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</si>
  <si>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</si>
  <si>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</si>
  <si>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</si>
  <si>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</si>
  <si>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</si>
  <si>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</si>
  <si>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</si>
  <si>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</si>
  <si>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</si>
  <si>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</si>
  <si>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</si>
  <si>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</si>
  <si>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</si>
  <si>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</si>
  <si>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</si>
  <si>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</si>
  <si>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</si>
  <si>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</si>
  <si>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</si>
  <si>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</si>
  <si>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</si>
  <si>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</si>
  <si>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</si>
  <si>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</si>
  <si>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</si>
  <si>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</si>
  <si>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</si>
  <si>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</si>
  <si>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</si>
  <si>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</si>
  <si>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</si>
  <si>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</si>
  <si>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</si>
  <si>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</si>
  <si>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</si>
  <si>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</si>
  <si>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</si>
  <si>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</si>
  <si>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</si>
  <si>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</si>
  <si>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</si>
  <si>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</si>
  <si>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</si>
  <si>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</si>
  <si>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</si>
  <si>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</si>
  <si>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</si>
  <si>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</si>
  <si>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</si>
  <si>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</si>
  <si>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</si>
  <si>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</si>
  <si>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</si>
  <si>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</si>
  <si>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</si>
  <si>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</si>
  <si>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</si>
  <si>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</si>
  <si>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</si>
  <si>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</si>
  <si>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</si>
  <si>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</si>
  <si>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</si>
  <si>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</si>
  <si>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</si>
  <si>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</si>
  <si>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</si>
  <si>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</si>
  <si>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</si>
  <si>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</si>
  <si>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</si>
  <si>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</si>
  <si>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</si>
  <si>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</si>
  <si>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</si>
  <si>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</si>
  <si>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</si>
  <si>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</si>
  <si>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</si>
  <si>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</si>
  <si>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</si>
  <si>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casos_nuevos_media_movil</t>
  </si>
  <si>
    <t>Etiquetas de fila</t>
  </si>
  <si>
    <t>Total general</t>
  </si>
  <si>
    <t>Suma de pacientes_uci</t>
  </si>
  <si>
    <t>Suma de casos_nuevos_media_movil</t>
  </si>
  <si>
    <t>Suma de casos_nuevos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</si>
</sst>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8"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[uci_totales.xlsx]Hoja1!TablaDinámica1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pacientes_uci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Hoja1!$A$2:$A$680</c:f>
              <c:strCache>
                <c:ptCount val="678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  <c:pt idx="242">
                  <c:v>2020-11-01</c:v>
                </c:pt>
                <c:pt idx="243">
                  <c:v>2020-11-02</c:v>
                </c:pt>
                <c:pt idx="244">
                  <c:v>2020-11-03</c:v>
                </c:pt>
                <c:pt idx="245">
                  <c:v>2020-11-04</c:v>
                </c:pt>
                <c:pt idx="246">
                  <c:v>2020-11-05</c:v>
                </c:pt>
                <c:pt idx="247">
                  <c:v>2020-11-06</c:v>
                </c:pt>
                <c:pt idx="248">
                  <c:v>2020-11-07</c:v>
                </c:pt>
                <c:pt idx="249">
                  <c:v>2020-11-08</c:v>
                </c:pt>
                <c:pt idx="250">
                  <c:v>2020-11-09</c:v>
                </c:pt>
                <c:pt idx="251">
                  <c:v>2020-11-10</c:v>
                </c:pt>
                <c:pt idx="252">
                  <c:v>2020-11-11</c:v>
                </c:pt>
                <c:pt idx="253">
                  <c:v>2020-11-12</c:v>
                </c:pt>
                <c:pt idx="254">
                  <c:v>2020-11-13</c:v>
                </c:pt>
                <c:pt idx="255">
                  <c:v>2020-11-14</c:v>
                </c:pt>
                <c:pt idx="256">
                  <c:v>2020-11-15</c:v>
                </c:pt>
                <c:pt idx="257">
                  <c:v>2020-11-16</c:v>
                </c:pt>
                <c:pt idx="258">
                  <c:v>2020-11-17</c:v>
                </c:pt>
                <c:pt idx="259">
                  <c:v>2020-11-18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2020-11-21</c:v>
                </c:pt>
                <c:pt idx="263">
                  <c:v>2020-11-22</c:v>
                </c:pt>
                <c:pt idx="264">
                  <c:v>2020-11-23</c:v>
                </c:pt>
                <c:pt idx="265">
                  <c:v>2020-11-24</c:v>
                </c:pt>
                <c:pt idx="266">
                  <c:v>2020-11-25</c:v>
                </c:pt>
                <c:pt idx="267">
                  <c:v>2020-11-26</c:v>
                </c:pt>
                <c:pt idx="268">
                  <c:v>2020-11-27</c:v>
                </c:pt>
                <c:pt idx="269">
                  <c:v>2020-11-28</c:v>
                </c:pt>
                <c:pt idx="270">
                  <c:v>2020-11-29</c:v>
                </c:pt>
                <c:pt idx="271">
                  <c:v>2020-11-30</c:v>
                </c:pt>
                <c:pt idx="272">
                  <c:v>2020-12-01</c:v>
                </c:pt>
                <c:pt idx="273">
                  <c:v>2020-12-02</c:v>
                </c:pt>
                <c:pt idx="274">
                  <c:v>2020-12-03</c:v>
                </c:pt>
                <c:pt idx="275">
                  <c:v>2020-12-04</c:v>
                </c:pt>
                <c:pt idx="276">
                  <c:v>2020-12-05</c:v>
                </c:pt>
                <c:pt idx="277">
                  <c:v>2020-12-06</c:v>
                </c:pt>
                <c:pt idx="278">
                  <c:v>2020-12-07</c:v>
                </c:pt>
                <c:pt idx="279">
                  <c:v>2020-12-08</c:v>
                </c:pt>
                <c:pt idx="280">
                  <c:v>2020-12-09</c:v>
                </c:pt>
                <c:pt idx="281">
                  <c:v>2020-12-10</c:v>
                </c:pt>
                <c:pt idx="282">
                  <c:v>2020-12-11</c:v>
                </c:pt>
                <c:pt idx="283">
                  <c:v>2020-12-12</c:v>
                </c:pt>
                <c:pt idx="284">
                  <c:v>2020-12-13</c:v>
                </c:pt>
                <c:pt idx="285">
                  <c:v>2020-12-14</c:v>
                </c:pt>
                <c:pt idx="286">
                  <c:v>2020-12-15</c:v>
                </c:pt>
                <c:pt idx="287">
                  <c:v>2020-12-16</c:v>
                </c:pt>
                <c:pt idx="288">
                  <c:v>2020-12-17</c:v>
                </c:pt>
                <c:pt idx="289">
                  <c:v>2020-12-18</c:v>
                </c:pt>
                <c:pt idx="290">
                  <c:v>2020-12-19</c:v>
                </c:pt>
                <c:pt idx="291">
                  <c:v>2020-12-20</c:v>
                </c:pt>
                <c:pt idx="292">
                  <c:v>2020-12-21</c:v>
                </c:pt>
                <c:pt idx="293">
                  <c:v>2020-12-22</c:v>
                </c:pt>
                <c:pt idx="294">
                  <c:v>2020-12-23</c:v>
                </c:pt>
                <c:pt idx="295">
                  <c:v>2020-12-24</c:v>
                </c:pt>
                <c:pt idx="296">
                  <c:v>2020-12-25</c:v>
                </c:pt>
                <c:pt idx="297">
                  <c:v>2020-12-26</c:v>
                </c:pt>
                <c:pt idx="298">
                  <c:v>2020-12-27</c:v>
                </c:pt>
                <c:pt idx="299">
                  <c:v>2020-12-28</c:v>
                </c:pt>
                <c:pt idx="300">
                  <c:v>2020-12-29</c:v>
                </c:pt>
                <c:pt idx="301">
                  <c:v>2020-12-30</c:v>
                </c:pt>
                <c:pt idx="302">
                  <c:v>2020-12-31</c:v>
                </c:pt>
                <c:pt idx="303">
                  <c:v>2021-01-01</c:v>
                </c:pt>
                <c:pt idx="304">
                  <c:v>2021-01-02</c:v>
                </c:pt>
                <c:pt idx="305">
                  <c:v>2021-01-03</c:v>
                </c:pt>
                <c:pt idx="306">
                  <c:v>2021-01-04</c:v>
                </c:pt>
                <c:pt idx="307">
                  <c:v>2021-01-05</c:v>
                </c:pt>
                <c:pt idx="308">
                  <c:v>2021-01-06</c:v>
                </c:pt>
                <c:pt idx="309">
                  <c:v>2021-01-07</c:v>
                </c:pt>
                <c:pt idx="310">
                  <c:v>2021-01-08</c:v>
                </c:pt>
                <c:pt idx="311">
                  <c:v>2021-01-09</c:v>
                </c:pt>
                <c:pt idx="312">
                  <c:v>2021-01-10</c:v>
                </c:pt>
                <c:pt idx="313">
                  <c:v>2021-01-11</c:v>
                </c:pt>
                <c:pt idx="314">
                  <c:v>2021-01-12</c:v>
                </c:pt>
                <c:pt idx="315">
                  <c:v>2021-01-13</c:v>
                </c:pt>
                <c:pt idx="316">
                  <c:v>2021-01-14</c:v>
                </c:pt>
                <c:pt idx="317">
                  <c:v>2021-01-15</c:v>
                </c:pt>
                <c:pt idx="318">
                  <c:v>2021-01-16</c:v>
                </c:pt>
                <c:pt idx="319">
                  <c:v>2021-01-17</c:v>
                </c:pt>
                <c:pt idx="320">
                  <c:v>2021-01-18</c:v>
                </c:pt>
                <c:pt idx="321">
                  <c:v>2021-01-19</c:v>
                </c:pt>
                <c:pt idx="322">
                  <c:v>2021-01-20</c:v>
                </c:pt>
                <c:pt idx="323">
                  <c:v>2021-01-21</c:v>
                </c:pt>
                <c:pt idx="324">
                  <c:v>2021-01-22</c:v>
                </c:pt>
                <c:pt idx="325">
                  <c:v>2021-01-23</c:v>
                </c:pt>
                <c:pt idx="326">
                  <c:v>2021-01-24</c:v>
                </c:pt>
                <c:pt idx="327">
                  <c:v>2021-01-25</c:v>
                </c:pt>
                <c:pt idx="328">
                  <c:v>2021-01-26</c:v>
                </c:pt>
                <c:pt idx="329">
                  <c:v>2021-01-27</c:v>
                </c:pt>
                <c:pt idx="330">
                  <c:v>2021-01-28</c:v>
                </c:pt>
                <c:pt idx="331">
                  <c:v>2021-01-29</c:v>
                </c:pt>
                <c:pt idx="332">
                  <c:v>2021-01-30</c:v>
                </c:pt>
                <c:pt idx="333">
                  <c:v>2021-01-31</c:v>
                </c:pt>
                <c:pt idx="334">
                  <c:v>2021-02-01</c:v>
                </c:pt>
                <c:pt idx="335">
                  <c:v>2021-02-02</c:v>
                </c:pt>
                <c:pt idx="336">
                  <c:v>2021-02-03</c:v>
                </c:pt>
                <c:pt idx="337">
                  <c:v>2021-02-04</c:v>
                </c:pt>
                <c:pt idx="338">
                  <c:v>2021-02-05</c:v>
                </c:pt>
                <c:pt idx="339">
                  <c:v>2021-02-06</c:v>
                </c:pt>
                <c:pt idx="340">
                  <c:v>2021-02-07</c:v>
                </c:pt>
                <c:pt idx="341">
                  <c:v>2021-02-08</c:v>
                </c:pt>
                <c:pt idx="342">
                  <c:v>2021-02-09</c:v>
                </c:pt>
                <c:pt idx="343">
                  <c:v>2021-02-10</c:v>
                </c:pt>
                <c:pt idx="344">
                  <c:v>2021-02-11</c:v>
                </c:pt>
                <c:pt idx="345">
                  <c:v>2021-02-12</c:v>
                </c:pt>
                <c:pt idx="346">
                  <c:v>2021-02-13</c:v>
                </c:pt>
                <c:pt idx="347">
                  <c:v>2021-02-14</c:v>
                </c:pt>
                <c:pt idx="348">
                  <c:v>2021-02-15</c:v>
                </c:pt>
                <c:pt idx="349">
                  <c:v>2021-02-16</c:v>
                </c:pt>
                <c:pt idx="350">
                  <c:v>2021-02-17</c:v>
                </c:pt>
                <c:pt idx="351">
                  <c:v>2021-02-18</c:v>
                </c:pt>
                <c:pt idx="352">
                  <c:v>2021-02-19</c:v>
                </c:pt>
                <c:pt idx="353">
                  <c:v>2021-02-20</c:v>
                </c:pt>
                <c:pt idx="354">
                  <c:v>2021-02-21</c:v>
                </c:pt>
                <c:pt idx="355">
                  <c:v>2021-02-22</c:v>
                </c:pt>
                <c:pt idx="356">
                  <c:v>2021-02-23</c:v>
                </c:pt>
                <c:pt idx="357">
                  <c:v>2021-02-24</c:v>
                </c:pt>
                <c:pt idx="358">
                  <c:v>2021-02-25</c:v>
                </c:pt>
                <c:pt idx="359">
                  <c:v>2021-02-26</c:v>
                </c:pt>
                <c:pt idx="360">
                  <c:v>2021-02-27</c:v>
                </c:pt>
                <c:pt idx="361">
                  <c:v>2021-02-28</c:v>
                </c:pt>
                <c:pt idx="362">
                  <c:v>2021-03-01</c:v>
                </c:pt>
                <c:pt idx="363">
                  <c:v>2021-03-02</c:v>
                </c:pt>
                <c:pt idx="364">
                  <c:v>2021-03-03</c:v>
                </c:pt>
                <c:pt idx="365">
                  <c:v>2021-03-04</c:v>
                </c:pt>
                <c:pt idx="366">
                  <c:v>2021-03-05</c:v>
                </c:pt>
                <c:pt idx="367">
                  <c:v>2021-03-06</c:v>
                </c:pt>
                <c:pt idx="368">
                  <c:v>2021-03-07</c:v>
                </c:pt>
                <c:pt idx="369">
                  <c:v>2021-03-08</c:v>
                </c:pt>
                <c:pt idx="370">
                  <c:v>2021-03-09</c:v>
                </c:pt>
                <c:pt idx="371">
                  <c:v>2021-03-10</c:v>
                </c:pt>
                <c:pt idx="372">
                  <c:v>2021-03-11</c:v>
                </c:pt>
                <c:pt idx="373">
                  <c:v>2021-03-12</c:v>
                </c:pt>
                <c:pt idx="374">
                  <c:v>2021-03-13</c:v>
                </c:pt>
                <c:pt idx="375">
                  <c:v>2021-03-14</c:v>
                </c:pt>
                <c:pt idx="376">
                  <c:v>2021-03-15</c:v>
                </c:pt>
                <c:pt idx="377">
                  <c:v>2021-03-16</c:v>
                </c:pt>
                <c:pt idx="378">
                  <c:v>2021-03-17</c:v>
                </c:pt>
                <c:pt idx="379">
                  <c:v>2021-03-18</c:v>
                </c:pt>
                <c:pt idx="380">
                  <c:v>2021-03-19</c:v>
                </c:pt>
                <c:pt idx="381">
                  <c:v>2021-03-20</c:v>
                </c:pt>
                <c:pt idx="382">
                  <c:v>2021-03-21</c:v>
                </c:pt>
                <c:pt idx="383">
                  <c:v>2021-03-22</c:v>
                </c:pt>
                <c:pt idx="384">
                  <c:v>2021-03-23</c:v>
                </c:pt>
                <c:pt idx="385">
                  <c:v>2021-03-24</c:v>
                </c:pt>
                <c:pt idx="386">
                  <c:v>2021-03-25</c:v>
                </c:pt>
                <c:pt idx="387">
                  <c:v>2021-03-26</c:v>
                </c:pt>
                <c:pt idx="388">
                  <c:v>2021-03-27</c:v>
                </c:pt>
                <c:pt idx="389">
                  <c:v>2021-03-28</c:v>
                </c:pt>
                <c:pt idx="390">
                  <c:v>2021-03-29</c:v>
                </c:pt>
                <c:pt idx="391">
                  <c:v>2021-03-30</c:v>
                </c:pt>
                <c:pt idx="392">
                  <c:v>2021-03-31</c:v>
                </c:pt>
                <c:pt idx="393">
                  <c:v>2021-04-01</c:v>
                </c:pt>
                <c:pt idx="394">
                  <c:v>2021-04-02</c:v>
                </c:pt>
                <c:pt idx="395">
                  <c:v>2021-04-03</c:v>
                </c:pt>
                <c:pt idx="396">
                  <c:v>2021-04-04</c:v>
                </c:pt>
                <c:pt idx="397">
                  <c:v>2021-04-05</c:v>
                </c:pt>
                <c:pt idx="398">
                  <c:v>2021-04-06</c:v>
                </c:pt>
                <c:pt idx="399">
                  <c:v>2021-04-07</c:v>
                </c:pt>
                <c:pt idx="400">
                  <c:v>2021-04-08</c:v>
                </c:pt>
                <c:pt idx="401">
                  <c:v>2021-04-09</c:v>
                </c:pt>
                <c:pt idx="402">
                  <c:v>2021-04-10</c:v>
                </c:pt>
                <c:pt idx="403">
                  <c:v>2021-04-11</c:v>
                </c:pt>
                <c:pt idx="404">
                  <c:v>2021-04-12</c:v>
                </c:pt>
                <c:pt idx="405">
                  <c:v>2021-04-13</c:v>
                </c:pt>
                <c:pt idx="406">
                  <c:v>2021-04-14</c:v>
                </c:pt>
                <c:pt idx="407">
                  <c:v>2021-04-15</c:v>
                </c:pt>
                <c:pt idx="408">
                  <c:v>2021-04-16</c:v>
                </c:pt>
                <c:pt idx="409">
                  <c:v>2021-04-17</c:v>
                </c:pt>
                <c:pt idx="410">
                  <c:v>2021-04-18</c:v>
                </c:pt>
                <c:pt idx="411">
                  <c:v>2021-04-19</c:v>
                </c:pt>
                <c:pt idx="412">
                  <c:v>2021-04-20</c:v>
                </c:pt>
                <c:pt idx="413">
                  <c:v>2021-04-21</c:v>
                </c:pt>
                <c:pt idx="414">
                  <c:v>2021-04-22</c:v>
                </c:pt>
                <c:pt idx="415">
                  <c:v>2021-04-23</c:v>
                </c:pt>
                <c:pt idx="416">
                  <c:v>2021-04-24</c:v>
                </c:pt>
                <c:pt idx="417">
                  <c:v>2021-04-25</c:v>
                </c:pt>
                <c:pt idx="418">
                  <c:v>2021-04-26</c:v>
                </c:pt>
                <c:pt idx="419">
                  <c:v>2021-04-27</c:v>
                </c:pt>
                <c:pt idx="420">
                  <c:v>2021-04-28</c:v>
                </c:pt>
                <c:pt idx="421">
                  <c:v>2021-04-29</c:v>
                </c:pt>
                <c:pt idx="422">
                  <c:v>2021-04-30</c:v>
                </c:pt>
                <c:pt idx="423">
                  <c:v>2021-05-01</c:v>
                </c:pt>
                <c:pt idx="424">
                  <c:v>2021-05-02</c:v>
                </c:pt>
                <c:pt idx="425">
                  <c:v>2021-05-03</c:v>
                </c:pt>
                <c:pt idx="426">
                  <c:v>2021-05-04</c:v>
                </c:pt>
                <c:pt idx="427">
                  <c:v>2021-05-05</c:v>
                </c:pt>
                <c:pt idx="428">
                  <c:v>2021-05-06</c:v>
                </c:pt>
                <c:pt idx="429">
                  <c:v>2021-05-07</c:v>
                </c:pt>
                <c:pt idx="430">
                  <c:v>2021-05-08</c:v>
                </c:pt>
                <c:pt idx="431">
                  <c:v>2021-05-09</c:v>
                </c:pt>
                <c:pt idx="432">
                  <c:v>2021-05-10</c:v>
                </c:pt>
                <c:pt idx="433">
                  <c:v>2021-05-11</c:v>
                </c:pt>
                <c:pt idx="434">
                  <c:v>2021-05-12</c:v>
                </c:pt>
                <c:pt idx="435">
                  <c:v>2021-05-13</c:v>
                </c:pt>
                <c:pt idx="436">
                  <c:v>2021-05-14</c:v>
                </c:pt>
                <c:pt idx="437">
                  <c:v>2021-05-15</c:v>
                </c:pt>
                <c:pt idx="438">
                  <c:v>2021-05-16</c:v>
                </c:pt>
                <c:pt idx="439">
                  <c:v>2021-05-17</c:v>
                </c:pt>
                <c:pt idx="440">
                  <c:v>2021-05-18</c:v>
                </c:pt>
                <c:pt idx="441">
                  <c:v>2021-05-19</c:v>
                </c:pt>
                <c:pt idx="442">
                  <c:v>2021-05-20</c:v>
                </c:pt>
                <c:pt idx="443">
                  <c:v>2021-05-21</c:v>
                </c:pt>
                <c:pt idx="444">
                  <c:v>2021-05-22</c:v>
                </c:pt>
                <c:pt idx="445">
                  <c:v>2021-05-23</c:v>
                </c:pt>
                <c:pt idx="446">
                  <c:v>2021-05-24</c:v>
                </c:pt>
                <c:pt idx="447">
                  <c:v>2021-05-25</c:v>
                </c:pt>
                <c:pt idx="448">
                  <c:v>2021-05-26</c:v>
                </c:pt>
                <c:pt idx="449">
                  <c:v>2021-05-27</c:v>
                </c:pt>
                <c:pt idx="450">
                  <c:v>2021-05-28</c:v>
                </c:pt>
                <c:pt idx="451">
                  <c:v>2021-05-29</c:v>
                </c:pt>
                <c:pt idx="452">
                  <c:v>2021-05-30</c:v>
                </c:pt>
                <c:pt idx="453">
                  <c:v>2021-05-31</c:v>
                </c:pt>
                <c:pt idx="454">
                  <c:v>2021-06-01</c:v>
                </c:pt>
                <c:pt idx="455">
                  <c:v>2021-06-02</c:v>
                </c:pt>
                <c:pt idx="456">
                  <c:v>2021-06-03</c:v>
                </c:pt>
                <c:pt idx="457">
                  <c:v>2021-06-04</c:v>
                </c:pt>
                <c:pt idx="458">
                  <c:v>2021-06-05</c:v>
                </c:pt>
                <c:pt idx="459">
                  <c:v>2021-06-06</c:v>
                </c:pt>
                <c:pt idx="460">
                  <c:v>2021-06-07</c:v>
                </c:pt>
                <c:pt idx="461">
                  <c:v>2021-06-08</c:v>
                </c:pt>
                <c:pt idx="462">
                  <c:v>2021-06-09</c:v>
                </c:pt>
                <c:pt idx="463">
                  <c:v>2021-06-10</c:v>
                </c:pt>
                <c:pt idx="464">
                  <c:v>2021-06-11</c:v>
                </c:pt>
                <c:pt idx="465">
                  <c:v>2021-06-12</c:v>
                </c:pt>
                <c:pt idx="466">
                  <c:v>2021-06-13</c:v>
                </c:pt>
                <c:pt idx="467">
                  <c:v>2021-06-14</c:v>
                </c:pt>
                <c:pt idx="468">
                  <c:v>2021-06-15</c:v>
                </c:pt>
                <c:pt idx="469">
                  <c:v>2021-06-16</c:v>
                </c:pt>
                <c:pt idx="470">
                  <c:v>2021-06-17</c:v>
                </c:pt>
                <c:pt idx="471">
                  <c:v>2021-06-18</c:v>
                </c:pt>
                <c:pt idx="472">
                  <c:v>2021-06-19</c:v>
                </c:pt>
                <c:pt idx="473">
                  <c:v>2021-06-20</c:v>
                </c:pt>
                <c:pt idx="474">
                  <c:v>2021-06-21</c:v>
                </c:pt>
                <c:pt idx="475">
                  <c:v>2021-06-22</c:v>
                </c:pt>
                <c:pt idx="476">
                  <c:v>2021-06-23</c:v>
                </c:pt>
                <c:pt idx="477">
                  <c:v>2021-06-24</c:v>
                </c:pt>
                <c:pt idx="478">
                  <c:v>2021-06-25</c:v>
                </c:pt>
                <c:pt idx="479">
                  <c:v>2021-06-26</c:v>
                </c:pt>
                <c:pt idx="480">
                  <c:v>2021-06-27</c:v>
                </c:pt>
                <c:pt idx="481">
                  <c:v>2021-06-28</c:v>
                </c:pt>
                <c:pt idx="482">
                  <c:v>2021-06-29</c:v>
                </c:pt>
                <c:pt idx="483">
                  <c:v>2021-06-30</c:v>
                </c:pt>
                <c:pt idx="484">
                  <c:v>2021-07-01</c:v>
                </c:pt>
                <c:pt idx="485">
                  <c:v>2021-07-02</c:v>
                </c:pt>
                <c:pt idx="486">
                  <c:v>2021-07-03</c:v>
                </c:pt>
                <c:pt idx="487">
                  <c:v>2021-07-04</c:v>
                </c:pt>
                <c:pt idx="488">
                  <c:v>2021-07-05</c:v>
                </c:pt>
                <c:pt idx="489">
                  <c:v>2021-07-06</c:v>
                </c:pt>
                <c:pt idx="490">
                  <c:v>2021-07-07</c:v>
                </c:pt>
                <c:pt idx="491">
                  <c:v>2021-07-08</c:v>
                </c:pt>
                <c:pt idx="492">
                  <c:v>2021-07-09</c:v>
                </c:pt>
                <c:pt idx="493">
                  <c:v>2021-07-10</c:v>
                </c:pt>
                <c:pt idx="494">
                  <c:v>2021-07-11</c:v>
                </c:pt>
                <c:pt idx="495">
                  <c:v>2021-07-12</c:v>
                </c:pt>
                <c:pt idx="496">
                  <c:v>2021-07-13</c:v>
                </c:pt>
                <c:pt idx="497">
                  <c:v>2021-07-14</c:v>
                </c:pt>
                <c:pt idx="498">
                  <c:v>2021-07-15</c:v>
                </c:pt>
                <c:pt idx="499">
                  <c:v>2021-07-16</c:v>
                </c:pt>
                <c:pt idx="500">
                  <c:v>2021-07-17</c:v>
                </c:pt>
                <c:pt idx="501">
                  <c:v>2021-07-18</c:v>
                </c:pt>
                <c:pt idx="502">
                  <c:v>2021-07-19</c:v>
                </c:pt>
                <c:pt idx="503">
                  <c:v>2021-07-20</c:v>
                </c:pt>
                <c:pt idx="504">
                  <c:v>2021-07-21</c:v>
                </c:pt>
                <c:pt idx="505">
                  <c:v>2021-07-22</c:v>
                </c:pt>
                <c:pt idx="506">
                  <c:v>2021-07-23</c:v>
                </c:pt>
                <c:pt idx="507">
                  <c:v>2021-07-24</c:v>
                </c:pt>
                <c:pt idx="508">
                  <c:v>2021-07-25</c:v>
                </c:pt>
                <c:pt idx="509">
                  <c:v>2021-07-26</c:v>
                </c:pt>
                <c:pt idx="510">
                  <c:v>2021-07-27</c:v>
                </c:pt>
                <c:pt idx="511">
                  <c:v>2021-07-28</c:v>
                </c:pt>
                <c:pt idx="512">
                  <c:v>2021-07-29</c:v>
                </c:pt>
                <c:pt idx="513">
                  <c:v>2021-07-30</c:v>
                </c:pt>
                <c:pt idx="514">
                  <c:v>2021-07-31</c:v>
                </c:pt>
                <c:pt idx="515">
                  <c:v>2021-08-01</c:v>
                </c:pt>
                <c:pt idx="516">
                  <c:v>2021-08-02</c:v>
                </c:pt>
                <c:pt idx="517">
                  <c:v>2021-08-03</c:v>
                </c:pt>
                <c:pt idx="518">
                  <c:v>2021-08-04</c:v>
                </c:pt>
                <c:pt idx="519">
                  <c:v>2021-08-05</c:v>
                </c:pt>
                <c:pt idx="520">
                  <c:v>2021-08-06</c:v>
                </c:pt>
                <c:pt idx="521">
                  <c:v>2021-08-07</c:v>
                </c:pt>
                <c:pt idx="522">
                  <c:v>2021-08-08</c:v>
                </c:pt>
                <c:pt idx="523">
                  <c:v>2021-08-09</c:v>
                </c:pt>
                <c:pt idx="524">
                  <c:v>2021-08-10</c:v>
                </c:pt>
                <c:pt idx="525">
                  <c:v>2021-08-11</c:v>
                </c:pt>
                <c:pt idx="526">
                  <c:v>2021-08-12</c:v>
                </c:pt>
                <c:pt idx="527">
                  <c:v>2021-08-13</c:v>
                </c:pt>
                <c:pt idx="528">
                  <c:v>2021-08-14</c:v>
                </c:pt>
                <c:pt idx="529">
                  <c:v>2021-08-15</c:v>
                </c:pt>
                <c:pt idx="530">
                  <c:v>2021-08-16</c:v>
                </c:pt>
                <c:pt idx="531">
                  <c:v>2021-08-17</c:v>
                </c:pt>
                <c:pt idx="532">
                  <c:v>2021-08-18</c:v>
                </c:pt>
                <c:pt idx="533">
                  <c:v>2021-08-19</c:v>
                </c:pt>
                <c:pt idx="534">
                  <c:v>2021-08-20</c:v>
                </c:pt>
                <c:pt idx="535">
                  <c:v>2021-08-21</c:v>
                </c:pt>
                <c:pt idx="536">
                  <c:v>2021-08-22</c:v>
                </c:pt>
                <c:pt idx="537">
                  <c:v>2021-08-23</c:v>
                </c:pt>
                <c:pt idx="538">
                  <c:v>2021-08-24</c:v>
                </c:pt>
                <c:pt idx="539">
                  <c:v>2021-08-25</c:v>
                </c:pt>
                <c:pt idx="540">
                  <c:v>2021-08-26</c:v>
                </c:pt>
                <c:pt idx="541">
                  <c:v>2021-08-27</c:v>
                </c:pt>
                <c:pt idx="542">
                  <c:v>2021-08-28</c:v>
                </c:pt>
                <c:pt idx="543">
                  <c:v>2021-08-29</c:v>
                </c:pt>
                <c:pt idx="544">
                  <c:v>2021-08-30</c:v>
                </c:pt>
                <c:pt idx="545">
                  <c:v>2021-08-31</c:v>
                </c:pt>
                <c:pt idx="546">
                  <c:v>2021-09-01</c:v>
                </c:pt>
                <c:pt idx="547">
                  <c:v>2021-09-02</c:v>
                </c:pt>
                <c:pt idx="548">
                  <c:v>2021-09-03</c:v>
                </c:pt>
                <c:pt idx="549">
                  <c:v>2021-09-04</c:v>
                </c:pt>
                <c:pt idx="550">
                  <c:v>2021-09-05</c:v>
                </c:pt>
                <c:pt idx="551">
                  <c:v>2021-09-06</c:v>
                </c:pt>
                <c:pt idx="552">
                  <c:v>2021-09-07</c:v>
                </c:pt>
                <c:pt idx="553">
                  <c:v>2021-09-08</c:v>
                </c:pt>
                <c:pt idx="554">
                  <c:v>2021-09-09</c:v>
                </c:pt>
                <c:pt idx="555">
                  <c:v>2021-09-10</c:v>
                </c:pt>
                <c:pt idx="556">
                  <c:v>2021-09-11</c:v>
                </c:pt>
                <c:pt idx="557">
                  <c:v>2021-09-12</c:v>
                </c:pt>
                <c:pt idx="558">
                  <c:v>2021-09-13</c:v>
                </c:pt>
                <c:pt idx="559">
                  <c:v>2021-09-14</c:v>
                </c:pt>
                <c:pt idx="560">
                  <c:v>2021-09-15</c:v>
                </c:pt>
                <c:pt idx="561">
                  <c:v>2021-09-16</c:v>
                </c:pt>
                <c:pt idx="562">
                  <c:v>2021-09-17</c:v>
                </c:pt>
                <c:pt idx="563">
                  <c:v>2021-09-18</c:v>
                </c:pt>
                <c:pt idx="564">
                  <c:v>2021-09-19</c:v>
                </c:pt>
                <c:pt idx="565">
                  <c:v>2021-09-20</c:v>
                </c:pt>
                <c:pt idx="566">
                  <c:v>2021-09-21</c:v>
                </c:pt>
                <c:pt idx="567">
                  <c:v>2021-09-22</c:v>
                </c:pt>
                <c:pt idx="568">
                  <c:v>2021-09-23</c:v>
                </c:pt>
                <c:pt idx="569">
                  <c:v>2021-09-24</c:v>
                </c:pt>
                <c:pt idx="570">
                  <c:v>2021-09-25</c:v>
                </c:pt>
                <c:pt idx="571">
                  <c:v>2021-09-26</c:v>
                </c:pt>
                <c:pt idx="572">
                  <c:v>2021-09-27</c:v>
                </c:pt>
                <c:pt idx="573">
                  <c:v>2021-09-28</c:v>
                </c:pt>
                <c:pt idx="574">
                  <c:v>2021-09-29</c:v>
                </c:pt>
                <c:pt idx="575">
                  <c:v>2021-09-30</c:v>
                </c:pt>
                <c:pt idx="576">
                  <c:v>2021-10-01</c:v>
                </c:pt>
                <c:pt idx="577">
                  <c:v>2021-10-02</c:v>
                </c:pt>
                <c:pt idx="578">
                  <c:v>2021-10-03</c:v>
                </c:pt>
                <c:pt idx="579">
                  <c:v>2021-10-04</c:v>
                </c:pt>
                <c:pt idx="580">
                  <c:v>2021-10-05</c:v>
                </c:pt>
                <c:pt idx="581">
                  <c:v>2021-10-06</c:v>
                </c:pt>
                <c:pt idx="582">
                  <c:v>2021-10-07</c:v>
                </c:pt>
                <c:pt idx="583">
                  <c:v>2021-10-08</c:v>
                </c:pt>
                <c:pt idx="584">
                  <c:v>2021-10-09</c:v>
                </c:pt>
                <c:pt idx="585">
                  <c:v>2021-10-10</c:v>
                </c:pt>
                <c:pt idx="586">
                  <c:v>2021-10-11</c:v>
                </c:pt>
                <c:pt idx="587">
                  <c:v>2021-10-12</c:v>
                </c:pt>
                <c:pt idx="588">
                  <c:v>2021-10-13</c:v>
                </c:pt>
                <c:pt idx="589">
                  <c:v>2021-10-14</c:v>
                </c:pt>
                <c:pt idx="590">
                  <c:v>2021-10-15</c:v>
                </c:pt>
                <c:pt idx="591">
                  <c:v>2021-10-16</c:v>
                </c:pt>
                <c:pt idx="592">
                  <c:v>2021-10-17</c:v>
                </c:pt>
                <c:pt idx="593">
                  <c:v>2021-10-18</c:v>
                </c:pt>
                <c:pt idx="594">
                  <c:v>2021-10-19</c:v>
                </c:pt>
                <c:pt idx="595">
                  <c:v>2021-10-20</c:v>
                </c:pt>
                <c:pt idx="596">
                  <c:v>2021-10-21</c:v>
                </c:pt>
                <c:pt idx="597">
                  <c:v>2021-10-22</c:v>
                </c:pt>
                <c:pt idx="598">
                  <c:v>2021-10-23</c:v>
                </c:pt>
                <c:pt idx="599">
                  <c:v>2021-10-24</c:v>
                </c:pt>
                <c:pt idx="600">
                  <c:v>2021-10-25</c:v>
                </c:pt>
                <c:pt idx="601">
                  <c:v>2021-10-26</c:v>
                </c:pt>
                <c:pt idx="602">
                  <c:v>2021-10-27</c:v>
                </c:pt>
                <c:pt idx="603">
                  <c:v>2021-10-28</c:v>
                </c:pt>
                <c:pt idx="604">
                  <c:v>2021-10-29</c:v>
                </c:pt>
                <c:pt idx="605">
                  <c:v>2021-10-30</c:v>
                </c:pt>
                <c:pt idx="606">
                  <c:v>2021-10-31</c:v>
                </c:pt>
                <c:pt idx="607">
                  <c:v>2021-11-01</c:v>
                </c:pt>
                <c:pt idx="608">
                  <c:v>2021-11-02</c:v>
                </c:pt>
                <c:pt idx="609">
                  <c:v>2021-11-03</c:v>
                </c:pt>
                <c:pt idx="610">
                  <c:v>2021-11-04</c:v>
                </c:pt>
                <c:pt idx="611">
                  <c:v>2021-11-05</c:v>
                </c:pt>
                <c:pt idx="612">
                  <c:v>2021-11-06</c:v>
                </c:pt>
                <c:pt idx="613">
                  <c:v>2021-11-07</c:v>
                </c:pt>
                <c:pt idx="614">
                  <c:v>2021-11-08</c:v>
                </c:pt>
                <c:pt idx="615">
                  <c:v>2021-11-09</c:v>
                </c:pt>
                <c:pt idx="616">
                  <c:v>2021-11-10</c:v>
                </c:pt>
                <c:pt idx="617">
                  <c:v>2021-11-11</c:v>
                </c:pt>
                <c:pt idx="618">
                  <c:v>2021-11-12</c:v>
                </c:pt>
                <c:pt idx="619">
                  <c:v>2021-11-13</c:v>
                </c:pt>
                <c:pt idx="620">
                  <c:v>2021-11-14</c:v>
                </c:pt>
                <c:pt idx="621">
                  <c:v>2021-11-15</c:v>
                </c:pt>
                <c:pt idx="622">
                  <c:v>2021-11-16</c:v>
                </c:pt>
                <c:pt idx="623">
                  <c:v>2021-11-17</c:v>
                </c:pt>
                <c:pt idx="624">
                  <c:v>2021-11-18</c:v>
                </c:pt>
                <c:pt idx="625">
                  <c:v>2021-11-19</c:v>
                </c:pt>
                <c:pt idx="626">
                  <c:v>2021-11-20</c:v>
                </c:pt>
                <c:pt idx="627">
                  <c:v>2021-11-21</c:v>
                </c:pt>
                <c:pt idx="628">
                  <c:v>2021-11-22</c:v>
                </c:pt>
                <c:pt idx="629">
                  <c:v>2021-11-23</c:v>
                </c:pt>
                <c:pt idx="630">
                  <c:v>2021-11-24</c:v>
                </c:pt>
                <c:pt idx="631">
                  <c:v>2021-11-25</c:v>
                </c:pt>
                <c:pt idx="632">
                  <c:v>2021-11-26</c:v>
                </c:pt>
                <c:pt idx="633">
                  <c:v>2021-11-27</c:v>
                </c:pt>
                <c:pt idx="634">
                  <c:v>2021-11-28</c:v>
                </c:pt>
                <c:pt idx="635">
                  <c:v>2021-11-29</c:v>
                </c:pt>
                <c:pt idx="636">
                  <c:v>2021-11-30</c:v>
                </c:pt>
                <c:pt idx="637">
                  <c:v>2021-12-01</c:v>
                </c:pt>
                <c:pt idx="638">
                  <c:v>2021-12-02</c:v>
                </c:pt>
                <c:pt idx="639">
                  <c:v>2021-12-03</c:v>
                </c:pt>
                <c:pt idx="640">
                  <c:v>2021-12-04</c:v>
                </c:pt>
                <c:pt idx="641">
                  <c:v>2021-12-05</c:v>
                </c:pt>
                <c:pt idx="642">
                  <c:v>2021-12-06</c:v>
                </c:pt>
                <c:pt idx="643">
                  <c:v>2021-12-07</c:v>
                </c:pt>
                <c:pt idx="644">
                  <c:v>2021-12-08</c:v>
                </c:pt>
                <c:pt idx="645">
                  <c:v>2021-12-09</c:v>
                </c:pt>
                <c:pt idx="646">
                  <c:v>2021-12-10</c:v>
                </c:pt>
                <c:pt idx="647">
                  <c:v>2021-12-11</c:v>
                </c:pt>
                <c:pt idx="648">
                  <c:v>2021-12-12</c:v>
                </c:pt>
                <c:pt idx="649">
                  <c:v>2021-12-13</c:v>
                </c:pt>
                <c:pt idx="650">
                  <c:v>2021-12-14</c:v>
                </c:pt>
                <c:pt idx="651">
                  <c:v>2021-12-15</c:v>
                </c:pt>
                <c:pt idx="652">
                  <c:v>2021-12-16</c:v>
                </c:pt>
                <c:pt idx="653">
                  <c:v>2021-12-17</c:v>
                </c:pt>
                <c:pt idx="654">
                  <c:v>2021-12-18</c:v>
                </c:pt>
                <c:pt idx="655">
                  <c:v>2021-12-19</c:v>
                </c:pt>
                <c:pt idx="656">
                  <c:v>2021-12-20</c:v>
                </c:pt>
                <c:pt idx="657">
                  <c:v>2021-12-21</c:v>
                </c:pt>
                <c:pt idx="658">
                  <c:v>2021-12-22</c:v>
                </c:pt>
                <c:pt idx="659">
                  <c:v>2021-12-23</c:v>
                </c:pt>
                <c:pt idx="660">
                  <c:v>2021-12-24</c:v>
                </c:pt>
                <c:pt idx="661">
                  <c:v>2021-12-25</c:v>
                </c:pt>
                <c:pt idx="662">
                  <c:v>2021-12-26</c:v>
                </c:pt>
                <c:pt idx="663">
                  <c:v>2021-12-27</c:v>
                </c:pt>
                <c:pt idx="664">
                  <c:v>2021-12-28</c:v>
                </c:pt>
                <c:pt idx="665">
                  <c:v>2021-12-29</c:v>
                </c:pt>
                <c:pt idx="666">
                  <c:v>2021-12-30</c:v>
                </c:pt>
                <c:pt idx="667">
                  <c:v>2021-12-31</c:v>
                </c:pt>
                <c:pt idx="668">
                  <c:v>2022-01-01</c:v>
                </c:pt>
                <c:pt idx="669">
                  <c:v>2022-01-02</c:v>
                </c:pt>
                <c:pt idx="670">
                  <c:v>2022-01-03</c:v>
                </c:pt>
                <c:pt idx="671">
                  <c:v>2022-01-04</c:v>
                </c:pt>
                <c:pt idx="672">
                  <c:v>2022-01-05</c:v>
                </c:pt>
                <c:pt idx="673">
                  <c:v>2022-01-06</c:v>
                </c:pt>
                <c:pt idx="674">
                  <c:v>2022-01-07</c:v>
                </c:pt>
                <c:pt idx="675">
                  <c:v>2022-01-08</c:v>
                </c:pt>
                <c:pt idx="676">
                  <c:v>2022-01-09</c:v>
                </c:pt>
                <c:pt idx="677">
                  <c:v>2022-01-10</c:v>
                </c:pt>
              </c:strCache>
            </c:strRef>
          </c:cat>
          <c:val>
            <c:numRef>
              <c:f>Hoja1!$B$2:$B$680</c:f>
              <c:numCache>
                <c:formatCode>General</c:formatCode>
                <c:ptCount val="678"/>
                <c:pt idx="28">
                  <c:v>83</c:v>
                </c:pt>
                <c:pt idx="29">
                  <c:v>90</c:v>
                </c:pt>
                <c:pt idx="30">
                  <c:v>107</c:v>
                </c:pt>
                <c:pt idx="31">
                  <c:v>129</c:v>
                </c:pt>
                <c:pt idx="32">
                  <c:v>146</c:v>
                </c:pt>
                <c:pt idx="33">
                  <c:v>161</c:v>
                </c:pt>
                <c:pt idx="34">
                  <c:v>160</c:v>
                </c:pt>
                <c:pt idx="35">
                  <c:v>174</c:v>
                </c:pt>
                <c:pt idx="36">
                  <c:v>164</c:v>
                </c:pt>
                <c:pt idx="37">
                  <c:v>181</c:v>
                </c:pt>
                <c:pt idx="38">
                  <c:v>178</c:v>
                </c:pt>
                <c:pt idx="39">
                  <c:v>185</c:v>
                </c:pt>
                <c:pt idx="40">
                  <c:v>189</c:v>
                </c:pt>
                <c:pt idx="41">
                  <c:v>190</c:v>
                </c:pt>
                <c:pt idx="42">
                  <c:v>198</c:v>
                </c:pt>
                <c:pt idx="43">
                  <c:v>196</c:v>
                </c:pt>
                <c:pt idx="44">
                  <c:v>202</c:v>
                </c:pt>
                <c:pt idx="45">
                  <c:v>181</c:v>
                </c:pt>
                <c:pt idx="46">
                  <c:v>186</c:v>
                </c:pt>
                <c:pt idx="47">
                  <c:v>194</c:v>
                </c:pt>
                <c:pt idx="48">
                  <c:v>204</c:v>
                </c:pt>
                <c:pt idx="49">
                  <c:v>213</c:v>
                </c:pt>
                <c:pt idx="50">
                  <c:v>234</c:v>
                </c:pt>
                <c:pt idx="51">
                  <c:v>242</c:v>
                </c:pt>
                <c:pt idx="52">
                  <c:v>246</c:v>
                </c:pt>
                <c:pt idx="53">
                  <c:v>248</c:v>
                </c:pt>
                <c:pt idx="54">
                  <c:v>252</c:v>
                </c:pt>
                <c:pt idx="55">
                  <c:v>258</c:v>
                </c:pt>
                <c:pt idx="56">
                  <c:v>256</c:v>
                </c:pt>
                <c:pt idx="57">
                  <c:v>257</c:v>
                </c:pt>
                <c:pt idx="58">
                  <c:v>262</c:v>
                </c:pt>
                <c:pt idx="59">
                  <c:v>269</c:v>
                </c:pt>
                <c:pt idx="60">
                  <c:v>289</c:v>
                </c:pt>
                <c:pt idx="61">
                  <c:v>303</c:v>
                </c:pt>
                <c:pt idx="62">
                  <c:v>314</c:v>
                </c:pt>
                <c:pt idx="63">
                  <c:v>340</c:v>
                </c:pt>
                <c:pt idx="64">
                  <c:v>348</c:v>
                </c:pt>
                <c:pt idx="65">
                  <c:v>366</c:v>
                </c:pt>
                <c:pt idx="66">
                  <c:v>394</c:v>
                </c:pt>
                <c:pt idx="67">
                  <c:v>415</c:v>
                </c:pt>
                <c:pt idx="68">
                  <c:v>421</c:v>
                </c:pt>
                <c:pt idx="69">
                  <c:v>450</c:v>
                </c:pt>
                <c:pt idx="70">
                  <c:v>490</c:v>
                </c:pt>
                <c:pt idx="71">
                  <c:v>509</c:v>
                </c:pt>
                <c:pt idx="72">
                  <c:v>551</c:v>
                </c:pt>
                <c:pt idx="73">
                  <c:v>581</c:v>
                </c:pt>
                <c:pt idx="74">
                  <c:v>595</c:v>
                </c:pt>
                <c:pt idx="75">
                  <c:v>620</c:v>
                </c:pt>
                <c:pt idx="76">
                  <c:v>682</c:v>
                </c:pt>
                <c:pt idx="77">
                  <c:v>705</c:v>
                </c:pt>
                <c:pt idx="78">
                  <c:v>730</c:v>
                </c:pt>
                <c:pt idx="79">
                  <c:v>771</c:v>
                </c:pt>
                <c:pt idx="80">
                  <c:v>832</c:v>
                </c:pt>
                <c:pt idx="81">
                  <c:v>851</c:v>
                </c:pt>
                <c:pt idx="82">
                  <c:v>884</c:v>
                </c:pt>
                <c:pt idx="83">
                  <c:v>927</c:v>
                </c:pt>
                <c:pt idx="84">
                  <c:v>959</c:v>
                </c:pt>
                <c:pt idx="85">
                  <c:v>977</c:v>
                </c:pt>
                <c:pt idx="86">
                  <c:v>1014</c:v>
                </c:pt>
                <c:pt idx="87">
                  <c:v>1022</c:v>
                </c:pt>
                <c:pt idx="88">
                  <c:v>1033</c:v>
                </c:pt>
                <c:pt idx="89">
                  <c:v>1088</c:v>
                </c:pt>
                <c:pt idx="90">
                  <c:v>1090</c:v>
                </c:pt>
                <c:pt idx="91">
                  <c:v>1112</c:v>
                </c:pt>
                <c:pt idx="92">
                  <c:v>1128</c:v>
                </c:pt>
                <c:pt idx="93">
                  <c:v>1147</c:v>
                </c:pt>
                <c:pt idx="94">
                  <c:v>1144</c:v>
                </c:pt>
                <c:pt idx="95">
                  <c:v>1174</c:v>
                </c:pt>
                <c:pt idx="96">
                  <c:v>1182</c:v>
                </c:pt>
                <c:pt idx="97">
                  <c:v>1172</c:v>
                </c:pt>
                <c:pt idx="98">
                  <c:v>1179</c:v>
                </c:pt>
                <c:pt idx="99">
                  <c:v>1185</c:v>
                </c:pt>
                <c:pt idx="100">
                  <c:v>1207</c:v>
                </c:pt>
                <c:pt idx="101">
                  <c:v>1207</c:v>
                </c:pt>
                <c:pt idx="102">
                  <c:v>1257</c:v>
                </c:pt>
                <c:pt idx="103">
                  <c:v>1270</c:v>
                </c:pt>
                <c:pt idx="104">
                  <c:v>1271</c:v>
                </c:pt>
                <c:pt idx="105">
                  <c:v>1329</c:v>
                </c:pt>
                <c:pt idx="106">
                  <c:v>1372</c:v>
                </c:pt>
                <c:pt idx="107">
                  <c:v>1411</c:v>
                </c:pt>
                <c:pt idx="108">
                  <c:v>1437</c:v>
                </c:pt>
                <c:pt idx="109">
                  <c:v>1459</c:v>
                </c:pt>
                <c:pt idx="110">
                  <c:v>1469</c:v>
                </c:pt>
                <c:pt idx="111">
                  <c:v>1467</c:v>
                </c:pt>
                <c:pt idx="112">
                  <c:v>1482</c:v>
                </c:pt>
                <c:pt idx="113">
                  <c:v>1495</c:v>
                </c:pt>
                <c:pt idx="114">
                  <c:v>1479</c:v>
                </c:pt>
                <c:pt idx="115">
                  <c:v>1498</c:v>
                </c:pt>
                <c:pt idx="116">
                  <c:v>1533</c:v>
                </c:pt>
                <c:pt idx="117">
                  <c:v>1496</c:v>
                </c:pt>
                <c:pt idx="118">
                  <c:v>1499</c:v>
                </c:pt>
                <c:pt idx="119">
                  <c:v>1474</c:v>
                </c:pt>
                <c:pt idx="120">
                  <c:v>1493</c:v>
                </c:pt>
                <c:pt idx="121">
                  <c:v>1498</c:v>
                </c:pt>
                <c:pt idx="122">
                  <c:v>1480</c:v>
                </c:pt>
                <c:pt idx="123">
                  <c:v>1485</c:v>
                </c:pt>
                <c:pt idx="124">
                  <c:v>1474</c:v>
                </c:pt>
                <c:pt idx="125">
                  <c:v>1453</c:v>
                </c:pt>
                <c:pt idx="126">
                  <c:v>1449</c:v>
                </c:pt>
                <c:pt idx="127">
                  <c:v>1424</c:v>
                </c:pt>
                <c:pt idx="128">
                  <c:v>1422</c:v>
                </c:pt>
                <c:pt idx="129">
                  <c:v>1424</c:v>
                </c:pt>
                <c:pt idx="130">
                  <c:v>1429</c:v>
                </c:pt>
                <c:pt idx="131">
                  <c:v>1378</c:v>
                </c:pt>
                <c:pt idx="132">
                  <c:v>1376</c:v>
                </c:pt>
                <c:pt idx="133">
                  <c:v>1336</c:v>
                </c:pt>
                <c:pt idx="134">
                  <c:v>1274</c:v>
                </c:pt>
                <c:pt idx="135">
                  <c:v>1260</c:v>
                </c:pt>
                <c:pt idx="136">
                  <c:v>1240</c:v>
                </c:pt>
                <c:pt idx="137">
                  <c:v>1223</c:v>
                </c:pt>
                <c:pt idx="138">
                  <c:v>1210</c:v>
                </c:pt>
                <c:pt idx="139">
                  <c:v>1185</c:v>
                </c:pt>
                <c:pt idx="140">
                  <c:v>1159</c:v>
                </c:pt>
                <c:pt idx="141">
                  <c:v>1134</c:v>
                </c:pt>
                <c:pt idx="142">
                  <c:v>1109</c:v>
                </c:pt>
                <c:pt idx="143">
                  <c:v>1096</c:v>
                </c:pt>
                <c:pt idx="144">
                  <c:v>1069</c:v>
                </c:pt>
                <c:pt idx="145">
                  <c:v>1040</c:v>
                </c:pt>
                <c:pt idx="146">
                  <c:v>1026</c:v>
                </c:pt>
                <c:pt idx="147">
                  <c:v>1001</c:v>
                </c:pt>
                <c:pt idx="148">
                  <c:v>979</c:v>
                </c:pt>
                <c:pt idx="149">
                  <c:v>953</c:v>
                </c:pt>
                <c:pt idx="150">
                  <c:v>953</c:v>
                </c:pt>
                <c:pt idx="151">
                  <c:v>950</c:v>
                </c:pt>
                <c:pt idx="152">
                  <c:v>945</c:v>
                </c:pt>
                <c:pt idx="153">
                  <c:v>939</c:v>
                </c:pt>
                <c:pt idx="154">
                  <c:v>937</c:v>
                </c:pt>
                <c:pt idx="155">
                  <c:v>899</c:v>
                </c:pt>
                <c:pt idx="156">
                  <c:v>876</c:v>
                </c:pt>
                <c:pt idx="157">
                  <c:v>842</c:v>
                </c:pt>
                <c:pt idx="158">
                  <c:v>821</c:v>
                </c:pt>
                <c:pt idx="159">
                  <c:v>826</c:v>
                </c:pt>
                <c:pt idx="160">
                  <c:v>811</c:v>
                </c:pt>
                <c:pt idx="161">
                  <c:v>801</c:v>
                </c:pt>
                <c:pt idx="162">
                  <c:v>802</c:v>
                </c:pt>
                <c:pt idx="163">
                  <c:v>792</c:v>
                </c:pt>
                <c:pt idx="164">
                  <c:v>741</c:v>
                </c:pt>
                <c:pt idx="165">
                  <c:v>723</c:v>
                </c:pt>
                <c:pt idx="166">
                  <c:v>708</c:v>
                </c:pt>
                <c:pt idx="167">
                  <c:v>693</c:v>
                </c:pt>
                <c:pt idx="168">
                  <c:v>669</c:v>
                </c:pt>
                <c:pt idx="169">
                  <c:v>649</c:v>
                </c:pt>
                <c:pt idx="170">
                  <c:v>631</c:v>
                </c:pt>
                <c:pt idx="171">
                  <c:v>610</c:v>
                </c:pt>
                <c:pt idx="172">
                  <c:v>582</c:v>
                </c:pt>
                <c:pt idx="173">
                  <c:v>572</c:v>
                </c:pt>
                <c:pt idx="174">
                  <c:v>561</c:v>
                </c:pt>
                <c:pt idx="175">
                  <c:v>563</c:v>
                </c:pt>
                <c:pt idx="176">
                  <c:v>569</c:v>
                </c:pt>
                <c:pt idx="177">
                  <c:v>539</c:v>
                </c:pt>
                <c:pt idx="178">
                  <c:v>519</c:v>
                </c:pt>
                <c:pt idx="179">
                  <c:v>518</c:v>
                </c:pt>
                <c:pt idx="180">
                  <c:v>521</c:v>
                </c:pt>
                <c:pt idx="181">
                  <c:v>508</c:v>
                </c:pt>
                <c:pt idx="182">
                  <c:v>494</c:v>
                </c:pt>
                <c:pt idx="183">
                  <c:v>488</c:v>
                </c:pt>
                <c:pt idx="184">
                  <c:v>486</c:v>
                </c:pt>
                <c:pt idx="185">
                  <c:v>466</c:v>
                </c:pt>
                <c:pt idx="186">
                  <c:v>462</c:v>
                </c:pt>
                <c:pt idx="187">
                  <c:v>471</c:v>
                </c:pt>
                <c:pt idx="188">
                  <c:v>468</c:v>
                </c:pt>
                <c:pt idx="189">
                  <c:v>476</c:v>
                </c:pt>
                <c:pt idx="190">
                  <c:v>478</c:v>
                </c:pt>
                <c:pt idx="191">
                  <c:v>437</c:v>
                </c:pt>
                <c:pt idx="192">
                  <c:v>431</c:v>
                </c:pt>
                <c:pt idx="193">
                  <c:v>423</c:v>
                </c:pt>
                <c:pt idx="194">
                  <c:v>427</c:v>
                </c:pt>
                <c:pt idx="195">
                  <c:v>419</c:v>
                </c:pt>
                <c:pt idx="196">
                  <c:v>425</c:v>
                </c:pt>
                <c:pt idx="197">
                  <c:v>431</c:v>
                </c:pt>
                <c:pt idx="198">
                  <c:v>434</c:v>
                </c:pt>
                <c:pt idx="199">
                  <c:v>425</c:v>
                </c:pt>
                <c:pt idx="200">
                  <c:v>421</c:v>
                </c:pt>
                <c:pt idx="201">
                  <c:v>430</c:v>
                </c:pt>
                <c:pt idx="202">
                  <c:v>428</c:v>
                </c:pt>
                <c:pt idx="203">
                  <c:v>423</c:v>
                </c:pt>
                <c:pt idx="204">
                  <c:v>411</c:v>
                </c:pt>
                <c:pt idx="205">
                  <c:v>412</c:v>
                </c:pt>
                <c:pt idx="206">
                  <c:v>421</c:v>
                </c:pt>
                <c:pt idx="207">
                  <c:v>418</c:v>
                </c:pt>
                <c:pt idx="208">
                  <c:v>420</c:v>
                </c:pt>
                <c:pt idx="209">
                  <c:v>403</c:v>
                </c:pt>
                <c:pt idx="210">
                  <c:v>398</c:v>
                </c:pt>
                <c:pt idx="211">
                  <c:v>402</c:v>
                </c:pt>
                <c:pt idx="212">
                  <c:v>410</c:v>
                </c:pt>
                <c:pt idx="213">
                  <c:v>397</c:v>
                </c:pt>
                <c:pt idx="214">
                  <c:v>399</c:v>
                </c:pt>
                <c:pt idx="215">
                  <c:v>400</c:v>
                </c:pt>
                <c:pt idx="216">
                  <c:v>399</c:v>
                </c:pt>
                <c:pt idx="217">
                  <c:v>377</c:v>
                </c:pt>
                <c:pt idx="218">
                  <c:v>371</c:v>
                </c:pt>
                <c:pt idx="219">
                  <c:v>370</c:v>
                </c:pt>
                <c:pt idx="220">
                  <c:v>365</c:v>
                </c:pt>
                <c:pt idx="221">
                  <c:v>353</c:v>
                </c:pt>
                <c:pt idx="222">
                  <c:v>363</c:v>
                </c:pt>
                <c:pt idx="223">
                  <c:v>361</c:v>
                </c:pt>
                <c:pt idx="224">
                  <c:v>363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358</c:v>
                </c:pt>
                <c:pt idx="229">
                  <c:v>350</c:v>
                </c:pt>
                <c:pt idx="230">
                  <c:v>351</c:v>
                </c:pt>
                <c:pt idx="231">
                  <c:v>358</c:v>
                </c:pt>
                <c:pt idx="232">
                  <c:v>367</c:v>
                </c:pt>
                <c:pt idx="233">
                  <c:v>366</c:v>
                </c:pt>
                <c:pt idx="234">
                  <c:v>352</c:v>
                </c:pt>
                <c:pt idx="235">
                  <c:v>343</c:v>
                </c:pt>
                <c:pt idx="236">
                  <c:v>349</c:v>
                </c:pt>
                <c:pt idx="237">
                  <c:v>356</c:v>
                </c:pt>
                <c:pt idx="238">
                  <c:v>357</c:v>
                </c:pt>
                <c:pt idx="239">
                  <c:v>360</c:v>
                </c:pt>
                <c:pt idx="240">
                  <c:v>367</c:v>
                </c:pt>
                <c:pt idx="241">
                  <c:v>362</c:v>
                </c:pt>
                <c:pt idx="242">
                  <c:v>355</c:v>
                </c:pt>
                <c:pt idx="243">
                  <c:v>341</c:v>
                </c:pt>
                <c:pt idx="244">
                  <c:v>341</c:v>
                </c:pt>
                <c:pt idx="245">
                  <c:v>346</c:v>
                </c:pt>
                <c:pt idx="246">
                  <c:v>340</c:v>
                </c:pt>
                <c:pt idx="247">
                  <c:v>354</c:v>
                </c:pt>
                <c:pt idx="248">
                  <c:v>348</c:v>
                </c:pt>
                <c:pt idx="249">
                  <c:v>346</c:v>
                </c:pt>
                <c:pt idx="250">
                  <c:v>336</c:v>
                </c:pt>
                <c:pt idx="251">
                  <c:v>327</c:v>
                </c:pt>
                <c:pt idx="252">
                  <c:v>329</c:v>
                </c:pt>
                <c:pt idx="253">
                  <c:v>331</c:v>
                </c:pt>
                <c:pt idx="254">
                  <c:v>328</c:v>
                </c:pt>
                <c:pt idx="255">
                  <c:v>325</c:v>
                </c:pt>
                <c:pt idx="256">
                  <c:v>325</c:v>
                </c:pt>
                <c:pt idx="257">
                  <c:v>326</c:v>
                </c:pt>
                <c:pt idx="258">
                  <c:v>329</c:v>
                </c:pt>
                <c:pt idx="259">
                  <c:v>335</c:v>
                </c:pt>
                <c:pt idx="260">
                  <c:v>324</c:v>
                </c:pt>
                <c:pt idx="261">
                  <c:v>326</c:v>
                </c:pt>
                <c:pt idx="262">
                  <c:v>316</c:v>
                </c:pt>
                <c:pt idx="263">
                  <c:v>312</c:v>
                </c:pt>
                <c:pt idx="264">
                  <c:v>312</c:v>
                </c:pt>
                <c:pt idx="265">
                  <c:v>308</c:v>
                </c:pt>
                <c:pt idx="266">
                  <c:v>313</c:v>
                </c:pt>
                <c:pt idx="267">
                  <c:v>309</c:v>
                </c:pt>
                <c:pt idx="268">
                  <c:v>312</c:v>
                </c:pt>
                <c:pt idx="269">
                  <c:v>317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321</c:v>
                </c:pt>
                <c:pt idx="274">
                  <c:v>318</c:v>
                </c:pt>
                <c:pt idx="275">
                  <c:v>312</c:v>
                </c:pt>
                <c:pt idx="276">
                  <c:v>293</c:v>
                </c:pt>
                <c:pt idx="277">
                  <c:v>281</c:v>
                </c:pt>
                <c:pt idx="278">
                  <c:v>278</c:v>
                </c:pt>
                <c:pt idx="279">
                  <c:v>278</c:v>
                </c:pt>
                <c:pt idx="280">
                  <c:v>276</c:v>
                </c:pt>
                <c:pt idx="281">
                  <c:v>279</c:v>
                </c:pt>
                <c:pt idx="282">
                  <c:v>276</c:v>
                </c:pt>
                <c:pt idx="283">
                  <c:v>276</c:v>
                </c:pt>
                <c:pt idx="284">
                  <c:v>272</c:v>
                </c:pt>
                <c:pt idx="285">
                  <c:v>268</c:v>
                </c:pt>
                <c:pt idx="286">
                  <c:v>267</c:v>
                </c:pt>
                <c:pt idx="287">
                  <c:v>270</c:v>
                </c:pt>
                <c:pt idx="288">
                  <c:v>266</c:v>
                </c:pt>
                <c:pt idx="289">
                  <c:v>292</c:v>
                </c:pt>
                <c:pt idx="290">
                  <c:v>295</c:v>
                </c:pt>
                <c:pt idx="291">
                  <c:v>294</c:v>
                </c:pt>
                <c:pt idx="292">
                  <c:v>301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296</c:v>
                </c:pt>
                <c:pt idx="297">
                  <c:v>299</c:v>
                </c:pt>
                <c:pt idx="298">
                  <c:v>306</c:v>
                </c:pt>
                <c:pt idx="299">
                  <c:v>312</c:v>
                </c:pt>
                <c:pt idx="300">
                  <c:v>307</c:v>
                </c:pt>
                <c:pt idx="301">
                  <c:v>315</c:v>
                </c:pt>
                <c:pt idx="302">
                  <c:v>315</c:v>
                </c:pt>
                <c:pt idx="303">
                  <c:v>323</c:v>
                </c:pt>
                <c:pt idx="304">
                  <c:v>334</c:v>
                </c:pt>
                <c:pt idx="305">
                  <c:v>336</c:v>
                </c:pt>
                <c:pt idx="306">
                  <c:v>332</c:v>
                </c:pt>
                <c:pt idx="307">
                  <c:v>334</c:v>
                </c:pt>
                <c:pt idx="308">
                  <c:v>341</c:v>
                </c:pt>
                <c:pt idx="309">
                  <c:v>360</c:v>
                </c:pt>
                <c:pt idx="310">
                  <c:v>362</c:v>
                </c:pt>
                <c:pt idx="311">
                  <c:v>369</c:v>
                </c:pt>
                <c:pt idx="312">
                  <c:v>379</c:v>
                </c:pt>
                <c:pt idx="313">
                  <c:v>377</c:v>
                </c:pt>
                <c:pt idx="314">
                  <c:v>377</c:v>
                </c:pt>
                <c:pt idx="315">
                  <c:v>386</c:v>
                </c:pt>
                <c:pt idx="316">
                  <c:v>389</c:v>
                </c:pt>
                <c:pt idx="317">
                  <c:v>400</c:v>
                </c:pt>
                <c:pt idx="318">
                  <c:v>410</c:v>
                </c:pt>
                <c:pt idx="319">
                  <c:v>417</c:v>
                </c:pt>
                <c:pt idx="320">
                  <c:v>423</c:v>
                </c:pt>
                <c:pt idx="321">
                  <c:v>427</c:v>
                </c:pt>
                <c:pt idx="322">
                  <c:v>460</c:v>
                </c:pt>
                <c:pt idx="323">
                  <c:v>476</c:v>
                </c:pt>
                <c:pt idx="324">
                  <c:v>484</c:v>
                </c:pt>
                <c:pt idx="325">
                  <c:v>493</c:v>
                </c:pt>
                <c:pt idx="326">
                  <c:v>486</c:v>
                </c:pt>
                <c:pt idx="327">
                  <c:v>493</c:v>
                </c:pt>
                <c:pt idx="328">
                  <c:v>502</c:v>
                </c:pt>
                <c:pt idx="329">
                  <c:v>535</c:v>
                </c:pt>
                <c:pt idx="330">
                  <c:v>544</c:v>
                </c:pt>
                <c:pt idx="331">
                  <c:v>573</c:v>
                </c:pt>
                <c:pt idx="332">
                  <c:v>577</c:v>
                </c:pt>
                <c:pt idx="333">
                  <c:v>590</c:v>
                </c:pt>
                <c:pt idx="334">
                  <c:v>595</c:v>
                </c:pt>
                <c:pt idx="335">
                  <c:v>598</c:v>
                </c:pt>
                <c:pt idx="336">
                  <c:v>604</c:v>
                </c:pt>
                <c:pt idx="337">
                  <c:v>631</c:v>
                </c:pt>
                <c:pt idx="338">
                  <c:v>632</c:v>
                </c:pt>
                <c:pt idx="339">
                  <c:v>648</c:v>
                </c:pt>
                <c:pt idx="340">
                  <c:v>644</c:v>
                </c:pt>
                <c:pt idx="341">
                  <c:v>650</c:v>
                </c:pt>
                <c:pt idx="342">
                  <c:v>653</c:v>
                </c:pt>
                <c:pt idx="343">
                  <c:v>672</c:v>
                </c:pt>
                <c:pt idx="344">
                  <c:v>684</c:v>
                </c:pt>
                <c:pt idx="345">
                  <c:v>694</c:v>
                </c:pt>
                <c:pt idx="346">
                  <c:v>693</c:v>
                </c:pt>
                <c:pt idx="347">
                  <c:v>704</c:v>
                </c:pt>
                <c:pt idx="348">
                  <c:v>718</c:v>
                </c:pt>
                <c:pt idx="349">
                  <c:v>729</c:v>
                </c:pt>
                <c:pt idx="350">
                  <c:v>737</c:v>
                </c:pt>
                <c:pt idx="351">
                  <c:v>723</c:v>
                </c:pt>
                <c:pt idx="352">
                  <c:v>720</c:v>
                </c:pt>
                <c:pt idx="353">
                  <c:v>728</c:v>
                </c:pt>
                <c:pt idx="354">
                  <c:v>734</c:v>
                </c:pt>
                <c:pt idx="355">
                  <c:v>739</c:v>
                </c:pt>
                <c:pt idx="356">
                  <c:v>781</c:v>
                </c:pt>
                <c:pt idx="357">
                  <c:v>770</c:v>
                </c:pt>
                <c:pt idx="358">
                  <c:v>772</c:v>
                </c:pt>
                <c:pt idx="359">
                  <c:v>791</c:v>
                </c:pt>
                <c:pt idx="360">
                  <c:v>786</c:v>
                </c:pt>
                <c:pt idx="361">
                  <c:v>794</c:v>
                </c:pt>
                <c:pt idx="362">
                  <c:v>796</c:v>
                </c:pt>
                <c:pt idx="363">
                  <c:v>804</c:v>
                </c:pt>
                <c:pt idx="364">
                  <c:v>822</c:v>
                </c:pt>
                <c:pt idx="365">
                  <c:v>826</c:v>
                </c:pt>
                <c:pt idx="366">
                  <c:v>841</c:v>
                </c:pt>
                <c:pt idx="367">
                  <c:v>844</c:v>
                </c:pt>
                <c:pt idx="368">
                  <c:v>862</c:v>
                </c:pt>
                <c:pt idx="369">
                  <c:v>883</c:v>
                </c:pt>
                <c:pt idx="370">
                  <c:v>901</c:v>
                </c:pt>
                <c:pt idx="371">
                  <c:v>931</c:v>
                </c:pt>
                <c:pt idx="372">
                  <c:v>954</c:v>
                </c:pt>
                <c:pt idx="373">
                  <c:v>964</c:v>
                </c:pt>
                <c:pt idx="374">
                  <c:v>992</c:v>
                </c:pt>
                <c:pt idx="375">
                  <c:v>1010</c:v>
                </c:pt>
                <c:pt idx="376">
                  <c:v>1029</c:v>
                </c:pt>
                <c:pt idx="377">
                  <c:v>1059</c:v>
                </c:pt>
                <c:pt idx="378">
                  <c:v>1078</c:v>
                </c:pt>
                <c:pt idx="379">
                  <c:v>1100</c:v>
                </c:pt>
                <c:pt idx="380">
                  <c:v>1126</c:v>
                </c:pt>
                <c:pt idx="381">
                  <c:v>1146</c:v>
                </c:pt>
                <c:pt idx="382">
                  <c:v>1158</c:v>
                </c:pt>
                <c:pt idx="383">
                  <c:v>1181</c:v>
                </c:pt>
                <c:pt idx="384">
                  <c:v>1203</c:v>
                </c:pt>
                <c:pt idx="385">
                  <c:v>1220</c:v>
                </c:pt>
                <c:pt idx="386">
                  <c:v>1289</c:v>
                </c:pt>
                <c:pt idx="387">
                  <c:v>1330</c:v>
                </c:pt>
                <c:pt idx="388">
                  <c:v>1352</c:v>
                </c:pt>
                <c:pt idx="389">
                  <c:v>1369</c:v>
                </c:pt>
                <c:pt idx="390">
                  <c:v>1413</c:v>
                </c:pt>
                <c:pt idx="391">
                  <c:v>1445</c:v>
                </c:pt>
                <c:pt idx="392">
                  <c:v>1477</c:v>
                </c:pt>
                <c:pt idx="393">
                  <c:v>1496</c:v>
                </c:pt>
                <c:pt idx="394">
                  <c:v>1555</c:v>
                </c:pt>
                <c:pt idx="395">
                  <c:v>1588</c:v>
                </c:pt>
                <c:pt idx="396">
                  <c:v>1611</c:v>
                </c:pt>
                <c:pt idx="397">
                  <c:v>1623</c:v>
                </c:pt>
                <c:pt idx="398">
                  <c:v>1659</c:v>
                </c:pt>
                <c:pt idx="399">
                  <c:v>1727</c:v>
                </c:pt>
                <c:pt idx="400">
                  <c:v>1731</c:v>
                </c:pt>
                <c:pt idx="401">
                  <c:v>1750</c:v>
                </c:pt>
                <c:pt idx="402">
                  <c:v>1792</c:v>
                </c:pt>
                <c:pt idx="403">
                  <c:v>1801</c:v>
                </c:pt>
                <c:pt idx="404">
                  <c:v>1826</c:v>
                </c:pt>
                <c:pt idx="405">
                  <c:v>1822</c:v>
                </c:pt>
                <c:pt idx="406">
                  <c:v>1878</c:v>
                </c:pt>
                <c:pt idx="407">
                  <c:v>1879</c:v>
                </c:pt>
                <c:pt idx="408">
                  <c:v>1899</c:v>
                </c:pt>
                <c:pt idx="409">
                  <c:v>1909</c:v>
                </c:pt>
                <c:pt idx="410">
                  <c:v>1937</c:v>
                </c:pt>
                <c:pt idx="411">
                  <c:v>1952</c:v>
                </c:pt>
                <c:pt idx="412">
                  <c:v>1958</c:v>
                </c:pt>
                <c:pt idx="413">
                  <c:v>1984</c:v>
                </c:pt>
                <c:pt idx="414">
                  <c:v>1939</c:v>
                </c:pt>
                <c:pt idx="415">
                  <c:v>1969</c:v>
                </c:pt>
                <c:pt idx="416">
                  <c:v>1963</c:v>
                </c:pt>
                <c:pt idx="417">
                  <c:v>1937</c:v>
                </c:pt>
                <c:pt idx="418">
                  <c:v>1942</c:v>
                </c:pt>
                <c:pt idx="419">
                  <c:v>1987</c:v>
                </c:pt>
                <c:pt idx="420">
                  <c:v>1964</c:v>
                </c:pt>
                <c:pt idx="421">
                  <c:v>1976</c:v>
                </c:pt>
                <c:pt idx="422">
                  <c:v>1947</c:v>
                </c:pt>
                <c:pt idx="423">
                  <c:v>1918</c:v>
                </c:pt>
                <c:pt idx="424">
                  <c:v>1930</c:v>
                </c:pt>
                <c:pt idx="425">
                  <c:v>1912</c:v>
                </c:pt>
                <c:pt idx="426">
                  <c:v>1913</c:v>
                </c:pt>
                <c:pt idx="427">
                  <c:v>1898</c:v>
                </c:pt>
                <c:pt idx="428">
                  <c:v>1851</c:v>
                </c:pt>
                <c:pt idx="429">
                  <c:v>1850</c:v>
                </c:pt>
                <c:pt idx="430">
                  <c:v>1842</c:v>
                </c:pt>
                <c:pt idx="431">
                  <c:v>1840</c:v>
                </c:pt>
                <c:pt idx="432">
                  <c:v>1835</c:v>
                </c:pt>
                <c:pt idx="433">
                  <c:v>1834</c:v>
                </c:pt>
                <c:pt idx="434">
                  <c:v>1805</c:v>
                </c:pt>
                <c:pt idx="435">
                  <c:v>1759</c:v>
                </c:pt>
                <c:pt idx="436">
                  <c:v>1769</c:v>
                </c:pt>
                <c:pt idx="437">
                  <c:v>1768</c:v>
                </c:pt>
                <c:pt idx="438">
                  <c:v>1765</c:v>
                </c:pt>
                <c:pt idx="439">
                  <c:v>1772</c:v>
                </c:pt>
                <c:pt idx="440">
                  <c:v>1787</c:v>
                </c:pt>
                <c:pt idx="441">
                  <c:v>1783</c:v>
                </c:pt>
                <c:pt idx="442">
                  <c:v>1768</c:v>
                </c:pt>
                <c:pt idx="443">
                  <c:v>1796</c:v>
                </c:pt>
                <c:pt idx="444">
                  <c:v>1772</c:v>
                </c:pt>
                <c:pt idx="445">
                  <c:v>1788</c:v>
                </c:pt>
                <c:pt idx="446">
                  <c:v>1832</c:v>
                </c:pt>
                <c:pt idx="447">
                  <c:v>1805</c:v>
                </c:pt>
                <c:pt idx="448">
                  <c:v>1792</c:v>
                </c:pt>
                <c:pt idx="449">
                  <c:v>1787</c:v>
                </c:pt>
                <c:pt idx="450">
                  <c:v>1835</c:v>
                </c:pt>
                <c:pt idx="451">
                  <c:v>1840</c:v>
                </c:pt>
                <c:pt idx="452">
                  <c:v>1878</c:v>
                </c:pt>
                <c:pt idx="453">
                  <c:v>1881</c:v>
                </c:pt>
                <c:pt idx="454">
                  <c:v>1908</c:v>
                </c:pt>
                <c:pt idx="455">
                  <c:v>1886</c:v>
                </c:pt>
                <c:pt idx="456">
                  <c:v>1930</c:v>
                </c:pt>
                <c:pt idx="457">
                  <c:v>1936</c:v>
                </c:pt>
                <c:pt idx="458">
                  <c:v>1934</c:v>
                </c:pt>
                <c:pt idx="459">
                  <c:v>1957</c:v>
                </c:pt>
                <c:pt idx="460">
                  <c:v>1966</c:v>
                </c:pt>
                <c:pt idx="461">
                  <c:v>1971</c:v>
                </c:pt>
                <c:pt idx="462">
                  <c:v>1979</c:v>
                </c:pt>
                <c:pt idx="463">
                  <c:v>1959</c:v>
                </c:pt>
                <c:pt idx="464">
                  <c:v>2015</c:v>
                </c:pt>
                <c:pt idx="465">
                  <c:v>1989</c:v>
                </c:pt>
                <c:pt idx="466">
                  <c:v>1975</c:v>
                </c:pt>
                <c:pt idx="467">
                  <c:v>1970</c:v>
                </c:pt>
                <c:pt idx="468">
                  <c:v>1974</c:v>
                </c:pt>
                <c:pt idx="469">
                  <c:v>1992</c:v>
                </c:pt>
                <c:pt idx="470">
                  <c:v>1985</c:v>
                </c:pt>
                <c:pt idx="471">
                  <c:v>1975</c:v>
                </c:pt>
                <c:pt idx="472">
                  <c:v>1971</c:v>
                </c:pt>
                <c:pt idx="473">
                  <c:v>1948</c:v>
                </c:pt>
                <c:pt idx="474">
                  <c:v>1942</c:v>
                </c:pt>
                <c:pt idx="475">
                  <c:v>1950</c:v>
                </c:pt>
                <c:pt idx="476">
                  <c:v>1953</c:v>
                </c:pt>
                <c:pt idx="477">
                  <c:v>1907</c:v>
                </c:pt>
                <c:pt idx="478">
                  <c:v>1887</c:v>
                </c:pt>
                <c:pt idx="479">
                  <c:v>1876</c:v>
                </c:pt>
                <c:pt idx="480">
                  <c:v>1855</c:v>
                </c:pt>
                <c:pt idx="481">
                  <c:v>1850</c:v>
                </c:pt>
                <c:pt idx="482">
                  <c:v>1832</c:v>
                </c:pt>
                <c:pt idx="483">
                  <c:v>1834</c:v>
                </c:pt>
                <c:pt idx="484">
                  <c:v>1799</c:v>
                </c:pt>
                <c:pt idx="485">
                  <c:v>1766</c:v>
                </c:pt>
                <c:pt idx="486">
                  <c:v>1750</c:v>
                </c:pt>
                <c:pt idx="487">
                  <c:v>1695</c:v>
                </c:pt>
                <c:pt idx="488">
                  <c:v>1667</c:v>
                </c:pt>
                <c:pt idx="489">
                  <c:v>1630</c:v>
                </c:pt>
                <c:pt idx="490">
                  <c:v>1591</c:v>
                </c:pt>
                <c:pt idx="491">
                  <c:v>1552</c:v>
                </c:pt>
                <c:pt idx="492">
                  <c:v>1480</c:v>
                </c:pt>
                <c:pt idx="493">
                  <c:v>1441</c:v>
                </c:pt>
                <c:pt idx="494">
                  <c:v>1399</c:v>
                </c:pt>
                <c:pt idx="495">
                  <c:v>1357</c:v>
                </c:pt>
                <c:pt idx="496">
                  <c:v>1348</c:v>
                </c:pt>
                <c:pt idx="497">
                  <c:v>1285</c:v>
                </c:pt>
                <c:pt idx="498">
                  <c:v>1243</c:v>
                </c:pt>
                <c:pt idx="499">
                  <c:v>1219</c:v>
                </c:pt>
                <c:pt idx="500">
                  <c:v>1195</c:v>
                </c:pt>
                <c:pt idx="501">
                  <c:v>1168</c:v>
                </c:pt>
                <c:pt idx="502">
                  <c:v>1144</c:v>
                </c:pt>
                <c:pt idx="503">
                  <c:v>1134</c:v>
                </c:pt>
                <c:pt idx="504">
                  <c:v>1089</c:v>
                </c:pt>
                <c:pt idx="505">
                  <c:v>1071</c:v>
                </c:pt>
                <c:pt idx="506">
                  <c:v>1038</c:v>
                </c:pt>
                <c:pt idx="507">
                  <c:v>1007</c:v>
                </c:pt>
                <c:pt idx="508">
                  <c:v>978</c:v>
                </c:pt>
                <c:pt idx="509">
                  <c:v>961</c:v>
                </c:pt>
                <c:pt idx="510">
                  <c:v>954</c:v>
                </c:pt>
                <c:pt idx="511">
                  <c:v>917</c:v>
                </c:pt>
                <c:pt idx="512">
                  <c:v>872</c:v>
                </c:pt>
                <c:pt idx="513">
                  <c:v>827</c:v>
                </c:pt>
                <c:pt idx="514">
                  <c:v>798</c:v>
                </c:pt>
                <c:pt idx="515">
                  <c:v>779</c:v>
                </c:pt>
                <c:pt idx="516">
                  <c:v>795</c:v>
                </c:pt>
                <c:pt idx="517">
                  <c:v>785</c:v>
                </c:pt>
                <c:pt idx="518">
                  <c:v>748</c:v>
                </c:pt>
                <c:pt idx="519">
                  <c:v>721</c:v>
                </c:pt>
                <c:pt idx="520">
                  <c:v>705</c:v>
                </c:pt>
                <c:pt idx="521">
                  <c:v>673</c:v>
                </c:pt>
                <c:pt idx="522">
                  <c:v>640</c:v>
                </c:pt>
                <c:pt idx="523">
                  <c:v>630</c:v>
                </c:pt>
                <c:pt idx="524">
                  <c:v>616</c:v>
                </c:pt>
                <c:pt idx="525">
                  <c:v>623</c:v>
                </c:pt>
                <c:pt idx="526">
                  <c:v>631</c:v>
                </c:pt>
                <c:pt idx="527">
                  <c:v>603</c:v>
                </c:pt>
                <c:pt idx="528">
                  <c:v>599</c:v>
                </c:pt>
                <c:pt idx="529">
                  <c:v>573</c:v>
                </c:pt>
                <c:pt idx="530">
                  <c:v>570</c:v>
                </c:pt>
                <c:pt idx="531">
                  <c:v>574</c:v>
                </c:pt>
                <c:pt idx="532">
                  <c:v>573</c:v>
                </c:pt>
                <c:pt idx="533">
                  <c:v>565</c:v>
                </c:pt>
                <c:pt idx="534">
                  <c:v>543</c:v>
                </c:pt>
                <c:pt idx="535">
                  <c:v>520</c:v>
                </c:pt>
                <c:pt idx="536">
                  <c:v>501</c:v>
                </c:pt>
                <c:pt idx="537">
                  <c:v>498</c:v>
                </c:pt>
                <c:pt idx="538">
                  <c:v>491</c:v>
                </c:pt>
                <c:pt idx="539">
                  <c:v>484</c:v>
                </c:pt>
                <c:pt idx="540">
                  <c:v>464</c:v>
                </c:pt>
                <c:pt idx="541">
                  <c:v>453</c:v>
                </c:pt>
                <c:pt idx="542">
                  <c:v>447</c:v>
                </c:pt>
                <c:pt idx="543">
                  <c:v>435</c:v>
                </c:pt>
                <c:pt idx="544">
                  <c:v>426</c:v>
                </c:pt>
                <c:pt idx="545">
                  <c:v>426</c:v>
                </c:pt>
                <c:pt idx="546">
                  <c:v>408</c:v>
                </c:pt>
                <c:pt idx="547">
                  <c:v>394</c:v>
                </c:pt>
                <c:pt idx="548">
                  <c:v>379</c:v>
                </c:pt>
                <c:pt idx="549">
                  <c:v>370</c:v>
                </c:pt>
                <c:pt idx="550">
                  <c:v>358</c:v>
                </c:pt>
                <c:pt idx="551">
                  <c:v>364</c:v>
                </c:pt>
                <c:pt idx="552">
                  <c:v>366</c:v>
                </c:pt>
                <c:pt idx="553">
                  <c:v>356</c:v>
                </c:pt>
                <c:pt idx="554">
                  <c:v>359</c:v>
                </c:pt>
                <c:pt idx="555">
                  <c:v>343</c:v>
                </c:pt>
                <c:pt idx="556">
                  <c:v>340</c:v>
                </c:pt>
                <c:pt idx="557">
                  <c:v>325</c:v>
                </c:pt>
                <c:pt idx="558">
                  <c:v>321</c:v>
                </c:pt>
                <c:pt idx="559">
                  <c:v>316</c:v>
                </c:pt>
                <c:pt idx="560">
                  <c:v>310</c:v>
                </c:pt>
                <c:pt idx="561">
                  <c:v>301</c:v>
                </c:pt>
                <c:pt idx="562">
                  <c:v>295</c:v>
                </c:pt>
                <c:pt idx="563">
                  <c:v>290</c:v>
                </c:pt>
                <c:pt idx="564">
                  <c:v>285</c:v>
                </c:pt>
                <c:pt idx="565">
                  <c:v>283</c:v>
                </c:pt>
                <c:pt idx="566">
                  <c:v>282</c:v>
                </c:pt>
                <c:pt idx="567">
                  <c:v>278</c:v>
                </c:pt>
                <c:pt idx="568">
                  <c:v>272</c:v>
                </c:pt>
                <c:pt idx="569">
                  <c:v>271</c:v>
                </c:pt>
                <c:pt idx="570">
                  <c:v>262</c:v>
                </c:pt>
                <c:pt idx="571">
                  <c:v>264</c:v>
                </c:pt>
                <c:pt idx="572">
                  <c:v>258</c:v>
                </c:pt>
                <c:pt idx="573">
                  <c:v>262</c:v>
                </c:pt>
                <c:pt idx="574">
                  <c:v>265</c:v>
                </c:pt>
                <c:pt idx="575">
                  <c:v>264</c:v>
                </c:pt>
                <c:pt idx="576">
                  <c:v>250</c:v>
                </c:pt>
                <c:pt idx="577">
                  <c:v>258</c:v>
                </c:pt>
                <c:pt idx="578">
                  <c:v>256</c:v>
                </c:pt>
                <c:pt idx="579">
                  <c:v>261</c:v>
                </c:pt>
                <c:pt idx="580">
                  <c:v>262</c:v>
                </c:pt>
                <c:pt idx="581">
                  <c:v>258</c:v>
                </c:pt>
                <c:pt idx="582">
                  <c:v>260</c:v>
                </c:pt>
                <c:pt idx="583">
                  <c:v>252</c:v>
                </c:pt>
                <c:pt idx="584">
                  <c:v>249</c:v>
                </c:pt>
                <c:pt idx="585">
                  <c:v>238</c:v>
                </c:pt>
                <c:pt idx="586">
                  <c:v>246</c:v>
                </c:pt>
                <c:pt idx="587">
                  <c:v>248</c:v>
                </c:pt>
                <c:pt idx="588">
                  <c:v>252</c:v>
                </c:pt>
                <c:pt idx="589">
                  <c:v>258</c:v>
                </c:pt>
                <c:pt idx="590">
                  <c:v>263</c:v>
                </c:pt>
                <c:pt idx="591">
                  <c:v>266</c:v>
                </c:pt>
                <c:pt idx="592">
                  <c:v>271</c:v>
                </c:pt>
                <c:pt idx="593">
                  <c:v>270</c:v>
                </c:pt>
                <c:pt idx="594">
                  <c:v>274</c:v>
                </c:pt>
                <c:pt idx="595">
                  <c:v>276</c:v>
                </c:pt>
                <c:pt idx="596">
                  <c:v>290</c:v>
                </c:pt>
                <c:pt idx="597">
                  <c:v>297</c:v>
                </c:pt>
                <c:pt idx="598">
                  <c:v>293</c:v>
                </c:pt>
                <c:pt idx="599">
                  <c:v>296</c:v>
                </c:pt>
                <c:pt idx="600">
                  <c:v>304</c:v>
                </c:pt>
                <c:pt idx="601">
                  <c:v>305</c:v>
                </c:pt>
                <c:pt idx="602">
                  <c:v>311</c:v>
                </c:pt>
                <c:pt idx="603">
                  <c:v>295</c:v>
                </c:pt>
                <c:pt idx="604">
                  <c:v>301</c:v>
                </c:pt>
                <c:pt idx="605">
                  <c:v>310</c:v>
                </c:pt>
                <c:pt idx="606">
                  <c:v>315</c:v>
                </c:pt>
                <c:pt idx="607">
                  <c:v>314</c:v>
                </c:pt>
                <c:pt idx="608">
                  <c:v>322</c:v>
                </c:pt>
                <c:pt idx="609">
                  <c:v>339</c:v>
                </c:pt>
                <c:pt idx="610">
                  <c:v>347</c:v>
                </c:pt>
                <c:pt idx="611">
                  <c:v>352</c:v>
                </c:pt>
                <c:pt idx="612">
                  <c:v>358</c:v>
                </c:pt>
                <c:pt idx="613">
                  <c:v>368</c:v>
                </c:pt>
                <c:pt idx="614">
                  <c:v>363</c:v>
                </c:pt>
                <c:pt idx="615">
                  <c:v>371</c:v>
                </c:pt>
                <c:pt idx="616">
                  <c:v>389</c:v>
                </c:pt>
                <c:pt idx="617">
                  <c:v>384</c:v>
                </c:pt>
                <c:pt idx="618">
                  <c:v>387</c:v>
                </c:pt>
                <c:pt idx="619">
                  <c:v>399</c:v>
                </c:pt>
                <c:pt idx="620">
                  <c:v>395</c:v>
                </c:pt>
                <c:pt idx="621">
                  <c:v>389</c:v>
                </c:pt>
                <c:pt idx="622">
                  <c:v>393</c:v>
                </c:pt>
                <c:pt idx="623">
                  <c:v>398</c:v>
                </c:pt>
                <c:pt idx="624">
                  <c:v>415</c:v>
                </c:pt>
                <c:pt idx="625">
                  <c:v>418</c:v>
                </c:pt>
                <c:pt idx="626">
                  <c:v>423</c:v>
                </c:pt>
                <c:pt idx="627">
                  <c:v>423</c:v>
                </c:pt>
                <c:pt idx="628">
                  <c:v>417</c:v>
                </c:pt>
                <c:pt idx="629">
                  <c:v>425</c:v>
                </c:pt>
                <c:pt idx="630">
                  <c:v>414</c:v>
                </c:pt>
                <c:pt idx="631">
                  <c:v>410</c:v>
                </c:pt>
                <c:pt idx="632">
                  <c:v>416</c:v>
                </c:pt>
                <c:pt idx="633">
                  <c:v>409</c:v>
                </c:pt>
                <c:pt idx="634">
                  <c:v>408</c:v>
                </c:pt>
                <c:pt idx="635">
                  <c:v>405</c:v>
                </c:pt>
                <c:pt idx="636">
                  <c:v>406</c:v>
                </c:pt>
                <c:pt idx="637">
                  <c:v>392</c:v>
                </c:pt>
                <c:pt idx="638">
                  <c:v>403</c:v>
                </c:pt>
                <c:pt idx="639">
                  <c:v>385</c:v>
                </c:pt>
                <c:pt idx="640">
                  <c:v>379</c:v>
                </c:pt>
                <c:pt idx="641">
                  <c:v>365</c:v>
                </c:pt>
                <c:pt idx="642">
                  <c:v>362</c:v>
                </c:pt>
                <c:pt idx="643">
                  <c:v>375</c:v>
                </c:pt>
                <c:pt idx="644">
                  <c:v>365</c:v>
                </c:pt>
                <c:pt idx="645">
                  <c:v>364</c:v>
                </c:pt>
                <c:pt idx="646">
                  <c:v>356</c:v>
                </c:pt>
                <c:pt idx="647">
                  <c:v>354</c:v>
                </c:pt>
                <c:pt idx="648">
                  <c:v>340</c:v>
                </c:pt>
                <c:pt idx="649">
                  <c:v>333</c:v>
                </c:pt>
                <c:pt idx="650">
                  <c:v>325</c:v>
                </c:pt>
                <c:pt idx="651">
                  <c:v>327</c:v>
                </c:pt>
                <c:pt idx="652">
                  <c:v>324</c:v>
                </c:pt>
                <c:pt idx="653">
                  <c:v>316</c:v>
                </c:pt>
                <c:pt idx="654">
                  <c:v>315</c:v>
                </c:pt>
                <c:pt idx="655">
                  <c:v>311</c:v>
                </c:pt>
                <c:pt idx="656">
                  <c:v>309</c:v>
                </c:pt>
                <c:pt idx="657">
                  <c:v>307</c:v>
                </c:pt>
                <c:pt idx="658">
                  <c:v>285</c:v>
                </c:pt>
                <c:pt idx="659">
                  <c:v>286</c:v>
                </c:pt>
                <c:pt idx="660">
                  <c:v>268</c:v>
                </c:pt>
                <c:pt idx="661">
                  <c:v>266</c:v>
                </c:pt>
                <c:pt idx="662">
                  <c:v>260</c:v>
                </c:pt>
                <c:pt idx="663">
                  <c:v>251</c:v>
                </c:pt>
                <c:pt idx="664">
                  <c:v>257</c:v>
                </c:pt>
                <c:pt idx="665">
                  <c:v>258</c:v>
                </c:pt>
                <c:pt idx="666">
                  <c:v>246</c:v>
                </c:pt>
                <c:pt idx="667">
                  <c:v>241</c:v>
                </c:pt>
                <c:pt idx="668">
                  <c:v>238</c:v>
                </c:pt>
                <c:pt idx="669">
                  <c:v>237</c:v>
                </c:pt>
                <c:pt idx="670">
                  <c:v>229</c:v>
                </c:pt>
                <c:pt idx="671">
                  <c:v>229</c:v>
                </c:pt>
                <c:pt idx="672">
                  <c:v>220</c:v>
                </c:pt>
                <c:pt idx="673">
                  <c:v>214</c:v>
                </c:pt>
                <c:pt idx="674">
                  <c:v>215</c:v>
                </c:pt>
                <c:pt idx="675">
                  <c:v>202</c:v>
                </c:pt>
                <c:pt idx="676">
                  <c:v>201</c:v>
                </c:pt>
                <c:pt idx="67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D-4057-BCE1-669D6065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4346400"/>
        <c:axId val="954346816"/>
      </c:barChart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Suma de casos_nuevos_media_movil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Hoja1!$A$2:$A$680</c:f>
              <c:strCache>
                <c:ptCount val="678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  <c:pt idx="242">
                  <c:v>2020-11-01</c:v>
                </c:pt>
                <c:pt idx="243">
                  <c:v>2020-11-02</c:v>
                </c:pt>
                <c:pt idx="244">
                  <c:v>2020-11-03</c:v>
                </c:pt>
                <c:pt idx="245">
                  <c:v>2020-11-04</c:v>
                </c:pt>
                <c:pt idx="246">
                  <c:v>2020-11-05</c:v>
                </c:pt>
                <c:pt idx="247">
                  <c:v>2020-11-06</c:v>
                </c:pt>
                <c:pt idx="248">
                  <c:v>2020-11-07</c:v>
                </c:pt>
                <c:pt idx="249">
                  <c:v>2020-11-08</c:v>
                </c:pt>
                <c:pt idx="250">
                  <c:v>2020-11-09</c:v>
                </c:pt>
                <c:pt idx="251">
                  <c:v>2020-11-10</c:v>
                </c:pt>
                <c:pt idx="252">
                  <c:v>2020-11-11</c:v>
                </c:pt>
                <c:pt idx="253">
                  <c:v>2020-11-12</c:v>
                </c:pt>
                <c:pt idx="254">
                  <c:v>2020-11-13</c:v>
                </c:pt>
                <c:pt idx="255">
                  <c:v>2020-11-14</c:v>
                </c:pt>
                <c:pt idx="256">
                  <c:v>2020-11-15</c:v>
                </c:pt>
                <c:pt idx="257">
                  <c:v>2020-11-16</c:v>
                </c:pt>
                <c:pt idx="258">
                  <c:v>2020-11-17</c:v>
                </c:pt>
                <c:pt idx="259">
                  <c:v>2020-11-18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2020-11-21</c:v>
                </c:pt>
                <c:pt idx="263">
                  <c:v>2020-11-22</c:v>
                </c:pt>
                <c:pt idx="264">
                  <c:v>2020-11-23</c:v>
                </c:pt>
                <c:pt idx="265">
                  <c:v>2020-11-24</c:v>
                </c:pt>
                <c:pt idx="266">
                  <c:v>2020-11-25</c:v>
                </c:pt>
                <c:pt idx="267">
                  <c:v>2020-11-26</c:v>
                </c:pt>
                <c:pt idx="268">
                  <c:v>2020-11-27</c:v>
                </c:pt>
                <c:pt idx="269">
                  <c:v>2020-11-28</c:v>
                </c:pt>
                <c:pt idx="270">
                  <c:v>2020-11-29</c:v>
                </c:pt>
                <c:pt idx="271">
                  <c:v>2020-11-30</c:v>
                </c:pt>
                <c:pt idx="272">
                  <c:v>2020-12-01</c:v>
                </c:pt>
                <c:pt idx="273">
                  <c:v>2020-12-02</c:v>
                </c:pt>
                <c:pt idx="274">
                  <c:v>2020-12-03</c:v>
                </c:pt>
                <c:pt idx="275">
                  <c:v>2020-12-04</c:v>
                </c:pt>
                <c:pt idx="276">
                  <c:v>2020-12-05</c:v>
                </c:pt>
                <c:pt idx="277">
                  <c:v>2020-12-06</c:v>
                </c:pt>
                <c:pt idx="278">
                  <c:v>2020-12-07</c:v>
                </c:pt>
                <c:pt idx="279">
                  <c:v>2020-12-08</c:v>
                </c:pt>
                <c:pt idx="280">
                  <c:v>2020-12-09</c:v>
                </c:pt>
                <c:pt idx="281">
                  <c:v>2020-12-10</c:v>
                </c:pt>
                <c:pt idx="282">
                  <c:v>2020-12-11</c:v>
                </c:pt>
                <c:pt idx="283">
                  <c:v>2020-12-12</c:v>
                </c:pt>
                <c:pt idx="284">
                  <c:v>2020-12-13</c:v>
                </c:pt>
                <c:pt idx="285">
                  <c:v>2020-12-14</c:v>
                </c:pt>
                <c:pt idx="286">
                  <c:v>2020-12-15</c:v>
                </c:pt>
                <c:pt idx="287">
                  <c:v>2020-12-16</c:v>
                </c:pt>
                <c:pt idx="288">
                  <c:v>2020-12-17</c:v>
                </c:pt>
                <c:pt idx="289">
                  <c:v>2020-12-18</c:v>
                </c:pt>
                <c:pt idx="290">
                  <c:v>2020-12-19</c:v>
                </c:pt>
                <c:pt idx="291">
                  <c:v>2020-12-20</c:v>
                </c:pt>
                <c:pt idx="292">
                  <c:v>2020-12-21</c:v>
                </c:pt>
                <c:pt idx="293">
                  <c:v>2020-12-22</c:v>
                </c:pt>
                <c:pt idx="294">
                  <c:v>2020-12-23</c:v>
                </c:pt>
                <c:pt idx="295">
                  <c:v>2020-12-24</c:v>
                </c:pt>
                <c:pt idx="296">
                  <c:v>2020-12-25</c:v>
                </c:pt>
                <c:pt idx="297">
                  <c:v>2020-12-26</c:v>
                </c:pt>
                <c:pt idx="298">
                  <c:v>2020-12-27</c:v>
                </c:pt>
                <c:pt idx="299">
                  <c:v>2020-12-28</c:v>
                </c:pt>
                <c:pt idx="300">
                  <c:v>2020-12-29</c:v>
                </c:pt>
                <c:pt idx="301">
                  <c:v>2020-12-30</c:v>
                </c:pt>
                <c:pt idx="302">
                  <c:v>2020-12-31</c:v>
                </c:pt>
                <c:pt idx="303">
                  <c:v>2021-01-01</c:v>
                </c:pt>
                <c:pt idx="304">
                  <c:v>2021-01-02</c:v>
                </c:pt>
                <c:pt idx="305">
                  <c:v>2021-01-03</c:v>
                </c:pt>
                <c:pt idx="306">
                  <c:v>2021-01-04</c:v>
                </c:pt>
                <c:pt idx="307">
                  <c:v>2021-01-05</c:v>
                </c:pt>
                <c:pt idx="308">
                  <c:v>2021-01-06</c:v>
                </c:pt>
                <c:pt idx="309">
                  <c:v>2021-01-07</c:v>
                </c:pt>
                <c:pt idx="310">
                  <c:v>2021-01-08</c:v>
                </c:pt>
                <c:pt idx="311">
                  <c:v>2021-01-09</c:v>
                </c:pt>
                <c:pt idx="312">
                  <c:v>2021-01-10</c:v>
                </c:pt>
                <c:pt idx="313">
                  <c:v>2021-01-11</c:v>
                </c:pt>
                <c:pt idx="314">
                  <c:v>2021-01-12</c:v>
                </c:pt>
                <c:pt idx="315">
                  <c:v>2021-01-13</c:v>
                </c:pt>
                <c:pt idx="316">
                  <c:v>2021-01-14</c:v>
                </c:pt>
                <c:pt idx="317">
                  <c:v>2021-01-15</c:v>
                </c:pt>
                <c:pt idx="318">
                  <c:v>2021-01-16</c:v>
                </c:pt>
                <c:pt idx="319">
                  <c:v>2021-01-17</c:v>
                </c:pt>
                <c:pt idx="320">
                  <c:v>2021-01-18</c:v>
                </c:pt>
                <c:pt idx="321">
                  <c:v>2021-01-19</c:v>
                </c:pt>
                <c:pt idx="322">
                  <c:v>2021-01-20</c:v>
                </c:pt>
                <c:pt idx="323">
                  <c:v>2021-01-21</c:v>
                </c:pt>
                <c:pt idx="324">
                  <c:v>2021-01-22</c:v>
                </c:pt>
                <c:pt idx="325">
                  <c:v>2021-01-23</c:v>
                </c:pt>
                <c:pt idx="326">
                  <c:v>2021-01-24</c:v>
                </c:pt>
                <c:pt idx="327">
                  <c:v>2021-01-25</c:v>
                </c:pt>
                <c:pt idx="328">
                  <c:v>2021-01-26</c:v>
                </c:pt>
                <c:pt idx="329">
                  <c:v>2021-01-27</c:v>
                </c:pt>
                <c:pt idx="330">
                  <c:v>2021-01-28</c:v>
                </c:pt>
                <c:pt idx="331">
                  <c:v>2021-01-29</c:v>
                </c:pt>
                <c:pt idx="332">
                  <c:v>2021-01-30</c:v>
                </c:pt>
                <c:pt idx="333">
                  <c:v>2021-01-31</c:v>
                </c:pt>
                <c:pt idx="334">
                  <c:v>2021-02-01</c:v>
                </c:pt>
                <c:pt idx="335">
                  <c:v>2021-02-02</c:v>
                </c:pt>
                <c:pt idx="336">
                  <c:v>2021-02-03</c:v>
                </c:pt>
                <c:pt idx="337">
                  <c:v>2021-02-04</c:v>
                </c:pt>
                <c:pt idx="338">
                  <c:v>2021-02-05</c:v>
                </c:pt>
                <c:pt idx="339">
                  <c:v>2021-02-06</c:v>
                </c:pt>
                <c:pt idx="340">
                  <c:v>2021-02-07</c:v>
                </c:pt>
                <c:pt idx="341">
                  <c:v>2021-02-08</c:v>
                </c:pt>
                <c:pt idx="342">
                  <c:v>2021-02-09</c:v>
                </c:pt>
                <c:pt idx="343">
                  <c:v>2021-02-10</c:v>
                </c:pt>
                <c:pt idx="344">
                  <c:v>2021-02-11</c:v>
                </c:pt>
                <c:pt idx="345">
                  <c:v>2021-02-12</c:v>
                </c:pt>
                <c:pt idx="346">
                  <c:v>2021-02-13</c:v>
                </c:pt>
                <c:pt idx="347">
                  <c:v>2021-02-14</c:v>
                </c:pt>
                <c:pt idx="348">
                  <c:v>2021-02-15</c:v>
                </c:pt>
                <c:pt idx="349">
                  <c:v>2021-02-16</c:v>
                </c:pt>
                <c:pt idx="350">
                  <c:v>2021-02-17</c:v>
                </c:pt>
                <c:pt idx="351">
                  <c:v>2021-02-18</c:v>
                </c:pt>
                <c:pt idx="352">
                  <c:v>2021-02-19</c:v>
                </c:pt>
                <c:pt idx="353">
                  <c:v>2021-02-20</c:v>
                </c:pt>
                <c:pt idx="354">
                  <c:v>2021-02-21</c:v>
                </c:pt>
                <c:pt idx="355">
                  <c:v>2021-02-22</c:v>
                </c:pt>
                <c:pt idx="356">
                  <c:v>2021-02-23</c:v>
                </c:pt>
                <c:pt idx="357">
                  <c:v>2021-02-24</c:v>
                </c:pt>
                <c:pt idx="358">
                  <c:v>2021-02-25</c:v>
                </c:pt>
                <c:pt idx="359">
                  <c:v>2021-02-26</c:v>
                </c:pt>
                <c:pt idx="360">
                  <c:v>2021-02-27</c:v>
                </c:pt>
                <c:pt idx="361">
                  <c:v>2021-02-28</c:v>
                </c:pt>
                <c:pt idx="362">
                  <c:v>2021-03-01</c:v>
                </c:pt>
                <c:pt idx="363">
                  <c:v>2021-03-02</c:v>
                </c:pt>
                <c:pt idx="364">
                  <c:v>2021-03-03</c:v>
                </c:pt>
                <c:pt idx="365">
                  <c:v>2021-03-04</c:v>
                </c:pt>
                <c:pt idx="366">
                  <c:v>2021-03-05</c:v>
                </c:pt>
                <c:pt idx="367">
                  <c:v>2021-03-06</c:v>
                </c:pt>
                <c:pt idx="368">
                  <c:v>2021-03-07</c:v>
                </c:pt>
                <c:pt idx="369">
                  <c:v>2021-03-08</c:v>
                </c:pt>
                <c:pt idx="370">
                  <c:v>2021-03-09</c:v>
                </c:pt>
                <c:pt idx="371">
                  <c:v>2021-03-10</c:v>
                </c:pt>
                <c:pt idx="372">
                  <c:v>2021-03-11</c:v>
                </c:pt>
                <c:pt idx="373">
                  <c:v>2021-03-12</c:v>
                </c:pt>
                <c:pt idx="374">
                  <c:v>2021-03-13</c:v>
                </c:pt>
                <c:pt idx="375">
                  <c:v>2021-03-14</c:v>
                </c:pt>
                <c:pt idx="376">
                  <c:v>2021-03-15</c:v>
                </c:pt>
                <c:pt idx="377">
                  <c:v>2021-03-16</c:v>
                </c:pt>
                <c:pt idx="378">
                  <c:v>2021-03-17</c:v>
                </c:pt>
                <c:pt idx="379">
                  <c:v>2021-03-18</c:v>
                </c:pt>
                <c:pt idx="380">
                  <c:v>2021-03-19</c:v>
                </c:pt>
                <c:pt idx="381">
                  <c:v>2021-03-20</c:v>
                </c:pt>
                <c:pt idx="382">
                  <c:v>2021-03-21</c:v>
                </c:pt>
                <c:pt idx="383">
                  <c:v>2021-03-22</c:v>
                </c:pt>
                <c:pt idx="384">
                  <c:v>2021-03-23</c:v>
                </c:pt>
                <c:pt idx="385">
                  <c:v>2021-03-24</c:v>
                </c:pt>
                <c:pt idx="386">
                  <c:v>2021-03-25</c:v>
                </c:pt>
                <c:pt idx="387">
                  <c:v>2021-03-26</c:v>
                </c:pt>
                <c:pt idx="388">
                  <c:v>2021-03-27</c:v>
                </c:pt>
                <c:pt idx="389">
                  <c:v>2021-03-28</c:v>
                </c:pt>
                <c:pt idx="390">
                  <c:v>2021-03-29</c:v>
                </c:pt>
                <c:pt idx="391">
                  <c:v>2021-03-30</c:v>
                </c:pt>
                <c:pt idx="392">
                  <c:v>2021-03-31</c:v>
                </c:pt>
                <c:pt idx="393">
                  <c:v>2021-04-01</c:v>
                </c:pt>
                <c:pt idx="394">
                  <c:v>2021-04-02</c:v>
                </c:pt>
                <c:pt idx="395">
                  <c:v>2021-04-03</c:v>
                </c:pt>
                <c:pt idx="396">
                  <c:v>2021-04-04</c:v>
                </c:pt>
                <c:pt idx="397">
                  <c:v>2021-04-05</c:v>
                </c:pt>
                <c:pt idx="398">
                  <c:v>2021-04-06</c:v>
                </c:pt>
                <c:pt idx="399">
                  <c:v>2021-04-07</c:v>
                </c:pt>
                <c:pt idx="400">
                  <c:v>2021-04-08</c:v>
                </c:pt>
                <c:pt idx="401">
                  <c:v>2021-04-09</c:v>
                </c:pt>
                <c:pt idx="402">
                  <c:v>2021-04-10</c:v>
                </c:pt>
                <c:pt idx="403">
                  <c:v>2021-04-11</c:v>
                </c:pt>
                <c:pt idx="404">
                  <c:v>2021-04-12</c:v>
                </c:pt>
                <c:pt idx="405">
                  <c:v>2021-04-13</c:v>
                </c:pt>
                <c:pt idx="406">
                  <c:v>2021-04-14</c:v>
                </c:pt>
                <c:pt idx="407">
                  <c:v>2021-04-15</c:v>
                </c:pt>
                <c:pt idx="408">
                  <c:v>2021-04-16</c:v>
                </c:pt>
                <c:pt idx="409">
                  <c:v>2021-04-17</c:v>
                </c:pt>
                <c:pt idx="410">
                  <c:v>2021-04-18</c:v>
                </c:pt>
                <c:pt idx="411">
                  <c:v>2021-04-19</c:v>
                </c:pt>
                <c:pt idx="412">
                  <c:v>2021-04-20</c:v>
                </c:pt>
                <c:pt idx="413">
                  <c:v>2021-04-21</c:v>
                </c:pt>
                <c:pt idx="414">
                  <c:v>2021-04-22</c:v>
                </c:pt>
                <c:pt idx="415">
                  <c:v>2021-04-23</c:v>
                </c:pt>
                <c:pt idx="416">
                  <c:v>2021-04-24</c:v>
                </c:pt>
                <c:pt idx="417">
                  <c:v>2021-04-25</c:v>
                </c:pt>
                <c:pt idx="418">
                  <c:v>2021-04-26</c:v>
                </c:pt>
                <c:pt idx="419">
                  <c:v>2021-04-27</c:v>
                </c:pt>
                <c:pt idx="420">
                  <c:v>2021-04-28</c:v>
                </c:pt>
                <c:pt idx="421">
                  <c:v>2021-04-29</c:v>
                </c:pt>
                <c:pt idx="422">
                  <c:v>2021-04-30</c:v>
                </c:pt>
                <c:pt idx="423">
                  <c:v>2021-05-01</c:v>
                </c:pt>
                <c:pt idx="424">
                  <c:v>2021-05-02</c:v>
                </c:pt>
                <c:pt idx="425">
                  <c:v>2021-05-03</c:v>
                </c:pt>
                <c:pt idx="426">
                  <c:v>2021-05-04</c:v>
                </c:pt>
                <c:pt idx="427">
                  <c:v>2021-05-05</c:v>
                </c:pt>
                <c:pt idx="428">
                  <c:v>2021-05-06</c:v>
                </c:pt>
                <c:pt idx="429">
                  <c:v>2021-05-07</c:v>
                </c:pt>
                <c:pt idx="430">
                  <c:v>2021-05-08</c:v>
                </c:pt>
                <c:pt idx="431">
                  <c:v>2021-05-09</c:v>
                </c:pt>
                <c:pt idx="432">
                  <c:v>2021-05-10</c:v>
                </c:pt>
                <c:pt idx="433">
                  <c:v>2021-05-11</c:v>
                </c:pt>
                <c:pt idx="434">
                  <c:v>2021-05-12</c:v>
                </c:pt>
                <c:pt idx="435">
                  <c:v>2021-05-13</c:v>
                </c:pt>
                <c:pt idx="436">
                  <c:v>2021-05-14</c:v>
                </c:pt>
                <c:pt idx="437">
                  <c:v>2021-05-15</c:v>
                </c:pt>
                <c:pt idx="438">
                  <c:v>2021-05-16</c:v>
                </c:pt>
                <c:pt idx="439">
                  <c:v>2021-05-17</c:v>
                </c:pt>
                <c:pt idx="440">
                  <c:v>2021-05-18</c:v>
                </c:pt>
                <c:pt idx="441">
                  <c:v>2021-05-19</c:v>
                </c:pt>
                <c:pt idx="442">
                  <c:v>2021-05-20</c:v>
                </c:pt>
                <c:pt idx="443">
                  <c:v>2021-05-21</c:v>
                </c:pt>
                <c:pt idx="444">
                  <c:v>2021-05-22</c:v>
                </c:pt>
                <c:pt idx="445">
                  <c:v>2021-05-23</c:v>
                </c:pt>
                <c:pt idx="446">
                  <c:v>2021-05-24</c:v>
                </c:pt>
                <c:pt idx="447">
                  <c:v>2021-05-25</c:v>
                </c:pt>
                <c:pt idx="448">
                  <c:v>2021-05-26</c:v>
                </c:pt>
                <c:pt idx="449">
                  <c:v>2021-05-27</c:v>
                </c:pt>
                <c:pt idx="450">
                  <c:v>2021-05-28</c:v>
                </c:pt>
                <c:pt idx="451">
                  <c:v>2021-05-29</c:v>
                </c:pt>
                <c:pt idx="452">
                  <c:v>2021-05-30</c:v>
                </c:pt>
                <c:pt idx="453">
                  <c:v>2021-05-31</c:v>
                </c:pt>
                <c:pt idx="454">
                  <c:v>2021-06-01</c:v>
                </c:pt>
                <c:pt idx="455">
                  <c:v>2021-06-02</c:v>
                </c:pt>
                <c:pt idx="456">
                  <c:v>2021-06-03</c:v>
                </c:pt>
                <c:pt idx="457">
                  <c:v>2021-06-04</c:v>
                </c:pt>
                <c:pt idx="458">
                  <c:v>2021-06-05</c:v>
                </c:pt>
                <c:pt idx="459">
                  <c:v>2021-06-06</c:v>
                </c:pt>
                <c:pt idx="460">
                  <c:v>2021-06-07</c:v>
                </c:pt>
                <c:pt idx="461">
                  <c:v>2021-06-08</c:v>
                </c:pt>
                <c:pt idx="462">
                  <c:v>2021-06-09</c:v>
                </c:pt>
                <c:pt idx="463">
                  <c:v>2021-06-10</c:v>
                </c:pt>
                <c:pt idx="464">
                  <c:v>2021-06-11</c:v>
                </c:pt>
                <c:pt idx="465">
                  <c:v>2021-06-12</c:v>
                </c:pt>
                <c:pt idx="466">
                  <c:v>2021-06-13</c:v>
                </c:pt>
                <c:pt idx="467">
                  <c:v>2021-06-14</c:v>
                </c:pt>
                <c:pt idx="468">
                  <c:v>2021-06-15</c:v>
                </c:pt>
                <c:pt idx="469">
                  <c:v>2021-06-16</c:v>
                </c:pt>
                <c:pt idx="470">
                  <c:v>2021-06-17</c:v>
                </c:pt>
                <c:pt idx="471">
                  <c:v>2021-06-18</c:v>
                </c:pt>
                <c:pt idx="472">
                  <c:v>2021-06-19</c:v>
                </c:pt>
                <c:pt idx="473">
                  <c:v>2021-06-20</c:v>
                </c:pt>
                <c:pt idx="474">
                  <c:v>2021-06-21</c:v>
                </c:pt>
                <c:pt idx="475">
                  <c:v>2021-06-22</c:v>
                </c:pt>
                <c:pt idx="476">
                  <c:v>2021-06-23</c:v>
                </c:pt>
                <c:pt idx="477">
                  <c:v>2021-06-24</c:v>
                </c:pt>
                <c:pt idx="478">
                  <c:v>2021-06-25</c:v>
                </c:pt>
                <c:pt idx="479">
                  <c:v>2021-06-26</c:v>
                </c:pt>
                <c:pt idx="480">
                  <c:v>2021-06-27</c:v>
                </c:pt>
                <c:pt idx="481">
                  <c:v>2021-06-28</c:v>
                </c:pt>
                <c:pt idx="482">
                  <c:v>2021-06-29</c:v>
                </c:pt>
                <c:pt idx="483">
                  <c:v>2021-06-30</c:v>
                </c:pt>
                <c:pt idx="484">
                  <c:v>2021-07-01</c:v>
                </c:pt>
                <c:pt idx="485">
                  <c:v>2021-07-02</c:v>
                </c:pt>
                <c:pt idx="486">
                  <c:v>2021-07-03</c:v>
                </c:pt>
                <c:pt idx="487">
                  <c:v>2021-07-04</c:v>
                </c:pt>
                <c:pt idx="488">
                  <c:v>2021-07-05</c:v>
                </c:pt>
                <c:pt idx="489">
                  <c:v>2021-07-06</c:v>
                </c:pt>
                <c:pt idx="490">
                  <c:v>2021-07-07</c:v>
                </c:pt>
                <c:pt idx="491">
                  <c:v>2021-07-08</c:v>
                </c:pt>
                <c:pt idx="492">
                  <c:v>2021-07-09</c:v>
                </c:pt>
                <c:pt idx="493">
                  <c:v>2021-07-10</c:v>
                </c:pt>
                <c:pt idx="494">
                  <c:v>2021-07-11</c:v>
                </c:pt>
                <c:pt idx="495">
                  <c:v>2021-07-12</c:v>
                </c:pt>
                <c:pt idx="496">
                  <c:v>2021-07-13</c:v>
                </c:pt>
                <c:pt idx="497">
                  <c:v>2021-07-14</c:v>
                </c:pt>
                <c:pt idx="498">
                  <c:v>2021-07-15</c:v>
                </c:pt>
                <c:pt idx="499">
                  <c:v>2021-07-16</c:v>
                </c:pt>
                <c:pt idx="500">
                  <c:v>2021-07-17</c:v>
                </c:pt>
                <c:pt idx="501">
                  <c:v>2021-07-18</c:v>
                </c:pt>
                <c:pt idx="502">
                  <c:v>2021-07-19</c:v>
                </c:pt>
                <c:pt idx="503">
                  <c:v>2021-07-20</c:v>
                </c:pt>
                <c:pt idx="504">
                  <c:v>2021-07-21</c:v>
                </c:pt>
                <c:pt idx="505">
                  <c:v>2021-07-22</c:v>
                </c:pt>
                <c:pt idx="506">
                  <c:v>2021-07-23</c:v>
                </c:pt>
                <c:pt idx="507">
                  <c:v>2021-07-24</c:v>
                </c:pt>
                <c:pt idx="508">
                  <c:v>2021-07-25</c:v>
                </c:pt>
                <c:pt idx="509">
                  <c:v>2021-07-26</c:v>
                </c:pt>
                <c:pt idx="510">
                  <c:v>2021-07-27</c:v>
                </c:pt>
                <c:pt idx="511">
                  <c:v>2021-07-28</c:v>
                </c:pt>
                <c:pt idx="512">
                  <c:v>2021-07-29</c:v>
                </c:pt>
                <c:pt idx="513">
                  <c:v>2021-07-30</c:v>
                </c:pt>
                <c:pt idx="514">
                  <c:v>2021-07-31</c:v>
                </c:pt>
                <c:pt idx="515">
                  <c:v>2021-08-01</c:v>
                </c:pt>
                <c:pt idx="516">
                  <c:v>2021-08-02</c:v>
                </c:pt>
                <c:pt idx="517">
                  <c:v>2021-08-03</c:v>
                </c:pt>
                <c:pt idx="518">
                  <c:v>2021-08-04</c:v>
                </c:pt>
                <c:pt idx="519">
                  <c:v>2021-08-05</c:v>
                </c:pt>
                <c:pt idx="520">
                  <c:v>2021-08-06</c:v>
                </c:pt>
                <c:pt idx="521">
                  <c:v>2021-08-07</c:v>
                </c:pt>
                <c:pt idx="522">
                  <c:v>2021-08-08</c:v>
                </c:pt>
                <c:pt idx="523">
                  <c:v>2021-08-09</c:v>
                </c:pt>
                <c:pt idx="524">
                  <c:v>2021-08-10</c:v>
                </c:pt>
                <c:pt idx="525">
                  <c:v>2021-08-11</c:v>
                </c:pt>
                <c:pt idx="526">
                  <c:v>2021-08-12</c:v>
                </c:pt>
                <c:pt idx="527">
                  <c:v>2021-08-13</c:v>
                </c:pt>
                <c:pt idx="528">
                  <c:v>2021-08-14</c:v>
                </c:pt>
                <c:pt idx="529">
                  <c:v>2021-08-15</c:v>
                </c:pt>
                <c:pt idx="530">
                  <c:v>2021-08-16</c:v>
                </c:pt>
                <c:pt idx="531">
                  <c:v>2021-08-17</c:v>
                </c:pt>
                <c:pt idx="532">
                  <c:v>2021-08-18</c:v>
                </c:pt>
                <c:pt idx="533">
                  <c:v>2021-08-19</c:v>
                </c:pt>
                <c:pt idx="534">
                  <c:v>2021-08-20</c:v>
                </c:pt>
                <c:pt idx="535">
                  <c:v>2021-08-21</c:v>
                </c:pt>
                <c:pt idx="536">
                  <c:v>2021-08-22</c:v>
                </c:pt>
                <c:pt idx="537">
                  <c:v>2021-08-23</c:v>
                </c:pt>
                <c:pt idx="538">
                  <c:v>2021-08-24</c:v>
                </c:pt>
                <c:pt idx="539">
                  <c:v>2021-08-25</c:v>
                </c:pt>
                <c:pt idx="540">
                  <c:v>2021-08-26</c:v>
                </c:pt>
                <c:pt idx="541">
                  <c:v>2021-08-27</c:v>
                </c:pt>
                <c:pt idx="542">
                  <c:v>2021-08-28</c:v>
                </c:pt>
                <c:pt idx="543">
                  <c:v>2021-08-29</c:v>
                </c:pt>
                <c:pt idx="544">
                  <c:v>2021-08-30</c:v>
                </c:pt>
                <c:pt idx="545">
                  <c:v>2021-08-31</c:v>
                </c:pt>
                <c:pt idx="546">
                  <c:v>2021-09-01</c:v>
                </c:pt>
                <c:pt idx="547">
                  <c:v>2021-09-02</c:v>
                </c:pt>
                <c:pt idx="548">
                  <c:v>2021-09-03</c:v>
                </c:pt>
                <c:pt idx="549">
                  <c:v>2021-09-04</c:v>
                </c:pt>
                <c:pt idx="550">
                  <c:v>2021-09-05</c:v>
                </c:pt>
                <c:pt idx="551">
                  <c:v>2021-09-06</c:v>
                </c:pt>
                <c:pt idx="552">
                  <c:v>2021-09-07</c:v>
                </c:pt>
                <c:pt idx="553">
                  <c:v>2021-09-08</c:v>
                </c:pt>
                <c:pt idx="554">
                  <c:v>2021-09-09</c:v>
                </c:pt>
                <c:pt idx="555">
                  <c:v>2021-09-10</c:v>
                </c:pt>
                <c:pt idx="556">
                  <c:v>2021-09-11</c:v>
                </c:pt>
                <c:pt idx="557">
                  <c:v>2021-09-12</c:v>
                </c:pt>
                <c:pt idx="558">
                  <c:v>2021-09-13</c:v>
                </c:pt>
                <c:pt idx="559">
                  <c:v>2021-09-14</c:v>
                </c:pt>
                <c:pt idx="560">
                  <c:v>2021-09-15</c:v>
                </c:pt>
                <c:pt idx="561">
                  <c:v>2021-09-16</c:v>
                </c:pt>
                <c:pt idx="562">
                  <c:v>2021-09-17</c:v>
                </c:pt>
                <c:pt idx="563">
                  <c:v>2021-09-18</c:v>
                </c:pt>
                <c:pt idx="564">
                  <c:v>2021-09-19</c:v>
                </c:pt>
                <c:pt idx="565">
                  <c:v>2021-09-20</c:v>
                </c:pt>
                <c:pt idx="566">
                  <c:v>2021-09-21</c:v>
                </c:pt>
                <c:pt idx="567">
                  <c:v>2021-09-22</c:v>
                </c:pt>
                <c:pt idx="568">
                  <c:v>2021-09-23</c:v>
                </c:pt>
                <c:pt idx="569">
                  <c:v>2021-09-24</c:v>
                </c:pt>
                <c:pt idx="570">
                  <c:v>2021-09-25</c:v>
                </c:pt>
                <c:pt idx="571">
                  <c:v>2021-09-26</c:v>
                </c:pt>
                <c:pt idx="572">
                  <c:v>2021-09-27</c:v>
                </c:pt>
                <c:pt idx="573">
                  <c:v>2021-09-28</c:v>
                </c:pt>
                <c:pt idx="574">
                  <c:v>2021-09-29</c:v>
                </c:pt>
                <c:pt idx="575">
                  <c:v>2021-09-30</c:v>
                </c:pt>
                <c:pt idx="576">
                  <c:v>2021-10-01</c:v>
                </c:pt>
                <c:pt idx="577">
                  <c:v>2021-10-02</c:v>
                </c:pt>
                <c:pt idx="578">
                  <c:v>2021-10-03</c:v>
                </c:pt>
                <c:pt idx="579">
                  <c:v>2021-10-04</c:v>
                </c:pt>
                <c:pt idx="580">
                  <c:v>2021-10-05</c:v>
                </c:pt>
                <c:pt idx="581">
                  <c:v>2021-10-06</c:v>
                </c:pt>
                <c:pt idx="582">
                  <c:v>2021-10-07</c:v>
                </c:pt>
                <c:pt idx="583">
                  <c:v>2021-10-08</c:v>
                </c:pt>
                <c:pt idx="584">
                  <c:v>2021-10-09</c:v>
                </c:pt>
                <c:pt idx="585">
                  <c:v>2021-10-10</c:v>
                </c:pt>
                <c:pt idx="586">
                  <c:v>2021-10-11</c:v>
                </c:pt>
                <c:pt idx="587">
                  <c:v>2021-10-12</c:v>
                </c:pt>
                <c:pt idx="588">
                  <c:v>2021-10-13</c:v>
                </c:pt>
                <c:pt idx="589">
                  <c:v>2021-10-14</c:v>
                </c:pt>
                <c:pt idx="590">
                  <c:v>2021-10-15</c:v>
                </c:pt>
                <c:pt idx="591">
                  <c:v>2021-10-16</c:v>
                </c:pt>
                <c:pt idx="592">
                  <c:v>2021-10-17</c:v>
                </c:pt>
                <c:pt idx="593">
                  <c:v>2021-10-18</c:v>
                </c:pt>
                <c:pt idx="594">
                  <c:v>2021-10-19</c:v>
                </c:pt>
                <c:pt idx="595">
                  <c:v>2021-10-20</c:v>
                </c:pt>
                <c:pt idx="596">
                  <c:v>2021-10-21</c:v>
                </c:pt>
                <c:pt idx="597">
                  <c:v>2021-10-22</c:v>
                </c:pt>
                <c:pt idx="598">
                  <c:v>2021-10-23</c:v>
                </c:pt>
                <c:pt idx="599">
                  <c:v>2021-10-24</c:v>
                </c:pt>
                <c:pt idx="600">
                  <c:v>2021-10-25</c:v>
                </c:pt>
                <c:pt idx="601">
                  <c:v>2021-10-26</c:v>
                </c:pt>
                <c:pt idx="602">
                  <c:v>2021-10-27</c:v>
                </c:pt>
                <c:pt idx="603">
                  <c:v>2021-10-28</c:v>
                </c:pt>
                <c:pt idx="604">
                  <c:v>2021-10-29</c:v>
                </c:pt>
                <c:pt idx="605">
                  <c:v>2021-10-30</c:v>
                </c:pt>
                <c:pt idx="606">
                  <c:v>2021-10-31</c:v>
                </c:pt>
                <c:pt idx="607">
                  <c:v>2021-11-01</c:v>
                </c:pt>
                <c:pt idx="608">
                  <c:v>2021-11-02</c:v>
                </c:pt>
                <c:pt idx="609">
                  <c:v>2021-11-03</c:v>
                </c:pt>
                <c:pt idx="610">
                  <c:v>2021-11-04</c:v>
                </c:pt>
                <c:pt idx="611">
                  <c:v>2021-11-05</c:v>
                </c:pt>
                <c:pt idx="612">
                  <c:v>2021-11-06</c:v>
                </c:pt>
                <c:pt idx="613">
                  <c:v>2021-11-07</c:v>
                </c:pt>
                <c:pt idx="614">
                  <c:v>2021-11-08</c:v>
                </c:pt>
                <c:pt idx="615">
                  <c:v>2021-11-09</c:v>
                </c:pt>
                <c:pt idx="616">
                  <c:v>2021-11-10</c:v>
                </c:pt>
                <c:pt idx="617">
                  <c:v>2021-11-11</c:v>
                </c:pt>
                <c:pt idx="618">
                  <c:v>2021-11-12</c:v>
                </c:pt>
                <c:pt idx="619">
                  <c:v>2021-11-13</c:v>
                </c:pt>
                <c:pt idx="620">
                  <c:v>2021-11-14</c:v>
                </c:pt>
                <c:pt idx="621">
                  <c:v>2021-11-15</c:v>
                </c:pt>
                <c:pt idx="622">
                  <c:v>2021-11-16</c:v>
                </c:pt>
                <c:pt idx="623">
                  <c:v>2021-11-17</c:v>
                </c:pt>
                <c:pt idx="624">
                  <c:v>2021-11-18</c:v>
                </c:pt>
                <c:pt idx="625">
                  <c:v>2021-11-19</c:v>
                </c:pt>
                <c:pt idx="626">
                  <c:v>2021-11-20</c:v>
                </c:pt>
                <c:pt idx="627">
                  <c:v>2021-11-21</c:v>
                </c:pt>
                <c:pt idx="628">
                  <c:v>2021-11-22</c:v>
                </c:pt>
                <c:pt idx="629">
                  <c:v>2021-11-23</c:v>
                </c:pt>
                <c:pt idx="630">
                  <c:v>2021-11-24</c:v>
                </c:pt>
                <c:pt idx="631">
                  <c:v>2021-11-25</c:v>
                </c:pt>
                <c:pt idx="632">
                  <c:v>2021-11-26</c:v>
                </c:pt>
                <c:pt idx="633">
                  <c:v>2021-11-27</c:v>
                </c:pt>
                <c:pt idx="634">
                  <c:v>2021-11-28</c:v>
                </c:pt>
                <c:pt idx="635">
                  <c:v>2021-11-29</c:v>
                </c:pt>
                <c:pt idx="636">
                  <c:v>2021-11-30</c:v>
                </c:pt>
                <c:pt idx="637">
                  <c:v>2021-12-01</c:v>
                </c:pt>
                <c:pt idx="638">
                  <c:v>2021-12-02</c:v>
                </c:pt>
                <c:pt idx="639">
                  <c:v>2021-12-03</c:v>
                </c:pt>
                <c:pt idx="640">
                  <c:v>2021-12-04</c:v>
                </c:pt>
                <c:pt idx="641">
                  <c:v>2021-12-05</c:v>
                </c:pt>
                <c:pt idx="642">
                  <c:v>2021-12-06</c:v>
                </c:pt>
                <c:pt idx="643">
                  <c:v>2021-12-07</c:v>
                </c:pt>
                <c:pt idx="644">
                  <c:v>2021-12-08</c:v>
                </c:pt>
                <c:pt idx="645">
                  <c:v>2021-12-09</c:v>
                </c:pt>
                <c:pt idx="646">
                  <c:v>2021-12-10</c:v>
                </c:pt>
                <c:pt idx="647">
                  <c:v>2021-12-11</c:v>
                </c:pt>
                <c:pt idx="648">
                  <c:v>2021-12-12</c:v>
                </c:pt>
                <c:pt idx="649">
                  <c:v>2021-12-13</c:v>
                </c:pt>
                <c:pt idx="650">
                  <c:v>2021-12-14</c:v>
                </c:pt>
                <c:pt idx="651">
                  <c:v>2021-12-15</c:v>
                </c:pt>
                <c:pt idx="652">
                  <c:v>2021-12-16</c:v>
                </c:pt>
                <c:pt idx="653">
                  <c:v>2021-12-17</c:v>
                </c:pt>
                <c:pt idx="654">
                  <c:v>2021-12-18</c:v>
                </c:pt>
                <c:pt idx="655">
                  <c:v>2021-12-19</c:v>
                </c:pt>
                <c:pt idx="656">
                  <c:v>2021-12-20</c:v>
                </c:pt>
                <c:pt idx="657">
                  <c:v>2021-12-21</c:v>
                </c:pt>
                <c:pt idx="658">
                  <c:v>2021-12-22</c:v>
                </c:pt>
                <c:pt idx="659">
                  <c:v>2021-12-23</c:v>
                </c:pt>
                <c:pt idx="660">
                  <c:v>2021-12-24</c:v>
                </c:pt>
                <c:pt idx="661">
                  <c:v>2021-12-25</c:v>
                </c:pt>
                <c:pt idx="662">
                  <c:v>2021-12-26</c:v>
                </c:pt>
                <c:pt idx="663">
                  <c:v>2021-12-27</c:v>
                </c:pt>
                <c:pt idx="664">
                  <c:v>2021-12-28</c:v>
                </c:pt>
                <c:pt idx="665">
                  <c:v>2021-12-29</c:v>
                </c:pt>
                <c:pt idx="666">
                  <c:v>2021-12-30</c:v>
                </c:pt>
                <c:pt idx="667">
                  <c:v>2021-12-31</c:v>
                </c:pt>
                <c:pt idx="668">
                  <c:v>2022-01-01</c:v>
                </c:pt>
                <c:pt idx="669">
                  <c:v>2022-01-02</c:v>
                </c:pt>
                <c:pt idx="670">
                  <c:v>2022-01-03</c:v>
                </c:pt>
                <c:pt idx="671">
                  <c:v>2022-01-04</c:v>
                </c:pt>
                <c:pt idx="672">
                  <c:v>2022-01-05</c:v>
                </c:pt>
                <c:pt idx="673">
                  <c:v>2022-01-06</c:v>
                </c:pt>
                <c:pt idx="674">
                  <c:v>2022-01-07</c:v>
                </c:pt>
                <c:pt idx="675">
                  <c:v>2022-01-08</c:v>
                </c:pt>
                <c:pt idx="676">
                  <c:v>2022-01-09</c:v>
                </c:pt>
                <c:pt idx="677">
                  <c:v>2022-01-10</c:v>
                </c:pt>
              </c:strCache>
            </c:strRef>
          </c:cat>
          <c:val>
            <c:numRef>
              <c:f>Hoja1!$C$2:$C$680</c:f>
              <c:numCache>
                <c:formatCode>General</c:formatCode>
                <c:ptCount val="678"/>
                <c:pt idx="6">
                  <c:v>1.4285714285714286</c:v>
                </c:pt>
                <c:pt idx="7">
                  <c:v>1.8571428571428572</c:v>
                </c:pt>
                <c:pt idx="8">
                  <c:v>3</c:v>
                </c:pt>
                <c:pt idx="9">
                  <c:v>3.7142857142857144</c:v>
                </c:pt>
                <c:pt idx="10">
                  <c:v>5.1428571428571432</c:v>
                </c:pt>
                <c:pt idx="11">
                  <c:v>6.8571428571428568</c:v>
                </c:pt>
                <c:pt idx="12">
                  <c:v>16.285714285714285</c:v>
                </c:pt>
                <c:pt idx="13">
                  <c:v>20.285714285714285</c:v>
                </c:pt>
                <c:pt idx="14">
                  <c:v>22.857142857142858</c:v>
                </c:pt>
                <c:pt idx="15">
                  <c:v>32</c:v>
                </c:pt>
                <c:pt idx="16">
                  <c:v>39.285714285714285</c:v>
                </c:pt>
                <c:pt idx="17">
                  <c:v>45.571428571428569</c:v>
                </c:pt>
                <c:pt idx="18">
                  <c:v>50.714285714285715</c:v>
                </c:pt>
                <c:pt idx="19">
                  <c:v>48</c:v>
                </c:pt>
                <c:pt idx="20">
                  <c:v>55.428571428571431</c:v>
                </c:pt>
                <c:pt idx="21">
                  <c:v>72.571428571428569</c:v>
                </c:pt>
                <c:pt idx="22">
                  <c:v>71.285714285714292</c:v>
                </c:pt>
                <c:pt idx="23">
                  <c:v>90.571428571428569</c:v>
                </c:pt>
                <c:pt idx="24">
                  <c:v>103.57142857142857</c:v>
                </c:pt>
                <c:pt idx="25">
                  <c:v>108.28571428571429</c:v>
                </c:pt>
                <c:pt idx="26">
                  <c:v>119.42857142857143</c:v>
                </c:pt>
                <c:pt idx="27">
                  <c:v>125.71428571428571</c:v>
                </c:pt>
                <c:pt idx="28">
                  <c:v>119.85714285714286</c:v>
                </c:pt>
                <c:pt idx="29">
                  <c:v>127.14285714285714</c:v>
                </c:pt>
                <c:pt idx="30">
                  <c:v>114.85714285714286</c:v>
                </c:pt>
                <c:pt idx="31">
                  <c:v>124.71428571428571</c:v>
                </c:pt>
                <c:pt idx="32">
                  <c:v>133.57142857142858</c:v>
                </c:pt>
                <c:pt idx="33">
                  <c:v>135.57142857142858</c:v>
                </c:pt>
                <c:pt idx="34">
                  <c:v>132.85714285714286</c:v>
                </c:pt>
                <c:pt idx="35">
                  <c:v>146.71428571428572</c:v>
                </c:pt>
                <c:pt idx="36">
                  <c:v>170.85714285714286</c:v>
                </c:pt>
                <c:pt idx="37">
                  <c:v>207.28571428571428</c:v>
                </c:pt>
                <c:pt idx="38">
                  <c:v>213</c:v>
                </c:pt>
                <c:pt idx="39">
                  <c:v>213.85714285714286</c:v>
                </c:pt>
                <c:pt idx="40">
                  <c:v>222.71428571428572</c:v>
                </c:pt>
                <c:pt idx="41">
                  <c:v>248</c:v>
                </c:pt>
                <c:pt idx="42">
                  <c:v>255.14285714285714</c:v>
                </c:pt>
                <c:pt idx="43">
                  <c:v>264.28571428571428</c:v>
                </c:pt>
                <c:pt idx="44">
                  <c:v>246</c:v>
                </c:pt>
                <c:pt idx="45">
                  <c:v>249.14285714285714</c:v>
                </c:pt>
                <c:pt idx="46">
                  <c:v>254.57142857142858</c:v>
                </c:pt>
                <c:pt idx="47">
                  <c:v>262.85714285714283</c:v>
                </c:pt>
                <c:pt idx="48">
                  <c:v>243.14285714285714</c:v>
                </c:pt>
                <c:pt idx="49">
                  <c:v>249.85714285714286</c:v>
                </c:pt>
                <c:pt idx="50">
                  <c:v>250.28571428571428</c:v>
                </c:pt>
                <c:pt idx="51">
                  <c:v>263.71428571428572</c:v>
                </c:pt>
                <c:pt idx="52">
                  <c:v>281.85714285714283</c:v>
                </c:pt>
                <c:pt idx="53">
                  <c:v>302.14285714285717</c:v>
                </c:pt>
                <c:pt idx="54">
                  <c:v>316.42857142857144</c:v>
                </c:pt>
                <c:pt idx="55">
                  <c:v>358.85714285714283</c:v>
                </c:pt>
                <c:pt idx="56">
                  <c:v>400.85714285714283</c:v>
                </c:pt>
                <c:pt idx="57">
                  <c:v>455.85714285714283</c:v>
                </c:pt>
                <c:pt idx="58">
                  <c:v>536.42857142857144</c:v>
                </c:pt>
                <c:pt idx="59">
                  <c:v>642.28571428571433</c:v>
                </c:pt>
                <c:pt idx="60">
                  <c:v>737.14285714285711</c:v>
                </c:pt>
                <c:pt idx="61">
                  <c:v>810</c:v>
                </c:pt>
                <c:pt idx="62">
                  <c:v>915.28571428571433</c:v>
                </c:pt>
                <c:pt idx="63">
                  <c:v>956.14285714285711</c:v>
                </c:pt>
                <c:pt idx="64">
                  <c:v>1029</c:v>
                </c:pt>
                <c:pt idx="65">
                  <c:v>1066.1428571428571</c:v>
                </c:pt>
                <c:pt idx="66">
                  <c:v>1042.2857142857142</c:v>
                </c:pt>
                <c:pt idx="67">
                  <c:v>1099.5714285714287</c:v>
                </c:pt>
                <c:pt idx="68">
                  <c:v>1112.7142857142858</c:v>
                </c:pt>
                <c:pt idx="69">
                  <c:v>1143.1428571428571</c:v>
                </c:pt>
                <c:pt idx="70">
                  <c:v>1340.4285714285713</c:v>
                </c:pt>
                <c:pt idx="71">
                  <c:v>1484</c:v>
                </c:pt>
                <c:pt idx="72">
                  <c:v>1613.8571428571429</c:v>
                </c:pt>
                <c:pt idx="73">
                  <c:v>1691</c:v>
                </c:pt>
                <c:pt idx="74">
                  <c:v>1761.5714285714287</c:v>
                </c:pt>
                <c:pt idx="75">
                  <c:v>1876.2857142857142</c:v>
                </c:pt>
                <c:pt idx="76">
                  <c:v>2126</c:v>
                </c:pt>
                <c:pt idx="77">
                  <c:v>2316.2857142857142</c:v>
                </c:pt>
                <c:pt idx="78">
                  <c:v>2489.2857142857142</c:v>
                </c:pt>
                <c:pt idx="79">
                  <c:v>2724.8571428571427</c:v>
                </c:pt>
                <c:pt idx="80">
                  <c:v>2943.5714285714284</c:v>
                </c:pt>
                <c:pt idx="81">
                  <c:v>3122.8571428571427</c:v>
                </c:pt>
                <c:pt idx="82">
                  <c:v>3497</c:v>
                </c:pt>
                <c:pt idx="83">
                  <c:v>3527.7142857142858</c:v>
                </c:pt>
                <c:pt idx="84">
                  <c:v>3547.4285714285716</c:v>
                </c:pt>
                <c:pt idx="85">
                  <c:v>3610.5714285714284</c:v>
                </c:pt>
                <c:pt idx="86">
                  <c:v>3508.5714285714284</c:v>
                </c:pt>
                <c:pt idx="87">
                  <c:v>3550.2857142857142</c:v>
                </c:pt>
                <c:pt idx="88">
                  <c:v>3708.5714285714284</c:v>
                </c:pt>
                <c:pt idx="89">
                  <c:v>3758.4285714285716</c:v>
                </c:pt>
                <c:pt idx="90">
                  <c:v>3701.2857142857142</c:v>
                </c:pt>
                <c:pt idx="91">
                  <c:v>3740</c:v>
                </c:pt>
                <c:pt idx="92">
                  <c:v>3710.7142857142858</c:v>
                </c:pt>
                <c:pt idx="93">
                  <c:v>3736.5714285714284</c:v>
                </c:pt>
                <c:pt idx="94">
                  <c:v>3849</c:v>
                </c:pt>
                <c:pt idx="95">
                  <c:v>3994</c:v>
                </c:pt>
                <c:pt idx="96">
                  <c:v>3842.4285714285716</c:v>
                </c:pt>
                <c:pt idx="97">
                  <c:v>3847.4285714285716</c:v>
                </c:pt>
                <c:pt idx="98">
                  <c:v>3936.4285714285716</c:v>
                </c:pt>
                <c:pt idx="99">
                  <c:v>4035</c:v>
                </c:pt>
                <c:pt idx="100">
                  <c:v>4375.4285714285716</c:v>
                </c:pt>
                <c:pt idx="101">
                  <c:v>4508.1428571428569</c:v>
                </c:pt>
                <c:pt idx="102">
                  <c:v>4562.2857142857147</c:v>
                </c:pt>
                <c:pt idx="103">
                  <c:v>4592</c:v>
                </c:pt>
                <c:pt idx="104">
                  <c:v>4739.4285714285716</c:v>
                </c:pt>
                <c:pt idx="105">
                  <c:v>4585</c:v>
                </c:pt>
                <c:pt idx="106">
                  <c:v>4389.5714285714284</c:v>
                </c:pt>
                <c:pt idx="107">
                  <c:v>4227</c:v>
                </c:pt>
                <c:pt idx="108">
                  <c:v>4019.2857142857142</c:v>
                </c:pt>
                <c:pt idx="109">
                  <c:v>3753.8571428571427</c:v>
                </c:pt>
                <c:pt idx="110">
                  <c:v>3631.5714285714284</c:v>
                </c:pt>
                <c:pt idx="111">
                  <c:v>3409.7142857142858</c:v>
                </c:pt>
                <c:pt idx="112">
                  <c:v>3239.8571428571427</c:v>
                </c:pt>
                <c:pt idx="113">
                  <c:v>3241.8571428571427</c:v>
                </c:pt>
                <c:pt idx="114">
                  <c:v>2984</c:v>
                </c:pt>
                <c:pt idx="115">
                  <c:v>2891.7142857142858</c:v>
                </c:pt>
                <c:pt idx="116">
                  <c:v>2717.4285714285716</c:v>
                </c:pt>
                <c:pt idx="117">
                  <c:v>2643.4285714285716</c:v>
                </c:pt>
                <c:pt idx="118">
                  <c:v>2612.8571428571427</c:v>
                </c:pt>
                <c:pt idx="119">
                  <c:v>2465.1428571428573</c:v>
                </c:pt>
                <c:pt idx="120">
                  <c:v>2224.8571428571427</c:v>
                </c:pt>
                <c:pt idx="121">
                  <c:v>2147.1428571428573</c:v>
                </c:pt>
                <c:pt idx="122">
                  <c:v>2044.1428571428571</c:v>
                </c:pt>
                <c:pt idx="123">
                  <c:v>1974.2857142857142</c:v>
                </c:pt>
                <c:pt idx="124">
                  <c:v>1851.4285714285713</c:v>
                </c:pt>
                <c:pt idx="125">
                  <c:v>1717.1428571428571</c:v>
                </c:pt>
                <c:pt idx="126">
                  <c:v>1670.1428571428571</c:v>
                </c:pt>
                <c:pt idx="127">
                  <c:v>1717.8571428571429</c:v>
                </c:pt>
                <c:pt idx="128">
                  <c:v>1639.7142857142858</c:v>
                </c:pt>
                <c:pt idx="129">
                  <c:v>1510.1428571428571</c:v>
                </c:pt>
                <c:pt idx="130">
                  <c:v>1450.2857142857142</c:v>
                </c:pt>
                <c:pt idx="131">
                  <c:v>1419.2857142857142</c:v>
                </c:pt>
                <c:pt idx="132">
                  <c:v>1354.8571428571429</c:v>
                </c:pt>
                <c:pt idx="133">
                  <c:v>1312.4285714285713</c:v>
                </c:pt>
                <c:pt idx="134">
                  <c:v>1241.8571428571429</c:v>
                </c:pt>
                <c:pt idx="135">
                  <c:v>1238.4285714285713</c:v>
                </c:pt>
                <c:pt idx="136">
                  <c:v>1203.7142857142858</c:v>
                </c:pt>
                <c:pt idx="137">
                  <c:v>1084.7142857142858</c:v>
                </c:pt>
                <c:pt idx="138">
                  <c:v>1018.1428571428571</c:v>
                </c:pt>
                <c:pt idx="139">
                  <c:v>992.57142857142856</c:v>
                </c:pt>
                <c:pt idx="140">
                  <c:v>996</c:v>
                </c:pt>
                <c:pt idx="141">
                  <c:v>970.28571428571433</c:v>
                </c:pt>
                <c:pt idx="142">
                  <c:v>908.14285714285711</c:v>
                </c:pt>
                <c:pt idx="143">
                  <c:v>879.57142857142856</c:v>
                </c:pt>
                <c:pt idx="144">
                  <c:v>875.85714285714289</c:v>
                </c:pt>
                <c:pt idx="145">
                  <c:v>868.28571428571433</c:v>
                </c:pt>
                <c:pt idx="146">
                  <c:v>864.42857142857144</c:v>
                </c:pt>
                <c:pt idx="147">
                  <c:v>856.85714285714289</c:v>
                </c:pt>
                <c:pt idx="148">
                  <c:v>809.85714285714289</c:v>
                </c:pt>
                <c:pt idx="149">
                  <c:v>775.42857142857144</c:v>
                </c:pt>
                <c:pt idx="150">
                  <c:v>759</c:v>
                </c:pt>
                <c:pt idx="151">
                  <c:v>754.85714285714289</c:v>
                </c:pt>
                <c:pt idx="152">
                  <c:v>722.71428571428567</c:v>
                </c:pt>
                <c:pt idx="153">
                  <c:v>699.71428571428567</c:v>
                </c:pt>
                <c:pt idx="154">
                  <c:v>700.14285714285711</c:v>
                </c:pt>
                <c:pt idx="155">
                  <c:v>702.71428571428567</c:v>
                </c:pt>
                <c:pt idx="156">
                  <c:v>688.85714285714289</c:v>
                </c:pt>
                <c:pt idx="157">
                  <c:v>678.71428571428567</c:v>
                </c:pt>
                <c:pt idx="158">
                  <c:v>667.57142857142856</c:v>
                </c:pt>
                <c:pt idx="159">
                  <c:v>653.85714285714289</c:v>
                </c:pt>
                <c:pt idx="160">
                  <c:v>646.57142857142856</c:v>
                </c:pt>
                <c:pt idx="161">
                  <c:v>617.85714285714289</c:v>
                </c:pt>
                <c:pt idx="162">
                  <c:v>603.71428571428567</c:v>
                </c:pt>
                <c:pt idx="163">
                  <c:v>608.85714285714289</c:v>
                </c:pt>
                <c:pt idx="164">
                  <c:v>583.71428571428567</c:v>
                </c:pt>
                <c:pt idx="165">
                  <c:v>577.14285714285711</c:v>
                </c:pt>
                <c:pt idx="166">
                  <c:v>563.28571428571433</c:v>
                </c:pt>
                <c:pt idx="167">
                  <c:v>548</c:v>
                </c:pt>
                <c:pt idx="168">
                  <c:v>527.85714285714289</c:v>
                </c:pt>
                <c:pt idx="169">
                  <c:v>526.71428571428567</c:v>
                </c:pt>
                <c:pt idx="170">
                  <c:v>495.28571428571428</c:v>
                </c:pt>
                <c:pt idx="171">
                  <c:v>510</c:v>
                </c:pt>
                <c:pt idx="172">
                  <c:v>496.28571428571428</c:v>
                </c:pt>
                <c:pt idx="173">
                  <c:v>498.42857142857144</c:v>
                </c:pt>
                <c:pt idx="174">
                  <c:v>514.71428571428567</c:v>
                </c:pt>
                <c:pt idx="175">
                  <c:v>519.71428571428567</c:v>
                </c:pt>
                <c:pt idx="176">
                  <c:v>501.57142857142856</c:v>
                </c:pt>
                <c:pt idx="177">
                  <c:v>501.14285714285717</c:v>
                </c:pt>
                <c:pt idx="178">
                  <c:v>491.42857142857144</c:v>
                </c:pt>
                <c:pt idx="179">
                  <c:v>504</c:v>
                </c:pt>
                <c:pt idx="180">
                  <c:v>500.14285714285717</c:v>
                </c:pt>
                <c:pt idx="181">
                  <c:v>496</c:v>
                </c:pt>
                <c:pt idx="182">
                  <c:v>511.42857142857144</c:v>
                </c:pt>
                <c:pt idx="183">
                  <c:v>519.71428571428567</c:v>
                </c:pt>
                <c:pt idx="184">
                  <c:v>523.71428571428567</c:v>
                </c:pt>
                <c:pt idx="185">
                  <c:v>525.71428571428567</c:v>
                </c:pt>
                <c:pt idx="186">
                  <c:v>522.57142857142856</c:v>
                </c:pt>
                <c:pt idx="187">
                  <c:v>521.71428571428567</c:v>
                </c:pt>
                <c:pt idx="188">
                  <c:v>511.14285714285717</c:v>
                </c:pt>
                <c:pt idx="189">
                  <c:v>518</c:v>
                </c:pt>
                <c:pt idx="190">
                  <c:v>509.85714285714283</c:v>
                </c:pt>
                <c:pt idx="191">
                  <c:v>486.71428571428572</c:v>
                </c:pt>
                <c:pt idx="192">
                  <c:v>481.71428571428572</c:v>
                </c:pt>
                <c:pt idx="193">
                  <c:v>461.85714285714283</c:v>
                </c:pt>
                <c:pt idx="194">
                  <c:v>460</c:v>
                </c:pt>
                <c:pt idx="195">
                  <c:v>456</c:v>
                </c:pt>
                <c:pt idx="196">
                  <c:v>436.57142857142856</c:v>
                </c:pt>
                <c:pt idx="197">
                  <c:v>434.71428571428572</c:v>
                </c:pt>
                <c:pt idx="198">
                  <c:v>431.28571428571428</c:v>
                </c:pt>
                <c:pt idx="199">
                  <c:v>414</c:v>
                </c:pt>
                <c:pt idx="200">
                  <c:v>410.14285714285717</c:v>
                </c:pt>
                <c:pt idx="201">
                  <c:v>372.28571428571428</c:v>
                </c:pt>
                <c:pt idx="202">
                  <c:v>358.14285714285717</c:v>
                </c:pt>
                <c:pt idx="203">
                  <c:v>351.71428571428572</c:v>
                </c:pt>
                <c:pt idx="204">
                  <c:v>343.85714285714283</c:v>
                </c:pt>
                <c:pt idx="205">
                  <c:v>351.14285714285717</c:v>
                </c:pt>
                <c:pt idx="206">
                  <c:v>363.14285714285717</c:v>
                </c:pt>
                <c:pt idx="207">
                  <c:v>358</c:v>
                </c:pt>
                <c:pt idx="208">
                  <c:v>391.14285714285717</c:v>
                </c:pt>
                <c:pt idx="209">
                  <c:v>401.57142857142856</c:v>
                </c:pt>
                <c:pt idx="210">
                  <c:v>420.71428571428572</c:v>
                </c:pt>
                <c:pt idx="211">
                  <c:v>423</c:v>
                </c:pt>
                <c:pt idx="212">
                  <c:v>427.85714285714283</c:v>
                </c:pt>
                <c:pt idx="213">
                  <c:v>402.14285714285717</c:v>
                </c:pt>
                <c:pt idx="214">
                  <c:v>393.57142857142856</c:v>
                </c:pt>
                <c:pt idx="215">
                  <c:v>384</c:v>
                </c:pt>
                <c:pt idx="216">
                  <c:v>376.28571428571428</c:v>
                </c:pt>
                <c:pt idx="217">
                  <c:v>350.71428571428572</c:v>
                </c:pt>
                <c:pt idx="218">
                  <c:v>335.14285714285717</c:v>
                </c:pt>
                <c:pt idx="219">
                  <c:v>328.85714285714283</c:v>
                </c:pt>
                <c:pt idx="220">
                  <c:v>331</c:v>
                </c:pt>
                <c:pt idx="221">
                  <c:v>332.71428571428572</c:v>
                </c:pt>
                <c:pt idx="222">
                  <c:v>325.42857142857144</c:v>
                </c:pt>
                <c:pt idx="223">
                  <c:v>329</c:v>
                </c:pt>
                <c:pt idx="224">
                  <c:v>323.85714285714283</c:v>
                </c:pt>
                <c:pt idx="225">
                  <c:v>313.71428571428572</c:v>
                </c:pt>
                <c:pt idx="226">
                  <c:v>307.85714285714283</c:v>
                </c:pt>
                <c:pt idx="227">
                  <c:v>312.85714285714283</c:v>
                </c:pt>
                <c:pt idx="228">
                  <c:v>313.57142857142856</c:v>
                </c:pt>
                <c:pt idx="229">
                  <c:v>324.42857142857144</c:v>
                </c:pt>
                <c:pt idx="230">
                  <c:v>321</c:v>
                </c:pt>
                <c:pt idx="231">
                  <c:v>320.57142857142856</c:v>
                </c:pt>
                <c:pt idx="232">
                  <c:v>337.14285714285717</c:v>
                </c:pt>
                <c:pt idx="233">
                  <c:v>331.14285714285717</c:v>
                </c:pt>
                <c:pt idx="234">
                  <c:v>329.14285714285717</c:v>
                </c:pt>
                <c:pt idx="235">
                  <c:v>324.71428571428572</c:v>
                </c:pt>
                <c:pt idx="236">
                  <c:v>317</c:v>
                </c:pt>
                <c:pt idx="237">
                  <c:v>302.42857142857144</c:v>
                </c:pt>
                <c:pt idx="238">
                  <c:v>302.14285714285717</c:v>
                </c:pt>
                <c:pt idx="239">
                  <c:v>299.42857142857144</c:v>
                </c:pt>
                <c:pt idx="240">
                  <c:v>291.85714285714283</c:v>
                </c:pt>
                <c:pt idx="241">
                  <c:v>298.14285714285717</c:v>
                </c:pt>
                <c:pt idx="242">
                  <c:v>293.42857142857144</c:v>
                </c:pt>
                <c:pt idx="243">
                  <c:v>288.85714285714283</c:v>
                </c:pt>
                <c:pt idx="244">
                  <c:v>298.85714285714283</c:v>
                </c:pt>
                <c:pt idx="245">
                  <c:v>289.28571428571428</c:v>
                </c:pt>
                <c:pt idx="246">
                  <c:v>291</c:v>
                </c:pt>
                <c:pt idx="247">
                  <c:v>302.42857142857144</c:v>
                </c:pt>
                <c:pt idx="248">
                  <c:v>287.42857142857144</c:v>
                </c:pt>
                <c:pt idx="249">
                  <c:v>289</c:v>
                </c:pt>
                <c:pt idx="250">
                  <c:v>280.42857142857144</c:v>
                </c:pt>
                <c:pt idx="251">
                  <c:v>276.42857142857144</c:v>
                </c:pt>
                <c:pt idx="252">
                  <c:v>273.14285714285717</c:v>
                </c:pt>
                <c:pt idx="253">
                  <c:v>266.28571428571428</c:v>
                </c:pt>
                <c:pt idx="254">
                  <c:v>252.14285714285714</c:v>
                </c:pt>
                <c:pt idx="255">
                  <c:v>254.42857142857142</c:v>
                </c:pt>
                <c:pt idx="256">
                  <c:v>258.57142857142856</c:v>
                </c:pt>
                <c:pt idx="257">
                  <c:v>260.28571428571428</c:v>
                </c:pt>
                <c:pt idx="258">
                  <c:v>256.28571428571428</c:v>
                </c:pt>
                <c:pt idx="259">
                  <c:v>263.71428571428572</c:v>
                </c:pt>
                <c:pt idx="260">
                  <c:v>265.28571428571428</c:v>
                </c:pt>
                <c:pt idx="261">
                  <c:v>272.14285714285717</c:v>
                </c:pt>
                <c:pt idx="262">
                  <c:v>276</c:v>
                </c:pt>
                <c:pt idx="263">
                  <c:v>267.28571428571428</c:v>
                </c:pt>
                <c:pt idx="264">
                  <c:v>276.57142857142856</c:v>
                </c:pt>
                <c:pt idx="265">
                  <c:v>283.71428571428572</c:v>
                </c:pt>
                <c:pt idx="266">
                  <c:v>288</c:v>
                </c:pt>
                <c:pt idx="267">
                  <c:v>283.85714285714283</c:v>
                </c:pt>
                <c:pt idx="268">
                  <c:v>285.85714285714283</c:v>
                </c:pt>
                <c:pt idx="269">
                  <c:v>297.42857142857144</c:v>
                </c:pt>
                <c:pt idx="270">
                  <c:v>305.28571428571428</c:v>
                </c:pt>
                <c:pt idx="271">
                  <c:v>302.85714285714283</c:v>
                </c:pt>
                <c:pt idx="272">
                  <c:v>301.28571428571428</c:v>
                </c:pt>
                <c:pt idx="273">
                  <c:v>306.71428571428572</c:v>
                </c:pt>
                <c:pt idx="274">
                  <c:v>309.14285714285717</c:v>
                </c:pt>
                <c:pt idx="275">
                  <c:v>328.71428571428572</c:v>
                </c:pt>
                <c:pt idx="276">
                  <c:v>326</c:v>
                </c:pt>
                <c:pt idx="277">
                  <c:v>340.57142857142856</c:v>
                </c:pt>
                <c:pt idx="278">
                  <c:v>342.28571428571428</c:v>
                </c:pt>
                <c:pt idx="279">
                  <c:v>363.14285714285717</c:v>
                </c:pt>
                <c:pt idx="280">
                  <c:v>374.57142857142856</c:v>
                </c:pt>
                <c:pt idx="281">
                  <c:v>385.42857142857144</c:v>
                </c:pt>
                <c:pt idx="282">
                  <c:v>368.85714285714283</c:v>
                </c:pt>
                <c:pt idx="283">
                  <c:v>374.85714285714283</c:v>
                </c:pt>
                <c:pt idx="284">
                  <c:v>379.57142857142856</c:v>
                </c:pt>
                <c:pt idx="285">
                  <c:v>406.42857142857144</c:v>
                </c:pt>
                <c:pt idx="286">
                  <c:v>409.42857142857144</c:v>
                </c:pt>
                <c:pt idx="287">
                  <c:v>409.14285714285717</c:v>
                </c:pt>
                <c:pt idx="288">
                  <c:v>425.14285714285717</c:v>
                </c:pt>
                <c:pt idx="289">
                  <c:v>468.42857142857144</c:v>
                </c:pt>
                <c:pt idx="290">
                  <c:v>480.42857142857144</c:v>
                </c:pt>
                <c:pt idx="291">
                  <c:v>487</c:v>
                </c:pt>
                <c:pt idx="292">
                  <c:v>474.85714285714283</c:v>
                </c:pt>
                <c:pt idx="293">
                  <c:v>472.57142857142856</c:v>
                </c:pt>
                <c:pt idx="294">
                  <c:v>485.28571428571428</c:v>
                </c:pt>
                <c:pt idx="295">
                  <c:v>497</c:v>
                </c:pt>
                <c:pt idx="296">
                  <c:v>486.28571428571428</c:v>
                </c:pt>
                <c:pt idx="297">
                  <c:v>494</c:v>
                </c:pt>
                <c:pt idx="298">
                  <c:v>477</c:v>
                </c:pt>
                <c:pt idx="299">
                  <c:v>488.85714285714283</c:v>
                </c:pt>
                <c:pt idx="300">
                  <c:v>509.57142857142856</c:v>
                </c:pt>
                <c:pt idx="301">
                  <c:v>526.28571428571433</c:v>
                </c:pt>
                <c:pt idx="302">
                  <c:v>558.42857142857144</c:v>
                </c:pt>
                <c:pt idx="303">
                  <c:v>601.71428571428567</c:v>
                </c:pt>
                <c:pt idx="304">
                  <c:v>643.42857142857144</c:v>
                </c:pt>
                <c:pt idx="305">
                  <c:v>648.28571428571433</c:v>
                </c:pt>
                <c:pt idx="306">
                  <c:v>644.85714285714289</c:v>
                </c:pt>
                <c:pt idx="307">
                  <c:v>664.71428571428567</c:v>
                </c:pt>
                <c:pt idx="308">
                  <c:v>665.28571428571433</c:v>
                </c:pt>
                <c:pt idx="309">
                  <c:v>669.14285714285711</c:v>
                </c:pt>
                <c:pt idx="310">
                  <c:v>675.28571428571433</c:v>
                </c:pt>
                <c:pt idx="311">
                  <c:v>684</c:v>
                </c:pt>
                <c:pt idx="312">
                  <c:v>747.85714285714289</c:v>
                </c:pt>
                <c:pt idx="313">
                  <c:v>797.28571428571433</c:v>
                </c:pt>
                <c:pt idx="314">
                  <c:v>798.14285714285711</c:v>
                </c:pt>
                <c:pt idx="315">
                  <c:v>818.14285714285711</c:v>
                </c:pt>
                <c:pt idx="316">
                  <c:v>816.85714285714289</c:v>
                </c:pt>
                <c:pt idx="317">
                  <c:v>802.42857142857144</c:v>
                </c:pt>
                <c:pt idx="318">
                  <c:v>794.85714285714289</c:v>
                </c:pt>
                <c:pt idx="319">
                  <c:v>783.28571428571433</c:v>
                </c:pt>
                <c:pt idx="320">
                  <c:v>767.57142857142856</c:v>
                </c:pt>
                <c:pt idx="321">
                  <c:v>758.28571428571433</c:v>
                </c:pt>
                <c:pt idx="322">
                  <c:v>752.57142857142856</c:v>
                </c:pt>
                <c:pt idx="323">
                  <c:v>764.28571428571433</c:v>
                </c:pt>
                <c:pt idx="324">
                  <c:v>776</c:v>
                </c:pt>
                <c:pt idx="325">
                  <c:v>766.57142857142856</c:v>
                </c:pt>
                <c:pt idx="326">
                  <c:v>801.57142857142856</c:v>
                </c:pt>
                <c:pt idx="327">
                  <c:v>823.42857142857144</c:v>
                </c:pt>
                <c:pt idx="328">
                  <c:v>831.14285714285711</c:v>
                </c:pt>
                <c:pt idx="329">
                  <c:v>829.57142857142856</c:v>
                </c:pt>
                <c:pt idx="330">
                  <c:v>844.28571428571433</c:v>
                </c:pt>
                <c:pt idx="331">
                  <c:v>838.28571428571433</c:v>
                </c:pt>
                <c:pt idx="332">
                  <c:v>855.14285714285711</c:v>
                </c:pt>
                <c:pt idx="333">
                  <c:v>811</c:v>
                </c:pt>
                <c:pt idx="334">
                  <c:v>787</c:v>
                </c:pt>
                <c:pt idx="335">
                  <c:v>769.57142857142856</c:v>
                </c:pt>
                <c:pt idx="336">
                  <c:v>753</c:v>
                </c:pt>
                <c:pt idx="337">
                  <c:v>708.42857142857144</c:v>
                </c:pt>
                <c:pt idx="338">
                  <c:v>681.85714285714289</c:v>
                </c:pt>
                <c:pt idx="339">
                  <c:v>678.85714285714289</c:v>
                </c:pt>
                <c:pt idx="340">
                  <c:v>691.42857142857144</c:v>
                </c:pt>
                <c:pt idx="341">
                  <c:v>691.14285714285711</c:v>
                </c:pt>
                <c:pt idx="342">
                  <c:v>699.85714285714289</c:v>
                </c:pt>
                <c:pt idx="343">
                  <c:v>706.42857142857144</c:v>
                </c:pt>
                <c:pt idx="344">
                  <c:v>726.14285714285711</c:v>
                </c:pt>
                <c:pt idx="345">
                  <c:v>756.85714285714289</c:v>
                </c:pt>
                <c:pt idx="346">
                  <c:v>757.42857142857144</c:v>
                </c:pt>
                <c:pt idx="347">
                  <c:v>761.85714285714289</c:v>
                </c:pt>
                <c:pt idx="348">
                  <c:v>768.14285714285711</c:v>
                </c:pt>
                <c:pt idx="349">
                  <c:v>782.71428571428567</c:v>
                </c:pt>
                <c:pt idx="350">
                  <c:v>786</c:v>
                </c:pt>
                <c:pt idx="351">
                  <c:v>805.85714285714289</c:v>
                </c:pt>
                <c:pt idx="352">
                  <c:v>808.14285714285711</c:v>
                </c:pt>
                <c:pt idx="353">
                  <c:v>792.42857142857144</c:v>
                </c:pt>
                <c:pt idx="354">
                  <c:v>784.57142857142856</c:v>
                </c:pt>
                <c:pt idx="355">
                  <c:v>811.57142857142856</c:v>
                </c:pt>
                <c:pt idx="356">
                  <c:v>803.71428571428567</c:v>
                </c:pt>
                <c:pt idx="357">
                  <c:v>811.42857142857144</c:v>
                </c:pt>
                <c:pt idx="358">
                  <c:v>808.28571428571433</c:v>
                </c:pt>
                <c:pt idx="359">
                  <c:v>835.71428571428567</c:v>
                </c:pt>
                <c:pt idx="360">
                  <c:v>877.85714285714289</c:v>
                </c:pt>
                <c:pt idx="361">
                  <c:v>923.71428571428567</c:v>
                </c:pt>
                <c:pt idx="362">
                  <c:v>939.28571428571433</c:v>
                </c:pt>
                <c:pt idx="363">
                  <c:v>926</c:v>
                </c:pt>
                <c:pt idx="364">
                  <c:v>955.71428571428567</c:v>
                </c:pt>
                <c:pt idx="365">
                  <c:v>985.85714285714289</c:v>
                </c:pt>
                <c:pt idx="366">
                  <c:v>1054.8571428571429</c:v>
                </c:pt>
                <c:pt idx="367">
                  <c:v>1087.5714285714287</c:v>
                </c:pt>
                <c:pt idx="368">
                  <c:v>1164</c:v>
                </c:pt>
                <c:pt idx="369">
                  <c:v>1208.8571428571429</c:v>
                </c:pt>
                <c:pt idx="370">
                  <c:v>1257.4285714285713</c:v>
                </c:pt>
                <c:pt idx="371">
                  <c:v>1316.7142857142858</c:v>
                </c:pt>
                <c:pt idx="372">
                  <c:v>1403.5714285714287</c:v>
                </c:pt>
                <c:pt idx="373">
                  <c:v>1406.4285714285713</c:v>
                </c:pt>
                <c:pt idx="374">
                  <c:v>1472.5714285714287</c:v>
                </c:pt>
                <c:pt idx="375">
                  <c:v>1491.7142857142858</c:v>
                </c:pt>
                <c:pt idx="376">
                  <c:v>1535.8571428571429</c:v>
                </c:pt>
                <c:pt idx="377">
                  <c:v>1606.5714285714287</c:v>
                </c:pt>
                <c:pt idx="378">
                  <c:v>1631.2857142857142</c:v>
                </c:pt>
                <c:pt idx="379">
                  <c:v>1697.7142857142858</c:v>
                </c:pt>
                <c:pt idx="380">
                  <c:v>1772.5714285714287</c:v>
                </c:pt>
                <c:pt idx="381">
                  <c:v>1833</c:v>
                </c:pt>
                <c:pt idx="382">
                  <c:v>1907.1428571428571</c:v>
                </c:pt>
                <c:pt idx="383">
                  <c:v>1941.8571428571429</c:v>
                </c:pt>
                <c:pt idx="384">
                  <c:v>1977.2857142857142</c:v>
                </c:pt>
                <c:pt idx="385">
                  <c:v>1992.7142857142858</c:v>
                </c:pt>
                <c:pt idx="386">
                  <c:v>2032</c:v>
                </c:pt>
                <c:pt idx="387">
                  <c:v>2114.7142857142858</c:v>
                </c:pt>
                <c:pt idx="388">
                  <c:v>2214.1428571428573</c:v>
                </c:pt>
                <c:pt idx="389">
                  <c:v>2232.1428571428573</c:v>
                </c:pt>
                <c:pt idx="390">
                  <c:v>2391.4285714285716</c:v>
                </c:pt>
                <c:pt idx="391">
                  <c:v>2410.4285714285716</c:v>
                </c:pt>
                <c:pt idx="392">
                  <c:v>2544.8571428571427</c:v>
                </c:pt>
                <c:pt idx="393">
                  <c:v>2605.2857142857142</c:v>
                </c:pt>
                <c:pt idx="394">
                  <c:v>2635</c:v>
                </c:pt>
                <c:pt idx="395">
                  <c:v>2687.7142857142858</c:v>
                </c:pt>
                <c:pt idx="396">
                  <c:v>2737.5714285714284</c:v>
                </c:pt>
                <c:pt idx="397">
                  <c:v>2633</c:v>
                </c:pt>
                <c:pt idx="398">
                  <c:v>2693.2857142857142</c:v>
                </c:pt>
                <c:pt idx="399">
                  <c:v>2648.1428571428573</c:v>
                </c:pt>
                <c:pt idx="400">
                  <c:v>2692</c:v>
                </c:pt>
                <c:pt idx="401">
                  <c:v>2763.2857142857142</c:v>
                </c:pt>
                <c:pt idx="402">
                  <c:v>2710.2857142857142</c:v>
                </c:pt>
                <c:pt idx="403">
                  <c:v>2746.1428571428573</c:v>
                </c:pt>
                <c:pt idx="404">
                  <c:v>2745</c:v>
                </c:pt>
                <c:pt idx="405">
                  <c:v>2753</c:v>
                </c:pt>
                <c:pt idx="406">
                  <c:v>2760.5714285714284</c:v>
                </c:pt>
                <c:pt idx="407">
                  <c:v>2684.7142857142858</c:v>
                </c:pt>
                <c:pt idx="408">
                  <c:v>2573</c:v>
                </c:pt>
                <c:pt idx="409">
                  <c:v>2549</c:v>
                </c:pt>
                <c:pt idx="410">
                  <c:v>2509.1428571428573</c:v>
                </c:pt>
                <c:pt idx="411">
                  <c:v>2524.8571428571427</c:v>
                </c:pt>
                <c:pt idx="412">
                  <c:v>2486.1428571428573</c:v>
                </c:pt>
                <c:pt idx="413">
                  <c:v>2437</c:v>
                </c:pt>
                <c:pt idx="414">
                  <c:v>2436.5714285714284</c:v>
                </c:pt>
                <c:pt idx="415">
                  <c:v>2463.8571428571427</c:v>
                </c:pt>
                <c:pt idx="416">
                  <c:v>2425.8571428571427</c:v>
                </c:pt>
                <c:pt idx="417">
                  <c:v>2392.5714285714284</c:v>
                </c:pt>
                <c:pt idx="418">
                  <c:v>2401.7142857142858</c:v>
                </c:pt>
                <c:pt idx="419">
                  <c:v>2316.1428571428573</c:v>
                </c:pt>
                <c:pt idx="420">
                  <c:v>2312.4285714285716</c:v>
                </c:pt>
                <c:pt idx="421">
                  <c:v>2345</c:v>
                </c:pt>
                <c:pt idx="422">
                  <c:v>2349</c:v>
                </c:pt>
                <c:pt idx="423">
                  <c:v>2355</c:v>
                </c:pt>
                <c:pt idx="424">
                  <c:v>2340.4285714285716</c:v>
                </c:pt>
                <c:pt idx="425">
                  <c:v>2239</c:v>
                </c:pt>
                <c:pt idx="426">
                  <c:v>2207.1428571428573</c:v>
                </c:pt>
                <c:pt idx="427">
                  <c:v>2172.7142857142858</c:v>
                </c:pt>
                <c:pt idx="428">
                  <c:v>2099.1428571428573</c:v>
                </c:pt>
                <c:pt idx="429">
                  <c:v>2086.4285714285716</c:v>
                </c:pt>
                <c:pt idx="430">
                  <c:v>2076</c:v>
                </c:pt>
                <c:pt idx="431">
                  <c:v>2025.5714285714287</c:v>
                </c:pt>
                <c:pt idx="432">
                  <c:v>2103</c:v>
                </c:pt>
                <c:pt idx="433">
                  <c:v>2173.2857142857142</c:v>
                </c:pt>
                <c:pt idx="434">
                  <c:v>2192.2857142857142</c:v>
                </c:pt>
                <c:pt idx="435">
                  <c:v>2219.7142857142858</c:v>
                </c:pt>
                <c:pt idx="436">
                  <c:v>2238.8571428571427</c:v>
                </c:pt>
                <c:pt idx="437">
                  <c:v>2291.7142857142858</c:v>
                </c:pt>
                <c:pt idx="438">
                  <c:v>2396</c:v>
                </c:pt>
                <c:pt idx="439">
                  <c:v>2392.5714285714284</c:v>
                </c:pt>
                <c:pt idx="440">
                  <c:v>2368.1428571428573</c:v>
                </c:pt>
                <c:pt idx="441">
                  <c:v>2435.1428571428573</c:v>
                </c:pt>
                <c:pt idx="442">
                  <c:v>2548.8571428571427</c:v>
                </c:pt>
                <c:pt idx="443">
                  <c:v>2587</c:v>
                </c:pt>
                <c:pt idx="444">
                  <c:v>2676.1428571428573</c:v>
                </c:pt>
                <c:pt idx="445">
                  <c:v>2694.8571428571427</c:v>
                </c:pt>
                <c:pt idx="446">
                  <c:v>2708.7142857142858</c:v>
                </c:pt>
                <c:pt idx="447">
                  <c:v>2768.8571428571427</c:v>
                </c:pt>
                <c:pt idx="448">
                  <c:v>2798.8571428571427</c:v>
                </c:pt>
                <c:pt idx="449">
                  <c:v>2835.7142857142858</c:v>
                </c:pt>
                <c:pt idx="450">
                  <c:v>2918.8571428571427</c:v>
                </c:pt>
                <c:pt idx="451">
                  <c:v>2984.4285714285716</c:v>
                </c:pt>
                <c:pt idx="452">
                  <c:v>3064.4285714285716</c:v>
                </c:pt>
                <c:pt idx="453">
                  <c:v>3165.2857142857142</c:v>
                </c:pt>
                <c:pt idx="454">
                  <c:v>3223.7142857142858</c:v>
                </c:pt>
                <c:pt idx="455">
                  <c:v>3278.5714285714284</c:v>
                </c:pt>
                <c:pt idx="456">
                  <c:v>3302.7142857142858</c:v>
                </c:pt>
                <c:pt idx="457">
                  <c:v>3325.1428571428573</c:v>
                </c:pt>
                <c:pt idx="458">
                  <c:v>3374.7142857142858</c:v>
                </c:pt>
                <c:pt idx="459">
                  <c:v>3376.4285714285716</c:v>
                </c:pt>
                <c:pt idx="460">
                  <c:v>3423.1428571428573</c:v>
                </c:pt>
                <c:pt idx="461">
                  <c:v>3470.1428571428573</c:v>
                </c:pt>
                <c:pt idx="462">
                  <c:v>3459.1428571428573</c:v>
                </c:pt>
                <c:pt idx="463">
                  <c:v>3447.2857142857142</c:v>
                </c:pt>
                <c:pt idx="464">
                  <c:v>3410.7142857142858</c:v>
                </c:pt>
                <c:pt idx="465">
                  <c:v>3304.1428571428573</c:v>
                </c:pt>
                <c:pt idx="466">
                  <c:v>3295.4285714285716</c:v>
                </c:pt>
                <c:pt idx="467">
                  <c:v>3219.8571428571427</c:v>
                </c:pt>
                <c:pt idx="468">
                  <c:v>3126.8571428571427</c:v>
                </c:pt>
                <c:pt idx="469">
                  <c:v>3039.4285714285716</c:v>
                </c:pt>
                <c:pt idx="470">
                  <c:v>2925.7142857142858</c:v>
                </c:pt>
                <c:pt idx="471">
                  <c:v>2795.2857142857142</c:v>
                </c:pt>
                <c:pt idx="472">
                  <c:v>2675.2857142857142</c:v>
                </c:pt>
                <c:pt idx="473">
                  <c:v>2524.1428571428573</c:v>
                </c:pt>
                <c:pt idx="474">
                  <c:v>2440.4285714285716</c:v>
                </c:pt>
                <c:pt idx="475">
                  <c:v>2374.2857142857142</c:v>
                </c:pt>
                <c:pt idx="476">
                  <c:v>2249.1428571428573</c:v>
                </c:pt>
                <c:pt idx="477">
                  <c:v>2046.7142857142858</c:v>
                </c:pt>
                <c:pt idx="478">
                  <c:v>1958.5714285714287</c:v>
                </c:pt>
                <c:pt idx="479">
                  <c:v>1871</c:v>
                </c:pt>
                <c:pt idx="480">
                  <c:v>1764.4285714285713</c:v>
                </c:pt>
                <c:pt idx="481">
                  <c:v>1658.8571428571429</c:v>
                </c:pt>
                <c:pt idx="482">
                  <c:v>1576.5714285714287</c:v>
                </c:pt>
                <c:pt idx="483">
                  <c:v>1510.5714285714287</c:v>
                </c:pt>
                <c:pt idx="484">
                  <c:v>1447.1428571428571</c:v>
                </c:pt>
                <c:pt idx="485">
                  <c:v>1357.8571428571429</c:v>
                </c:pt>
                <c:pt idx="486">
                  <c:v>1253.7142857142858</c:v>
                </c:pt>
                <c:pt idx="487">
                  <c:v>1192.4285714285713</c:v>
                </c:pt>
                <c:pt idx="488">
                  <c:v>1114</c:v>
                </c:pt>
                <c:pt idx="489">
                  <c:v>1078.4285714285713</c:v>
                </c:pt>
                <c:pt idx="490">
                  <c:v>1084.1428571428571</c:v>
                </c:pt>
                <c:pt idx="491">
                  <c:v>1085</c:v>
                </c:pt>
                <c:pt idx="492">
                  <c:v>1009.2857142857143</c:v>
                </c:pt>
                <c:pt idx="493">
                  <c:v>943</c:v>
                </c:pt>
                <c:pt idx="494">
                  <c:v>885.71428571428567</c:v>
                </c:pt>
                <c:pt idx="495">
                  <c:v>860.42857142857144</c:v>
                </c:pt>
                <c:pt idx="496">
                  <c:v>834.28571428571433</c:v>
                </c:pt>
                <c:pt idx="497">
                  <c:v>780.57142857142856</c:v>
                </c:pt>
                <c:pt idx="498">
                  <c:v>746.57142857142856</c:v>
                </c:pt>
                <c:pt idx="499">
                  <c:v>719.14285714285711</c:v>
                </c:pt>
                <c:pt idx="500">
                  <c:v>680.85714285714289</c:v>
                </c:pt>
                <c:pt idx="501">
                  <c:v>635.42857142857144</c:v>
                </c:pt>
                <c:pt idx="502">
                  <c:v>570.42857142857144</c:v>
                </c:pt>
                <c:pt idx="503">
                  <c:v>554.42857142857144</c:v>
                </c:pt>
                <c:pt idx="504">
                  <c:v>548.14285714285711</c:v>
                </c:pt>
                <c:pt idx="505">
                  <c:v>514.85714285714289</c:v>
                </c:pt>
                <c:pt idx="506">
                  <c:v>499.57142857142856</c:v>
                </c:pt>
                <c:pt idx="507">
                  <c:v>492.42857142857144</c:v>
                </c:pt>
                <c:pt idx="508">
                  <c:v>494.85714285714283</c:v>
                </c:pt>
                <c:pt idx="509">
                  <c:v>504.71428571428572</c:v>
                </c:pt>
                <c:pt idx="510">
                  <c:v>497.42857142857144</c:v>
                </c:pt>
                <c:pt idx="511">
                  <c:v>487.42857142857144</c:v>
                </c:pt>
                <c:pt idx="512">
                  <c:v>478.42857142857144</c:v>
                </c:pt>
                <c:pt idx="513">
                  <c:v>455.57142857142856</c:v>
                </c:pt>
                <c:pt idx="514">
                  <c:v>447.28571428571428</c:v>
                </c:pt>
                <c:pt idx="515">
                  <c:v>442.71428571428572</c:v>
                </c:pt>
                <c:pt idx="516">
                  <c:v>445.28571428571428</c:v>
                </c:pt>
                <c:pt idx="517">
                  <c:v>439.85714285714283</c:v>
                </c:pt>
                <c:pt idx="518">
                  <c:v>437.28571428571428</c:v>
                </c:pt>
                <c:pt idx="519">
                  <c:v>431</c:v>
                </c:pt>
                <c:pt idx="520">
                  <c:v>425.71428571428572</c:v>
                </c:pt>
                <c:pt idx="521">
                  <c:v>416.42857142857144</c:v>
                </c:pt>
                <c:pt idx="522">
                  <c:v>401.57142857142856</c:v>
                </c:pt>
                <c:pt idx="523">
                  <c:v>400.85714285714283</c:v>
                </c:pt>
                <c:pt idx="524">
                  <c:v>395.85714285714283</c:v>
                </c:pt>
                <c:pt idx="525">
                  <c:v>391.57142857142856</c:v>
                </c:pt>
                <c:pt idx="526">
                  <c:v>388.28571428571428</c:v>
                </c:pt>
                <c:pt idx="527">
                  <c:v>385.42857142857144</c:v>
                </c:pt>
                <c:pt idx="528">
                  <c:v>391.57142857142856</c:v>
                </c:pt>
                <c:pt idx="529">
                  <c:v>400.28571428571428</c:v>
                </c:pt>
                <c:pt idx="530">
                  <c:v>391</c:v>
                </c:pt>
                <c:pt idx="531">
                  <c:v>383.42857142857144</c:v>
                </c:pt>
                <c:pt idx="532">
                  <c:v>377</c:v>
                </c:pt>
                <c:pt idx="533">
                  <c:v>367.57142857142856</c:v>
                </c:pt>
                <c:pt idx="534">
                  <c:v>356.28571428571428</c:v>
                </c:pt>
                <c:pt idx="535">
                  <c:v>341.14285714285717</c:v>
                </c:pt>
                <c:pt idx="536">
                  <c:v>322.71428571428572</c:v>
                </c:pt>
                <c:pt idx="537">
                  <c:v>306.71428571428572</c:v>
                </c:pt>
                <c:pt idx="538">
                  <c:v>312.85714285714283</c:v>
                </c:pt>
                <c:pt idx="539">
                  <c:v>306.57142857142856</c:v>
                </c:pt>
                <c:pt idx="540">
                  <c:v>299</c:v>
                </c:pt>
                <c:pt idx="541">
                  <c:v>296.71428571428572</c:v>
                </c:pt>
                <c:pt idx="542">
                  <c:v>295.14285714285717</c:v>
                </c:pt>
                <c:pt idx="543">
                  <c:v>293.28571428571428</c:v>
                </c:pt>
                <c:pt idx="544">
                  <c:v>292.57142857142856</c:v>
                </c:pt>
                <c:pt idx="545">
                  <c:v>281.57142857142856</c:v>
                </c:pt>
                <c:pt idx="546">
                  <c:v>277.28571428571428</c:v>
                </c:pt>
                <c:pt idx="547">
                  <c:v>262.42857142857144</c:v>
                </c:pt>
                <c:pt idx="548">
                  <c:v>246.57142857142858</c:v>
                </c:pt>
                <c:pt idx="549">
                  <c:v>228.28571428571428</c:v>
                </c:pt>
                <c:pt idx="550">
                  <c:v>214.42857142857142</c:v>
                </c:pt>
                <c:pt idx="551">
                  <c:v>206.42857142857142</c:v>
                </c:pt>
                <c:pt idx="552">
                  <c:v>203.14285714285714</c:v>
                </c:pt>
                <c:pt idx="553">
                  <c:v>207.57142857142858</c:v>
                </c:pt>
                <c:pt idx="554">
                  <c:v>204.71428571428572</c:v>
                </c:pt>
                <c:pt idx="555">
                  <c:v>205.57142857142858</c:v>
                </c:pt>
                <c:pt idx="556">
                  <c:v>206.85714285714286</c:v>
                </c:pt>
                <c:pt idx="557">
                  <c:v>211</c:v>
                </c:pt>
                <c:pt idx="558">
                  <c:v>208.85714285714286</c:v>
                </c:pt>
                <c:pt idx="559">
                  <c:v>207.85714285714286</c:v>
                </c:pt>
                <c:pt idx="560">
                  <c:v>206.14285714285714</c:v>
                </c:pt>
                <c:pt idx="561">
                  <c:v>210.71428571428572</c:v>
                </c:pt>
                <c:pt idx="562">
                  <c:v>218.71428571428572</c:v>
                </c:pt>
                <c:pt idx="563">
                  <c:v>228.28571428571428</c:v>
                </c:pt>
                <c:pt idx="564">
                  <c:v>229.42857142857142</c:v>
                </c:pt>
                <c:pt idx="565">
                  <c:v>221.14285714285714</c:v>
                </c:pt>
                <c:pt idx="566">
                  <c:v>225.28571428571428</c:v>
                </c:pt>
                <c:pt idx="567">
                  <c:v>238.28571428571428</c:v>
                </c:pt>
                <c:pt idx="568">
                  <c:v>268.28571428571428</c:v>
                </c:pt>
                <c:pt idx="569">
                  <c:v>290.28571428571428</c:v>
                </c:pt>
                <c:pt idx="570">
                  <c:v>304.85714285714283</c:v>
                </c:pt>
                <c:pt idx="571">
                  <c:v>327.57142857142856</c:v>
                </c:pt>
                <c:pt idx="572">
                  <c:v>352.57142857142856</c:v>
                </c:pt>
                <c:pt idx="573">
                  <c:v>357.57142857142856</c:v>
                </c:pt>
                <c:pt idx="574">
                  <c:v>355.28571428571428</c:v>
                </c:pt>
                <c:pt idx="575">
                  <c:v>346.28571428571428</c:v>
                </c:pt>
                <c:pt idx="576">
                  <c:v>343</c:v>
                </c:pt>
                <c:pt idx="577">
                  <c:v>346.42857142857144</c:v>
                </c:pt>
                <c:pt idx="578">
                  <c:v>342.28571428571428</c:v>
                </c:pt>
                <c:pt idx="579">
                  <c:v>348</c:v>
                </c:pt>
                <c:pt idx="580">
                  <c:v>359.28571428571428</c:v>
                </c:pt>
                <c:pt idx="581">
                  <c:v>378.85714285714283</c:v>
                </c:pt>
                <c:pt idx="582">
                  <c:v>398</c:v>
                </c:pt>
                <c:pt idx="583">
                  <c:v>425.28571428571428</c:v>
                </c:pt>
                <c:pt idx="584">
                  <c:v>449.71428571428572</c:v>
                </c:pt>
                <c:pt idx="585">
                  <c:v>487.14285714285717</c:v>
                </c:pt>
                <c:pt idx="586">
                  <c:v>519.57142857142856</c:v>
                </c:pt>
                <c:pt idx="587">
                  <c:v>530.57142857142856</c:v>
                </c:pt>
                <c:pt idx="588">
                  <c:v>533.57142857142856</c:v>
                </c:pt>
                <c:pt idx="589">
                  <c:v>559.42857142857144</c:v>
                </c:pt>
                <c:pt idx="590">
                  <c:v>620.14285714285711</c:v>
                </c:pt>
                <c:pt idx="591">
                  <c:v>691.57142857142856</c:v>
                </c:pt>
                <c:pt idx="592">
                  <c:v>741</c:v>
                </c:pt>
                <c:pt idx="593">
                  <c:v>773.14285714285711</c:v>
                </c:pt>
                <c:pt idx="594">
                  <c:v>802.14285714285711</c:v>
                </c:pt>
                <c:pt idx="595">
                  <c:v>844.42857142857144</c:v>
                </c:pt>
                <c:pt idx="596">
                  <c:v>891.85714285714289</c:v>
                </c:pt>
                <c:pt idx="597">
                  <c:v>917.42857142857144</c:v>
                </c:pt>
                <c:pt idx="598">
                  <c:v>930.71428571428567</c:v>
                </c:pt>
                <c:pt idx="599">
                  <c:v>947</c:v>
                </c:pt>
                <c:pt idx="600">
                  <c:v>966.42857142857144</c:v>
                </c:pt>
                <c:pt idx="601">
                  <c:v>981.28571428571433</c:v>
                </c:pt>
                <c:pt idx="602">
                  <c:v>1030.7142857142858</c:v>
                </c:pt>
                <c:pt idx="603">
                  <c:v>1070.2857142857142</c:v>
                </c:pt>
                <c:pt idx="604">
                  <c:v>1090.4285714285713</c:v>
                </c:pt>
                <c:pt idx="605">
                  <c:v>1095.1428571428571</c:v>
                </c:pt>
                <c:pt idx="606">
                  <c:v>1122.1428571428571</c:v>
                </c:pt>
                <c:pt idx="607">
                  <c:v>1127.1428571428571</c:v>
                </c:pt>
                <c:pt idx="608">
                  <c:v>1136.7142857142858</c:v>
                </c:pt>
                <c:pt idx="609">
                  <c:v>1089.1428571428571</c:v>
                </c:pt>
                <c:pt idx="610">
                  <c:v>1058.8571428571429</c:v>
                </c:pt>
                <c:pt idx="611">
                  <c:v>1061.4285714285713</c:v>
                </c:pt>
                <c:pt idx="612">
                  <c:v>1100</c:v>
                </c:pt>
                <c:pt idx="613">
                  <c:v>1092.5714285714287</c:v>
                </c:pt>
                <c:pt idx="614">
                  <c:v>1116.1428571428571</c:v>
                </c:pt>
                <c:pt idx="615">
                  <c:v>1113.1428571428571</c:v>
                </c:pt>
                <c:pt idx="616">
                  <c:v>1160.7142857142858</c:v>
                </c:pt>
                <c:pt idx="617">
                  <c:v>1179.5714285714287</c:v>
                </c:pt>
                <c:pt idx="618">
                  <c:v>1165.1428571428571</c:v>
                </c:pt>
                <c:pt idx="619">
                  <c:v>1120.1428571428571</c:v>
                </c:pt>
                <c:pt idx="620">
                  <c:v>1094.5714285714287</c:v>
                </c:pt>
                <c:pt idx="621">
                  <c:v>1065.7142857142858</c:v>
                </c:pt>
                <c:pt idx="622">
                  <c:v>1055.5714285714287</c:v>
                </c:pt>
                <c:pt idx="623">
                  <c:v>1016</c:v>
                </c:pt>
                <c:pt idx="624">
                  <c:v>978.14285714285711</c:v>
                </c:pt>
                <c:pt idx="625">
                  <c:v>922</c:v>
                </c:pt>
                <c:pt idx="626">
                  <c:v>893.71428571428567</c:v>
                </c:pt>
                <c:pt idx="627">
                  <c:v>868.42857142857144</c:v>
                </c:pt>
                <c:pt idx="628">
                  <c:v>843.57142857142856</c:v>
                </c:pt>
                <c:pt idx="629">
                  <c:v>813.28571428571433</c:v>
                </c:pt>
                <c:pt idx="630">
                  <c:v>791.57142857142856</c:v>
                </c:pt>
                <c:pt idx="631">
                  <c:v>767.71428571428567</c:v>
                </c:pt>
                <c:pt idx="632">
                  <c:v>754.14285714285711</c:v>
                </c:pt>
                <c:pt idx="633">
                  <c:v>722.28571428571433</c:v>
                </c:pt>
                <c:pt idx="634">
                  <c:v>689.71428571428567</c:v>
                </c:pt>
                <c:pt idx="635">
                  <c:v>663.85714285714289</c:v>
                </c:pt>
                <c:pt idx="636">
                  <c:v>648</c:v>
                </c:pt>
                <c:pt idx="637">
                  <c:v>615.42857142857144</c:v>
                </c:pt>
                <c:pt idx="638">
                  <c:v>584.85714285714289</c:v>
                </c:pt>
                <c:pt idx="639">
                  <c:v>547.14285714285711</c:v>
                </c:pt>
                <c:pt idx="640">
                  <c:v>524.28571428571433</c:v>
                </c:pt>
                <c:pt idx="641">
                  <c:v>492.42857142857144</c:v>
                </c:pt>
                <c:pt idx="642">
                  <c:v>459.71428571428572</c:v>
                </c:pt>
                <c:pt idx="643">
                  <c:v>454.14285714285717</c:v>
                </c:pt>
                <c:pt idx="644">
                  <c:v>444.14285714285717</c:v>
                </c:pt>
                <c:pt idx="645">
                  <c:v>411.14285714285717</c:v>
                </c:pt>
                <c:pt idx="646">
                  <c:v>383.42857142857144</c:v>
                </c:pt>
                <c:pt idx="647">
                  <c:v>345</c:v>
                </c:pt>
                <c:pt idx="648">
                  <c:v>337.14285714285717</c:v>
                </c:pt>
                <c:pt idx="649">
                  <c:v>332.71428571428572</c:v>
                </c:pt>
                <c:pt idx="650">
                  <c:v>329.85714285714283</c:v>
                </c:pt>
                <c:pt idx="651">
                  <c:v>315.14285714285717</c:v>
                </c:pt>
                <c:pt idx="652">
                  <c:v>309.71428571428572</c:v>
                </c:pt>
                <c:pt idx="653">
                  <c:v>313.28571428571428</c:v>
                </c:pt>
                <c:pt idx="654">
                  <c:v>316.57142857142856</c:v>
                </c:pt>
                <c:pt idx="655">
                  <c:v>299.71428571428572</c:v>
                </c:pt>
                <c:pt idx="656">
                  <c:v>287.71428571428572</c:v>
                </c:pt>
                <c:pt idx="657">
                  <c:v>279.57142857142856</c:v>
                </c:pt>
                <c:pt idx="658">
                  <c:v>286.14285714285717</c:v>
                </c:pt>
                <c:pt idx="659">
                  <c:v>295.14285714285717</c:v>
                </c:pt>
                <c:pt idx="660">
                  <c:v>294.71428571428572</c:v>
                </c:pt>
                <c:pt idx="661">
                  <c:v>304</c:v>
                </c:pt>
                <c:pt idx="662">
                  <c:v>322.57142857142856</c:v>
                </c:pt>
                <c:pt idx="663">
                  <c:v>326.14285714285717</c:v>
                </c:pt>
                <c:pt idx="664">
                  <c:v>337.42857142857144</c:v>
                </c:pt>
                <c:pt idx="665">
                  <c:v>363.14285714285717</c:v>
                </c:pt>
                <c:pt idx="666">
                  <c:v>389.42857142857144</c:v>
                </c:pt>
                <c:pt idx="667">
                  <c:v>410.42857142857144</c:v>
                </c:pt>
                <c:pt idx="668">
                  <c:v>445.85714285714283</c:v>
                </c:pt>
                <c:pt idx="669">
                  <c:v>486.28571428571428</c:v>
                </c:pt>
                <c:pt idx="670">
                  <c:v>503.57142857142856</c:v>
                </c:pt>
                <c:pt idx="671">
                  <c:v>525.71428571428567</c:v>
                </c:pt>
                <c:pt idx="672">
                  <c:v>569.57142857142856</c:v>
                </c:pt>
                <c:pt idx="673">
                  <c:v>658</c:v>
                </c:pt>
                <c:pt idx="674">
                  <c:v>795.85714285714289</c:v>
                </c:pt>
                <c:pt idx="675">
                  <c:v>952.28571428571433</c:v>
                </c:pt>
                <c:pt idx="676">
                  <c:v>1070.8571428571429</c:v>
                </c:pt>
                <c:pt idx="677">
                  <c:v>1231.2857142857142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D-4057-BCE1-669D6065CEB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casos_nuevos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Hoja1!$A$2:$A$680</c:f>
              <c:strCache>
                <c:ptCount val="678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  <c:pt idx="242">
                  <c:v>2020-11-01</c:v>
                </c:pt>
                <c:pt idx="243">
                  <c:v>2020-11-02</c:v>
                </c:pt>
                <c:pt idx="244">
                  <c:v>2020-11-03</c:v>
                </c:pt>
                <c:pt idx="245">
                  <c:v>2020-11-04</c:v>
                </c:pt>
                <c:pt idx="246">
                  <c:v>2020-11-05</c:v>
                </c:pt>
                <c:pt idx="247">
                  <c:v>2020-11-06</c:v>
                </c:pt>
                <c:pt idx="248">
                  <c:v>2020-11-07</c:v>
                </c:pt>
                <c:pt idx="249">
                  <c:v>2020-11-08</c:v>
                </c:pt>
                <c:pt idx="250">
                  <c:v>2020-11-09</c:v>
                </c:pt>
                <c:pt idx="251">
                  <c:v>2020-11-10</c:v>
                </c:pt>
                <c:pt idx="252">
                  <c:v>2020-11-11</c:v>
                </c:pt>
                <c:pt idx="253">
                  <c:v>2020-11-12</c:v>
                </c:pt>
                <c:pt idx="254">
                  <c:v>2020-11-13</c:v>
                </c:pt>
                <c:pt idx="255">
                  <c:v>2020-11-14</c:v>
                </c:pt>
                <c:pt idx="256">
                  <c:v>2020-11-15</c:v>
                </c:pt>
                <c:pt idx="257">
                  <c:v>2020-11-16</c:v>
                </c:pt>
                <c:pt idx="258">
                  <c:v>2020-11-17</c:v>
                </c:pt>
                <c:pt idx="259">
                  <c:v>2020-11-18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2020-11-21</c:v>
                </c:pt>
                <c:pt idx="263">
                  <c:v>2020-11-22</c:v>
                </c:pt>
                <c:pt idx="264">
                  <c:v>2020-11-23</c:v>
                </c:pt>
                <c:pt idx="265">
                  <c:v>2020-11-24</c:v>
                </c:pt>
                <c:pt idx="266">
                  <c:v>2020-11-25</c:v>
                </c:pt>
                <c:pt idx="267">
                  <c:v>2020-11-26</c:v>
                </c:pt>
                <c:pt idx="268">
                  <c:v>2020-11-27</c:v>
                </c:pt>
                <c:pt idx="269">
                  <c:v>2020-11-28</c:v>
                </c:pt>
                <c:pt idx="270">
                  <c:v>2020-11-29</c:v>
                </c:pt>
                <c:pt idx="271">
                  <c:v>2020-11-30</c:v>
                </c:pt>
                <c:pt idx="272">
                  <c:v>2020-12-01</c:v>
                </c:pt>
                <c:pt idx="273">
                  <c:v>2020-12-02</c:v>
                </c:pt>
                <c:pt idx="274">
                  <c:v>2020-12-03</c:v>
                </c:pt>
                <c:pt idx="275">
                  <c:v>2020-12-04</c:v>
                </c:pt>
                <c:pt idx="276">
                  <c:v>2020-12-05</c:v>
                </c:pt>
                <c:pt idx="277">
                  <c:v>2020-12-06</c:v>
                </c:pt>
                <c:pt idx="278">
                  <c:v>2020-12-07</c:v>
                </c:pt>
                <c:pt idx="279">
                  <c:v>2020-12-08</c:v>
                </c:pt>
                <c:pt idx="280">
                  <c:v>2020-12-09</c:v>
                </c:pt>
                <c:pt idx="281">
                  <c:v>2020-12-10</c:v>
                </c:pt>
                <c:pt idx="282">
                  <c:v>2020-12-11</c:v>
                </c:pt>
                <c:pt idx="283">
                  <c:v>2020-12-12</c:v>
                </c:pt>
                <c:pt idx="284">
                  <c:v>2020-12-13</c:v>
                </c:pt>
                <c:pt idx="285">
                  <c:v>2020-12-14</c:v>
                </c:pt>
                <c:pt idx="286">
                  <c:v>2020-12-15</c:v>
                </c:pt>
                <c:pt idx="287">
                  <c:v>2020-12-16</c:v>
                </c:pt>
                <c:pt idx="288">
                  <c:v>2020-12-17</c:v>
                </c:pt>
                <c:pt idx="289">
                  <c:v>2020-12-18</c:v>
                </c:pt>
                <c:pt idx="290">
                  <c:v>2020-12-19</c:v>
                </c:pt>
                <c:pt idx="291">
                  <c:v>2020-12-20</c:v>
                </c:pt>
                <c:pt idx="292">
                  <c:v>2020-12-21</c:v>
                </c:pt>
                <c:pt idx="293">
                  <c:v>2020-12-22</c:v>
                </c:pt>
                <c:pt idx="294">
                  <c:v>2020-12-23</c:v>
                </c:pt>
                <c:pt idx="295">
                  <c:v>2020-12-24</c:v>
                </c:pt>
                <c:pt idx="296">
                  <c:v>2020-12-25</c:v>
                </c:pt>
                <c:pt idx="297">
                  <c:v>2020-12-26</c:v>
                </c:pt>
                <c:pt idx="298">
                  <c:v>2020-12-27</c:v>
                </c:pt>
                <c:pt idx="299">
                  <c:v>2020-12-28</c:v>
                </c:pt>
                <c:pt idx="300">
                  <c:v>2020-12-29</c:v>
                </c:pt>
                <c:pt idx="301">
                  <c:v>2020-12-30</c:v>
                </c:pt>
                <c:pt idx="302">
                  <c:v>2020-12-31</c:v>
                </c:pt>
                <c:pt idx="303">
                  <c:v>2021-01-01</c:v>
                </c:pt>
                <c:pt idx="304">
                  <c:v>2021-01-02</c:v>
                </c:pt>
                <c:pt idx="305">
                  <c:v>2021-01-03</c:v>
                </c:pt>
                <c:pt idx="306">
                  <c:v>2021-01-04</c:v>
                </c:pt>
                <c:pt idx="307">
                  <c:v>2021-01-05</c:v>
                </c:pt>
                <c:pt idx="308">
                  <c:v>2021-01-06</c:v>
                </c:pt>
                <c:pt idx="309">
                  <c:v>2021-01-07</c:v>
                </c:pt>
                <c:pt idx="310">
                  <c:v>2021-01-08</c:v>
                </c:pt>
                <c:pt idx="311">
                  <c:v>2021-01-09</c:v>
                </c:pt>
                <c:pt idx="312">
                  <c:v>2021-01-10</c:v>
                </c:pt>
                <c:pt idx="313">
                  <c:v>2021-01-11</c:v>
                </c:pt>
                <c:pt idx="314">
                  <c:v>2021-01-12</c:v>
                </c:pt>
                <c:pt idx="315">
                  <c:v>2021-01-13</c:v>
                </c:pt>
                <c:pt idx="316">
                  <c:v>2021-01-14</c:v>
                </c:pt>
                <c:pt idx="317">
                  <c:v>2021-01-15</c:v>
                </c:pt>
                <c:pt idx="318">
                  <c:v>2021-01-16</c:v>
                </c:pt>
                <c:pt idx="319">
                  <c:v>2021-01-17</c:v>
                </c:pt>
                <c:pt idx="320">
                  <c:v>2021-01-18</c:v>
                </c:pt>
                <c:pt idx="321">
                  <c:v>2021-01-19</c:v>
                </c:pt>
                <c:pt idx="322">
                  <c:v>2021-01-20</c:v>
                </c:pt>
                <c:pt idx="323">
                  <c:v>2021-01-21</c:v>
                </c:pt>
                <c:pt idx="324">
                  <c:v>2021-01-22</c:v>
                </c:pt>
                <c:pt idx="325">
                  <c:v>2021-01-23</c:v>
                </c:pt>
                <c:pt idx="326">
                  <c:v>2021-01-24</c:v>
                </c:pt>
                <c:pt idx="327">
                  <c:v>2021-01-25</c:v>
                </c:pt>
                <c:pt idx="328">
                  <c:v>2021-01-26</c:v>
                </c:pt>
                <c:pt idx="329">
                  <c:v>2021-01-27</c:v>
                </c:pt>
                <c:pt idx="330">
                  <c:v>2021-01-28</c:v>
                </c:pt>
                <c:pt idx="331">
                  <c:v>2021-01-29</c:v>
                </c:pt>
                <c:pt idx="332">
                  <c:v>2021-01-30</c:v>
                </c:pt>
                <c:pt idx="333">
                  <c:v>2021-01-31</c:v>
                </c:pt>
                <c:pt idx="334">
                  <c:v>2021-02-01</c:v>
                </c:pt>
                <c:pt idx="335">
                  <c:v>2021-02-02</c:v>
                </c:pt>
                <c:pt idx="336">
                  <c:v>2021-02-03</c:v>
                </c:pt>
                <c:pt idx="337">
                  <c:v>2021-02-04</c:v>
                </c:pt>
                <c:pt idx="338">
                  <c:v>2021-02-05</c:v>
                </c:pt>
                <c:pt idx="339">
                  <c:v>2021-02-06</c:v>
                </c:pt>
                <c:pt idx="340">
                  <c:v>2021-02-07</c:v>
                </c:pt>
                <c:pt idx="341">
                  <c:v>2021-02-08</c:v>
                </c:pt>
                <c:pt idx="342">
                  <c:v>2021-02-09</c:v>
                </c:pt>
                <c:pt idx="343">
                  <c:v>2021-02-10</c:v>
                </c:pt>
                <c:pt idx="344">
                  <c:v>2021-02-11</c:v>
                </c:pt>
                <c:pt idx="345">
                  <c:v>2021-02-12</c:v>
                </c:pt>
                <c:pt idx="346">
                  <c:v>2021-02-13</c:v>
                </c:pt>
                <c:pt idx="347">
                  <c:v>2021-02-14</c:v>
                </c:pt>
                <c:pt idx="348">
                  <c:v>2021-02-15</c:v>
                </c:pt>
                <c:pt idx="349">
                  <c:v>2021-02-16</c:v>
                </c:pt>
                <c:pt idx="350">
                  <c:v>2021-02-17</c:v>
                </c:pt>
                <c:pt idx="351">
                  <c:v>2021-02-18</c:v>
                </c:pt>
                <c:pt idx="352">
                  <c:v>2021-02-19</c:v>
                </c:pt>
                <c:pt idx="353">
                  <c:v>2021-02-20</c:v>
                </c:pt>
                <c:pt idx="354">
                  <c:v>2021-02-21</c:v>
                </c:pt>
                <c:pt idx="355">
                  <c:v>2021-02-22</c:v>
                </c:pt>
                <c:pt idx="356">
                  <c:v>2021-02-23</c:v>
                </c:pt>
                <c:pt idx="357">
                  <c:v>2021-02-24</c:v>
                </c:pt>
                <c:pt idx="358">
                  <c:v>2021-02-25</c:v>
                </c:pt>
                <c:pt idx="359">
                  <c:v>2021-02-26</c:v>
                </c:pt>
                <c:pt idx="360">
                  <c:v>2021-02-27</c:v>
                </c:pt>
                <c:pt idx="361">
                  <c:v>2021-02-28</c:v>
                </c:pt>
                <c:pt idx="362">
                  <c:v>2021-03-01</c:v>
                </c:pt>
                <c:pt idx="363">
                  <c:v>2021-03-02</c:v>
                </c:pt>
                <c:pt idx="364">
                  <c:v>2021-03-03</c:v>
                </c:pt>
                <c:pt idx="365">
                  <c:v>2021-03-04</c:v>
                </c:pt>
                <c:pt idx="366">
                  <c:v>2021-03-05</c:v>
                </c:pt>
                <c:pt idx="367">
                  <c:v>2021-03-06</c:v>
                </c:pt>
                <c:pt idx="368">
                  <c:v>2021-03-07</c:v>
                </c:pt>
                <c:pt idx="369">
                  <c:v>2021-03-08</c:v>
                </c:pt>
                <c:pt idx="370">
                  <c:v>2021-03-09</c:v>
                </c:pt>
                <c:pt idx="371">
                  <c:v>2021-03-10</c:v>
                </c:pt>
                <c:pt idx="372">
                  <c:v>2021-03-11</c:v>
                </c:pt>
                <c:pt idx="373">
                  <c:v>2021-03-12</c:v>
                </c:pt>
                <c:pt idx="374">
                  <c:v>2021-03-13</c:v>
                </c:pt>
                <c:pt idx="375">
                  <c:v>2021-03-14</c:v>
                </c:pt>
                <c:pt idx="376">
                  <c:v>2021-03-15</c:v>
                </c:pt>
                <c:pt idx="377">
                  <c:v>2021-03-16</c:v>
                </c:pt>
                <c:pt idx="378">
                  <c:v>2021-03-17</c:v>
                </c:pt>
                <c:pt idx="379">
                  <c:v>2021-03-18</c:v>
                </c:pt>
                <c:pt idx="380">
                  <c:v>2021-03-19</c:v>
                </c:pt>
                <c:pt idx="381">
                  <c:v>2021-03-20</c:v>
                </c:pt>
                <c:pt idx="382">
                  <c:v>2021-03-21</c:v>
                </c:pt>
                <c:pt idx="383">
                  <c:v>2021-03-22</c:v>
                </c:pt>
                <c:pt idx="384">
                  <c:v>2021-03-23</c:v>
                </c:pt>
                <c:pt idx="385">
                  <c:v>2021-03-24</c:v>
                </c:pt>
                <c:pt idx="386">
                  <c:v>2021-03-25</c:v>
                </c:pt>
                <c:pt idx="387">
                  <c:v>2021-03-26</c:v>
                </c:pt>
                <c:pt idx="388">
                  <c:v>2021-03-27</c:v>
                </c:pt>
                <c:pt idx="389">
                  <c:v>2021-03-28</c:v>
                </c:pt>
                <c:pt idx="390">
                  <c:v>2021-03-29</c:v>
                </c:pt>
                <c:pt idx="391">
                  <c:v>2021-03-30</c:v>
                </c:pt>
                <c:pt idx="392">
                  <c:v>2021-03-31</c:v>
                </c:pt>
                <c:pt idx="393">
                  <c:v>2021-04-01</c:v>
                </c:pt>
                <c:pt idx="394">
                  <c:v>2021-04-02</c:v>
                </c:pt>
                <c:pt idx="395">
                  <c:v>2021-04-03</c:v>
                </c:pt>
                <c:pt idx="396">
                  <c:v>2021-04-04</c:v>
                </c:pt>
                <c:pt idx="397">
                  <c:v>2021-04-05</c:v>
                </c:pt>
                <c:pt idx="398">
                  <c:v>2021-04-06</c:v>
                </c:pt>
                <c:pt idx="399">
                  <c:v>2021-04-07</c:v>
                </c:pt>
                <c:pt idx="400">
                  <c:v>2021-04-08</c:v>
                </c:pt>
                <c:pt idx="401">
                  <c:v>2021-04-09</c:v>
                </c:pt>
                <c:pt idx="402">
                  <c:v>2021-04-10</c:v>
                </c:pt>
                <c:pt idx="403">
                  <c:v>2021-04-11</c:v>
                </c:pt>
                <c:pt idx="404">
                  <c:v>2021-04-12</c:v>
                </c:pt>
                <c:pt idx="405">
                  <c:v>2021-04-13</c:v>
                </c:pt>
                <c:pt idx="406">
                  <c:v>2021-04-14</c:v>
                </c:pt>
                <c:pt idx="407">
                  <c:v>2021-04-15</c:v>
                </c:pt>
                <c:pt idx="408">
                  <c:v>2021-04-16</c:v>
                </c:pt>
                <c:pt idx="409">
                  <c:v>2021-04-17</c:v>
                </c:pt>
                <c:pt idx="410">
                  <c:v>2021-04-18</c:v>
                </c:pt>
                <c:pt idx="411">
                  <c:v>2021-04-19</c:v>
                </c:pt>
                <c:pt idx="412">
                  <c:v>2021-04-20</c:v>
                </c:pt>
                <c:pt idx="413">
                  <c:v>2021-04-21</c:v>
                </c:pt>
                <c:pt idx="414">
                  <c:v>2021-04-22</c:v>
                </c:pt>
                <c:pt idx="415">
                  <c:v>2021-04-23</c:v>
                </c:pt>
                <c:pt idx="416">
                  <c:v>2021-04-24</c:v>
                </c:pt>
                <c:pt idx="417">
                  <c:v>2021-04-25</c:v>
                </c:pt>
                <c:pt idx="418">
                  <c:v>2021-04-26</c:v>
                </c:pt>
                <c:pt idx="419">
                  <c:v>2021-04-27</c:v>
                </c:pt>
                <c:pt idx="420">
                  <c:v>2021-04-28</c:v>
                </c:pt>
                <c:pt idx="421">
                  <c:v>2021-04-29</c:v>
                </c:pt>
                <c:pt idx="422">
                  <c:v>2021-04-30</c:v>
                </c:pt>
                <c:pt idx="423">
                  <c:v>2021-05-01</c:v>
                </c:pt>
                <c:pt idx="424">
                  <c:v>2021-05-02</c:v>
                </c:pt>
                <c:pt idx="425">
                  <c:v>2021-05-03</c:v>
                </c:pt>
                <c:pt idx="426">
                  <c:v>2021-05-04</c:v>
                </c:pt>
                <c:pt idx="427">
                  <c:v>2021-05-05</c:v>
                </c:pt>
                <c:pt idx="428">
                  <c:v>2021-05-06</c:v>
                </c:pt>
                <c:pt idx="429">
                  <c:v>2021-05-07</c:v>
                </c:pt>
                <c:pt idx="430">
                  <c:v>2021-05-08</c:v>
                </c:pt>
                <c:pt idx="431">
                  <c:v>2021-05-09</c:v>
                </c:pt>
                <c:pt idx="432">
                  <c:v>2021-05-10</c:v>
                </c:pt>
                <c:pt idx="433">
                  <c:v>2021-05-11</c:v>
                </c:pt>
                <c:pt idx="434">
                  <c:v>2021-05-12</c:v>
                </c:pt>
                <c:pt idx="435">
                  <c:v>2021-05-13</c:v>
                </c:pt>
                <c:pt idx="436">
                  <c:v>2021-05-14</c:v>
                </c:pt>
                <c:pt idx="437">
                  <c:v>2021-05-15</c:v>
                </c:pt>
                <c:pt idx="438">
                  <c:v>2021-05-16</c:v>
                </c:pt>
                <c:pt idx="439">
                  <c:v>2021-05-17</c:v>
                </c:pt>
                <c:pt idx="440">
                  <c:v>2021-05-18</c:v>
                </c:pt>
                <c:pt idx="441">
                  <c:v>2021-05-19</c:v>
                </c:pt>
                <c:pt idx="442">
                  <c:v>2021-05-20</c:v>
                </c:pt>
                <c:pt idx="443">
                  <c:v>2021-05-21</c:v>
                </c:pt>
                <c:pt idx="444">
                  <c:v>2021-05-22</c:v>
                </c:pt>
                <c:pt idx="445">
                  <c:v>2021-05-23</c:v>
                </c:pt>
                <c:pt idx="446">
                  <c:v>2021-05-24</c:v>
                </c:pt>
                <c:pt idx="447">
                  <c:v>2021-05-25</c:v>
                </c:pt>
                <c:pt idx="448">
                  <c:v>2021-05-26</c:v>
                </c:pt>
                <c:pt idx="449">
                  <c:v>2021-05-27</c:v>
                </c:pt>
                <c:pt idx="450">
                  <c:v>2021-05-28</c:v>
                </c:pt>
                <c:pt idx="451">
                  <c:v>2021-05-29</c:v>
                </c:pt>
                <c:pt idx="452">
                  <c:v>2021-05-30</c:v>
                </c:pt>
                <c:pt idx="453">
                  <c:v>2021-05-31</c:v>
                </c:pt>
                <c:pt idx="454">
                  <c:v>2021-06-01</c:v>
                </c:pt>
                <c:pt idx="455">
                  <c:v>2021-06-02</c:v>
                </c:pt>
                <c:pt idx="456">
                  <c:v>2021-06-03</c:v>
                </c:pt>
                <c:pt idx="457">
                  <c:v>2021-06-04</c:v>
                </c:pt>
                <c:pt idx="458">
                  <c:v>2021-06-05</c:v>
                </c:pt>
                <c:pt idx="459">
                  <c:v>2021-06-06</c:v>
                </c:pt>
                <c:pt idx="460">
                  <c:v>2021-06-07</c:v>
                </c:pt>
                <c:pt idx="461">
                  <c:v>2021-06-08</c:v>
                </c:pt>
                <c:pt idx="462">
                  <c:v>2021-06-09</c:v>
                </c:pt>
                <c:pt idx="463">
                  <c:v>2021-06-10</c:v>
                </c:pt>
                <c:pt idx="464">
                  <c:v>2021-06-11</c:v>
                </c:pt>
                <c:pt idx="465">
                  <c:v>2021-06-12</c:v>
                </c:pt>
                <c:pt idx="466">
                  <c:v>2021-06-13</c:v>
                </c:pt>
                <c:pt idx="467">
                  <c:v>2021-06-14</c:v>
                </c:pt>
                <c:pt idx="468">
                  <c:v>2021-06-15</c:v>
                </c:pt>
                <c:pt idx="469">
                  <c:v>2021-06-16</c:v>
                </c:pt>
                <c:pt idx="470">
                  <c:v>2021-06-17</c:v>
                </c:pt>
                <c:pt idx="471">
                  <c:v>2021-06-18</c:v>
                </c:pt>
                <c:pt idx="472">
                  <c:v>2021-06-19</c:v>
                </c:pt>
                <c:pt idx="473">
                  <c:v>2021-06-20</c:v>
                </c:pt>
                <c:pt idx="474">
                  <c:v>2021-06-21</c:v>
                </c:pt>
                <c:pt idx="475">
                  <c:v>2021-06-22</c:v>
                </c:pt>
                <c:pt idx="476">
                  <c:v>2021-06-23</c:v>
                </c:pt>
                <c:pt idx="477">
                  <c:v>2021-06-24</c:v>
                </c:pt>
                <c:pt idx="478">
                  <c:v>2021-06-25</c:v>
                </c:pt>
                <c:pt idx="479">
                  <c:v>2021-06-26</c:v>
                </c:pt>
                <c:pt idx="480">
                  <c:v>2021-06-27</c:v>
                </c:pt>
                <c:pt idx="481">
                  <c:v>2021-06-28</c:v>
                </c:pt>
                <c:pt idx="482">
                  <c:v>2021-06-29</c:v>
                </c:pt>
                <c:pt idx="483">
                  <c:v>2021-06-30</c:v>
                </c:pt>
                <c:pt idx="484">
                  <c:v>2021-07-01</c:v>
                </c:pt>
                <c:pt idx="485">
                  <c:v>2021-07-02</c:v>
                </c:pt>
                <c:pt idx="486">
                  <c:v>2021-07-03</c:v>
                </c:pt>
                <c:pt idx="487">
                  <c:v>2021-07-04</c:v>
                </c:pt>
                <c:pt idx="488">
                  <c:v>2021-07-05</c:v>
                </c:pt>
                <c:pt idx="489">
                  <c:v>2021-07-06</c:v>
                </c:pt>
                <c:pt idx="490">
                  <c:v>2021-07-07</c:v>
                </c:pt>
                <c:pt idx="491">
                  <c:v>2021-07-08</c:v>
                </c:pt>
                <c:pt idx="492">
                  <c:v>2021-07-09</c:v>
                </c:pt>
                <c:pt idx="493">
                  <c:v>2021-07-10</c:v>
                </c:pt>
                <c:pt idx="494">
                  <c:v>2021-07-11</c:v>
                </c:pt>
                <c:pt idx="495">
                  <c:v>2021-07-12</c:v>
                </c:pt>
                <c:pt idx="496">
                  <c:v>2021-07-13</c:v>
                </c:pt>
                <c:pt idx="497">
                  <c:v>2021-07-14</c:v>
                </c:pt>
                <c:pt idx="498">
                  <c:v>2021-07-15</c:v>
                </c:pt>
                <c:pt idx="499">
                  <c:v>2021-07-16</c:v>
                </c:pt>
                <c:pt idx="500">
                  <c:v>2021-07-17</c:v>
                </c:pt>
                <c:pt idx="501">
                  <c:v>2021-07-18</c:v>
                </c:pt>
                <c:pt idx="502">
                  <c:v>2021-07-19</c:v>
                </c:pt>
                <c:pt idx="503">
                  <c:v>2021-07-20</c:v>
                </c:pt>
                <c:pt idx="504">
                  <c:v>2021-07-21</c:v>
                </c:pt>
                <c:pt idx="505">
                  <c:v>2021-07-22</c:v>
                </c:pt>
                <c:pt idx="506">
                  <c:v>2021-07-23</c:v>
                </c:pt>
                <c:pt idx="507">
                  <c:v>2021-07-24</c:v>
                </c:pt>
                <c:pt idx="508">
                  <c:v>2021-07-25</c:v>
                </c:pt>
                <c:pt idx="509">
                  <c:v>2021-07-26</c:v>
                </c:pt>
                <c:pt idx="510">
                  <c:v>2021-07-27</c:v>
                </c:pt>
                <c:pt idx="511">
                  <c:v>2021-07-28</c:v>
                </c:pt>
                <c:pt idx="512">
                  <c:v>2021-07-29</c:v>
                </c:pt>
                <c:pt idx="513">
                  <c:v>2021-07-30</c:v>
                </c:pt>
                <c:pt idx="514">
                  <c:v>2021-07-31</c:v>
                </c:pt>
                <c:pt idx="515">
                  <c:v>2021-08-01</c:v>
                </c:pt>
                <c:pt idx="516">
                  <c:v>2021-08-02</c:v>
                </c:pt>
                <c:pt idx="517">
                  <c:v>2021-08-03</c:v>
                </c:pt>
                <c:pt idx="518">
                  <c:v>2021-08-04</c:v>
                </c:pt>
                <c:pt idx="519">
                  <c:v>2021-08-05</c:v>
                </c:pt>
                <c:pt idx="520">
                  <c:v>2021-08-06</c:v>
                </c:pt>
                <c:pt idx="521">
                  <c:v>2021-08-07</c:v>
                </c:pt>
                <c:pt idx="522">
                  <c:v>2021-08-08</c:v>
                </c:pt>
                <c:pt idx="523">
                  <c:v>2021-08-09</c:v>
                </c:pt>
                <c:pt idx="524">
                  <c:v>2021-08-10</c:v>
                </c:pt>
                <c:pt idx="525">
                  <c:v>2021-08-11</c:v>
                </c:pt>
                <c:pt idx="526">
                  <c:v>2021-08-12</c:v>
                </c:pt>
                <c:pt idx="527">
                  <c:v>2021-08-13</c:v>
                </c:pt>
                <c:pt idx="528">
                  <c:v>2021-08-14</c:v>
                </c:pt>
                <c:pt idx="529">
                  <c:v>2021-08-15</c:v>
                </c:pt>
                <c:pt idx="530">
                  <c:v>2021-08-16</c:v>
                </c:pt>
                <c:pt idx="531">
                  <c:v>2021-08-17</c:v>
                </c:pt>
                <c:pt idx="532">
                  <c:v>2021-08-18</c:v>
                </c:pt>
                <c:pt idx="533">
                  <c:v>2021-08-19</c:v>
                </c:pt>
                <c:pt idx="534">
                  <c:v>2021-08-20</c:v>
                </c:pt>
                <c:pt idx="535">
                  <c:v>2021-08-21</c:v>
                </c:pt>
                <c:pt idx="536">
                  <c:v>2021-08-22</c:v>
                </c:pt>
                <c:pt idx="537">
                  <c:v>2021-08-23</c:v>
                </c:pt>
                <c:pt idx="538">
                  <c:v>2021-08-24</c:v>
                </c:pt>
                <c:pt idx="539">
                  <c:v>2021-08-25</c:v>
                </c:pt>
                <c:pt idx="540">
                  <c:v>2021-08-26</c:v>
                </c:pt>
                <c:pt idx="541">
                  <c:v>2021-08-27</c:v>
                </c:pt>
                <c:pt idx="542">
                  <c:v>2021-08-28</c:v>
                </c:pt>
                <c:pt idx="543">
                  <c:v>2021-08-29</c:v>
                </c:pt>
                <c:pt idx="544">
                  <c:v>2021-08-30</c:v>
                </c:pt>
                <c:pt idx="545">
                  <c:v>2021-08-31</c:v>
                </c:pt>
                <c:pt idx="546">
                  <c:v>2021-09-01</c:v>
                </c:pt>
                <c:pt idx="547">
                  <c:v>2021-09-02</c:v>
                </c:pt>
                <c:pt idx="548">
                  <c:v>2021-09-03</c:v>
                </c:pt>
                <c:pt idx="549">
                  <c:v>2021-09-04</c:v>
                </c:pt>
                <c:pt idx="550">
                  <c:v>2021-09-05</c:v>
                </c:pt>
                <c:pt idx="551">
                  <c:v>2021-09-06</c:v>
                </c:pt>
                <c:pt idx="552">
                  <c:v>2021-09-07</c:v>
                </c:pt>
                <c:pt idx="553">
                  <c:v>2021-09-08</c:v>
                </c:pt>
                <c:pt idx="554">
                  <c:v>2021-09-09</c:v>
                </c:pt>
                <c:pt idx="555">
                  <c:v>2021-09-10</c:v>
                </c:pt>
                <c:pt idx="556">
                  <c:v>2021-09-11</c:v>
                </c:pt>
                <c:pt idx="557">
                  <c:v>2021-09-12</c:v>
                </c:pt>
                <c:pt idx="558">
                  <c:v>2021-09-13</c:v>
                </c:pt>
                <c:pt idx="559">
                  <c:v>2021-09-14</c:v>
                </c:pt>
                <c:pt idx="560">
                  <c:v>2021-09-15</c:v>
                </c:pt>
                <c:pt idx="561">
                  <c:v>2021-09-16</c:v>
                </c:pt>
                <c:pt idx="562">
                  <c:v>2021-09-17</c:v>
                </c:pt>
                <c:pt idx="563">
                  <c:v>2021-09-18</c:v>
                </c:pt>
                <c:pt idx="564">
                  <c:v>2021-09-19</c:v>
                </c:pt>
                <c:pt idx="565">
                  <c:v>2021-09-20</c:v>
                </c:pt>
                <c:pt idx="566">
                  <c:v>2021-09-21</c:v>
                </c:pt>
                <c:pt idx="567">
                  <c:v>2021-09-22</c:v>
                </c:pt>
                <c:pt idx="568">
                  <c:v>2021-09-23</c:v>
                </c:pt>
                <c:pt idx="569">
                  <c:v>2021-09-24</c:v>
                </c:pt>
                <c:pt idx="570">
                  <c:v>2021-09-25</c:v>
                </c:pt>
                <c:pt idx="571">
                  <c:v>2021-09-26</c:v>
                </c:pt>
                <c:pt idx="572">
                  <c:v>2021-09-27</c:v>
                </c:pt>
                <c:pt idx="573">
                  <c:v>2021-09-28</c:v>
                </c:pt>
                <c:pt idx="574">
                  <c:v>2021-09-29</c:v>
                </c:pt>
                <c:pt idx="575">
                  <c:v>2021-09-30</c:v>
                </c:pt>
                <c:pt idx="576">
                  <c:v>2021-10-01</c:v>
                </c:pt>
                <c:pt idx="577">
                  <c:v>2021-10-02</c:v>
                </c:pt>
                <c:pt idx="578">
                  <c:v>2021-10-03</c:v>
                </c:pt>
                <c:pt idx="579">
                  <c:v>2021-10-04</c:v>
                </c:pt>
                <c:pt idx="580">
                  <c:v>2021-10-05</c:v>
                </c:pt>
                <c:pt idx="581">
                  <c:v>2021-10-06</c:v>
                </c:pt>
                <c:pt idx="582">
                  <c:v>2021-10-07</c:v>
                </c:pt>
                <c:pt idx="583">
                  <c:v>2021-10-08</c:v>
                </c:pt>
                <c:pt idx="584">
                  <c:v>2021-10-09</c:v>
                </c:pt>
                <c:pt idx="585">
                  <c:v>2021-10-10</c:v>
                </c:pt>
                <c:pt idx="586">
                  <c:v>2021-10-11</c:v>
                </c:pt>
                <c:pt idx="587">
                  <c:v>2021-10-12</c:v>
                </c:pt>
                <c:pt idx="588">
                  <c:v>2021-10-13</c:v>
                </c:pt>
                <c:pt idx="589">
                  <c:v>2021-10-14</c:v>
                </c:pt>
                <c:pt idx="590">
                  <c:v>2021-10-15</c:v>
                </c:pt>
                <c:pt idx="591">
                  <c:v>2021-10-16</c:v>
                </c:pt>
                <c:pt idx="592">
                  <c:v>2021-10-17</c:v>
                </c:pt>
                <c:pt idx="593">
                  <c:v>2021-10-18</c:v>
                </c:pt>
                <c:pt idx="594">
                  <c:v>2021-10-19</c:v>
                </c:pt>
                <c:pt idx="595">
                  <c:v>2021-10-20</c:v>
                </c:pt>
                <c:pt idx="596">
                  <c:v>2021-10-21</c:v>
                </c:pt>
                <c:pt idx="597">
                  <c:v>2021-10-22</c:v>
                </c:pt>
                <c:pt idx="598">
                  <c:v>2021-10-23</c:v>
                </c:pt>
                <c:pt idx="599">
                  <c:v>2021-10-24</c:v>
                </c:pt>
                <c:pt idx="600">
                  <c:v>2021-10-25</c:v>
                </c:pt>
                <c:pt idx="601">
                  <c:v>2021-10-26</c:v>
                </c:pt>
                <c:pt idx="602">
                  <c:v>2021-10-27</c:v>
                </c:pt>
                <c:pt idx="603">
                  <c:v>2021-10-28</c:v>
                </c:pt>
                <c:pt idx="604">
                  <c:v>2021-10-29</c:v>
                </c:pt>
                <c:pt idx="605">
                  <c:v>2021-10-30</c:v>
                </c:pt>
                <c:pt idx="606">
                  <c:v>2021-10-31</c:v>
                </c:pt>
                <c:pt idx="607">
                  <c:v>2021-11-01</c:v>
                </c:pt>
                <c:pt idx="608">
                  <c:v>2021-11-02</c:v>
                </c:pt>
                <c:pt idx="609">
                  <c:v>2021-11-03</c:v>
                </c:pt>
                <c:pt idx="610">
                  <c:v>2021-11-04</c:v>
                </c:pt>
                <c:pt idx="611">
                  <c:v>2021-11-05</c:v>
                </c:pt>
                <c:pt idx="612">
                  <c:v>2021-11-06</c:v>
                </c:pt>
                <c:pt idx="613">
                  <c:v>2021-11-07</c:v>
                </c:pt>
                <c:pt idx="614">
                  <c:v>2021-11-08</c:v>
                </c:pt>
                <c:pt idx="615">
                  <c:v>2021-11-09</c:v>
                </c:pt>
                <c:pt idx="616">
                  <c:v>2021-11-10</c:v>
                </c:pt>
                <c:pt idx="617">
                  <c:v>2021-11-11</c:v>
                </c:pt>
                <c:pt idx="618">
                  <c:v>2021-11-12</c:v>
                </c:pt>
                <c:pt idx="619">
                  <c:v>2021-11-13</c:v>
                </c:pt>
                <c:pt idx="620">
                  <c:v>2021-11-14</c:v>
                </c:pt>
                <c:pt idx="621">
                  <c:v>2021-11-15</c:v>
                </c:pt>
                <c:pt idx="622">
                  <c:v>2021-11-16</c:v>
                </c:pt>
                <c:pt idx="623">
                  <c:v>2021-11-17</c:v>
                </c:pt>
                <c:pt idx="624">
                  <c:v>2021-11-18</c:v>
                </c:pt>
                <c:pt idx="625">
                  <c:v>2021-11-19</c:v>
                </c:pt>
                <c:pt idx="626">
                  <c:v>2021-11-20</c:v>
                </c:pt>
                <c:pt idx="627">
                  <c:v>2021-11-21</c:v>
                </c:pt>
                <c:pt idx="628">
                  <c:v>2021-11-22</c:v>
                </c:pt>
                <c:pt idx="629">
                  <c:v>2021-11-23</c:v>
                </c:pt>
                <c:pt idx="630">
                  <c:v>2021-11-24</c:v>
                </c:pt>
                <c:pt idx="631">
                  <c:v>2021-11-25</c:v>
                </c:pt>
                <c:pt idx="632">
                  <c:v>2021-11-26</c:v>
                </c:pt>
                <c:pt idx="633">
                  <c:v>2021-11-27</c:v>
                </c:pt>
                <c:pt idx="634">
                  <c:v>2021-11-28</c:v>
                </c:pt>
                <c:pt idx="635">
                  <c:v>2021-11-29</c:v>
                </c:pt>
                <c:pt idx="636">
                  <c:v>2021-11-30</c:v>
                </c:pt>
                <c:pt idx="637">
                  <c:v>2021-12-01</c:v>
                </c:pt>
                <c:pt idx="638">
                  <c:v>2021-12-02</c:v>
                </c:pt>
                <c:pt idx="639">
                  <c:v>2021-12-03</c:v>
                </c:pt>
                <c:pt idx="640">
                  <c:v>2021-12-04</c:v>
                </c:pt>
                <c:pt idx="641">
                  <c:v>2021-12-05</c:v>
                </c:pt>
                <c:pt idx="642">
                  <c:v>2021-12-06</c:v>
                </c:pt>
                <c:pt idx="643">
                  <c:v>2021-12-07</c:v>
                </c:pt>
                <c:pt idx="644">
                  <c:v>2021-12-08</c:v>
                </c:pt>
                <c:pt idx="645">
                  <c:v>2021-12-09</c:v>
                </c:pt>
                <c:pt idx="646">
                  <c:v>2021-12-10</c:v>
                </c:pt>
                <c:pt idx="647">
                  <c:v>2021-12-11</c:v>
                </c:pt>
                <c:pt idx="648">
                  <c:v>2021-12-12</c:v>
                </c:pt>
                <c:pt idx="649">
                  <c:v>2021-12-13</c:v>
                </c:pt>
                <c:pt idx="650">
                  <c:v>2021-12-14</c:v>
                </c:pt>
                <c:pt idx="651">
                  <c:v>2021-12-15</c:v>
                </c:pt>
                <c:pt idx="652">
                  <c:v>2021-12-16</c:v>
                </c:pt>
                <c:pt idx="653">
                  <c:v>2021-12-17</c:v>
                </c:pt>
                <c:pt idx="654">
                  <c:v>2021-12-18</c:v>
                </c:pt>
                <c:pt idx="655">
                  <c:v>2021-12-19</c:v>
                </c:pt>
                <c:pt idx="656">
                  <c:v>2021-12-20</c:v>
                </c:pt>
                <c:pt idx="657">
                  <c:v>2021-12-21</c:v>
                </c:pt>
                <c:pt idx="658">
                  <c:v>2021-12-22</c:v>
                </c:pt>
                <c:pt idx="659">
                  <c:v>2021-12-23</c:v>
                </c:pt>
                <c:pt idx="660">
                  <c:v>2021-12-24</c:v>
                </c:pt>
                <c:pt idx="661">
                  <c:v>2021-12-25</c:v>
                </c:pt>
                <c:pt idx="662">
                  <c:v>2021-12-26</c:v>
                </c:pt>
                <c:pt idx="663">
                  <c:v>2021-12-27</c:v>
                </c:pt>
                <c:pt idx="664">
                  <c:v>2021-12-28</c:v>
                </c:pt>
                <c:pt idx="665">
                  <c:v>2021-12-29</c:v>
                </c:pt>
                <c:pt idx="666">
                  <c:v>2021-12-30</c:v>
                </c:pt>
                <c:pt idx="667">
                  <c:v>2021-12-31</c:v>
                </c:pt>
                <c:pt idx="668">
                  <c:v>2022-01-01</c:v>
                </c:pt>
                <c:pt idx="669">
                  <c:v>2022-01-02</c:v>
                </c:pt>
                <c:pt idx="670">
                  <c:v>2022-01-03</c:v>
                </c:pt>
                <c:pt idx="671">
                  <c:v>2022-01-04</c:v>
                </c:pt>
                <c:pt idx="672">
                  <c:v>2022-01-05</c:v>
                </c:pt>
                <c:pt idx="673">
                  <c:v>2022-01-06</c:v>
                </c:pt>
                <c:pt idx="674">
                  <c:v>2022-01-07</c:v>
                </c:pt>
                <c:pt idx="675">
                  <c:v>2022-01-08</c:v>
                </c:pt>
                <c:pt idx="676">
                  <c:v>2022-01-09</c:v>
                </c:pt>
                <c:pt idx="677">
                  <c:v>2022-01-10</c:v>
                </c:pt>
              </c:strCache>
            </c:strRef>
          </c:cat>
          <c:val>
            <c:numRef>
              <c:f>Hoja1!$D$2:$D$680</c:f>
              <c:numCache>
                <c:formatCode>General</c:formatCode>
                <c:ptCount val="6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69</c:v>
                </c:pt>
                <c:pt idx="13">
                  <c:v>29</c:v>
                </c:pt>
                <c:pt idx="14">
                  <c:v>22</c:v>
                </c:pt>
                <c:pt idx="15">
                  <c:v>73</c:v>
                </c:pt>
                <c:pt idx="16">
                  <c:v>57</c:v>
                </c:pt>
                <c:pt idx="17">
                  <c:v>55</c:v>
                </c:pt>
                <c:pt idx="18">
                  <c:v>50</c:v>
                </c:pt>
                <c:pt idx="19">
                  <c:v>50</c:v>
                </c:pt>
                <c:pt idx="20">
                  <c:v>81</c:v>
                </c:pt>
                <c:pt idx="21">
                  <c:v>142</c:v>
                </c:pt>
                <c:pt idx="22">
                  <c:v>64</c:v>
                </c:pt>
                <c:pt idx="23">
                  <c:v>192</c:v>
                </c:pt>
                <c:pt idx="24">
                  <c:v>146</c:v>
                </c:pt>
                <c:pt idx="25">
                  <c:v>83</c:v>
                </c:pt>
                <c:pt idx="26">
                  <c:v>128</c:v>
                </c:pt>
                <c:pt idx="27">
                  <c:v>125</c:v>
                </c:pt>
                <c:pt idx="28">
                  <c:v>101</c:v>
                </c:pt>
                <c:pt idx="29">
                  <c:v>115</c:v>
                </c:pt>
                <c:pt idx="30">
                  <c:v>106</c:v>
                </c:pt>
                <c:pt idx="31">
                  <c:v>215</c:v>
                </c:pt>
                <c:pt idx="32">
                  <c:v>145</c:v>
                </c:pt>
                <c:pt idx="33">
                  <c:v>142</c:v>
                </c:pt>
                <c:pt idx="34">
                  <c:v>106</c:v>
                </c:pt>
                <c:pt idx="35">
                  <c:v>198</c:v>
                </c:pt>
                <c:pt idx="36">
                  <c:v>284</c:v>
                </c:pt>
                <c:pt idx="37">
                  <c:v>361</c:v>
                </c:pt>
                <c:pt idx="38">
                  <c:v>255</c:v>
                </c:pt>
                <c:pt idx="39">
                  <c:v>151</c:v>
                </c:pt>
                <c:pt idx="40">
                  <c:v>204</c:v>
                </c:pt>
                <c:pt idx="41">
                  <c:v>283</c:v>
                </c:pt>
                <c:pt idx="42">
                  <c:v>248</c:v>
                </c:pt>
                <c:pt idx="43">
                  <c:v>348</c:v>
                </c:pt>
                <c:pt idx="44">
                  <c:v>233</c:v>
                </c:pt>
                <c:pt idx="45">
                  <c:v>277</c:v>
                </c:pt>
                <c:pt idx="46">
                  <c:v>189</c:v>
                </c:pt>
                <c:pt idx="47">
                  <c:v>262</c:v>
                </c:pt>
                <c:pt idx="48">
                  <c:v>145</c:v>
                </c:pt>
                <c:pt idx="49">
                  <c:v>295</c:v>
                </c:pt>
                <c:pt idx="50">
                  <c:v>351</c:v>
                </c:pt>
                <c:pt idx="51">
                  <c:v>327</c:v>
                </c:pt>
                <c:pt idx="52">
                  <c:v>404</c:v>
                </c:pt>
                <c:pt idx="53">
                  <c:v>331</c:v>
                </c:pt>
                <c:pt idx="54">
                  <c:v>362</c:v>
                </c:pt>
                <c:pt idx="55">
                  <c:v>442</c:v>
                </c:pt>
                <c:pt idx="56">
                  <c:v>589</c:v>
                </c:pt>
                <c:pt idx="57">
                  <c:v>736</c:v>
                </c:pt>
                <c:pt idx="58">
                  <c:v>891</c:v>
                </c:pt>
                <c:pt idx="59">
                  <c:v>1145</c:v>
                </c:pt>
                <c:pt idx="60">
                  <c:v>995</c:v>
                </c:pt>
                <c:pt idx="61">
                  <c:v>872</c:v>
                </c:pt>
                <c:pt idx="62">
                  <c:v>1179</c:v>
                </c:pt>
                <c:pt idx="63">
                  <c:v>875</c:v>
                </c:pt>
                <c:pt idx="64">
                  <c:v>1246</c:v>
                </c:pt>
                <c:pt idx="65">
                  <c:v>1151</c:v>
                </c:pt>
                <c:pt idx="66">
                  <c:v>978</c:v>
                </c:pt>
                <c:pt idx="67">
                  <c:v>1396</c:v>
                </c:pt>
                <c:pt idx="68">
                  <c:v>964</c:v>
                </c:pt>
                <c:pt idx="69">
                  <c:v>1392</c:v>
                </c:pt>
                <c:pt idx="70">
                  <c:v>2256</c:v>
                </c:pt>
                <c:pt idx="71">
                  <c:v>2251</c:v>
                </c:pt>
                <c:pt idx="72">
                  <c:v>2060</c:v>
                </c:pt>
                <c:pt idx="73">
                  <c:v>1518</c:v>
                </c:pt>
                <c:pt idx="74">
                  <c:v>1890</c:v>
                </c:pt>
                <c:pt idx="75">
                  <c:v>1767</c:v>
                </c:pt>
                <c:pt idx="76">
                  <c:v>3140</c:v>
                </c:pt>
                <c:pt idx="77">
                  <c:v>3588</c:v>
                </c:pt>
                <c:pt idx="78">
                  <c:v>3462</c:v>
                </c:pt>
                <c:pt idx="79">
                  <c:v>3709</c:v>
                </c:pt>
                <c:pt idx="80">
                  <c:v>3049</c:v>
                </c:pt>
                <c:pt idx="81">
                  <c:v>3145</c:v>
                </c:pt>
                <c:pt idx="82">
                  <c:v>4386</c:v>
                </c:pt>
                <c:pt idx="83">
                  <c:v>3355</c:v>
                </c:pt>
                <c:pt idx="84">
                  <c:v>3726</c:v>
                </c:pt>
                <c:pt idx="85">
                  <c:v>3904</c:v>
                </c:pt>
                <c:pt idx="86">
                  <c:v>2995</c:v>
                </c:pt>
                <c:pt idx="87">
                  <c:v>3341</c:v>
                </c:pt>
                <c:pt idx="88">
                  <c:v>4253</c:v>
                </c:pt>
                <c:pt idx="89">
                  <c:v>4735</c:v>
                </c:pt>
                <c:pt idx="90">
                  <c:v>2955</c:v>
                </c:pt>
                <c:pt idx="91">
                  <c:v>3997</c:v>
                </c:pt>
                <c:pt idx="92">
                  <c:v>3699</c:v>
                </c:pt>
                <c:pt idx="93">
                  <c:v>3176</c:v>
                </c:pt>
                <c:pt idx="94">
                  <c:v>4128</c:v>
                </c:pt>
                <c:pt idx="95">
                  <c:v>5268</c:v>
                </c:pt>
                <c:pt idx="96">
                  <c:v>3674</c:v>
                </c:pt>
                <c:pt idx="97">
                  <c:v>2990</c:v>
                </c:pt>
                <c:pt idx="98">
                  <c:v>4620</c:v>
                </c:pt>
                <c:pt idx="99">
                  <c:v>4389</c:v>
                </c:pt>
                <c:pt idx="100">
                  <c:v>5559</c:v>
                </c:pt>
                <c:pt idx="101">
                  <c:v>5057</c:v>
                </c:pt>
                <c:pt idx="102">
                  <c:v>5647</c:v>
                </c:pt>
                <c:pt idx="103">
                  <c:v>3882</c:v>
                </c:pt>
                <c:pt idx="104">
                  <c:v>4022</c:v>
                </c:pt>
                <c:pt idx="105">
                  <c:v>3539</c:v>
                </c:pt>
                <c:pt idx="106">
                  <c:v>3021</c:v>
                </c:pt>
                <c:pt idx="107">
                  <c:v>4421</c:v>
                </c:pt>
                <c:pt idx="108">
                  <c:v>3603</c:v>
                </c:pt>
                <c:pt idx="109">
                  <c:v>3789</c:v>
                </c:pt>
                <c:pt idx="110">
                  <c:v>3026</c:v>
                </c:pt>
                <c:pt idx="111">
                  <c:v>2469</c:v>
                </c:pt>
                <c:pt idx="112">
                  <c:v>2350</c:v>
                </c:pt>
                <c:pt idx="113">
                  <c:v>3035</c:v>
                </c:pt>
                <c:pt idx="114">
                  <c:v>2616</c:v>
                </c:pt>
                <c:pt idx="115">
                  <c:v>2957</c:v>
                </c:pt>
                <c:pt idx="116">
                  <c:v>2569</c:v>
                </c:pt>
                <c:pt idx="117">
                  <c:v>2508</c:v>
                </c:pt>
                <c:pt idx="118">
                  <c:v>2255</c:v>
                </c:pt>
                <c:pt idx="119">
                  <c:v>1316</c:v>
                </c:pt>
                <c:pt idx="120">
                  <c:v>1353</c:v>
                </c:pt>
                <c:pt idx="121">
                  <c:v>2072</c:v>
                </c:pt>
                <c:pt idx="122">
                  <c:v>2236</c:v>
                </c:pt>
                <c:pt idx="123">
                  <c:v>2080</c:v>
                </c:pt>
                <c:pt idx="124">
                  <c:v>1648</c:v>
                </c:pt>
                <c:pt idx="125">
                  <c:v>1315</c:v>
                </c:pt>
                <c:pt idx="126">
                  <c:v>987</c:v>
                </c:pt>
                <c:pt idx="127">
                  <c:v>1687</c:v>
                </c:pt>
                <c:pt idx="128">
                  <c:v>1525</c:v>
                </c:pt>
                <c:pt idx="129">
                  <c:v>1329</c:v>
                </c:pt>
                <c:pt idx="130">
                  <c:v>1661</c:v>
                </c:pt>
                <c:pt idx="131">
                  <c:v>1431</c:v>
                </c:pt>
                <c:pt idx="132">
                  <c:v>864</c:v>
                </c:pt>
                <c:pt idx="133">
                  <c:v>690</c:v>
                </c:pt>
                <c:pt idx="134">
                  <c:v>1193</c:v>
                </c:pt>
                <c:pt idx="135">
                  <c:v>1501</c:v>
                </c:pt>
                <c:pt idx="136">
                  <c:v>1086</c:v>
                </c:pt>
                <c:pt idx="137">
                  <c:v>828</c:v>
                </c:pt>
                <c:pt idx="138">
                  <c:v>965</c:v>
                </c:pt>
                <c:pt idx="139">
                  <c:v>685</c:v>
                </c:pt>
                <c:pt idx="140">
                  <c:v>714</c:v>
                </c:pt>
                <c:pt idx="141">
                  <c:v>1013</c:v>
                </c:pt>
                <c:pt idx="142">
                  <c:v>1066</c:v>
                </c:pt>
                <c:pt idx="143">
                  <c:v>886</c:v>
                </c:pt>
                <c:pt idx="144">
                  <c:v>802</c:v>
                </c:pt>
                <c:pt idx="145">
                  <c:v>912</c:v>
                </c:pt>
                <c:pt idx="146">
                  <c:v>658</c:v>
                </c:pt>
                <c:pt idx="147">
                  <c:v>661</c:v>
                </c:pt>
                <c:pt idx="148">
                  <c:v>684</c:v>
                </c:pt>
                <c:pt idx="149">
                  <c:v>825</c:v>
                </c:pt>
                <c:pt idx="150">
                  <c:v>771</c:v>
                </c:pt>
                <c:pt idx="151">
                  <c:v>773</c:v>
                </c:pt>
                <c:pt idx="152">
                  <c:v>687</c:v>
                </c:pt>
                <c:pt idx="153">
                  <c:v>497</c:v>
                </c:pt>
                <c:pt idx="154">
                  <c:v>664</c:v>
                </c:pt>
                <c:pt idx="155">
                  <c:v>702</c:v>
                </c:pt>
                <c:pt idx="156">
                  <c:v>728</c:v>
                </c:pt>
                <c:pt idx="157">
                  <c:v>700</c:v>
                </c:pt>
                <c:pt idx="158">
                  <c:v>695</c:v>
                </c:pt>
                <c:pt idx="159">
                  <c:v>591</c:v>
                </c:pt>
                <c:pt idx="160">
                  <c:v>446</c:v>
                </c:pt>
                <c:pt idx="161">
                  <c:v>463</c:v>
                </c:pt>
                <c:pt idx="162">
                  <c:v>603</c:v>
                </c:pt>
                <c:pt idx="163">
                  <c:v>764</c:v>
                </c:pt>
                <c:pt idx="164">
                  <c:v>524</c:v>
                </c:pt>
                <c:pt idx="165">
                  <c:v>649</c:v>
                </c:pt>
                <c:pt idx="166">
                  <c:v>494</c:v>
                </c:pt>
                <c:pt idx="167">
                  <c:v>339</c:v>
                </c:pt>
                <c:pt idx="168">
                  <c:v>322</c:v>
                </c:pt>
                <c:pt idx="169">
                  <c:v>595</c:v>
                </c:pt>
                <c:pt idx="170">
                  <c:v>544</c:v>
                </c:pt>
                <c:pt idx="171">
                  <c:v>627</c:v>
                </c:pt>
                <c:pt idx="172">
                  <c:v>553</c:v>
                </c:pt>
                <c:pt idx="173">
                  <c:v>509</c:v>
                </c:pt>
                <c:pt idx="174">
                  <c:v>453</c:v>
                </c:pt>
                <c:pt idx="175">
                  <c:v>357</c:v>
                </c:pt>
                <c:pt idx="176">
                  <c:v>468</c:v>
                </c:pt>
                <c:pt idx="177">
                  <c:v>541</c:v>
                </c:pt>
                <c:pt idx="178">
                  <c:v>559</c:v>
                </c:pt>
                <c:pt idx="179">
                  <c:v>641</c:v>
                </c:pt>
                <c:pt idx="180">
                  <c:v>482</c:v>
                </c:pt>
                <c:pt idx="181">
                  <c:v>424</c:v>
                </c:pt>
                <c:pt idx="182">
                  <c:v>465</c:v>
                </c:pt>
                <c:pt idx="183">
                  <c:v>526</c:v>
                </c:pt>
                <c:pt idx="184">
                  <c:v>569</c:v>
                </c:pt>
                <c:pt idx="185">
                  <c:v>573</c:v>
                </c:pt>
                <c:pt idx="186">
                  <c:v>619</c:v>
                </c:pt>
                <c:pt idx="187">
                  <c:v>476</c:v>
                </c:pt>
                <c:pt idx="188">
                  <c:v>350</c:v>
                </c:pt>
                <c:pt idx="189">
                  <c:v>513</c:v>
                </c:pt>
                <c:pt idx="190">
                  <c:v>469</c:v>
                </c:pt>
                <c:pt idx="191">
                  <c:v>407</c:v>
                </c:pt>
                <c:pt idx="192">
                  <c:v>538</c:v>
                </c:pt>
                <c:pt idx="193">
                  <c:v>480</c:v>
                </c:pt>
                <c:pt idx="194">
                  <c:v>463</c:v>
                </c:pt>
                <c:pt idx="195">
                  <c:v>322</c:v>
                </c:pt>
                <c:pt idx="196">
                  <c:v>377</c:v>
                </c:pt>
                <c:pt idx="197">
                  <c:v>456</c:v>
                </c:pt>
                <c:pt idx="198">
                  <c:v>383</c:v>
                </c:pt>
                <c:pt idx="199">
                  <c:v>417</c:v>
                </c:pt>
                <c:pt idx="200">
                  <c:v>453</c:v>
                </c:pt>
                <c:pt idx="201">
                  <c:v>198</c:v>
                </c:pt>
                <c:pt idx="202">
                  <c:v>223</c:v>
                </c:pt>
                <c:pt idx="203">
                  <c:v>332</c:v>
                </c:pt>
                <c:pt idx="204">
                  <c:v>401</c:v>
                </c:pt>
                <c:pt idx="205">
                  <c:v>434</c:v>
                </c:pt>
                <c:pt idx="206">
                  <c:v>501</c:v>
                </c:pt>
                <c:pt idx="207">
                  <c:v>417</c:v>
                </c:pt>
                <c:pt idx="208">
                  <c:v>430</c:v>
                </c:pt>
                <c:pt idx="209">
                  <c:v>296</c:v>
                </c:pt>
                <c:pt idx="210">
                  <c:v>466</c:v>
                </c:pt>
                <c:pt idx="211">
                  <c:v>417</c:v>
                </c:pt>
                <c:pt idx="212">
                  <c:v>468</c:v>
                </c:pt>
                <c:pt idx="213">
                  <c:v>321</c:v>
                </c:pt>
                <c:pt idx="214">
                  <c:v>357</c:v>
                </c:pt>
                <c:pt idx="215">
                  <c:v>363</c:v>
                </c:pt>
                <c:pt idx="216">
                  <c:v>242</c:v>
                </c:pt>
                <c:pt idx="217">
                  <c:v>287</c:v>
                </c:pt>
                <c:pt idx="218">
                  <c:v>308</c:v>
                </c:pt>
                <c:pt idx="219">
                  <c:v>424</c:v>
                </c:pt>
                <c:pt idx="220">
                  <c:v>336</c:v>
                </c:pt>
                <c:pt idx="221">
                  <c:v>369</c:v>
                </c:pt>
                <c:pt idx="222">
                  <c:v>312</c:v>
                </c:pt>
                <c:pt idx="223">
                  <c:v>267</c:v>
                </c:pt>
                <c:pt idx="224">
                  <c:v>251</c:v>
                </c:pt>
                <c:pt idx="225">
                  <c:v>237</c:v>
                </c:pt>
                <c:pt idx="226">
                  <c:v>383</c:v>
                </c:pt>
                <c:pt idx="227">
                  <c:v>371</c:v>
                </c:pt>
                <c:pt idx="228">
                  <c:v>374</c:v>
                </c:pt>
                <c:pt idx="229">
                  <c:v>388</c:v>
                </c:pt>
                <c:pt idx="230">
                  <c:v>243</c:v>
                </c:pt>
                <c:pt idx="231">
                  <c:v>248</c:v>
                </c:pt>
                <c:pt idx="232">
                  <c:v>353</c:v>
                </c:pt>
                <c:pt idx="233">
                  <c:v>341</c:v>
                </c:pt>
                <c:pt idx="234">
                  <c:v>357</c:v>
                </c:pt>
                <c:pt idx="235">
                  <c:v>343</c:v>
                </c:pt>
                <c:pt idx="236">
                  <c:v>334</c:v>
                </c:pt>
                <c:pt idx="237">
                  <c:v>141</c:v>
                </c:pt>
                <c:pt idx="238">
                  <c:v>246</c:v>
                </c:pt>
                <c:pt idx="239">
                  <c:v>334</c:v>
                </c:pt>
                <c:pt idx="240">
                  <c:v>288</c:v>
                </c:pt>
                <c:pt idx="241">
                  <c:v>401</c:v>
                </c:pt>
                <c:pt idx="242">
                  <c:v>310</c:v>
                </c:pt>
                <c:pt idx="243">
                  <c:v>302</c:v>
                </c:pt>
                <c:pt idx="244">
                  <c:v>211</c:v>
                </c:pt>
                <c:pt idx="245">
                  <c:v>179</c:v>
                </c:pt>
                <c:pt idx="246">
                  <c:v>346</c:v>
                </c:pt>
                <c:pt idx="247">
                  <c:v>368</c:v>
                </c:pt>
                <c:pt idx="248">
                  <c:v>296</c:v>
                </c:pt>
                <c:pt idx="249">
                  <c:v>321</c:v>
                </c:pt>
                <c:pt idx="250">
                  <c:v>242</c:v>
                </c:pt>
                <c:pt idx="251">
                  <c:v>183</c:v>
                </c:pt>
                <c:pt idx="252">
                  <c:v>156</c:v>
                </c:pt>
                <c:pt idx="253">
                  <c:v>298</c:v>
                </c:pt>
                <c:pt idx="254">
                  <c:v>269</c:v>
                </c:pt>
                <c:pt idx="255">
                  <c:v>312</c:v>
                </c:pt>
                <c:pt idx="256">
                  <c:v>350</c:v>
                </c:pt>
                <c:pt idx="257">
                  <c:v>254</c:v>
                </c:pt>
                <c:pt idx="258">
                  <c:v>155</c:v>
                </c:pt>
                <c:pt idx="259">
                  <c:v>208</c:v>
                </c:pt>
                <c:pt idx="260">
                  <c:v>309</c:v>
                </c:pt>
                <c:pt idx="261">
                  <c:v>317</c:v>
                </c:pt>
                <c:pt idx="262">
                  <c:v>339</c:v>
                </c:pt>
                <c:pt idx="263">
                  <c:v>289</c:v>
                </c:pt>
                <c:pt idx="264">
                  <c:v>319</c:v>
                </c:pt>
                <c:pt idx="265">
                  <c:v>205</c:v>
                </c:pt>
                <c:pt idx="266">
                  <c:v>238</c:v>
                </c:pt>
                <c:pt idx="267">
                  <c:v>280</c:v>
                </c:pt>
                <c:pt idx="268">
                  <c:v>331</c:v>
                </c:pt>
                <c:pt idx="269">
                  <c:v>420</c:v>
                </c:pt>
                <c:pt idx="270">
                  <c:v>344</c:v>
                </c:pt>
                <c:pt idx="271">
                  <c:v>302</c:v>
                </c:pt>
                <c:pt idx="272">
                  <c:v>194</c:v>
                </c:pt>
                <c:pt idx="273">
                  <c:v>276</c:v>
                </c:pt>
                <c:pt idx="274">
                  <c:v>297</c:v>
                </c:pt>
                <c:pt idx="275">
                  <c:v>468</c:v>
                </c:pt>
                <c:pt idx="276">
                  <c:v>401</c:v>
                </c:pt>
                <c:pt idx="277">
                  <c:v>446</c:v>
                </c:pt>
                <c:pt idx="278">
                  <c:v>314</c:v>
                </c:pt>
                <c:pt idx="279">
                  <c:v>340</c:v>
                </c:pt>
                <c:pt idx="280">
                  <c:v>356</c:v>
                </c:pt>
                <c:pt idx="281">
                  <c:v>373</c:v>
                </c:pt>
                <c:pt idx="282">
                  <c:v>352</c:v>
                </c:pt>
                <c:pt idx="283">
                  <c:v>443</c:v>
                </c:pt>
                <c:pt idx="284">
                  <c:v>479</c:v>
                </c:pt>
                <c:pt idx="285">
                  <c:v>502</c:v>
                </c:pt>
                <c:pt idx="286">
                  <c:v>361</c:v>
                </c:pt>
                <c:pt idx="287">
                  <c:v>354</c:v>
                </c:pt>
                <c:pt idx="288">
                  <c:v>485</c:v>
                </c:pt>
                <c:pt idx="289">
                  <c:v>655</c:v>
                </c:pt>
                <c:pt idx="290">
                  <c:v>527</c:v>
                </c:pt>
                <c:pt idx="291">
                  <c:v>525</c:v>
                </c:pt>
                <c:pt idx="292">
                  <c:v>417</c:v>
                </c:pt>
                <c:pt idx="293">
                  <c:v>345</c:v>
                </c:pt>
                <c:pt idx="294">
                  <c:v>443</c:v>
                </c:pt>
                <c:pt idx="295">
                  <c:v>567</c:v>
                </c:pt>
                <c:pt idx="296">
                  <c:v>580</c:v>
                </c:pt>
                <c:pt idx="297">
                  <c:v>581</c:v>
                </c:pt>
                <c:pt idx="298">
                  <c:v>406</c:v>
                </c:pt>
                <c:pt idx="299">
                  <c:v>500</c:v>
                </c:pt>
                <c:pt idx="300">
                  <c:v>490</c:v>
                </c:pt>
                <c:pt idx="301">
                  <c:v>560</c:v>
                </c:pt>
                <c:pt idx="302">
                  <c:v>792</c:v>
                </c:pt>
                <c:pt idx="303">
                  <c:v>883</c:v>
                </c:pt>
                <c:pt idx="304">
                  <c:v>873</c:v>
                </c:pt>
                <c:pt idx="305">
                  <c:v>440</c:v>
                </c:pt>
                <c:pt idx="306">
                  <c:v>476</c:v>
                </c:pt>
                <c:pt idx="307">
                  <c:v>629</c:v>
                </c:pt>
                <c:pt idx="308">
                  <c:v>564</c:v>
                </c:pt>
                <c:pt idx="309">
                  <c:v>819</c:v>
                </c:pt>
                <c:pt idx="310">
                  <c:v>926</c:v>
                </c:pt>
                <c:pt idx="311">
                  <c:v>934</c:v>
                </c:pt>
                <c:pt idx="312">
                  <c:v>887</c:v>
                </c:pt>
                <c:pt idx="313">
                  <c:v>822</c:v>
                </c:pt>
                <c:pt idx="314">
                  <c:v>635</c:v>
                </c:pt>
                <c:pt idx="315">
                  <c:v>704</c:v>
                </c:pt>
                <c:pt idx="316">
                  <c:v>810</c:v>
                </c:pt>
                <c:pt idx="317">
                  <c:v>825</c:v>
                </c:pt>
                <c:pt idx="318">
                  <c:v>881</c:v>
                </c:pt>
                <c:pt idx="319">
                  <c:v>806</c:v>
                </c:pt>
                <c:pt idx="320">
                  <c:v>712</c:v>
                </c:pt>
                <c:pt idx="321">
                  <c:v>570</c:v>
                </c:pt>
                <c:pt idx="322">
                  <c:v>664</c:v>
                </c:pt>
                <c:pt idx="323">
                  <c:v>892</c:v>
                </c:pt>
                <c:pt idx="324">
                  <c:v>907</c:v>
                </c:pt>
                <c:pt idx="325">
                  <c:v>815</c:v>
                </c:pt>
                <c:pt idx="326">
                  <c:v>1051</c:v>
                </c:pt>
                <c:pt idx="327">
                  <c:v>865</c:v>
                </c:pt>
                <c:pt idx="328">
                  <c:v>624</c:v>
                </c:pt>
                <c:pt idx="329">
                  <c:v>653</c:v>
                </c:pt>
                <c:pt idx="330">
                  <c:v>995</c:v>
                </c:pt>
                <c:pt idx="331">
                  <c:v>865</c:v>
                </c:pt>
                <c:pt idx="332">
                  <c:v>933</c:v>
                </c:pt>
                <c:pt idx="333">
                  <c:v>742</c:v>
                </c:pt>
                <c:pt idx="334">
                  <c:v>697</c:v>
                </c:pt>
                <c:pt idx="335">
                  <c:v>502</c:v>
                </c:pt>
                <c:pt idx="336">
                  <c:v>537</c:v>
                </c:pt>
                <c:pt idx="337">
                  <c:v>683</c:v>
                </c:pt>
                <c:pt idx="338">
                  <c:v>679</c:v>
                </c:pt>
                <c:pt idx="339">
                  <c:v>912</c:v>
                </c:pt>
                <c:pt idx="340">
                  <c:v>830</c:v>
                </c:pt>
                <c:pt idx="341">
                  <c:v>695</c:v>
                </c:pt>
                <c:pt idx="342">
                  <c:v>563</c:v>
                </c:pt>
                <c:pt idx="343">
                  <c:v>583</c:v>
                </c:pt>
                <c:pt idx="344">
                  <c:v>821</c:v>
                </c:pt>
                <c:pt idx="345">
                  <c:v>894</c:v>
                </c:pt>
                <c:pt idx="346">
                  <c:v>916</c:v>
                </c:pt>
                <c:pt idx="347">
                  <c:v>861</c:v>
                </c:pt>
                <c:pt idx="348">
                  <c:v>739</c:v>
                </c:pt>
                <c:pt idx="349">
                  <c:v>665</c:v>
                </c:pt>
                <c:pt idx="350">
                  <c:v>606</c:v>
                </c:pt>
                <c:pt idx="351">
                  <c:v>960</c:v>
                </c:pt>
                <c:pt idx="352">
                  <c:v>910</c:v>
                </c:pt>
                <c:pt idx="353">
                  <c:v>806</c:v>
                </c:pt>
                <c:pt idx="354">
                  <c:v>806</c:v>
                </c:pt>
                <c:pt idx="355">
                  <c:v>928</c:v>
                </c:pt>
                <c:pt idx="356">
                  <c:v>610</c:v>
                </c:pt>
                <c:pt idx="357">
                  <c:v>660</c:v>
                </c:pt>
                <c:pt idx="358">
                  <c:v>938</c:v>
                </c:pt>
                <c:pt idx="359">
                  <c:v>1102</c:v>
                </c:pt>
                <c:pt idx="360">
                  <c:v>1101</c:v>
                </c:pt>
                <c:pt idx="361">
                  <c:v>1127</c:v>
                </c:pt>
                <c:pt idx="362">
                  <c:v>1037</c:v>
                </c:pt>
                <c:pt idx="363">
                  <c:v>517</c:v>
                </c:pt>
                <c:pt idx="364">
                  <c:v>868</c:v>
                </c:pt>
                <c:pt idx="365">
                  <c:v>1149</c:v>
                </c:pt>
                <c:pt idx="366">
                  <c:v>1585</c:v>
                </c:pt>
                <c:pt idx="367">
                  <c:v>1330</c:v>
                </c:pt>
                <c:pt idx="368">
                  <c:v>1662</c:v>
                </c:pt>
                <c:pt idx="369">
                  <c:v>1351</c:v>
                </c:pt>
                <c:pt idx="370">
                  <c:v>857</c:v>
                </c:pt>
                <c:pt idx="371">
                  <c:v>1283</c:v>
                </c:pt>
                <c:pt idx="372">
                  <c:v>1757</c:v>
                </c:pt>
                <c:pt idx="373">
                  <c:v>1605</c:v>
                </c:pt>
                <c:pt idx="374">
                  <c:v>1793</c:v>
                </c:pt>
                <c:pt idx="375">
                  <c:v>1796</c:v>
                </c:pt>
                <c:pt idx="376">
                  <c:v>1660</c:v>
                </c:pt>
                <c:pt idx="377">
                  <c:v>1352</c:v>
                </c:pt>
                <c:pt idx="378">
                  <c:v>1456</c:v>
                </c:pt>
                <c:pt idx="379">
                  <c:v>2222</c:v>
                </c:pt>
                <c:pt idx="380">
                  <c:v>2129</c:v>
                </c:pt>
                <c:pt idx="381">
                  <c:v>2216</c:v>
                </c:pt>
                <c:pt idx="382">
                  <c:v>2315</c:v>
                </c:pt>
                <c:pt idx="383">
                  <c:v>1903</c:v>
                </c:pt>
                <c:pt idx="384">
                  <c:v>1600</c:v>
                </c:pt>
                <c:pt idx="385">
                  <c:v>1564</c:v>
                </c:pt>
                <c:pt idx="386">
                  <c:v>2497</c:v>
                </c:pt>
                <c:pt idx="387">
                  <c:v>2708</c:v>
                </c:pt>
                <c:pt idx="388">
                  <c:v>2912</c:v>
                </c:pt>
                <c:pt idx="389">
                  <c:v>2441</c:v>
                </c:pt>
                <c:pt idx="390">
                  <c:v>3018</c:v>
                </c:pt>
                <c:pt idx="391">
                  <c:v>1733</c:v>
                </c:pt>
                <c:pt idx="392">
                  <c:v>2505</c:v>
                </c:pt>
                <c:pt idx="393">
                  <c:v>2920</c:v>
                </c:pt>
                <c:pt idx="394">
                  <c:v>2916</c:v>
                </c:pt>
                <c:pt idx="395">
                  <c:v>3281</c:v>
                </c:pt>
                <c:pt idx="396">
                  <c:v>2790</c:v>
                </c:pt>
                <c:pt idx="397">
                  <c:v>2286</c:v>
                </c:pt>
                <c:pt idx="398">
                  <c:v>2155</c:v>
                </c:pt>
                <c:pt idx="399">
                  <c:v>2189</c:v>
                </c:pt>
                <c:pt idx="400">
                  <c:v>3227</c:v>
                </c:pt>
                <c:pt idx="401">
                  <c:v>3415</c:v>
                </c:pt>
                <c:pt idx="402">
                  <c:v>2910</c:v>
                </c:pt>
                <c:pt idx="403">
                  <c:v>3041</c:v>
                </c:pt>
                <c:pt idx="404">
                  <c:v>2278</c:v>
                </c:pt>
                <c:pt idx="405">
                  <c:v>2211</c:v>
                </c:pt>
                <c:pt idx="406">
                  <c:v>2242</c:v>
                </c:pt>
                <c:pt idx="407">
                  <c:v>2696</c:v>
                </c:pt>
                <c:pt idx="408">
                  <c:v>2633</c:v>
                </c:pt>
                <c:pt idx="409">
                  <c:v>2742</c:v>
                </c:pt>
                <c:pt idx="410">
                  <c:v>2762</c:v>
                </c:pt>
                <c:pt idx="411">
                  <c:v>2388</c:v>
                </c:pt>
                <c:pt idx="412">
                  <c:v>1940</c:v>
                </c:pt>
                <c:pt idx="413">
                  <c:v>1898</c:v>
                </c:pt>
                <c:pt idx="414">
                  <c:v>2693</c:v>
                </c:pt>
                <c:pt idx="415">
                  <c:v>2824</c:v>
                </c:pt>
                <c:pt idx="416">
                  <c:v>2476</c:v>
                </c:pt>
                <c:pt idx="417">
                  <c:v>2529</c:v>
                </c:pt>
                <c:pt idx="418">
                  <c:v>2452</c:v>
                </c:pt>
                <c:pt idx="419">
                  <c:v>1341</c:v>
                </c:pt>
                <c:pt idx="420">
                  <c:v>1872</c:v>
                </c:pt>
                <c:pt idx="421">
                  <c:v>2921</c:v>
                </c:pt>
                <c:pt idx="422">
                  <c:v>2852</c:v>
                </c:pt>
                <c:pt idx="423">
                  <c:v>2518</c:v>
                </c:pt>
                <c:pt idx="424">
                  <c:v>2427</c:v>
                </c:pt>
                <c:pt idx="425">
                  <c:v>1742</c:v>
                </c:pt>
                <c:pt idx="426">
                  <c:v>1118</c:v>
                </c:pt>
                <c:pt idx="427">
                  <c:v>1631</c:v>
                </c:pt>
                <c:pt idx="428">
                  <c:v>2406</c:v>
                </c:pt>
                <c:pt idx="429">
                  <c:v>2763</c:v>
                </c:pt>
                <c:pt idx="430">
                  <c:v>2445</c:v>
                </c:pt>
                <c:pt idx="431">
                  <c:v>2074</c:v>
                </c:pt>
                <c:pt idx="432">
                  <c:v>2284</c:v>
                </c:pt>
                <c:pt idx="433">
                  <c:v>1610</c:v>
                </c:pt>
                <c:pt idx="434">
                  <c:v>1764</c:v>
                </c:pt>
                <c:pt idx="435">
                  <c:v>2598</c:v>
                </c:pt>
                <c:pt idx="436">
                  <c:v>2897</c:v>
                </c:pt>
                <c:pt idx="437">
                  <c:v>2815</c:v>
                </c:pt>
                <c:pt idx="438">
                  <c:v>2804</c:v>
                </c:pt>
                <c:pt idx="439">
                  <c:v>2260</c:v>
                </c:pt>
                <c:pt idx="440">
                  <c:v>1439</c:v>
                </c:pt>
                <c:pt idx="441">
                  <c:v>2233</c:v>
                </c:pt>
                <c:pt idx="442">
                  <c:v>3394</c:v>
                </c:pt>
                <c:pt idx="443">
                  <c:v>3164</c:v>
                </c:pt>
                <c:pt idx="444">
                  <c:v>3439</c:v>
                </c:pt>
                <c:pt idx="445">
                  <c:v>2935</c:v>
                </c:pt>
                <c:pt idx="446">
                  <c:v>2357</c:v>
                </c:pt>
                <c:pt idx="447">
                  <c:v>1860</c:v>
                </c:pt>
                <c:pt idx="448">
                  <c:v>2443</c:v>
                </c:pt>
                <c:pt idx="449">
                  <c:v>3652</c:v>
                </c:pt>
                <c:pt idx="450">
                  <c:v>3746</c:v>
                </c:pt>
                <c:pt idx="451">
                  <c:v>3898</c:v>
                </c:pt>
                <c:pt idx="452">
                  <c:v>3495</c:v>
                </c:pt>
                <c:pt idx="453">
                  <c:v>3063</c:v>
                </c:pt>
                <c:pt idx="454">
                  <c:v>2269</c:v>
                </c:pt>
                <c:pt idx="455">
                  <c:v>2827</c:v>
                </c:pt>
                <c:pt idx="456">
                  <c:v>3821</c:v>
                </c:pt>
                <c:pt idx="457">
                  <c:v>3903</c:v>
                </c:pt>
                <c:pt idx="458">
                  <c:v>4245</c:v>
                </c:pt>
                <c:pt idx="459">
                  <c:v>3507</c:v>
                </c:pt>
                <c:pt idx="460">
                  <c:v>3390</c:v>
                </c:pt>
                <c:pt idx="461">
                  <c:v>2598</c:v>
                </c:pt>
                <c:pt idx="462">
                  <c:v>2750</c:v>
                </c:pt>
                <c:pt idx="463">
                  <c:v>3738</c:v>
                </c:pt>
                <c:pt idx="464">
                  <c:v>3647</c:v>
                </c:pt>
                <c:pt idx="465">
                  <c:v>3499</c:v>
                </c:pt>
                <c:pt idx="466">
                  <c:v>3446</c:v>
                </c:pt>
                <c:pt idx="467">
                  <c:v>2861</c:v>
                </c:pt>
                <c:pt idx="468">
                  <c:v>1947</c:v>
                </c:pt>
                <c:pt idx="469">
                  <c:v>2138</c:v>
                </c:pt>
                <c:pt idx="470">
                  <c:v>2942</c:v>
                </c:pt>
                <c:pt idx="471">
                  <c:v>2734</c:v>
                </c:pt>
                <c:pt idx="472">
                  <c:v>2659</c:v>
                </c:pt>
                <c:pt idx="473">
                  <c:v>2388</c:v>
                </c:pt>
                <c:pt idx="474">
                  <c:v>2275</c:v>
                </c:pt>
                <c:pt idx="475">
                  <c:v>1484</c:v>
                </c:pt>
                <c:pt idx="476">
                  <c:v>1262</c:v>
                </c:pt>
                <c:pt idx="477">
                  <c:v>1525</c:v>
                </c:pt>
                <c:pt idx="478">
                  <c:v>2117</c:v>
                </c:pt>
                <c:pt idx="479">
                  <c:v>2046</c:v>
                </c:pt>
                <c:pt idx="480">
                  <c:v>1642</c:v>
                </c:pt>
                <c:pt idx="481">
                  <c:v>1536</c:v>
                </c:pt>
                <c:pt idx="482">
                  <c:v>908</c:v>
                </c:pt>
                <c:pt idx="483">
                  <c:v>800</c:v>
                </c:pt>
                <c:pt idx="484">
                  <c:v>1081</c:v>
                </c:pt>
                <c:pt idx="485">
                  <c:v>1492</c:v>
                </c:pt>
                <c:pt idx="486">
                  <c:v>1317</c:v>
                </c:pt>
                <c:pt idx="487">
                  <c:v>1213</c:v>
                </c:pt>
                <c:pt idx="488">
                  <c:v>987</c:v>
                </c:pt>
                <c:pt idx="489">
                  <c:v>659</c:v>
                </c:pt>
                <c:pt idx="490">
                  <c:v>840</c:v>
                </c:pt>
                <c:pt idx="491">
                  <c:v>1087</c:v>
                </c:pt>
                <c:pt idx="492">
                  <c:v>962</c:v>
                </c:pt>
                <c:pt idx="493">
                  <c:v>853</c:v>
                </c:pt>
                <c:pt idx="494">
                  <c:v>812</c:v>
                </c:pt>
                <c:pt idx="495">
                  <c:v>810</c:v>
                </c:pt>
                <c:pt idx="496">
                  <c:v>476</c:v>
                </c:pt>
                <c:pt idx="497">
                  <c:v>464</c:v>
                </c:pt>
                <c:pt idx="498">
                  <c:v>849</c:v>
                </c:pt>
                <c:pt idx="499">
                  <c:v>770</c:v>
                </c:pt>
                <c:pt idx="500">
                  <c:v>585</c:v>
                </c:pt>
                <c:pt idx="501">
                  <c:v>494</c:v>
                </c:pt>
                <c:pt idx="502">
                  <c:v>355</c:v>
                </c:pt>
                <c:pt idx="503">
                  <c:v>364</c:v>
                </c:pt>
                <c:pt idx="504">
                  <c:v>420</c:v>
                </c:pt>
                <c:pt idx="505">
                  <c:v>616</c:v>
                </c:pt>
                <c:pt idx="506">
                  <c:v>663</c:v>
                </c:pt>
                <c:pt idx="507">
                  <c:v>535</c:v>
                </c:pt>
                <c:pt idx="508">
                  <c:v>511</c:v>
                </c:pt>
                <c:pt idx="509">
                  <c:v>424</c:v>
                </c:pt>
                <c:pt idx="510">
                  <c:v>313</c:v>
                </c:pt>
                <c:pt idx="511">
                  <c:v>350</c:v>
                </c:pt>
                <c:pt idx="512">
                  <c:v>553</c:v>
                </c:pt>
                <c:pt idx="513">
                  <c:v>503</c:v>
                </c:pt>
                <c:pt idx="514">
                  <c:v>477</c:v>
                </c:pt>
                <c:pt idx="515">
                  <c:v>479</c:v>
                </c:pt>
                <c:pt idx="516">
                  <c:v>442</c:v>
                </c:pt>
                <c:pt idx="517">
                  <c:v>275</c:v>
                </c:pt>
                <c:pt idx="518">
                  <c:v>332</c:v>
                </c:pt>
                <c:pt idx="519">
                  <c:v>509</c:v>
                </c:pt>
                <c:pt idx="520">
                  <c:v>466</c:v>
                </c:pt>
                <c:pt idx="521">
                  <c:v>412</c:v>
                </c:pt>
                <c:pt idx="522">
                  <c:v>375</c:v>
                </c:pt>
                <c:pt idx="523">
                  <c:v>437</c:v>
                </c:pt>
                <c:pt idx="524">
                  <c:v>240</c:v>
                </c:pt>
                <c:pt idx="525">
                  <c:v>302</c:v>
                </c:pt>
                <c:pt idx="526">
                  <c:v>486</c:v>
                </c:pt>
                <c:pt idx="527">
                  <c:v>446</c:v>
                </c:pt>
                <c:pt idx="528">
                  <c:v>455</c:v>
                </c:pt>
                <c:pt idx="529">
                  <c:v>436</c:v>
                </c:pt>
                <c:pt idx="530">
                  <c:v>372</c:v>
                </c:pt>
                <c:pt idx="531">
                  <c:v>187</c:v>
                </c:pt>
                <c:pt idx="532">
                  <c:v>257</c:v>
                </c:pt>
                <c:pt idx="533">
                  <c:v>420</c:v>
                </c:pt>
                <c:pt idx="534">
                  <c:v>367</c:v>
                </c:pt>
                <c:pt idx="535">
                  <c:v>349</c:v>
                </c:pt>
                <c:pt idx="536">
                  <c:v>307</c:v>
                </c:pt>
                <c:pt idx="537">
                  <c:v>260</c:v>
                </c:pt>
                <c:pt idx="538">
                  <c:v>230</c:v>
                </c:pt>
                <c:pt idx="539">
                  <c:v>213</c:v>
                </c:pt>
                <c:pt idx="540">
                  <c:v>367</c:v>
                </c:pt>
                <c:pt idx="541">
                  <c:v>351</c:v>
                </c:pt>
                <c:pt idx="542">
                  <c:v>338</c:v>
                </c:pt>
                <c:pt idx="543">
                  <c:v>294</c:v>
                </c:pt>
                <c:pt idx="544">
                  <c:v>255</c:v>
                </c:pt>
                <c:pt idx="545">
                  <c:v>153</c:v>
                </c:pt>
                <c:pt idx="546">
                  <c:v>183</c:v>
                </c:pt>
                <c:pt idx="547">
                  <c:v>263</c:v>
                </c:pt>
                <c:pt idx="548">
                  <c:v>240</c:v>
                </c:pt>
                <c:pt idx="549">
                  <c:v>210</c:v>
                </c:pt>
                <c:pt idx="550">
                  <c:v>197</c:v>
                </c:pt>
                <c:pt idx="551">
                  <c:v>199</c:v>
                </c:pt>
                <c:pt idx="552">
                  <c:v>130</c:v>
                </c:pt>
                <c:pt idx="553">
                  <c:v>214</c:v>
                </c:pt>
                <c:pt idx="554">
                  <c:v>243</c:v>
                </c:pt>
                <c:pt idx="555">
                  <c:v>246</c:v>
                </c:pt>
                <c:pt idx="556">
                  <c:v>219</c:v>
                </c:pt>
                <c:pt idx="557">
                  <c:v>226</c:v>
                </c:pt>
                <c:pt idx="558">
                  <c:v>184</c:v>
                </c:pt>
                <c:pt idx="559">
                  <c:v>123</c:v>
                </c:pt>
                <c:pt idx="560">
                  <c:v>202</c:v>
                </c:pt>
                <c:pt idx="561">
                  <c:v>275</c:v>
                </c:pt>
                <c:pt idx="562">
                  <c:v>302</c:v>
                </c:pt>
                <c:pt idx="563">
                  <c:v>286</c:v>
                </c:pt>
                <c:pt idx="564">
                  <c:v>234</c:v>
                </c:pt>
                <c:pt idx="565">
                  <c:v>126</c:v>
                </c:pt>
                <c:pt idx="566">
                  <c:v>152</c:v>
                </c:pt>
                <c:pt idx="567">
                  <c:v>293</c:v>
                </c:pt>
                <c:pt idx="568">
                  <c:v>485</c:v>
                </c:pt>
                <c:pt idx="569">
                  <c:v>456</c:v>
                </c:pt>
                <c:pt idx="570">
                  <c:v>388</c:v>
                </c:pt>
                <c:pt idx="571">
                  <c:v>393</c:v>
                </c:pt>
                <c:pt idx="572">
                  <c:v>301</c:v>
                </c:pt>
                <c:pt idx="573">
                  <c:v>187</c:v>
                </c:pt>
                <c:pt idx="574">
                  <c:v>277</c:v>
                </c:pt>
                <c:pt idx="575">
                  <c:v>422</c:v>
                </c:pt>
                <c:pt idx="576">
                  <c:v>433</c:v>
                </c:pt>
                <c:pt idx="577">
                  <c:v>412</c:v>
                </c:pt>
                <c:pt idx="578">
                  <c:v>364</c:v>
                </c:pt>
                <c:pt idx="579">
                  <c:v>341</c:v>
                </c:pt>
                <c:pt idx="580">
                  <c:v>266</c:v>
                </c:pt>
                <c:pt idx="581">
                  <c:v>414</c:v>
                </c:pt>
                <c:pt idx="582">
                  <c:v>556</c:v>
                </c:pt>
                <c:pt idx="583">
                  <c:v>624</c:v>
                </c:pt>
                <c:pt idx="584">
                  <c:v>583</c:v>
                </c:pt>
                <c:pt idx="585">
                  <c:v>626</c:v>
                </c:pt>
                <c:pt idx="586">
                  <c:v>568</c:v>
                </c:pt>
                <c:pt idx="587">
                  <c:v>343</c:v>
                </c:pt>
                <c:pt idx="588">
                  <c:v>435</c:v>
                </c:pt>
                <c:pt idx="589">
                  <c:v>737</c:v>
                </c:pt>
                <c:pt idx="590">
                  <c:v>1049</c:v>
                </c:pt>
                <c:pt idx="591">
                  <c:v>1083</c:v>
                </c:pt>
                <c:pt idx="592">
                  <c:v>972</c:v>
                </c:pt>
                <c:pt idx="593">
                  <c:v>793</c:v>
                </c:pt>
                <c:pt idx="594">
                  <c:v>546</c:v>
                </c:pt>
                <c:pt idx="595">
                  <c:v>731</c:v>
                </c:pt>
                <c:pt idx="596">
                  <c:v>1069</c:v>
                </c:pt>
                <c:pt idx="597">
                  <c:v>1228</c:v>
                </c:pt>
                <c:pt idx="598">
                  <c:v>1176</c:v>
                </c:pt>
                <c:pt idx="599">
                  <c:v>1086</c:v>
                </c:pt>
                <c:pt idx="600">
                  <c:v>929</c:v>
                </c:pt>
                <c:pt idx="601">
                  <c:v>650</c:v>
                </c:pt>
                <c:pt idx="602">
                  <c:v>1077</c:v>
                </c:pt>
                <c:pt idx="603">
                  <c:v>1346</c:v>
                </c:pt>
                <c:pt idx="604">
                  <c:v>1369</c:v>
                </c:pt>
                <c:pt idx="605">
                  <c:v>1209</c:v>
                </c:pt>
                <c:pt idx="606">
                  <c:v>1275</c:v>
                </c:pt>
                <c:pt idx="607">
                  <c:v>964</c:v>
                </c:pt>
                <c:pt idx="608">
                  <c:v>717</c:v>
                </c:pt>
                <c:pt idx="609">
                  <c:v>744</c:v>
                </c:pt>
                <c:pt idx="610">
                  <c:v>1134</c:v>
                </c:pt>
                <c:pt idx="611">
                  <c:v>1387</c:v>
                </c:pt>
                <c:pt idx="612">
                  <c:v>1479</c:v>
                </c:pt>
                <c:pt idx="613">
                  <c:v>1223</c:v>
                </c:pt>
                <c:pt idx="614">
                  <c:v>1129</c:v>
                </c:pt>
                <c:pt idx="615">
                  <c:v>696</c:v>
                </c:pt>
                <c:pt idx="616">
                  <c:v>1077</c:v>
                </c:pt>
                <c:pt idx="617">
                  <c:v>1266</c:v>
                </c:pt>
                <c:pt idx="618">
                  <c:v>1286</c:v>
                </c:pt>
                <c:pt idx="619">
                  <c:v>1164</c:v>
                </c:pt>
                <c:pt idx="620">
                  <c:v>1044</c:v>
                </c:pt>
                <c:pt idx="621">
                  <c:v>927</c:v>
                </c:pt>
                <c:pt idx="622">
                  <c:v>625</c:v>
                </c:pt>
                <c:pt idx="623">
                  <c:v>800</c:v>
                </c:pt>
                <c:pt idx="624">
                  <c:v>1001</c:v>
                </c:pt>
                <c:pt idx="625">
                  <c:v>893</c:v>
                </c:pt>
                <c:pt idx="626">
                  <c:v>966</c:v>
                </c:pt>
                <c:pt idx="627">
                  <c:v>867</c:v>
                </c:pt>
                <c:pt idx="628">
                  <c:v>753</c:v>
                </c:pt>
                <c:pt idx="629">
                  <c:v>413</c:v>
                </c:pt>
                <c:pt idx="630">
                  <c:v>648</c:v>
                </c:pt>
                <c:pt idx="631">
                  <c:v>834</c:v>
                </c:pt>
                <c:pt idx="632">
                  <c:v>798</c:v>
                </c:pt>
                <c:pt idx="633">
                  <c:v>743</c:v>
                </c:pt>
                <c:pt idx="634">
                  <c:v>639</c:v>
                </c:pt>
                <c:pt idx="635">
                  <c:v>572</c:v>
                </c:pt>
                <c:pt idx="636">
                  <c:v>302</c:v>
                </c:pt>
                <c:pt idx="637">
                  <c:v>420</c:v>
                </c:pt>
                <c:pt idx="638">
                  <c:v>620</c:v>
                </c:pt>
                <c:pt idx="639">
                  <c:v>534</c:v>
                </c:pt>
                <c:pt idx="640">
                  <c:v>583</c:v>
                </c:pt>
                <c:pt idx="641">
                  <c:v>416</c:v>
                </c:pt>
                <c:pt idx="642">
                  <c:v>343</c:v>
                </c:pt>
                <c:pt idx="643">
                  <c:v>263</c:v>
                </c:pt>
                <c:pt idx="644">
                  <c:v>350</c:v>
                </c:pt>
                <c:pt idx="645">
                  <c:v>389</c:v>
                </c:pt>
                <c:pt idx="646">
                  <c:v>340</c:v>
                </c:pt>
                <c:pt idx="647">
                  <c:v>314</c:v>
                </c:pt>
                <c:pt idx="648">
                  <c:v>361</c:v>
                </c:pt>
                <c:pt idx="649">
                  <c:v>312</c:v>
                </c:pt>
                <c:pt idx="650">
                  <c:v>243</c:v>
                </c:pt>
                <c:pt idx="651">
                  <c:v>247</c:v>
                </c:pt>
                <c:pt idx="652">
                  <c:v>351</c:v>
                </c:pt>
                <c:pt idx="653">
                  <c:v>365</c:v>
                </c:pt>
                <c:pt idx="654">
                  <c:v>337</c:v>
                </c:pt>
                <c:pt idx="655">
                  <c:v>243</c:v>
                </c:pt>
                <c:pt idx="656">
                  <c:v>228</c:v>
                </c:pt>
                <c:pt idx="657">
                  <c:v>186</c:v>
                </c:pt>
                <c:pt idx="658">
                  <c:v>293</c:v>
                </c:pt>
                <c:pt idx="659">
                  <c:v>414</c:v>
                </c:pt>
                <c:pt idx="660">
                  <c:v>362</c:v>
                </c:pt>
                <c:pt idx="661">
                  <c:v>402</c:v>
                </c:pt>
                <c:pt idx="662">
                  <c:v>373</c:v>
                </c:pt>
                <c:pt idx="663">
                  <c:v>253</c:v>
                </c:pt>
                <c:pt idx="664">
                  <c:v>265</c:v>
                </c:pt>
                <c:pt idx="665">
                  <c:v>473</c:v>
                </c:pt>
                <c:pt idx="666">
                  <c:v>598</c:v>
                </c:pt>
                <c:pt idx="667">
                  <c:v>509</c:v>
                </c:pt>
                <c:pt idx="668">
                  <c:v>650</c:v>
                </c:pt>
                <c:pt idx="669">
                  <c:v>656</c:v>
                </c:pt>
                <c:pt idx="670">
                  <c:v>374</c:v>
                </c:pt>
                <c:pt idx="671">
                  <c:v>420</c:v>
                </c:pt>
                <c:pt idx="672">
                  <c:v>780</c:v>
                </c:pt>
                <c:pt idx="673">
                  <c:v>1217</c:v>
                </c:pt>
                <c:pt idx="674">
                  <c:v>1474</c:v>
                </c:pt>
                <c:pt idx="675">
                  <c:v>1745</c:v>
                </c:pt>
                <c:pt idx="676">
                  <c:v>1486</c:v>
                </c:pt>
                <c:pt idx="677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DD-4057-BCE1-669D6065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64432"/>
        <c:axId val="1050351952"/>
      </c:lineChart>
      <c:catAx>
        <c:axId val="9543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4346816"/>
        <c:crosses val="autoZero"/>
        <c:auto val="1"/>
        <c:lblAlgn val="ctr"/>
        <c:lblOffset val="100"/>
        <c:noMultiLvlLbl val="0"/>
      </c:catAx>
      <c:valAx>
        <c:axId val="954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4346400"/>
        <c:crosses val="autoZero"/>
        <c:crossBetween val="between"/>
      </c:valAx>
      <c:valAx>
        <c:axId val="10503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0364432"/>
        <c:crosses val="max"/>
        <c:crossBetween val="between"/>
      </c:valAx>
      <c:catAx>
        <c:axId val="105036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351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pacientes_uci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Sheet1!$A$578:$A$679</c:f>
              <c:strCache>
                <c:ptCount val="102"/>
                <c:pt idx="0">
                  <c:v>2021-10-01</c:v>
                </c:pt>
                <c:pt idx="1">
                  <c:v>2021-10-02</c:v>
                </c:pt>
                <c:pt idx="2">
                  <c:v>2021-10-03</c:v>
                </c:pt>
                <c:pt idx="3">
                  <c:v>2021-10-04</c:v>
                </c:pt>
                <c:pt idx="4">
                  <c:v>2021-10-05</c:v>
                </c:pt>
                <c:pt idx="5">
                  <c:v>2021-10-06</c:v>
                </c:pt>
                <c:pt idx="6">
                  <c:v>2021-10-07</c:v>
                </c:pt>
                <c:pt idx="7">
                  <c:v>2021-10-08</c:v>
                </c:pt>
                <c:pt idx="8">
                  <c:v>2021-10-09</c:v>
                </c:pt>
                <c:pt idx="9">
                  <c:v>2021-10-10</c:v>
                </c:pt>
                <c:pt idx="10">
                  <c:v>2021-10-11</c:v>
                </c:pt>
                <c:pt idx="11">
                  <c:v>2021-10-12</c:v>
                </c:pt>
                <c:pt idx="12">
                  <c:v>2021-10-13</c:v>
                </c:pt>
                <c:pt idx="13">
                  <c:v>2021-10-14</c:v>
                </c:pt>
                <c:pt idx="14">
                  <c:v>2021-10-15</c:v>
                </c:pt>
                <c:pt idx="15">
                  <c:v>2021-10-16</c:v>
                </c:pt>
                <c:pt idx="16">
                  <c:v>2021-10-17</c:v>
                </c:pt>
                <c:pt idx="17">
                  <c:v>2021-10-18</c:v>
                </c:pt>
                <c:pt idx="18">
                  <c:v>2021-10-19</c:v>
                </c:pt>
                <c:pt idx="19">
                  <c:v>2021-10-20</c:v>
                </c:pt>
                <c:pt idx="20">
                  <c:v>2021-10-21</c:v>
                </c:pt>
                <c:pt idx="21">
                  <c:v>2021-10-22</c:v>
                </c:pt>
                <c:pt idx="22">
                  <c:v>2021-10-23</c:v>
                </c:pt>
                <c:pt idx="23">
                  <c:v>2021-10-24</c:v>
                </c:pt>
                <c:pt idx="24">
                  <c:v>2021-10-25</c:v>
                </c:pt>
                <c:pt idx="25">
                  <c:v>2021-10-26</c:v>
                </c:pt>
                <c:pt idx="26">
                  <c:v>2021-10-27</c:v>
                </c:pt>
                <c:pt idx="27">
                  <c:v>2021-10-28</c:v>
                </c:pt>
                <c:pt idx="28">
                  <c:v>2021-10-29</c:v>
                </c:pt>
                <c:pt idx="29">
                  <c:v>2021-10-30</c:v>
                </c:pt>
                <c:pt idx="30">
                  <c:v>2021-10-31</c:v>
                </c:pt>
                <c:pt idx="31">
                  <c:v>2021-11-01</c:v>
                </c:pt>
                <c:pt idx="32">
                  <c:v>2021-11-02</c:v>
                </c:pt>
                <c:pt idx="33">
                  <c:v>2021-11-03</c:v>
                </c:pt>
                <c:pt idx="34">
                  <c:v>2021-11-04</c:v>
                </c:pt>
                <c:pt idx="35">
                  <c:v>2021-11-05</c:v>
                </c:pt>
                <c:pt idx="36">
                  <c:v>2021-11-06</c:v>
                </c:pt>
                <c:pt idx="37">
                  <c:v>2021-11-07</c:v>
                </c:pt>
                <c:pt idx="38">
                  <c:v>2021-11-08</c:v>
                </c:pt>
                <c:pt idx="39">
                  <c:v>2021-11-09</c:v>
                </c:pt>
                <c:pt idx="40">
                  <c:v>2021-11-10</c:v>
                </c:pt>
                <c:pt idx="41">
                  <c:v>2021-11-11</c:v>
                </c:pt>
                <c:pt idx="42">
                  <c:v>2021-11-12</c:v>
                </c:pt>
                <c:pt idx="43">
                  <c:v>2021-11-13</c:v>
                </c:pt>
                <c:pt idx="44">
                  <c:v>2021-11-14</c:v>
                </c:pt>
                <c:pt idx="45">
                  <c:v>2021-11-15</c:v>
                </c:pt>
                <c:pt idx="46">
                  <c:v>2021-11-16</c:v>
                </c:pt>
                <c:pt idx="47">
                  <c:v>2021-11-17</c:v>
                </c:pt>
                <c:pt idx="48">
                  <c:v>2021-11-18</c:v>
                </c:pt>
                <c:pt idx="49">
                  <c:v>2021-11-19</c:v>
                </c:pt>
                <c:pt idx="50">
                  <c:v>2021-11-20</c:v>
                </c:pt>
                <c:pt idx="51">
                  <c:v>2021-11-21</c:v>
                </c:pt>
                <c:pt idx="52">
                  <c:v>2021-11-22</c:v>
                </c:pt>
                <c:pt idx="53">
                  <c:v>2021-11-23</c:v>
                </c:pt>
                <c:pt idx="54">
                  <c:v>2021-11-24</c:v>
                </c:pt>
                <c:pt idx="55">
                  <c:v>2021-11-25</c:v>
                </c:pt>
                <c:pt idx="56">
                  <c:v>2021-11-26</c:v>
                </c:pt>
                <c:pt idx="57">
                  <c:v>2021-11-27</c:v>
                </c:pt>
                <c:pt idx="58">
                  <c:v>2021-11-28</c:v>
                </c:pt>
                <c:pt idx="59">
                  <c:v>2021-11-29</c:v>
                </c:pt>
                <c:pt idx="60">
                  <c:v>2021-11-30</c:v>
                </c:pt>
                <c:pt idx="61">
                  <c:v>2021-12-01</c:v>
                </c:pt>
                <c:pt idx="62">
                  <c:v>2021-12-02</c:v>
                </c:pt>
                <c:pt idx="63">
                  <c:v>2021-12-03</c:v>
                </c:pt>
                <c:pt idx="64">
                  <c:v>2021-12-04</c:v>
                </c:pt>
                <c:pt idx="65">
                  <c:v>2021-12-05</c:v>
                </c:pt>
                <c:pt idx="66">
                  <c:v>2021-12-06</c:v>
                </c:pt>
                <c:pt idx="67">
                  <c:v>2021-12-07</c:v>
                </c:pt>
                <c:pt idx="68">
                  <c:v>2021-12-08</c:v>
                </c:pt>
                <c:pt idx="69">
                  <c:v>2021-12-09</c:v>
                </c:pt>
                <c:pt idx="70">
                  <c:v>2021-12-10</c:v>
                </c:pt>
                <c:pt idx="71">
                  <c:v>2021-12-11</c:v>
                </c:pt>
                <c:pt idx="72">
                  <c:v>2021-12-12</c:v>
                </c:pt>
                <c:pt idx="73">
                  <c:v>2021-12-13</c:v>
                </c:pt>
                <c:pt idx="74">
                  <c:v>2021-12-14</c:v>
                </c:pt>
                <c:pt idx="75">
                  <c:v>2021-12-15</c:v>
                </c:pt>
                <c:pt idx="76">
                  <c:v>2021-12-16</c:v>
                </c:pt>
                <c:pt idx="77">
                  <c:v>2021-12-17</c:v>
                </c:pt>
                <c:pt idx="78">
                  <c:v>2021-12-18</c:v>
                </c:pt>
                <c:pt idx="79">
                  <c:v>2021-12-19</c:v>
                </c:pt>
                <c:pt idx="80">
                  <c:v>2021-12-20</c:v>
                </c:pt>
                <c:pt idx="81">
                  <c:v>2021-12-21</c:v>
                </c:pt>
                <c:pt idx="82">
                  <c:v>2021-12-22</c:v>
                </c:pt>
                <c:pt idx="83">
                  <c:v>2021-12-23</c:v>
                </c:pt>
                <c:pt idx="84">
                  <c:v>2021-12-24</c:v>
                </c:pt>
                <c:pt idx="85">
                  <c:v>2021-12-25</c:v>
                </c:pt>
                <c:pt idx="86">
                  <c:v>2021-12-26</c:v>
                </c:pt>
                <c:pt idx="87">
                  <c:v>2021-12-27</c:v>
                </c:pt>
                <c:pt idx="88">
                  <c:v>2021-12-28</c:v>
                </c:pt>
                <c:pt idx="89">
                  <c:v>2021-12-29</c:v>
                </c:pt>
                <c:pt idx="90">
                  <c:v>2021-12-30</c:v>
                </c:pt>
                <c:pt idx="91">
                  <c:v>2021-12-31</c:v>
                </c:pt>
                <c:pt idx="92">
                  <c:v>2022-01-01</c:v>
                </c:pt>
                <c:pt idx="93">
                  <c:v>2022-01-02</c:v>
                </c:pt>
                <c:pt idx="94">
                  <c:v>2022-01-03</c:v>
                </c:pt>
                <c:pt idx="95">
                  <c:v>2022-01-04</c:v>
                </c:pt>
                <c:pt idx="96">
                  <c:v>2022-01-05</c:v>
                </c:pt>
                <c:pt idx="97">
                  <c:v>2022-01-06</c:v>
                </c:pt>
                <c:pt idx="98">
                  <c:v>2022-01-07</c:v>
                </c:pt>
                <c:pt idx="99">
                  <c:v>2022-01-08</c:v>
                </c:pt>
                <c:pt idx="100">
                  <c:v>2022-01-09</c:v>
                </c:pt>
                <c:pt idx="101">
                  <c:v>2022-01-10</c:v>
                </c:pt>
              </c:strCache>
            </c:strRef>
          </c:cat>
          <c:val>
            <c:numRef>
              <c:f>Sheet1!$B$578:$B$679</c:f>
              <c:numCache>
                <c:formatCode>General</c:formatCode>
                <c:ptCount val="102"/>
                <c:pt idx="0">
                  <c:v>250</c:v>
                </c:pt>
                <c:pt idx="1">
                  <c:v>258</c:v>
                </c:pt>
                <c:pt idx="2">
                  <c:v>256</c:v>
                </c:pt>
                <c:pt idx="3">
                  <c:v>261</c:v>
                </c:pt>
                <c:pt idx="4">
                  <c:v>262</c:v>
                </c:pt>
                <c:pt idx="5">
                  <c:v>258</c:v>
                </c:pt>
                <c:pt idx="6">
                  <c:v>260</c:v>
                </c:pt>
                <c:pt idx="7">
                  <c:v>252</c:v>
                </c:pt>
                <c:pt idx="8">
                  <c:v>249</c:v>
                </c:pt>
                <c:pt idx="9">
                  <c:v>238</c:v>
                </c:pt>
                <c:pt idx="10">
                  <c:v>246</c:v>
                </c:pt>
                <c:pt idx="11">
                  <c:v>248</c:v>
                </c:pt>
                <c:pt idx="12">
                  <c:v>252</c:v>
                </c:pt>
                <c:pt idx="13">
                  <c:v>258</c:v>
                </c:pt>
                <c:pt idx="14">
                  <c:v>263</c:v>
                </c:pt>
                <c:pt idx="15">
                  <c:v>266</c:v>
                </c:pt>
                <c:pt idx="16">
                  <c:v>271</c:v>
                </c:pt>
                <c:pt idx="17">
                  <c:v>270</c:v>
                </c:pt>
                <c:pt idx="18">
                  <c:v>274</c:v>
                </c:pt>
                <c:pt idx="19">
                  <c:v>276</c:v>
                </c:pt>
                <c:pt idx="20">
                  <c:v>290</c:v>
                </c:pt>
                <c:pt idx="21">
                  <c:v>297</c:v>
                </c:pt>
                <c:pt idx="22">
                  <c:v>293</c:v>
                </c:pt>
                <c:pt idx="23">
                  <c:v>296</c:v>
                </c:pt>
                <c:pt idx="24">
                  <c:v>304</c:v>
                </c:pt>
                <c:pt idx="25">
                  <c:v>305</c:v>
                </c:pt>
                <c:pt idx="26">
                  <c:v>311</c:v>
                </c:pt>
                <c:pt idx="27">
                  <c:v>295</c:v>
                </c:pt>
                <c:pt idx="28">
                  <c:v>301</c:v>
                </c:pt>
                <c:pt idx="29">
                  <c:v>310</c:v>
                </c:pt>
                <c:pt idx="30">
                  <c:v>315</c:v>
                </c:pt>
                <c:pt idx="31">
                  <c:v>314</c:v>
                </c:pt>
                <c:pt idx="32">
                  <c:v>322</c:v>
                </c:pt>
                <c:pt idx="33">
                  <c:v>339</c:v>
                </c:pt>
                <c:pt idx="34">
                  <c:v>347</c:v>
                </c:pt>
                <c:pt idx="35">
                  <c:v>352</c:v>
                </c:pt>
                <c:pt idx="36">
                  <c:v>358</c:v>
                </c:pt>
                <c:pt idx="37">
                  <c:v>368</c:v>
                </c:pt>
                <c:pt idx="38">
                  <c:v>363</c:v>
                </c:pt>
                <c:pt idx="39">
                  <c:v>371</c:v>
                </c:pt>
                <c:pt idx="40">
                  <c:v>389</c:v>
                </c:pt>
                <c:pt idx="41">
                  <c:v>384</c:v>
                </c:pt>
                <c:pt idx="42">
                  <c:v>387</c:v>
                </c:pt>
                <c:pt idx="43">
                  <c:v>399</c:v>
                </c:pt>
                <c:pt idx="44">
                  <c:v>395</c:v>
                </c:pt>
                <c:pt idx="45">
                  <c:v>389</c:v>
                </c:pt>
                <c:pt idx="46">
                  <c:v>393</c:v>
                </c:pt>
                <c:pt idx="47">
                  <c:v>398</c:v>
                </c:pt>
                <c:pt idx="48">
                  <c:v>415</c:v>
                </c:pt>
                <c:pt idx="49">
                  <c:v>418</c:v>
                </c:pt>
                <c:pt idx="50">
                  <c:v>423</c:v>
                </c:pt>
                <c:pt idx="51">
                  <c:v>423</c:v>
                </c:pt>
                <c:pt idx="52">
                  <c:v>417</c:v>
                </c:pt>
                <c:pt idx="53">
                  <c:v>425</c:v>
                </c:pt>
                <c:pt idx="54">
                  <c:v>414</c:v>
                </c:pt>
                <c:pt idx="55">
                  <c:v>410</c:v>
                </c:pt>
                <c:pt idx="56">
                  <c:v>416</c:v>
                </c:pt>
                <c:pt idx="57">
                  <c:v>409</c:v>
                </c:pt>
                <c:pt idx="58">
                  <c:v>408</c:v>
                </c:pt>
                <c:pt idx="59">
                  <c:v>405</c:v>
                </c:pt>
                <c:pt idx="60">
                  <c:v>406</c:v>
                </c:pt>
                <c:pt idx="61">
                  <c:v>392</c:v>
                </c:pt>
                <c:pt idx="62">
                  <c:v>403</c:v>
                </c:pt>
                <c:pt idx="63">
                  <c:v>385</c:v>
                </c:pt>
                <c:pt idx="64">
                  <c:v>379</c:v>
                </c:pt>
                <c:pt idx="65">
                  <c:v>365</c:v>
                </c:pt>
                <c:pt idx="66">
                  <c:v>362</c:v>
                </c:pt>
                <c:pt idx="67">
                  <c:v>375</c:v>
                </c:pt>
                <c:pt idx="68">
                  <c:v>365</c:v>
                </c:pt>
                <c:pt idx="69">
                  <c:v>364</c:v>
                </c:pt>
                <c:pt idx="70">
                  <c:v>356</c:v>
                </c:pt>
                <c:pt idx="71">
                  <c:v>354</c:v>
                </c:pt>
                <c:pt idx="72">
                  <c:v>340</c:v>
                </c:pt>
                <c:pt idx="73">
                  <c:v>333</c:v>
                </c:pt>
                <c:pt idx="74">
                  <c:v>325</c:v>
                </c:pt>
                <c:pt idx="75">
                  <c:v>327</c:v>
                </c:pt>
                <c:pt idx="76">
                  <c:v>324</c:v>
                </c:pt>
                <c:pt idx="77">
                  <c:v>316</c:v>
                </c:pt>
                <c:pt idx="78">
                  <c:v>315</c:v>
                </c:pt>
                <c:pt idx="79">
                  <c:v>311</c:v>
                </c:pt>
                <c:pt idx="80">
                  <c:v>309</c:v>
                </c:pt>
                <c:pt idx="81">
                  <c:v>307</c:v>
                </c:pt>
                <c:pt idx="82">
                  <c:v>285</c:v>
                </c:pt>
                <c:pt idx="83">
                  <c:v>286</c:v>
                </c:pt>
                <c:pt idx="84">
                  <c:v>268</c:v>
                </c:pt>
                <c:pt idx="85">
                  <c:v>266</c:v>
                </c:pt>
                <c:pt idx="86">
                  <c:v>260</c:v>
                </c:pt>
                <c:pt idx="87">
                  <c:v>251</c:v>
                </c:pt>
                <c:pt idx="88">
                  <c:v>257</c:v>
                </c:pt>
                <c:pt idx="89">
                  <c:v>258</c:v>
                </c:pt>
                <c:pt idx="90">
                  <c:v>246</c:v>
                </c:pt>
                <c:pt idx="91">
                  <c:v>241</c:v>
                </c:pt>
                <c:pt idx="92">
                  <c:v>238</c:v>
                </c:pt>
                <c:pt idx="93">
                  <c:v>237</c:v>
                </c:pt>
                <c:pt idx="94">
                  <c:v>229</c:v>
                </c:pt>
                <c:pt idx="95">
                  <c:v>229</c:v>
                </c:pt>
                <c:pt idx="96">
                  <c:v>220</c:v>
                </c:pt>
                <c:pt idx="97">
                  <c:v>214</c:v>
                </c:pt>
                <c:pt idx="98">
                  <c:v>215</c:v>
                </c:pt>
                <c:pt idx="99">
                  <c:v>202</c:v>
                </c:pt>
                <c:pt idx="100">
                  <c:v>201</c:v>
                </c:pt>
                <c:pt idx="10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9-4CC1-8E17-EFB76AF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0739376"/>
        <c:axId val="105073396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casos_nuevos_media_movil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Sheet1!$A$578:$A$679</c:f>
              <c:strCache>
                <c:ptCount val="102"/>
                <c:pt idx="0">
                  <c:v>2021-10-01</c:v>
                </c:pt>
                <c:pt idx="1">
                  <c:v>2021-10-02</c:v>
                </c:pt>
                <c:pt idx="2">
                  <c:v>2021-10-03</c:v>
                </c:pt>
                <c:pt idx="3">
                  <c:v>2021-10-04</c:v>
                </c:pt>
                <c:pt idx="4">
                  <c:v>2021-10-05</c:v>
                </c:pt>
                <c:pt idx="5">
                  <c:v>2021-10-06</c:v>
                </c:pt>
                <c:pt idx="6">
                  <c:v>2021-10-07</c:v>
                </c:pt>
                <c:pt idx="7">
                  <c:v>2021-10-08</c:v>
                </c:pt>
                <c:pt idx="8">
                  <c:v>2021-10-09</c:v>
                </c:pt>
                <c:pt idx="9">
                  <c:v>2021-10-10</c:v>
                </c:pt>
                <c:pt idx="10">
                  <c:v>2021-10-11</c:v>
                </c:pt>
                <c:pt idx="11">
                  <c:v>2021-10-12</c:v>
                </c:pt>
                <c:pt idx="12">
                  <c:v>2021-10-13</c:v>
                </c:pt>
                <c:pt idx="13">
                  <c:v>2021-10-14</c:v>
                </c:pt>
                <c:pt idx="14">
                  <c:v>2021-10-15</c:v>
                </c:pt>
                <c:pt idx="15">
                  <c:v>2021-10-16</c:v>
                </c:pt>
                <c:pt idx="16">
                  <c:v>2021-10-17</c:v>
                </c:pt>
                <c:pt idx="17">
                  <c:v>2021-10-18</c:v>
                </c:pt>
                <c:pt idx="18">
                  <c:v>2021-10-19</c:v>
                </c:pt>
                <c:pt idx="19">
                  <c:v>2021-10-20</c:v>
                </c:pt>
                <c:pt idx="20">
                  <c:v>2021-10-21</c:v>
                </c:pt>
                <c:pt idx="21">
                  <c:v>2021-10-22</c:v>
                </c:pt>
                <c:pt idx="22">
                  <c:v>2021-10-23</c:v>
                </c:pt>
                <c:pt idx="23">
                  <c:v>2021-10-24</c:v>
                </c:pt>
                <c:pt idx="24">
                  <c:v>2021-10-25</c:v>
                </c:pt>
                <c:pt idx="25">
                  <c:v>2021-10-26</c:v>
                </c:pt>
                <c:pt idx="26">
                  <c:v>2021-10-27</c:v>
                </c:pt>
                <c:pt idx="27">
                  <c:v>2021-10-28</c:v>
                </c:pt>
                <c:pt idx="28">
                  <c:v>2021-10-29</c:v>
                </c:pt>
                <c:pt idx="29">
                  <c:v>2021-10-30</c:v>
                </c:pt>
                <c:pt idx="30">
                  <c:v>2021-10-31</c:v>
                </c:pt>
                <c:pt idx="31">
                  <c:v>2021-11-01</c:v>
                </c:pt>
                <c:pt idx="32">
                  <c:v>2021-11-02</c:v>
                </c:pt>
                <c:pt idx="33">
                  <c:v>2021-11-03</c:v>
                </c:pt>
                <c:pt idx="34">
                  <c:v>2021-11-04</c:v>
                </c:pt>
                <c:pt idx="35">
                  <c:v>2021-11-05</c:v>
                </c:pt>
                <c:pt idx="36">
                  <c:v>2021-11-06</c:v>
                </c:pt>
                <c:pt idx="37">
                  <c:v>2021-11-07</c:v>
                </c:pt>
                <c:pt idx="38">
                  <c:v>2021-11-08</c:v>
                </c:pt>
                <c:pt idx="39">
                  <c:v>2021-11-09</c:v>
                </c:pt>
                <c:pt idx="40">
                  <c:v>2021-11-10</c:v>
                </c:pt>
                <c:pt idx="41">
                  <c:v>2021-11-11</c:v>
                </c:pt>
                <c:pt idx="42">
                  <c:v>2021-11-12</c:v>
                </c:pt>
                <c:pt idx="43">
                  <c:v>2021-11-13</c:v>
                </c:pt>
                <c:pt idx="44">
                  <c:v>2021-11-14</c:v>
                </c:pt>
                <c:pt idx="45">
                  <c:v>2021-11-15</c:v>
                </c:pt>
                <c:pt idx="46">
                  <c:v>2021-11-16</c:v>
                </c:pt>
                <c:pt idx="47">
                  <c:v>2021-11-17</c:v>
                </c:pt>
                <c:pt idx="48">
                  <c:v>2021-11-18</c:v>
                </c:pt>
                <c:pt idx="49">
                  <c:v>2021-11-19</c:v>
                </c:pt>
                <c:pt idx="50">
                  <c:v>2021-11-20</c:v>
                </c:pt>
                <c:pt idx="51">
                  <c:v>2021-11-21</c:v>
                </c:pt>
                <c:pt idx="52">
                  <c:v>2021-11-22</c:v>
                </c:pt>
                <c:pt idx="53">
                  <c:v>2021-11-23</c:v>
                </c:pt>
                <c:pt idx="54">
                  <c:v>2021-11-24</c:v>
                </c:pt>
                <c:pt idx="55">
                  <c:v>2021-11-25</c:v>
                </c:pt>
                <c:pt idx="56">
                  <c:v>2021-11-26</c:v>
                </c:pt>
                <c:pt idx="57">
                  <c:v>2021-11-27</c:v>
                </c:pt>
                <c:pt idx="58">
                  <c:v>2021-11-28</c:v>
                </c:pt>
                <c:pt idx="59">
                  <c:v>2021-11-29</c:v>
                </c:pt>
                <c:pt idx="60">
                  <c:v>2021-11-30</c:v>
                </c:pt>
                <c:pt idx="61">
                  <c:v>2021-12-01</c:v>
                </c:pt>
                <c:pt idx="62">
                  <c:v>2021-12-02</c:v>
                </c:pt>
                <c:pt idx="63">
                  <c:v>2021-12-03</c:v>
                </c:pt>
                <c:pt idx="64">
                  <c:v>2021-12-04</c:v>
                </c:pt>
                <c:pt idx="65">
                  <c:v>2021-12-05</c:v>
                </c:pt>
                <c:pt idx="66">
                  <c:v>2021-12-06</c:v>
                </c:pt>
                <c:pt idx="67">
                  <c:v>2021-12-07</c:v>
                </c:pt>
                <c:pt idx="68">
                  <c:v>2021-12-08</c:v>
                </c:pt>
                <c:pt idx="69">
                  <c:v>2021-12-09</c:v>
                </c:pt>
                <c:pt idx="70">
                  <c:v>2021-12-10</c:v>
                </c:pt>
                <c:pt idx="71">
                  <c:v>2021-12-11</c:v>
                </c:pt>
                <c:pt idx="72">
                  <c:v>2021-12-12</c:v>
                </c:pt>
                <c:pt idx="73">
                  <c:v>2021-12-13</c:v>
                </c:pt>
                <c:pt idx="74">
                  <c:v>2021-12-14</c:v>
                </c:pt>
                <c:pt idx="75">
                  <c:v>2021-12-15</c:v>
                </c:pt>
                <c:pt idx="76">
                  <c:v>2021-12-16</c:v>
                </c:pt>
                <c:pt idx="77">
                  <c:v>2021-12-17</c:v>
                </c:pt>
                <c:pt idx="78">
                  <c:v>2021-12-18</c:v>
                </c:pt>
                <c:pt idx="79">
                  <c:v>2021-12-19</c:v>
                </c:pt>
                <c:pt idx="80">
                  <c:v>2021-12-20</c:v>
                </c:pt>
                <c:pt idx="81">
                  <c:v>2021-12-21</c:v>
                </c:pt>
                <c:pt idx="82">
                  <c:v>2021-12-22</c:v>
                </c:pt>
                <c:pt idx="83">
                  <c:v>2021-12-23</c:v>
                </c:pt>
                <c:pt idx="84">
                  <c:v>2021-12-24</c:v>
                </c:pt>
                <c:pt idx="85">
                  <c:v>2021-12-25</c:v>
                </c:pt>
                <c:pt idx="86">
                  <c:v>2021-12-26</c:v>
                </c:pt>
                <c:pt idx="87">
                  <c:v>2021-12-27</c:v>
                </c:pt>
                <c:pt idx="88">
                  <c:v>2021-12-28</c:v>
                </c:pt>
                <c:pt idx="89">
                  <c:v>2021-12-29</c:v>
                </c:pt>
                <c:pt idx="90">
                  <c:v>2021-12-30</c:v>
                </c:pt>
                <c:pt idx="91">
                  <c:v>2021-12-31</c:v>
                </c:pt>
                <c:pt idx="92">
                  <c:v>2022-01-01</c:v>
                </c:pt>
                <c:pt idx="93">
                  <c:v>2022-01-02</c:v>
                </c:pt>
                <c:pt idx="94">
                  <c:v>2022-01-03</c:v>
                </c:pt>
                <c:pt idx="95">
                  <c:v>2022-01-04</c:v>
                </c:pt>
                <c:pt idx="96">
                  <c:v>2022-01-05</c:v>
                </c:pt>
                <c:pt idx="97">
                  <c:v>2022-01-06</c:v>
                </c:pt>
                <c:pt idx="98">
                  <c:v>2022-01-07</c:v>
                </c:pt>
                <c:pt idx="99">
                  <c:v>2022-01-08</c:v>
                </c:pt>
                <c:pt idx="100">
                  <c:v>2022-01-09</c:v>
                </c:pt>
                <c:pt idx="101">
                  <c:v>2022-01-10</c:v>
                </c:pt>
              </c:strCache>
            </c:strRef>
          </c:cat>
          <c:val>
            <c:numRef>
              <c:f>Sheet1!$C$578:$C$679</c:f>
              <c:numCache>
                <c:formatCode>0.00</c:formatCode>
                <c:ptCount val="102"/>
                <c:pt idx="0">
                  <c:v>343</c:v>
                </c:pt>
                <c:pt idx="1">
                  <c:v>346.42857142857144</c:v>
                </c:pt>
                <c:pt idx="2">
                  <c:v>342.28571428571428</c:v>
                </c:pt>
                <c:pt idx="3">
                  <c:v>348</c:v>
                </c:pt>
                <c:pt idx="4">
                  <c:v>359.28571428571428</c:v>
                </c:pt>
                <c:pt idx="5">
                  <c:v>378.85714285714283</c:v>
                </c:pt>
                <c:pt idx="6">
                  <c:v>398</c:v>
                </c:pt>
                <c:pt idx="7">
                  <c:v>425.28571428571428</c:v>
                </c:pt>
                <c:pt idx="8">
                  <c:v>449.71428571428572</c:v>
                </c:pt>
                <c:pt idx="9">
                  <c:v>487.14285714285717</c:v>
                </c:pt>
                <c:pt idx="10">
                  <c:v>519.57142857142856</c:v>
                </c:pt>
                <c:pt idx="11">
                  <c:v>530.57142857142856</c:v>
                </c:pt>
                <c:pt idx="12">
                  <c:v>533.57142857142856</c:v>
                </c:pt>
                <c:pt idx="13">
                  <c:v>559.42857142857144</c:v>
                </c:pt>
                <c:pt idx="14">
                  <c:v>620.14285714285711</c:v>
                </c:pt>
                <c:pt idx="15">
                  <c:v>691.57142857142856</c:v>
                </c:pt>
                <c:pt idx="16">
                  <c:v>741</c:v>
                </c:pt>
                <c:pt idx="17">
                  <c:v>773.14285714285711</c:v>
                </c:pt>
                <c:pt idx="18">
                  <c:v>802.14285714285711</c:v>
                </c:pt>
                <c:pt idx="19">
                  <c:v>844.42857142857144</c:v>
                </c:pt>
                <c:pt idx="20">
                  <c:v>891.85714285714289</c:v>
                </c:pt>
                <c:pt idx="21">
                  <c:v>917.42857142857144</c:v>
                </c:pt>
                <c:pt idx="22">
                  <c:v>930.71428571428567</c:v>
                </c:pt>
                <c:pt idx="23">
                  <c:v>947</c:v>
                </c:pt>
                <c:pt idx="24">
                  <c:v>966.42857142857144</c:v>
                </c:pt>
                <c:pt idx="25">
                  <c:v>981.28571428571433</c:v>
                </c:pt>
                <c:pt idx="26">
                  <c:v>1030.7142857142858</c:v>
                </c:pt>
                <c:pt idx="27">
                  <c:v>1070.2857142857142</c:v>
                </c:pt>
                <c:pt idx="28">
                  <c:v>1090.4285714285713</c:v>
                </c:pt>
                <c:pt idx="29">
                  <c:v>1095.1428571428571</c:v>
                </c:pt>
                <c:pt idx="30">
                  <c:v>1122.1428571428571</c:v>
                </c:pt>
                <c:pt idx="31">
                  <c:v>1127.1428571428571</c:v>
                </c:pt>
                <c:pt idx="32">
                  <c:v>1136.7142857142858</c:v>
                </c:pt>
                <c:pt idx="33">
                  <c:v>1089.1428571428571</c:v>
                </c:pt>
                <c:pt idx="34">
                  <c:v>1058.8571428571429</c:v>
                </c:pt>
                <c:pt idx="35">
                  <c:v>1061.4285714285713</c:v>
                </c:pt>
                <c:pt idx="36">
                  <c:v>1100</c:v>
                </c:pt>
                <c:pt idx="37">
                  <c:v>1092.5714285714287</c:v>
                </c:pt>
                <c:pt idx="38">
                  <c:v>1116.1428571428571</c:v>
                </c:pt>
                <c:pt idx="39">
                  <c:v>1113.1428571428571</c:v>
                </c:pt>
                <c:pt idx="40">
                  <c:v>1160.7142857142858</c:v>
                </c:pt>
                <c:pt idx="41">
                  <c:v>1179.5714285714287</c:v>
                </c:pt>
                <c:pt idx="42">
                  <c:v>1165.1428571428571</c:v>
                </c:pt>
                <c:pt idx="43">
                  <c:v>1120.1428571428571</c:v>
                </c:pt>
                <c:pt idx="44">
                  <c:v>1094.5714285714287</c:v>
                </c:pt>
                <c:pt idx="45">
                  <c:v>1065.7142857142858</c:v>
                </c:pt>
                <c:pt idx="46">
                  <c:v>1055.5714285714287</c:v>
                </c:pt>
                <c:pt idx="47">
                  <c:v>1016</c:v>
                </c:pt>
                <c:pt idx="48">
                  <c:v>978.14285714285711</c:v>
                </c:pt>
                <c:pt idx="49">
                  <c:v>922</c:v>
                </c:pt>
                <c:pt idx="50">
                  <c:v>893.71428571428567</c:v>
                </c:pt>
                <c:pt idx="51">
                  <c:v>868.42857142857144</c:v>
                </c:pt>
                <c:pt idx="52">
                  <c:v>843.57142857142856</c:v>
                </c:pt>
                <c:pt idx="53">
                  <c:v>813.28571428571433</c:v>
                </c:pt>
                <c:pt idx="54">
                  <c:v>791.57142857142856</c:v>
                </c:pt>
                <c:pt idx="55">
                  <c:v>767.71428571428567</c:v>
                </c:pt>
                <c:pt idx="56">
                  <c:v>754.14285714285711</c:v>
                </c:pt>
                <c:pt idx="57">
                  <c:v>722.28571428571433</c:v>
                </c:pt>
                <c:pt idx="58">
                  <c:v>689.71428571428567</c:v>
                </c:pt>
                <c:pt idx="59">
                  <c:v>663.85714285714289</c:v>
                </c:pt>
                <c:pt idx="60">
                  <c:v>648</c:v>
                </c:pt>
                <c:pt idx="61">
                  <c:v>615.42857142857144</c:v>
                </c:pt>
                <c:pt idx="62">
                  <c:v>584.85714285714289</c:v>
                </c:pt>
                <c:pt idx="63">
                  <c:v>547.14285714285711</c:v>
                </c:pt>
                <c:pt idx="64">
                  <c:v>524.28571428571433</c:v>
                </c:pt>
                <c:pt idx="65">
                  <c:v>492.42857142857144</c:v>
                </c:pt>
                <c:pt idx="66">
                  <c:v>459.71428571428572</c:v>
                </c:pt>
                <c:pt idx="67">
                  <c:v>454.14285714285717</c:v>
                </c:pt>
                <c:pt idx="68">
                  <c:v>444.14285714285717</c:v>
                </c:pt>
                <c:pt idx="69">
                  <c:v>411.14285714285717</c:v>
                </c:pt>
                <c:pt idx="70">
                  <c:v>383.42857142857144</c:v>
                </c:pt>
                <c:pt idx="71">
                  <c:v>345</c:v>
                </c:pt>
                <c:pt idx="72">
                  <c:v>337.14285714285717</c:v>
                </c:pt>
                <c:pt idx="73">
                  <c:v>332.71428571428572</c:v>
                </c:pt>
                <c:pt idx="74">
                  <c:v>329.85714285714283</c:v>
                </c:pt>
                <c:pt idx="75">
                  <c:v>315.14285714285717</c:v>
                </c:pt>
                <c:pt idx="76">
                  <c:v>309.71428571428572</c:v>
                </c:pt>
                <c:pt idx="77">
                  <c:v>313.28571428571428</c:v>
                </c:pt>
                <c:pt idx="78">
                  <c:v>316.57142857142856</c:v>
                </c:pt>
                <c:pt idx="79">
                  <c:v>299.71428571428572</c:v>
                </c:pt>
                <c:pt idx="80">
                  <c:v>287.71428571428572</c:v>
                </c:pt>
                <c:pt idx="81">
                  <c:v>279.57142857142856</c:v>
                </c:pt>
                <c:pt idx="82">
                  <c:v>286.14285714285717</c:v>
                </c:pt>
                <c:pt idx="83">
                  <c:v>295.14285714285717</c:v>
                </c:pt>
                <c:pt idx="84">
                  <c:v>294.71428571428572</c:v>
                </c:pt>
                <c:pt idx="85">
                  <c:v>304</c:v>
                </c:pt>
                <c:pt idx="86">
                  <c:v>322.57142857142856</c:v>
                </c:pt>
                <c:pt idx="87">
                  <c:v>326.14285714285717</c:v>
                </c:pt>
                <c:pt idx="88">
                  <c:v>337.42857142857144</c:v>
                </c:pt>
                <c:pt idx="89">
                  <c:v>363.14285714285717</c:v>
                </c:pt>
                <c:pt idx="90">
                  <c:v>389.42857142857144</c:v>
                </c:pt>
                <c:pt idx="91">
                  <c:v>410.42857142857144</c:v>
                </c:pt>
                <c:pt idx="92">
                  <c:v>445.85714285714283</c:v>
                </c:pt>
                <c:pt idx="93">
                  <c:v>486.28571428571428</c:v>
                </c:pt>
                <c:pt idx="94">
                  <c:v>503.57142857142856</c:v>
                </c:pt>
                <c:pt idx="95">
                  <c:v>525.71428571428567</c:v>
                </c:pt>
                <c:pt idx="96">
                  <c:v>569.57142857142856</c:v>
                </c:pt>
                <c:pt idx="97">
                  <c:v>658</c:v>
                </c:pt>
                <c:pt idx="98">
                  <c:v>795.85714285714289</c:v>
                </c:pt>
                <c:pt idx="99">
                  <c:v>952.28571428571433</c:v>
                </c:pt>
                <c:pt idx="100">
                  <c:v>1070.8571428571429</c:v>
                </c:pt>
                <c:pt idx="101">
                  <c:v>1231.2857142857142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9-4CC1-8E17-EFB76AF4AA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casos_nuevos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Sheet1!$A$578:$A$679</c:f>
              <c:strCache>
                <c:ptCount val="102"/>
                <c:pt idx="0">
                  <c:v>2021-10-01</c:v>
                </c:pt>
                <c:pt idx="1">
                  <c:v>2021-10-02</c:v>
                </c:pt>
                <c:pt idx="2">
                  <c:v>2021-10-03</c:v>
                </c:pt>
                <c:pt idx="3">
                  <c:v>2021-10-04</c:v>
                </c:pt>
                <c:pt idx="4">
                  <c:v>2021-10-05</c:v>
                </c:pt>
                <c:pt idx="5">
                  <c:v>2021-10-06</c:v>
                </c:pt>
                <c:pt idx="6">
                  <c:v>2021-10-07</c:v>
                </c:pt>
                <c:pt idx="7">
                  <c:v>2021-10-08</c:v>
                </c:pt>
                <c:pt idx="8">
                  <c:v>2021-10-09</c:v>
                </c:pt>
                <c:pt idx="9">
                  <c:v>2021-10-10</c:v>
                </c:pt>
                <c:pt idx="10">
                  <c:v>2021-10-11</c:v>
                </c:pt>
                <c:pt idx="11">
                  <c:v>2021-10-12</c:v>
                </c:pt>
                <c:pt idx="12">
                  <c:v>2021-10-13</c:v>
                </c:pt>
                <c:pt idx="13">
                  <c:v>2021-10-14</c:v>
                </c:pt>
                <c:pt idx="14">
                  <c:v>2021-10-15</c:v>
                </c:pt>
                <c:pt idx="15">
                  <c:v>2021-10-16</c:v>
                </c:pt>
                <c:pt idx="16">
                  <c:v>2021-10-17</c:v>
                </c:pt>
                <c:pt idx="17">
                  <c:v>2021-10-18</c:v>
                </c:pt>
                <c:pt idx="18">
                  <c:v>2021-10-19</c:v>
                </c:pt>
                <c:pt idx="19">
                  <c:v>2021-10-20</c:v>
                </c:pt>
                <c:pt idx="20">
                  <c:v>2021-10-21</c:v>
                </c:pt>
                <c:pt idx="21">
                  <c:v>2021-10-22</c:v>
                </c:pt>
                <c:pt idx="22">
                  <c:v>2021-10-23</c:v>
                </c:pt>
                <c:pt idx="23">
                  <c:v>2021-10-24</c:v>
                </c:pt>
                <c:pt idx="24">
                  <c:v>2021-10-25</c:v>
                </c:pt>
                <c:pt idx="25">
                  <c:v>2021-10-26</c:v>
                </c:pt>
                <c:pt idx="26">
                  <c:v>2021-10-27</c:v>
                </c:pt>
                <c:pt idx="27">
                  <c:v>2021-10-28</c:v>
                </c:pt>
                <c:pt idx="28">
                  <c:v>2021-10-29</c:v>
                </c:pt>
                <c:pt idx="29">
                  <c:v>2021-10-30</c:v>
                </c:pt>
                <c:pt idx="30">
                  <c:v>2021-10-31</c:v>
                </c:pt>
                <c:pt idx="31">
                  <c:v>2021-11-01</c:v>
                </c:pt>
                <c:pt idx="32">
                  <c:v>2021-11-02</c:v>
                </c:pt>
                <c:pt idx="33">
                  <c:v>2021-11-03</c:v>
                </c:pt>
                <c:pt idx="34">
                  <c:v>2021-11-04</c:v>
                </c:pt>
                <c:pt idx="35">
                  <c:v>2021-11-05</c:v>
                </c:pt>
                <c:pt idx="36">
                  <c:v>2021-11-06</c:v>
                </c:pt>
                <c:pt idx="37">
                  <c:v>2021-11-07</c:v>
                </c:pt>
                <c:pt idx="38">
                  <c:v>2021-11-08</c:v>
                </c:pt>
                <c:pt idx="39">
                  <c:v>2021-11-09</c:v>
                </c:pt>
                <c:pt idx="40">
                  <c:v>2021-11-10</c:v>
                </c:pt>
                <c:pt idx="41">
                  <c:v>2021-11-11</c:v>
                </c:pt>
                <c:pt idx="42">
                  <c:v>2021-11-12</c:v>
                </c:pt>
                <c:pt idx="43">
                  <c:v>2021-11-13</c:v>
                </c:pt>
                <c:pt idx="44">
                  <c:v>2021-11-14</c:v>
                </c:pt>
                <c:pt idx="45">
                  <c:v>2021-11-15</c:v>
                </c:pt>
                <c:pt idx="46">
                  <c:v>2021-11-16</c:v>
                </c:pt>
                <c:pt idx="47">
                  <c:v>2021-11-17</c:v>
                </c:pt>
                <c:pt idx="48">
                  <c:v>2021-11-18</c:v>
                </c:pt>
                <c:pt idx="49">
                  <c:v>2021-11-19</c:v>
                </c:pt>
                <c:pt idx="50">
                  <c:v>2021-11-20</c:v>
                </c:pt>
                <c:pt idx="51">
                  <c:v>2021-11-21</c:v>
                </c:pt>
                <c:pt idx="52">
                  <c:v>2021-11-22</c:v>
                </c:pt>
                <c:pt idx="53">
                  <c:v>2021-11-23</c:v>
                </c:pt>
                <c:pt idx="54">
                  <c:v>2021-11-24</c:v>
                </c:pt>
                <c:pt idx="55">
                  <c:v>2021-11-25</c:v>
                </c:pt>
                <c:pt idx="56">
                  <c:v>2021-11-26</c:v>
                </c:pt>
                <c:pt idx="57">
                  <c:v>2021-11-27</c:v>
                </c:pt>
                <c:pt idx="58">
                  <c:v>2021-11-28</c:v>
                </c:pt>
                <c:pt idx="59">
                  <c:v>2021-11-29</c:v>
                </c:pt>
                <c:pt idx="60">
                  <c:v>2021-11-30</c:v>
                </c:pt>
                <c:pt idx="61">
                  <c:v>2021-12-01</c:v>
                </c:pt>
                <c:pt idx="62">
                  <c:v>2021-12-02</c:v>
                </c:pt>
                <c:pt idx="63">
                  <c:v>2021-12-03</c:v>
                </c:pt>
                <c:pt idx="64">
                  <c:v>2021-12-04</c:v>
                </c:pt>
                <c:pt idx="65">
                  <c:v>2021-12-05</c:v>
                </c:pt>
                <c:pt idx="66">
                  <c:v>2021-12-06</c:v>
                </c:pt>
                <c:pt idx="67">
                  <c:v>2021-12-07</c:v>
                </c:pt>
                <c:pt idx="68">
                  <c:v>2021-12-08</c:v>
                </c:pt>
                <c:pt idx="69">
                  <c:v>2021-12-09</c:v>
                </c:pt>
                <c:pt idx="70">
                  <c:v>2021-12-10</c:v>
                </c:pt>
                <c:pt idx="71">
                  <c:v>2021-12-11</c:v>
                </c:pt>
                <c:pt idx="72">
                  <c:v>2021-12-12</c:v>
                </c:pt>
                <c:pt idx="73">
                  <c:v>2021-12-13</c:v>
                </c:pt>
                <c:pt idx="74">
                  <c:v>2021-12-14</c:v>
                </c:pt>
                <c:pt idx="75">
                  <c:v>2021-12-15</c:v>
                </c:pt>
                <c:pt idx="76">
                  <c:v>2021-12-16</c:v>
                </c:pt>
                <c:pt idx="77">
                  <c:v>2021-12-17</c:v>
                </c:pt>
                <c:pt idx="78">
                  <c:v>2021-12-18</c:v>
                </c:pt>
                <c:pt idx="79">
                  <c:v>2021-12-19</c:v>
                </c:pt>
                <c:pt idx="80">
                  <c:v>2021-12-20</c:v>
                </c:pt>
                <c:pt idx="81">
                  <c:v>2021-12-21</c:v>
                </c:pt>
                <c:pt idx="82">
                  <c:v>2021-12-22</c:v>
                </c:pt>
                <c:pt idx="83">
                  <c:v>2021-12-23</c:v>
                </c:pt>
                <c:pt idx="84">
                  <c:v>2021-12-24</c:v>
                </c:pt>
                <c:pt idx="85">
                  <c:v>2021-12-25</c:v>
                </c:pt>
                <c:pt idx="86">
                  <c:v>2021-12-26</c:v>
                </c:pt>
                <c:pt idx="87">
                  <c:v>2021-12-27</c:v>
                </c:pt>
                <c:pt idx="88">
                  <c:v>2021-12-28</c:v>
                </c:pt>
                <c:pt idx="89">
                  <c:v>2021-12-29</c:v>
                </c:pt>
                <c:pt idx="90">
                  <c:v>2021-12-30</c:v>
                </c:pt>
                <c:pt idx="91">
                  <c:v>2021-12-31</c:v>
                </c:pt>
                <c:pt idx="92">
                  <c:v>2022-01-01</c:v>
                </c:pt>
                <c:pt idx="93">
                  <c:v>2022-01-02</c:v>
                </c:pt>
                <c:pt idx="94">
                  <c:v>2022-01-03</c:v>
                </c:pt>
                <c:pt idx="95">
                  <c:v>2022-01-04</c:v>
                </c:pt>
                <c:pt idx="96">
                  <c:v>2022-01-05</c:v>
                </c:pt>
                <c:pt idx="97">
                  <c:v>2022-01-06</c:v>
                </c:pt>
                <c:pt idx="98">
                  <c:v>2022-01-07</c:v>
                </c:pt>
                <c:pt idx="99">
                  <c:v>2022-01-08</c:v>
                </c:pt>
                <c:pt idx="100">
                  <c:v>2022-01-09</c:v>
                </c:pt>
                <c:pt idx="101">
                  <c:v>2022-01-10</c:v>
                </c:pt>
              </c:strCache>
            </c:strRef>
          </c:cat>
          <c:val>
            <c:numRef>
              <c:f>Sheet1!$D$578:$D$679</c:f>
              <c:numCache>
                <c:formatCode>General</c:formatCode>
                <c:ptCount val="102"/>
                <c:pt idx="0">
                  <c:v>433</c:v>
                </c:pt>
                <c:pt idx="1">
                  <c:v>412</c:v>
                </c:pt>
                <c:pt idx="2">
                  <c:v>364</c:v>
                </c:pt>
                <c:pt idx="3">
                  <c:v>341</c:v>
                </c:pt>
                <c:pt idx="4">
                  <c:v>266</c:v>
                </c:pt>
                <c:pt idx="5">
                  <c:v>414</c:v>
                </c:pt>
                <c:pt idx="6">
                  <c:v>556</c:v>
                </c:pt>
                <c:pt idx="7">
                  <c:v>624</c:v>
                </c:pt>
                <c:pt idx="8">
                  <c:v>583</c:v>
                </c:pt>
                <c:pt idx="9">
                  <c:v>626</c:v>
                </c:pt>
                <c:pt idx="10">
                  <c:v>568</c:v>
                </c:pt>
                <c:pt idx="11">
                  <c:v>343</c:v>
                </c:pt>
                <c:pt idx="12">
                  <c:v>435</c:v>
                </c:pt>
                <c:pt idx="13">
                  <c:v>737</c:v>
                </c:pt>
                <c:pt idx="14">
                  <c:v>1049</c:v>
                </c:pt>
                <c:pt idx="15">
                  <c:v>1083</c:v>
                </c:pt>
                <c:pt idx="16">
                  <c:v>972</c:v>
                </c:pt>
                <c:pt idx="17">
                  <c:v>793</c:v>
                </c:pt>
                <c:pt idx="18">
                  <c:v>546</c:v>
                </c:pt>
                <c:pt idx="19">
                  <c:v>731</c:v>
                </c:pt>
                <c:pt idx="20">
                  <c:v>1069</c:v>
                </c:pt>
                <c:pt idx="21">
                  <c:v>1228</c:v>
                </c:pt>
                <c:pt idx="22">
                  <c:v>1176</c:v>
                </c:pt>
                <c:pt idx="23">
                  <c:v>1086</c:v>
                </c:pt>
                <c:pt idx="24">
                  <c:v>929</c:v>
                </c:pt>
                <c:pt idx="25">
                  <c:v>650</c:v>
                </c:pt>
                <c:pt idx="26">
                  <c:v>1077</c:v>
                </c:pt>
                <c:pt idx="27">
                  <c:v>1346</c:v>
                </c:pt>
                <c:pt idx="28">
                  <c:v>1369</c:v>
                </c:pt>
                <c:pt idx="29">
                  <c:v>1209</c:v>
                </c:pt>
                <c:pt idx="30">
                  <c:v>1275</c:v>
                </c:pt>
                <c:pt idx="31">
                  <c:v>964</c:v>
                </c:pt>
                <c:pt idx="32">
                  <c:v>717</c:v>
                </c:pt>
                <c:pt idx="33">
                  <c:v>744</c:v>
                </c:pt>
                <c:pt idx="34">
                  <c:v>1134</c:v>
                </c:pt>
                <c:pt idx="35">
                  <c:v>1387</c:v>
                </c:pt>
                <c:pt idx="36">
                  <c:v>1479</c:v>
                </c:pt>
                <c:pt idx="37">
                  <c:v>1223</c:v>
                </c:pt>
                <c:pt idx="38">
                  <c:v>1129</c:v>
                </c:pt>
                <c:pt idx="39">
                  <c:v>696</c:v>
                </c:pt>
                <c:pt idx="40">
                  <c:v>1077</c:v>
                </c:pt>
                <c:pt idx="41">
                  <c:v>1266</c:v>
                </c:pt>
                <c:pt idx="42">
                  <c:v>1286</c:v>
                </c:pt>
                <c:pt idx="43">
                  <c:v>1164</c:v>
                </c:pt>
                <c:pt idx="44">
                  <c:v>1044</c:v>
                </c:pt>
                <c:pt idx="45">
                  <c:v>927</c:v>
                </c:pt>
                <c:pt idx="46">
                  <c:v>625</c:v>
                </c:pt>
                <c:pt idx="47">
                  <c:v>800</c:v>
                </c:pt>
                <c:pt idx="48">
                  <c:v>1001</c:v>
                </c:pt>
                <c:pt idx="49">
                  <c:v>893</c:v>
                </c:pt>
                <c:pt idx="50">
                  <c:v>966</c:v>
                </c:pt>
                <c:pt idx="51">
                  <c:v>867</c:v>
                </c:pt>
                <c:pt idx="52">
                  <c:v>753</c:v>
                </c:pt>
                <c:pt idx="53">
                  <c:v>413</c:v>
                </c:pt>
                <c:pt idx="54">
                  <c:v>648</c:v>
                </c:pt>
                <c:pt idx="55">
                  <c:v>834</c:v>
                </c:pt>
                <c:pt idx="56">
                  <c:v>798</c:v>
                </c:pt>
                <c:pt idx="57">
                  <c:v>743</c:v>
                </c:pt>
                <c:pt idx="58">
                  <c:v>639</c:v>
                </c:pt>
                <c:pt idx="59">
                  <c:v>572</c:v>
                </c:pt>
                <c:pt idx="60">
                  <c:v>302</c:v>
                </c:pt>
                <c:pt idx="61">
                  <c:v>420</c:v>
                </c:pt>
                <c:pt idx="62">
                  <c:v>620</c:v>
                </c:pt>
                <c:pt idx="63">
                  <c:v>534</c:v>
                </c:pt>
                <c:pt idx="64">
                  <c:v>583</c:v>
                </c:pt>
                <c:pt idx="65">
                  <c:v>416</c:v>
                </c:pt>
                <c:pt idx="66">
                  <c:v>343</c:v>
                </c:pt>
                <c:pt idx="67">
                  <c:v>263</c:v>
                </c:pt>
                <c:pt idx="68">
                  <c:v>350</c:v>
                </c:pt>
                <c:pt idx="69">
                  <c:v>389</c:v>
                </c:pt>
                <c:pt idx="70">
                  <c:v>340</c:v>
                </c:pt>
                <c:pt idx="71">
                  <c:v>314</c:v>
                </c:pt>
                <c:pt idx="72">
                  <c:v>361</c:v>
                </c:pt>
                <c:pt idx="73">
                  <c:v>312</c:v>
                </c:pt>
                <c:pt idx="74">
                  <c:v>243</c:v>
                </c:pt>
                <c:pt idx="75">
                  <c:v>247</c:v>
                </c:pt>
                <c:pt idx="76">
                  <c:v>351</c:v>
                </c:pt>
                <c:pt idx="77">
                  <c:v>365</c:v>
                </c:pt>
                <c:pt idx="78">
                  <c:v>337</c:v>
                </c:pt>
                <c:pt idx="79">
                  <c:v>243</c:v>
                </c:pt>
                <c:pt idx="80">
                  <c:v>228</c:v>
                </c:pt>
                <c:pt idx="81">
                  <c:v>186</c:v>
                </c:pt>
                <c:pt idx="82">
                  <c:v>293</c:v>
                </c:pt>
                <c:pt idx="83">
                  <c:v>414</c:v>
                </c:pt>
                <c:pt idx="84">
                  <c:v>362</c:v>
                </c:pt>
                <c:pt idx="85">
                  <c:v>402</c:v>
                </c:pt>
                <c:pt idx="86">
                  <c:v>373</c:v>
                </c:pt>
                <c:pt idx="87">
                  <c:v>253</c:v>
                </c:pt>
                <c:pt idx="88">
                  <c:v>265</c:v>
                </c:pt>
                <c:pt idx="89">
                  <c:v>473</c:v>
                </c:pt>
                <c:pt idx="90">
                  <c:v>598</c:v>
                </c:pt>
                <c:pt idx="91">
                  <c:v>509</c:v>
                </c:pt>
                <c:pt idx="92">
                  <c:v>650</c:v>
                </c:pt>
                <c:pt idx="93">
                  <c:v>656</c:v>
                </c:pt>
                <c:pt idx="94">
                  <c:v>374</c:v>
                </c:pt>
                <c:pt idx="95">
                  <c:v>420</c:v>
                </c:pt>
                <c:pt idx="96">
                  <c:v>780</c:v>
                </c:pt>
                <c:pt idx="97">
                  <c:v>1217</c:v>
                </c:pt>
                <c:pt idx="98">
                  <c:v>1474</c:v>
                </c:pt>
                <c:pt idx="99">
                  <c:v>1745</c:v>
                </c:pt>
                <c:pt idx="100">
                  <c:v>1486</c:v>
                </c:pt>
                <c:pt idx="101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9-4CC1-8E17-EFB76AF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74896"/>
        <c:axId val="1164281968"/>
      </c:lineChart>
      <c:catAx>
        <c:axId val="10507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0733968"/>
        <c:crosses val="autoZero"/>
        <c:auto val="1"/>
        <c:lblAlgn val="ctr"/>
        <c:lblOffset val="100"/>
        <c:noMultiLvlLbl val="0"/>
      </c:catAx>
      <c:valAx>
        <c:axId val="10507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0739376"/>
        <c:crosses val="autoZero"/>
        <c:crossBetween val="between"/>
      </c:valAx>
      <c:valAx>
        <c:axId val="1164281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4274896"/>
        <c:crosses val="max"/>
        <c:crossBetween val="between"/>
      </c:valAx>
      <c:catAx>
        <c:axId val="116427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28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981074</xdr:colOff>
      <xdr:row>0</xdr:row>
      <xdr:rowOff>104774</xdr:rowOff>
    </xdr:from>
    <xdr:to>
      <xdr:col>15</xdr:col>
      <xdr:colOff>95250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B37D3E-2B6D-40F1-BDCE-A4CABCB1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0</xdr:row>
      <xdr:rowOff>180973</xdr:rowOff>
    </xdr:from>
    <xdr:to>
      <xdr:col>20</xdr:col>
      <xdr:colOff>419099</xdr:colOff>
      <xdr:row>32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1C455D-701D-4E4C-AD0A-94EF5C91A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s Gatica Cordova" refreshedDate="44571.613454282407" createdVersion="7" refreshedVersion="7" minRefreshableVersion="3" recordCount="678" xr:uid="{9EE8986D-623B-4532-B35D-01A328D96C06}">
  <cacheSource type="worksheet">
    <worksheetSource ref="A1:D679" sheet="Sheet1"/>
  </cacheSource>
  <cacheFields count="4">
    <cacheField name="fecha" numFmtId="14">
      <sharedItems count="678">
        <s v="2020-03-04"/>
        <s v="2020-03-05"/>
        <s v="2020-03-06"/>
        <s v="2020-03-07"/>
        <s v="2020-03-08"/>
        <s v="2020-03-09"/>
        <s v="2020-03-10"/>
        <s v="2020-03-11"/>
        <s v="2020-03-12"/>
        <s v="2020-03-13"/>
        <s v="2020-03-14"/>
        <s v="2020-03-15"/>
        <s v="2020-03-16"/>
        <s v="2020-03-17"/>
        <s v="2020-03-18"/>
        <s v="2020-03-19"/>
        <s v="2020-03-20"/>
        <s v="2020-03-21"/>
        <s v="2020-03-22"/>
        <s v="2020-03-23"/>
        <s v="2020-03-24"/>
        <s v="2020-03-25"/>
        <s v="2020-03-26"/>
        <s v="2020-03-27"/>
        <s v="2020-03-28"/>
        <s v="2020-03-29"/>
        <s v="2020-03-30"/>
        <s v="2020-03-31"/>
        <s v="2020-04-01"/>
        <s v="2020-04-02"/>
        <s v="2020-04-03"/>
        <s v="2020-04-04"/>
        <s v="2020-04-05"/>
        <s v="2020-04-06"/>
        <s v="2020-04-07"/>
        <s v="2020-04-08"/>
        <s v="2020-04-09"/>
        <s v="2020-04-10"/>
        <s v="2020-04-11"/>
        <s v="2020-04-12"/>
        <s v="2020-04-13"/>
        <s v="2020-04-14"/>
        <s v="2020-04-15"/>
        <s v="2020-04-16"/>
        <s v="2020-04-17"/>
        <s v="2020-04-18"/>
        <s v="2020-04-19"/>
        <s v="2020-04-20"/>
        <s v="2020-04-21"/>
        <s v="2020-04-22"/>
        <s v="2020-04-23"/>
        <s v="2020-04-24"/>
        <s v="2020-04-25"/>
        <s v="2020-04-26"/>
        <s v="2020-04-27"/>
        <s v="2020-04-28"/>
        <s v="2020-04-29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01"/>
        <s v="2020-06-02"/>
        <s v="2020-06-03"/>
        <s v="2020-06-04"/>
        <s v="2020-06-05"/>
        <s v="2020-06-06"/>
        <s v="2020-06-07"/>
        <s v="2020-06-08"/>
        <s v="2020-06-09"/>
        <s v="2020-06-10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4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2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8"/>
        <s v="2020-07-29"/>
        <s v="2020-07-30"/>
        <s v="2020-07-31"/>
        <s v="2020-08-01"/>
        <s v="2020-08-02"/>
        <s v="2020-08-03"/>
        <s v="2020-08-04"/>
        <s v="2020-08-05"/>
        <s v="2020-08-06"/>
        <s v="2020-08-07"/>
        <s v="2020-08-08"/>
        <s v="2020-08-09"/>
        <s v="2020-08-10"/>
        <s v="2020-08-11"/>
        <s v="2020-08-12"/>
        <s v="2020-08-13"/>
        <s v="2020-08-14"/>
        <s v="2020-08-15"/>
        <s v="2020-08-16"/>
        <s v="2020-08-17"/>
        <s v="2020-08-18"/>
        <s v="2020-08-19"/>
        <s v="2020-08-20"/>
        <s v="2020-08-21"/>
        <s v="2020-08-22"/>
        <s v="2020-08-23"/>
        <s v="2020-08-24"/>
        <s v="2020-08-25"/>
        <s v="2020-08-26"/>
        <s v="2020-08-27"/>
        <s v="2020-08-28"/>
        <s v="2020-08-29"/>
        <s v="2020-08-30"/>
        <s v="2020-08-31"/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01"/>
        <s v="2020-11-02"/>
        <s v="2020-11-03"/>
        <s v="2020-11-04"/>
        <s v="2020-11-05"/>
        <s v="2020-11-06"/>
        <s v="2020-11-07"/>
        <s v="2020-11-08"/>
        <s v="2020-11-09"/>
        <s v="2020-11-10"/>
        <s v="2020-11-11"/>
        <s v="2020-11-12"/>
        <s v="2020-11-13"/>
        <s v="2020-11-14"/>
        <s v="2020-11-15"/>
        <s v="2020-11-16"/>
        <s v="2020-11-17"/>
        <s v="2020-11-18"/>
        <s v="2020-11-19"/>
        <s v="2020-11-20"/>
        <s v="2020-11-21"/>
        <s v="2020-11-22"/>
        <s v="2020-11-23"/>
        <s v="2020-11-24"/>
        <s v="2020-11-25"/>
        <s v="2020-11-26"/>
        <s v="2020-11-27"/>
        <s v="2020-11-28"/>
        <s v="2020-11-29"/>
        <s v="2020-11-30"/>
        <s v="2020-12-01"/>
        <s v="2020-12-02"/>
        <s v="2020-12-03"/>
        <s v="2020-12-04"/>
        <s v="2020-12-05"/>
        <s v="2020-12-06"/>
        <s v="2020-12-07"/>
        <s v="2020-12-08"/>
        <s v="2020-12-09"/>
        <s v="2020-12-10"/>
        <s v="2020-12-11"/>
        <s v="2020-12-12"/>
        <s v="2020-12-13"/>
        <s v="2020-12-14"/>
        <s v="2020-12-15"/>
        <s v="2020-12-16"/>
        <s v="2020-12-17"/>
        <s v="2020-12-18"/>
        <s v="2020-12-19"/>
        <s v="2020-12-20"/>
        <s v="2020-12-21"/>
        <s v="2020-12-22"/>
        <s v="2020-12-23"/>
        <s v="2020-12-24"/>
        <s v="2020-12-25"/>
        <s v="2020-12-26"/>
        <s v="2020-12-27"/>
        <s v="2020-12-28"/>
        <s v="2020-12-29"/>
        <s v="2020-12-30"/>
        <s v="2020-12-31"/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2"/>
        <s v="2021-04-03"/>
        <s v="2021-04-04"/>
        <s v="2021-04-05"/>
        <s v="2021-04-06"/>
        <s v="2021-04-07"/>
        <s v="2021-04-08"/>
        <s v="2021-04-09"/>
        <s v="2021-04-10"/>
        <s v="2021-04-11"/>
        <s v="2021-04-12"/>
        <s v="2021-04-13"/>
        <s v="2021-04-14"/>
        <s v="2021-04-15"/>
        <s v="2021-04-16"/>
        <s v="2021-04-17"/>
        <s v="2021-04-18"/>
        <s v="2021-04-19"/>
        <s v="2021-04-20"/>
        <s v="2021-04-21"/>
        <s v="2021-04-22"/>
        <s v="2021-04-23"/>
        <s v="2021-04-24"/>
        <s v="2021-04-25"/>
        <s v="2021-04-26"/>
        <s v="2021-04-27"/>
        <s v="2021-04-28"/>
        <s v="2021-04-29"/>
        <s v="2021-04-30"/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  <s v="2021-05-11"/>
        <s v="2021-05-12"/>
        <s v="2021-05-13"/>
        <s v="2021-05-14"/>
        <s v="2021-05-15"/>
        <s v="2021-05-16"/>
        <s v="2021-05-17"/>
        <s v="2021-05-18"/>
        <s v="2021-05-19"/>
        <s v="2021-05-20"/>
        <s v="2021-05-21"/>
        <s v="2021-05-22"/>
        <s v="2021-05-23"/>
        <s v="2021-05-24"/>
        <s v="2021-05-25"/>
        <s v="2021-05-26"/>
        <s v="2021-05-27"/>
        <s v="2021-05-28"/>
        <s v="2021-05-29"/>
        <s v="2021-05-30"/>
        <s v="2021-05-31"/>
        <s v="2021-06-01"/>
        <s v="2021-06-02"/>
        <s v="2021-06-03"/>
        <s v="2021-06-04"/>
        <s v="2021-06-05"/>
        <s v="2021-06-06"/>
        <s v="2021-06-07"/>
        <s v="2021-06-08"/>
        <s v="2021-06-09"/>
        <s v="2021-06-10"/>
        <s v="2021-06-11"/>
        <s v="2021-06-12"/>
        <s v="2021-06-13"/>
        <s v="2021-06-14"/>
        <s v="2021-06-15"/>
        <s v="2021-06-16"/>
        <s v="2021-06-17"/>
        <s v="2021-06-18"/>
        <s v="2021-06-19"/>
        <s v="2021-06-20"/>
        <s v="2021-06-21"/>
        <s v="2021-06-22"/>
        <s v="2021-06-23"/>
        <s v="2021-06-24"/>
        <s v="2021-06-25"/>
        <s v="2021-06-26"/>
        <s v="2021-06-27"/>
        <s v="2021-06-28"/>
        <s v="2021-06-29"/>
        <s v="2021-06-30"/>
        <s v="2021-07-01"/>
        <s v="2021-07-02"/>
        <s v="2021-07-03"/>
        <s v="2021-07-04"/>
        <s v="2021-07-05"/>
        <s v="2021-07-06"/>
        <s v="2021-07-07"/>
        <s v="2021-07-08"/>
        <s v="2021-07-09"/>
        <s v="2021-07-10"/>
        <s v="2021-07-11"/>
        <s v="2021-07-12"/>
        <s v="2021-07-13"/>
        <s v="2021-07-14"/>
        <s v="2021-07-15"/>
        <s v="2021-07-16"/>
        <s v="2021-07-17"/>
        <s v="2021-07-18"/>
        <s v="2021-07-19"/>
        <s v="2021-07-20"/>
        <s v="2021-07-21"/>
        <s v="2021-07-22"/>
        <s v="2021-07-23"/>
        <s v="2021-07-24"/>
        <s v="2021-07-25"/>
        <s v="2021-07-26"/>
        <s v="2021-07-27"/>
        <s v="2021-07-28"/>
        <s v="2021-07-29"/>
        <s v="2021-07-30"/>
        <s v="2021-07-31"/>
        <s v="2021-08-01"/>
        <s v="2021-08-02"/>
        <s v="2021-08-03"/>
        <s v="2021-08-04"/>
        <s v="2021-08-05"/>
        <s v="2021-08-06"/>
        <s v="2021-08-07"/>
        <s v="2021-08-08"/>
        <s v="2021-08-09"/>
        <s v="2021-08-10"/>
        <s v="2021-08-11"/>
        <s v="2021-08-12"/>
        <s v="2021-08-13"/>
        <s v="2021-08-14"/>
        <s v="2021-08-15"/>
        <s v="2021-08-16"/>
        <s v="2021-08-17"/>
        <s v="2021-08-18"/>
        <s v="2021-08-19"/>
        <s v="2021-08-20"/>
        <s v="2021-08-21"/>
        <s v="2021-08-22"/>
        <s v="2021-08-23"/>
        <s v="2021-08-24"/>
        <s v="2021-08-25"/>
        <s v="2021-08-26"/>
        <s v="2021-08-27"/>
        <s v="2021-08-28"/>
        <s v="2021-08-29"/>
        <s v="2021-08-30"/>
        <s v="2021-08-31"/>
        <s v="2021-09-01"/>
        <s v="2021-09-02"/>
        <s v="2021-09-03"/>
        <s v="2021-09-04"/>
        <s v="2021-09-05"/>
        <s v="2021-09-06"/>
        <s v="2021-09-07"/>
        <s v="2021-09-08"/>
        <s v="2021-09-09"/>
        <s v="2021-09-10"/>
        <s v="2021-09-11"/>
        <s v="2021-09-12"/>
        <s v="2021-09-13"/>
        <s v="2021-09-14"/>
        <s v="2021-09-15"/>
        <s v="2021-09-16"/>
        <s v="2021-09-17"/>
        <s v="2021-09-18"/>
        <s v="2021-09-19"/>
        <s v="2021-09-20"/>
        <s v="2021-09-21"/>
        <s v="2021-09-22"/>
        <s v="2021-09-23"/>
        <s v="2021-09-24"/>
        <s v="2021-09-25"/>
        <s v="2021-09-26"/>
        <s v="2021-09-27"/>
        <s v="2021-09-28"/>
        <s v="2021-09-29"/>
        <s v="2021-09-30"/>
        <s v="2021-10-01"/>
        <s v="2021-10-02"/>
        <s v="2021-10-03"/>
        <s v="2021-10-04"/>
        <s v="2021-10-05"/>
        <s v="2021-10-06"/>
        <s v="2021-10-07"/>
        <s v="2021-10-08"/>
        <s v="2021-10-09"/>
        <s v="2021-10-10"/>
        <s v="2021-10-11"/>
        <s v="2021-10-12"/>
        <s v="2021-10-13"/>
        <s v="2021-10-14"/>
        <s v="2021-10-15"/>
        <s v="2021-10-16"/>
        <s v="2021-10-17"/>
        <s v="2021-10-18"/>
        <s v="2021-10-19"/>
        <s v="2021-10-20"/>
        <s v="2021-10-21"/>
        <s v="2021-10-22"/>
        <s v="2021-10-23"/>
        <s v="2021-10-24"/>
        <s v="2021-10-25"/>
        <s v="2021-10-26"/>
        <s v="2021-10-27"/>
        <s v="2021-10-28"/>
        <s v="2021-10-29"/>
        <s v="2021-10-30"/>
        <s v="2021-10-31"/>
        <s v="2021-11-01"/>
        <s v="2021-11-02"/>
        <s v="2021-11-03"/>
        <s v="2021-11-04"/>
        <s v="2021-11-05"/>
        <s v="2021-11-06"/>
        <s v="2021-11-07"/>
        <s v="2021-11-08"/>
        <s v="2021-11-09"/>
        <s v="2021-11-10"/>
        <s v="2021-11-11"/>
        <s v="2021-11-12"/>
        <s v="2021-11-13"/>
        <s v="2021-11-14"/>
        <s v="2021-11-15"/>
        <s v="2021-11-16"/>
        <s v="2021-11-17"/>
        <s v="2021-11-18"/>
        <s v="2021-11-19"/>
        <s v="2021-11-20"/>
        <s v="2021-11-21"/>
        <s v="2021-11-22"/>
        <s v="2021-11-23"/>
        <s v="2021-11-24"/>
        <s v="2021-11-25"/>
        <s v="2021-11-26"/>
        <s v="2021-11-27"/>
        <s v="2021-11-28"/>
        <s v="2021-11-29"/>
        <s v="2021-11-30"/>
        <s v="2021-12-01"/>
        <s v="2021-12-02"/>
        <s v="2021-12-03"/>
        <s v="2021-12-04"/>
        <s v="2021-12-05"/>
        <s v="2021-12-06"/>
        <s v="2021-12-07"/>
        <s v="2021-12-08"/>
        <s v="2021-12-09"/>
        <s v="2021-12-10"/>
        <s v="2021-12-11"/>
        <s v="2021-12-12"/>
        <s v="2021-12-13"/>
        <s v="2021-12-14"/>
        <s v="2021-12-15"/>
        <s v="2021-12-16"/>
        <s v="2021-12-17"/>
        <s v="2021-12-18"/>
        <s v="2021-12-19"/>
        <s v="2021-12-20"/>
        <s v="2021-12-21"/>
        <s v="2021-12-22"/>
        <s v="2021-12-23"/>
        <s v="2021-12-24"/>
        <s v="2021-12-25"/>
        <s v="2021-12-26"/>
        <s v="2021-12-27"/>
        <s v="2021-12-28"/>
        <s v="2021-12-29"/>
        <s v="2021-12-30"/>
        <s v="2021-12-31"/>
        <s v="2022-01-01"/>
        <s v="2022-01-02"/>
        <s v="2022-01-03"/>
        <s v="2022-01-04"/>
        <s v="2022-01-05"/>
        <s v="2022-01-06"/>
        <s v="2022-01-07"/>
        <s v="2022-01-08"/>
        <s v="2022-01-09"/>
        <s v="2022-01-10"/>
      </sharedItems>
    </cacheField>
    <cacheField name="pacientes_uci" numFmtId="0">
      <sharedItems containsString="0" containsBlank="1" containsNumber="1" containsInteger="1" minValue="83" maxValue="2015"/>
    </cacheField>
    <cacheField name="casos_nuevos_media_movil" numFmtId="0">
      <sharedItems containsString="0" containsBlank="1" containsNumber="1" minValue="1.4285714285714286" maxValue="4739.4285714285716"/>
    </cacheField>
    <cacheField name="casos_nuevos" numFmtId="0">
      <sharedItems containsSemiMixedTypes="0" containsString="0" containsNumber="1" containsInteger="1" minValue="1" maxValue="5647"/>
    </cacheField>
  </cacheFields>
  <extLst>
    <ext xmlns:x14="http://schemas.microsoft.com/office/spreadsheetml/2009/9/main" uri="{725AE2AE-9491-48be-B2B4-4EB974FC3084}">
      <x14:pivotCacheDefinition pivotCacheId="1897412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">
  <r>
    <x v="0"/>
    <m/>
    <m/>
    <n v="1"/>
  </r>
  <r>
    <x v="1"/>
    <m/>
    <m/>
    <n v="1"/>
  </r>
  <r>
    <x v="2"/>
    <m/>
    <m/>
    <n v="1"/>
  </r>
  <r>
    <x v="3"/>
    <m/>
    <m/>
    <n v="1"/>
  </r>
  <r>
    <x v="4"/>
    <m/>
    <m/>
    <n v="2"/>
  </r>
  <r>
    <x v="5"/>
    <m/>
    <m/>
    <n v="3"/>
  </r>
  <r>
    <x v="6"/>
    <m/>
    <n v="1.4285714285714286"/>
    <n v="1"/>
  </r>
  <r>
    <x v="7"/>
    <m/>
    <n v="1.8571428571428572"/>
    <n v="4"/>
  </r>
  <r>
    <x v="8"/>
    <m/>
    <n v="3"/>
    <n v="9"/>
  </r>
  <r>
    <x v="9"/>
    <m/>
    <n v="3.7142857142857144"/>
    <n v="6"/>
  </r>
  <r>
    <x v="10"/>
    <m/>
    <n v="5.1428571428571432"/>
    <n v="11"/>
  </r>
  <r>
    <x v="11"/>
    <m/>
    <n v="6.8571428571428568"/>
    <n v="14"/>
  </r>
  <r>
    <x v="12"/>
    <m/>
    <n v="16.285714285714285"/>
    <n v="69"/>
  </r>
  <r>
    <x v="13"/>
    <m/>
    <n v="20.285714285714285"/>
    <n v="29"/>
  </r>
  <r>
    <x v="14"/>
    <m/>
    <n v="22.857142857142858"/>
    <n v="22"/>
  </r>
  <r>
    <x v="15"/>
    <m/>
    <n v="32"/>
    <n v="73"/>
  </r>
  <r>
    <x v="16"/>
    <m/>
    <n v="39.285714285714285"/>
    <n v="57"/>
  </r>
  <r>
    <x v="17"/>
    <m/>
    <n v="45.571428571428569"/>
    <n v="55"/>
  </r>
  <r>
    <x v="18"/>
    <m/>
    <n v="50.714285714285715"/>
    <n v="50"/>
  </r>
  <r>
    <x v="19"/>
    <m/>
    <n v="48"/>
    <n v="50"/>
  </r>
  <r>
    <x v="20"/>
    <m/>
    <n v="55.428571428571431"/>
    <n v="81"/>
  </r>
  <r>
    <x v="21"/>
    <m/>
    <n v="72.571428571428569"/>
    <n v="142"/>
  </r>
  <r>
    <x v="22"/>
    <m/>
    <n v="71.285714285714292"/>
    <n v="64"/>
  </r>
  <r>
    <x v="23"/>
    <m/>
    <n v="90.571428571428569"/>
    <n v="192"/>
  </r>
  <r>
    <x v="24"/>
    <m/>
    <n v="103.57142857142857"/>
    <n v="146"/>
  </r>
  <r>
    <x v="25"/>
    <m/>
    <n v="108.28571428571429"/>
    <n v="83"/>
  </r>
  <r>
    <x v="26"/>
    <m/>
    <n v="119.42857142857143"/>
    <n v="128"/>
  </r>
  <r>
    <x v="27"/>
    <m/>
    <n v="125.71428571428571"/>
    <n v="125"/>
  </r>
  <r>
    <x v="28"/>
    <n v="83"/>
    <n v="119.85714285714286"/>
    <n v="101"/>
  </r>
  <r>
    <x v="29"/>
    <n v="90"/>
    <n v="127.14285714285714"/>
    <n v="115"/>
  </r>
  <r>
    <x v="30"/>
    <n v="107"/>
    <n v="114.85714285714286"/>
    <n v="106"/>
  </r>
  <r>
    <x v="31"/>
    <n v="129"/>
    <n v="124.71428571428571"/>
    <n v="215"/>
  </r>
  <r>
    <x v="32"/>
    <n v="146"/>
    <n v="133.57142857142858"/>
    <n v="145"/>
  </r>
  <r>
    <x v="33"/>
    <n v="161"/>
    <n v="135.57142857142858"/>
    <n v="142"/>
  </r>
  <r>
    <x v="34"/>
    <n v="160"/>
    <n v="132.85714285714286"/>
    <n v="106"/>
  </r>
  <r>
    <x v="35"/>
    <n v="174"/>
    <n v="146.71428571428572"/>
    <n v="198"/>
  </r>
  <r>
    <x v="36"/>
    <n v="164"/>
    <n v="170.85714285714286"/>
    <n v="284"/>
  </r>
  <r>
    <x v="37"/>
    <n v="181"/>
    <n v="207.28571428571428"/>
    <n v="361"/>
  </r>
  <r>
    <x v="38"/>
    <n v="178"/>
    <n v="213"/>
    <n v="255"/>
  </r>
  <r>
    <x v="39"/>
    <n v="185"/>
    <n v="213.85714285714286"/>
    <n v="151"/>
  </r>
  <r>
    <x v="40"/>
    <n v="189"/>
    <n v="222.71428571428572"/>
    <n v="204"/>
  </r>
  <r>
    <x v="41"/>
    <n v="190"/>
    <n v="248"/>
    <n v="283"/>
  </r>
  <r>
    <x v="42"/>
    <n v="198"/>
    <n v="255.14285714285714"/>
    <n v="248"/>
  </r>
  <r>
    <x v="43"/>
    <n v="196"/>
    <n v="264.28571428571428"/>
    <n v="348"/>
  </r>
  <r>
    <x v="44"/>
    <n v="202"/>
    <n v="246"/>
    <n v="233"/>
  </r>
  <r>
    <x v="45"/>
    <n v="181"/>
    <n v="249.14285714285714"/>
    <n v="277"/>
  </r>
  <r>
    <x v="46"/>
    <n v="186"/>
    <n v="254.57142857142858"/>
    <n v="189"/>
  </r>
  <r>
    <x v="47"/>
    <n v="194"/>
    <n v="262.85714285714283"/>
    <n v="262"/>
  </r>
  <r>
    <x v="48"/>
    <n v="204"/>
    <n v="243.14285714285714"/>
    <n v="145"/>
  </r>
  <r>
    <x v="49"/>
    <n v="213"/>
    <n v="249.85714285714286"/>
    <n v="295"/>
  </r>
  <r>
    <x v="50"/>
    <n v="234"/>
    <n v="250.28571428571428"/>
    <n v="351"/>
  </r>
  <r>
    <x v="51"/>
    <n v="242"/>
    <n v="263.71428571428572"/>
    <n v="327"/>
  </r>
  <r>
    <x v="52"/>
    <n v="246"/>
    <n v="281.85714285714283"/>
    <n v="404"/>
  </r>
  <r>
    <x v="53"/>
    <n v="248"/>
    <n v="302.14285714285717"/>
    <n v="331"/>
  </r>
  <r>
    <x v="54"/>
    <n v="252"/>
    <n v="316.42857142857144"/>
    <n v="362"/>
  </r>
  <r>
    <x v="55"/>
    <n v="258"/>
    <n v="358.85714285714283"/>
    <n v="442"/>
  </r>
  <r>
    <x v="56"/>
    <n v="256"/>
    <n v="400.85714285714283"/>
    <n v="589"/>
  </r>
  <r>
    <x v="57"/>
    <n v="257"/>
    <n v="455.85714285714283"/>
    <n v="736"/>
  </r>
  <r>
    <x v="58"/>
    <n v="262"/>
    <n v="536.42857142857144"/>
    <n v="891"/>
  </r>
  <r>
    <x v="59"/>
    <n v="269"/>
    <n v="642.28571428571433"/>
    <n v="1145"/>
  </r>
  <r>
    <x v="60"/>
    <n v="289"/>
    <n v="737.14285714285711"/>
    <n v="995"/>
  </r>
  <r>
    <x v="61"/>
    <n v="303"/>
    <n v="810"/>
    <n v="872"/>
  </r>
  <r>
    <x v="62"/>
    <n v="314"/>
    <n v="915.28571428571433"/>
    <n v="1179"/>
  </r>
  <r>
    <x v="63"/>
    <n v="340"/>
    <n v="956.14285714285711"/>
    <n v="875"/>
  </r>
  <r>
    <x v="64"/>
    <n v="348"/>
    <n v="1029"/>
    <n v="1246"/>
  </r>
  <r>
    <x v="65"/>
    <n v="366"/>
    <n v="1066.1428571428571"/>
    <n v="1151"/>
  </r>
  <r>
    <x v="66"/>
    <n v="394"/>
    <n v="1042.2857142857142"/>
    <n v="978"/>
  </r>
  <r>
    <x v="67"/>
    <n v="415"/>
    <n v="1099.5714285714287"/>
    <n v="1396"/>
  </r>
  <r>
    <x v="68"/>
    <n v="421"/>
    <n v="1112.7142857142858"/>
    <n v="964"/>
  </r>
  <r>
    <x v="69"/>
    <n v="450"/>
    <n v="1143.1428571428571"/>
    <n v="1392"/>
  </r>
  <r>
    <x v="70"/>
    <n v="490"/>
    <n v="1340.4285714285713"/>
    <n v="2256"/>
  </r>
  <r>
    <x v="71"/>
    <n v="509"/>
    <n v="1484"/>
    <n v="2251"/>
  </r>
  <r>
    <x v="72"/>
    <n v="551"/>
    <n v="1613.8571428571429"/>
    <n v="2060"/>
  </r>
  <r>
    <x v="73"/>
    <n v="581"/>
    <n v="1691"/>
    <n v="1518"/>
  </r>
  <r>
    <x v="74"/>
    <n v="595"/>
    <n v="1761.5714285714287"/>
    <n v="1890"/>
  </r>
  <r>
    <x v="75"/>
    <n v="620"/>
    <n v="1876.2857142857142"/>
    <n v="1767"/>
  </r>
  <r>
    <x v="76"/>
    <n v="682"/>
    <n v="2126"/>
    <n v="3140"/>
  </r>
  <r>
    <x v="77"/>
    <n v="705"/>
    <n v="2316.2857142857142"/>
    <n v="3588"/>
  </r>
  <r>
    <x v="78"/>
    <n v="730"/>
    <n v="2489.2857142857142"/>
    <n v="3462"/>
  </r>
  <r>
    <x v="79"/>
    <n v="771"/>
    <n v="2724.8571428571427"/>
    <n v="3709"/>
  </r>
  <r>
    <x v="80"/>
    <n v="832"/>
    <n v="2943.5714285714284"/>
    <n v="3049"/>
  </r>
  <r>
    <x v="81"/>
    <n v="851"/>
    <n v="3122.8571428571427"/>
    <n v="3145"/>
  </r>
  <r>
    <x v="82"/>
    <n v="884"/>
    <n v="3497"/>
    <n v="4386"/>
  </r>
  <r>
    <x v="83"/>
    <n v="927"/>
    <n v="3527.7142857142858"/>
    <n v="3355"/>
  </r>
  <r>
    <x v="84"/>
    <n v="959"/>
    <n v="3547.4285714285716"/>
    <n v="3726"/>
  </r>
  <r>
    <x v="85"/>
    <n v="977"/>
    <n v="3610.5714285714284"/>
    <n v="3904"/>
  </r>
  <r>
    <x v="86"/>
    <n v="1014"/>
    <n v="3508.5714285714284"/>
    <n v="2995"/>
  </r>
  <r>
    <x v="87"/>
    <n v="1022"/>
    <n v="3550.2857142857142"/>
    <n v="3341"/>
  </r>
  <r>
    <x v="88"/>
    <n v="1033"/>
    <n v="3708.5714285714284"/>
    <n v="4253"/>
  </r>
  <r>
    <x v="89"/>
    <n v="1088"/>
    <n v="3758.4285714285716"/>
    <n v="4735"/>
  </r>
  <r>
    <x v="90"/>
    <n v="1090"/>
    <n v="3701.2857142857142"/>
    <n v="2955"/>
  </r>
  <r>
    <x v="91"/>
    <n v="1112"/>
    <n v="3740"/>
    <n v="3997"/>
  </r>
  <r>
    <x v="92"/>
    <n v="1128"/>
    <n v="3710.7142857142858"/>
    <n v="3699"/>
  </r>
  <r>
    <x v="93"/>
    <n v="1147"/>
    <n v="3736.5714285714284"/>
    <n v="3176"/>
  </r>
  <r>
    <x v="94"/>
    <n v="1144"/>
    <n v="3849"/>
    <n v="4128"/>
  </r>
  <r>
    <x v="95"/>
    <n v="1174"/>
    <n v="3994"/>
    <n v="5268"/>
  </r>
  <r>
    <x v="96"/>
    <n v="1182"/>
    <n v="3842.4285714285716"/>
    <n v="3674"/>
  </r>
  <r>
    <x v="97"/>
    <n v="1172"/>
    <n v="3847.4285714285716"/>
    <n v="2990"/>
  </r>
  <r>
    <x v="98"/>
    <n v="1179"/>
    <n v="3936.4285714285716"/>
    <n v="4620"/>
  </r>
  <r>
    <x v="99"/>
    <n v="1185"/>
    <n v="4035"/>
    <n v="4389"/>
  </r>
  <r>
    <x v="100"/>
    <n v="1207"/>
    <n v="4375.4285714285716"/>
    <n v="5559"/>
  </r>
  <r>
    <x v="101"/>
    <n v="1207"/>
    <n v="4508.1428571428569"/>
    <n v="5057"/>
  </r>
  <r>
    <x v="102"/>
    <n v="1257"/>
    <n v="4562.2857142857147"/>
    <n v="5647"/>
  </r>
  <r>
    <x v="103"/>
    <n v="1270"/>
    <n v="4592"/>
    <n v="3882"/>
  </r>
  <r>
    <x v="104"/>
    <n v="1271"/>
    <n v="4739.4285714285716"/>
    <n v="4022"/>
  </r>
  <r>
    <x v="105"/>
    <n v="1329"/>
    <n v="4585"/>
    <n v="3539"/>
  </r>
  <r>
    <x v="106"/>
    <n v="1372"/>
    <n v="4389.5714285714284"/>
    <n v="3021"/>
  </r>
  <r>
    <x v="107"/>
    <n v="1411"/>
    <n v="4227"/>
    <n v="4421"/>
  </r>
  <r>
    <x v="108"/>
    <n v="1437"/>
    <n v="4019.2857142857142"/>
    <n v="3603"/>
  </r>
  <r>
    <x v="109"/>
    <n v="1459"/>
    <n v="3753.8571428571427"/>
    <n v="3789"/>
  </r>
  <r>
    <x v="110"/>
    <n v="1469"/>
    <n v="3631.5714285714284"/>
    <n v="3026"/>
  </r>
  <r>
    <x v="111"/>
    <n v="1467"/>
    <n v="3409.7142857142858"/>
    <n v="2469"/>
  </r>
  <r>
    <x v="112"/>
    <n v="1482"/>
    <n v="3239.8571428571427"/>
    <n v="2350"/>
  </r>
  <r>
    <x v="113"/>
    <n v="1495"/>
    <n v="3241.8571428571427"/>
    <n v="3035"/>
  </r>
  <r>
    <x v="114"/>
    <n v="1479"/>
    <n v="2984"/>
    <n v="2616"/>
  </r>
  <r>
    <x v="115"/>
    <n v="1498"/>
    <n v="2891.7142857142858"/>
    <n v="2957"/>
  </r>
  <r>
    <x v="116"/>
    <n v="1533"/>
    <n v="2717.4285714285716"/>
    <n v="2569"/>
  </r>
  <r>
    <x v="117"/>
    <n v="1496"/>
    <n v="2643.4285714285716"/>
    <n v="2508"/>
  </r>
  <r>
    <x v="118"/>
    <n v="1499"/>
    <n v="2612.8571428571427"/>
    <n v="2255"/>
  </r>
  <r>
    <x v="119"/>
    <n v="1474"/>
    <n v="2465.1428571428573"/>
    <n v="1316"/>
  </r>
  <r>
    <x v="120"/>
    <n v="1493"/>
    <n v="2224.8571428571427"/>
    <n v="1353"/>
  </r>
  <r>
    <x v="121"/>
    <n v="1498"/>
    <n v="2147.1428571428573"/>
    <n v="2072"/>
  </r>
  <r>
    <x v="122"/>
    <n v="1480"/>
    <n v="2044.1428571428571"/>
    <n v="2236"/>
  </r>
  <r>
    <x v="123"/>
    <n v="1485"/>
    <n v="1974.2857142857142"/>
    <n v="2080"/>
  </r>
  <r>
    <x v="124"/>
    <n v="1474"/>
    <n v="1851.4285714285713"/>
    <n v="1648"/>
  </r>
  <r>
    <x v="125"/>
    <n v="1453"/>
    <n v="1717.1428571428571"/>
    <n v="1315"/>
  </r>
  <r>
    <x v="126"/>
    <n v="1449"/>
    <n v="1670.1428571428571"/>
    <n v="987"/>
  </r>
  <r>
    <x v="127"/>
    <n v="1424"/>
    <n v="1717.8571428571429"/>
    <n v="1687"/>
  </r>
  <r>
    <x v="128"/>
    <n v="1422"/>
    <n v="1639.7142857142858"/>
    <n v="1525"/>
  </r>
  <r>
    <x v="129"/>
    <n v="1424"/>
    <n v="1510.1428571428571"/>
    <n v="1329"/>
  </r>
  <r>
    <x v="130"/>
    <n v="1429"/>
    <n v="1450.2857142857142"/>
    <n v="1661"/>
  </r>
  <r>
    <x v="131"/>
    <n v="1378"/>
    <n v="1419.2857142857142"/>
    <n v="1431"/>
  </r>
  <r>
    <x v="132"/>
    <n v="1376"/>
    <n v="1354.8571428571429"/>
    <n v="864"/>
  </r>
  <r>
    <x v="133"/>
    <n v="1336"/>
    <n v="1312.4285714285713"/>
    <n v="690"/>
  </r>
  <r>
    <x v="134"/>
    <n v="1274"/>
    <n v="1241.8571428571429"/>
    <n v="1193"/>
  </r>
  <r>
    <x v="135"/>
    <n v="1260"/>
    <n v="1238.4285714285713"/>
    <n v="1501"/>
  </r>
  <r>
    <x v="136"/>
    <n v="1240"/>
    <n v="1203.7142857142858"/>
    <n v="1086"/>
  </r>
  <r>
    <x v="137"/>
    <n v="1223"/>
    <n v="1084.7142857142858"/>
    <n v="828"/>
  </r>
  <r>
    <x v="138"/>
    <n v="1210"/>
    <n v="1018.1428571428571"/>
    <n v="965"/>
  </r>
  <r>
    <x v="139"/>
    <n v="1185"/>
    <n v="992.57142857142856"/>
    <n v="685"/>
  </r>
  <r>
    <x v="140"/>
    <n v="1159"/>
    <n v="996"/>
    <n v="714"/>
  </r>
  <r>
    <x v="141"/>
    <n v="1134"/>
    <n v="970.28571428571433"/>
    <n v="1013"/>
  </r>
  <r>
    <x v="142"/>
    <n v="1109"/>
    <n v="908.14285714285711"/>
    <n v="1066"/>
  </r>
  <r>
    <x v="143"/>
    <n v="1096"/>
    <n v="879.57142857142856"/>
    <n v="886"/>
  </r>
  <r>
    <x v="144"/>
    <n v="1069"/>
    <n v="875.85714285714289"/>
    <n v="802"/>
  </r>
  <r>
    <x v="145"/>
    <n v="1040"/>
    <n v="868.28571428571433"/>
    <n v="912"/>
  </r>
  <r>
    <x v="146"/>
    <n v="1026"/>
    <n v="864.42857142857144"/>
    <n v="658"/>
  </r>
  <r>
    <x v="147"/>
    <n v="1001"/>
    <n v="856.85714285714289"/>
    <n v="661"/>
  </r>
  <r>
    <x v="148"/>
    <n v="979"/>
    <n v="809.85714285714289"/>
    <n v="684"/>
  </r>
  <r>
    <x v="149"/>
    <n v="953"/>
    <n v="775.42857142857144"/>
    <n v="825"/>
  </r>
  <r>
    <x v="150"/>
    <n v="953"/>
    <n v="759"/>
    <n v="771"/>
  </r>
  <r>
    <x v="151"/>
    <n v="950"/>
    <n v="754.85714285714289"/>
    <n v="773"/>
  </r>
  <r>
    <x v="152"/>
    <n v="945"/>
    <n v="722.71428571428567"/>
    <n v="687"/>
  </r>
  <r>
    <x v="153"/>
    <n v="939"/>
    <n v="699.71428571428567"/>
    <n v="497"/>
  </r>
  <r>
    <x v="154"/>
    <n v="937"/>
    <n v="700.14285714285711"/>
    <n v="664"/>
  </r>
  <r>
    <x v="155"/>
    <n v="899"/>
    <n v="702.71428571428567"/>
    <n v="702"/>
  </r>
  <r>
    <x v="156"/>
    <n v="876"/>
    <n v="688.85714285714289"/>
    <n v="728"/>
  </r>
  <r>
    <x v="157"/>
    <n v="842"/>
    <n v="678.71428571428567"/>
    <n v="700"/>
  </r>
  <r>
    <x v="158"/>
    <n v="821"/>
    <n v="667.57142857142856"/>
    <n v="695"/>
  </r>
  <r>
    <x v="159"/>
    <n v="826"/>
    <n v="653.85714285714289"/>
    <n v="591"/>
  </r>
  <r>
    <x v="160"/>
    <n v="811"/>
    <n v="646.57142857142856"/>
    <n v="446"/>
  </r>
  <r>
    <x v="161"/>
    <n v="801"/>
    <n v="617.85714285714289"/>
    <n v="463"/>
  </r>
  <r>
    <x v="162"/>
    <n v="802"/>
    <n v="603.71428571428567"/>
    <n v="603"/>
  </r>
  <r>
    <x v="163"/>
    <n v="792"/>
    <n v="608.85714285714289"/>
    <n v="764"/>
  </r>
  <r>
    <x v="164"/>
    <n v="741"/>
    <n v="583.71428571428567"/>
    <n v="524"/>
  </r>
  <r>
    <x v="165"/>
    <n v="723"/>
    <n v="577.14285714285711"/>
    <n v="649"/>
  </r>
  <r>
    <x v="166"/>
    <n v="708"/>
    <n v="563.28571428571433"/>
    <n v="494"/>
  </r>
  <r>
    <x v="167"/>
    <n v="693"/>
    <n v="548"/>
    <n v="339"/>
  </r>
  <r>
    <x v="168"/>
    <n v="669"/>
    <n v="527.85714285714289"/>
    <n v="322"/>
  </r>
  <r>
    <x v="169"/>
    <n v="649"/>
    <n v="526.71428571428567"/>
    <n v="595"/>
  </r>
  <r>
    <x v="170"/>
    <n v="631"/>
    <n v="495.28571428571428"/>
    <n v="544"/>
  </r>
  <r>
    <x v="171"/>
    <n v="610"/>
    <n v="510"/>
    <n v="627"/>
  </r>
  <r>
    <x v="172"/>
    <n v="582"/>
    <n v="496.28571428571428"/>
    <n v="553"/>
  </r>
  <r>
    <x v="173"/>
    <n v="572"/>
    <n v="498.42857142857144"/>
    <n v="509"/>
  </r>
  <r>
    <x v="174"/>
    <n v="561"/>
    <n v="514.71428571428567"/>
    <n v="453"/>
  </r>
  <r>
    <x v="175"/>
    <n v="563"/>
    <n v="519.71428571428567"/>
    <n v="357"/>
  </r>
  <r>
    <x v="176"/>
    <n v="569"/>
    <n v="501.57142857142856"/>
    <n v="468"/>
  </r>
  <r>
    <x v="177"/>
    <n v="539"/>
    <n v="501.14285714285717"/>
    <n v="541"/>
  </r>
  <r>
    <x v="178"/>
    <n v="519"/>
    <n v="491.42857142857144"/>
    <n v="559"/>
  </r>
  <r>
    <x v="179"/>
    <n v="518"/>
    <n v="504"/>
    <n v="641"/>
  </r>
  <r>
    <x v="180"/>
    <n v="521"/>
    <n v="500.14285714285717"/>
    <n v="482"/>
  </r>
  <r>
    <x v="181"/>
    <n v="508"/>
    <n v="496"/>
    <n v="424"/>
  </r>
  <r>
    <x v="182"/>
    <n v="494"/>
    <n v="511.42857142857144"/>
    <n v="465"/>
  </r>
  <r>
    <x v="183"/>
    <n v="488"/>
    <n v="519.71428571428567"/>
    <n v="526"/>
  </r>
  <r>
    <x v="184"/>
    <n v="486"/>
    <n v="523.71428571428567"/>
    <n v="569"/>
  </r>
  <r>
    <x v="185"/>
    <n v="466"/>
    <n v="525.71428571428567"/>
    <n v="573"/>
  </r>
  <r>
    <x v="186"/>
    <n v="462"/>
    <n v="522.57142857142856"/>
    <n v="619"/>
  </r>
  <r>
    <x v="187"/>
    <n v="471"/>
    <n v="521.71428571428567"/>
    <n v="476"/>
  </r>
  <r>
    <x v="188"/>
    <n v="468"/>
    <n v="511.14285714285717"/>
    <n v="350"/>
  </r>
  <r>
    <x v="189"/>
    <n v="476"/>
    <n v="518"/>
    <n v="513"/>
  </r>
  <r>
    <x v="190"/>
    <n v="478"/>
    <n v="509.85714285714283"/>
    <n v="469"/>
  </r>
  <r>
    <x v="191"/>
    <n v="437"/>
    <n v="486.71428571428572"/>
    <n v="407"/>
  </r>
  <r>
    <x v="192"/>
    <n v="431"/>
    <n v="481.71428571428572"/>
    <n v="538"/>
  </r>
  <r>
    <x v="193"/>
    <n v="423"/>
    <n v="461.85714285714283"/>
    <n v="480"/>
  </r>
  <r>
    <x v="194"/>
    <n v="427"/>
    <n v="460"/>
    <n v="463"/>
  </r>
  <r>
    <x v="195"/>
    <n v="419"/>
    <n v="456"/>
    <n v="322"/>
  </r>
  <r>
    <x v="196"/>
    <n v="425"/>
    <n v="436.57142857142856"/>
    <n v="377"/>
  </r>
  <r>
    <x v="197"/>
    <n v="431"/>
    <n v="434.71428571428572"/>
    <n v="456"/>
  </r>
  <r>
    <x v="198"/>
    <n v="434"/>
    <n v="431.28571428571428"/>
    <n v="383"/>
  </r>
  <r>
    <x v="199"/>
    <n v="425"/>
    <n v="414"/>
    <n v="417"/>
  </r>
  <r>
    <x v="200"/>
    <n v="421"/>
    <n v="410.14285714285717"/>
    <n v="453"/>
  </r>
  <r>
    <x v="201"/>
    <n v="430"/>
    <n v="372.28571428571428"/>
    <n v="198"/>
  </r>
  <r>
    <x v="202"/>
    <n v="428"/>
    <n v="358.14285714285717"/>
    <n v="223"/>
  </r>
  <r>
    <x v="203"/>
    <n v="423"/>
    <n v="351.71428571428572"/>
    <n v="332"/>
  </r>
  <r>
    <x v="204"/>
    <n v="411"/>
    <n v="343.85714285714283"/>
    <n v="401"/>
  </r>
  <r>
    <x v="205"/>
    <n v="412"/>
    <n v="351.14285714285717"/>
    <n v="434"/>
  </r>
  <r>
    <x v="206"/>
    <n v="421"/>
    <n v="363.14285714285717"/>
    <n v="501"/>
  </r>
  <r>
    <x v="207"/>
    <n v="418"/>
    <n v="358"/>
    <n v="417"/>
  </r>
  <r>
    <x v="208"/>
    <n v="420"/>
    <n v="391.14285714285717"/>
    <n v="430"/>
  </r>
  <r>
    <x v="209"/>
    <n v="403"/>
    <n v="401.57142857142856"/>
    <n v="296"/>
  </r>
  <r>
    <x v="210"/>
    <n v="398"/>
    <n v="420.71428571428572"/>
    <n v="466"/>
  </r>
  <r>
    <x v="211"/>
    <n v="402"/>
    <n v="423"/>
    <n v="417"/>
  </r>
  <r>
    <x v="212"/>
    <n v="410"/>
    <n v="427.85714285714283"/>
    <n v="468"/>
  </r>
  <r>
    <x v="213"/>
    <n v="397"/>
    <n v="402.14285714285717"/>
    <n v="321"/>
  </r>
  <r>
    <x v="214"/>
    <n v="399"/>
    <n v="393.57142857142856"/>
    <n v="357"/>
  </r>
  <r>
    <x v="215"/>
    <n v="400"/>
    <n v="384"/>
    <n v="363"/>
  </r>
  <r>
    <x v="216"/>
    <n v="399"/>
    <n v="376.28571428571428"/>
    <n v="242"/>
  </r>
  <r>
    <x v="217"/>
    <n v="377"/>
    <n v="350.71428571428572"/>
    <n v="287"/>
  </r>
  <r>
    <x v="218"/>
    <n v="371"/>
    <n v="335.14285714285717"/>
    <n v="308"/>
  </r>
  <r>
    <x v="219"/>
    <n v="370"/>
    <n v="328.85714285714283"/>
    <n v="424"/>
  </r>
  <r>
    <x v="220"/>
    <n v="365"/>
    <n v="331"/>
    <n v="336"/>
  </r>
  <r>
    <x v="221"/>
    <n v="353"/>
    <n v="332.71428571428572"/>
    <n v="369"/>
  </r>
  <r>
    <x v="222"/>
    <n v="363"/>
    <n v="325.42857142857144"/>
    <n v="312"/>
  </r>
  <r>
    <x v="223"/>
    <n v="361"/>
    <n v="329"/>
    <n v="267"/>
  </r>
  <r>
    <x v="224"/>
    <n v="363"/>
    <n v="323.85714285714283"/>
    <n v="251"/>
  </r>
  <r>
    <x v="225"/>
    <n v="358"/>
    <n v="313.71428571428572"/>
    <n v="237"/>
  </r>
  <r>
    <x v="226"/>
    <n v="359"/>
    <n v="307.85714285714283"/>
    <n v="383"/>
  </r>
  <r>
    <x v="227"/>
    <n v="360"/>
    <n v="312.85714285714283"/>
    <n v="371"/>
  </r>
  <r>
    <x v="228"/>
    <n v="358"/>
    <n v="313.57142857142856"/>
    <n v="374"/>
  </r>
  <r>
    <x v="229"/>
    <n v="350"/>
    <n v="324.42857142857144"/>
    <n v="388"/>
  </r>
  <r>
    <x v="230"/>
    <n v="351"/>
    <n v="321"/>
    <n v="243"/>
  </r>
  <r>
    <x v="231"/>
    <n v="358"/>
    <n v="320.57142857142856"/>
    <n v="248"/>
  </r>
  <r>
    <x v="232"/>
    <n v="367"/>
    <n v="337.14285714285717"/>
    <n v="353"/>
  </r>
  <r>
    <x v="233"/>
    <n v="366"/>
    <n v="331.14285714285717"/>
    <n v="341"/>
  </r>
  <r>
    <x v="234"/>
    <n v="352"/>
    <n v="329.14285714285717"/>
    <n v="357"/>
  </r>
  <r>
    <x v="235"/>
    <n v="343"/>
    <n v="324.71428571428572"/>
    <n v="343"/>
  </r>
  <r>
    <x v="236"/>
    <n v="349"/>
    <n v="317"/>
    <n v="334"/>
  </r>
  <r>
    <x v="237"/>
    <n v="356"/>
    <n v="302.42857142857144"/>
    <n v="141"/>
  </r>
  <r>
    <x v="238"/>
    <n v="357"/>
    <n v="302.14285714285717"/>
    <n v="246"/>
  </r>
  <r>
    <x v="239"/>
    <n v="360"/>
    <n v="299.42857142857144"/>
    <n v="334"/>
  </r>
  <r>
    <x v="240"/>
    <n v="367"/>
    <n v="291.85714285714283"/>
    <n v="288"/>
  </r>
  <r>
    <x v="241"/>
    <n v="362"/>
    <n v="298.14285714285717"/>
    <n v="401"/>
  </r>
  <r>
    <x v="242"/>
    <n v="355"/>
    <n v="293.42857142857144"/>
    <n v="310"/>
  </r>
  <r>
    <x v="243"/>
    <n v="341"/>
    <n v="288.85714285714283"/>
    <n v="302"/>
  </r>
  <r>
    <x v="244"/>
    <n v="341"/>
    <n v="298.85714285714283"/>
    <n v="211"/>
  </r>
  <r>
    <x v="245"/>
    <n v="346"/>
    <n v="289.28571428571428"/>
    <n v="179"/>
  </r>
  <r>
    <x v="246"/>
    <n v="340"/>
    <n v="291"/>
    <n v="346"/>
  </r>
  <r>
    <x v="247"/>
    <n v="354"/>
    <n v="302.42857142857144"/>
    <n v="368"/>
  </r>
  <r>
    <x v="248"/>
    <n v="348"/>
    <n v="287.42857142857144"/>
    <n v="296"/>
  </r>
  <r>
    <x v="249"/>
    <n v="346"/>
    <n v="289"/>
    <n v="321"/>
  </r>
  <r>
    <x v="250"/>
    <n v="336"/>
    <n v="280.42857142857144"/>
    <n v="242"/>
  </r>
  <r>
    <x v="251"/>
    <n v="327"/>
    <n v="276.42857142857144"/>
    <n v="183"/>
  </r>
  <r>
    <x v="252"/>
    <n v="329"/>
    <n v="273.14285714285717"/>
    <n v="156"/>
  </r>
  <r>
    <x v="253"/>
    <n v="331"/>
    <n v="266.28571428571428"/>
    <n v="298"/>
  </r>
  <r>
    <x v="254"/>
    <n v="328"/>
    <n v="252.14285714285714"/>
    <n v="269"/>
  </r>
  <r>
    <x v="255"/>
    <n v="325"/>
    <n v="254.42857142857142"/>
    <n v="312"/>
  </r>
  <r>
    <x v="256"/>
    <n v="325"/>
    <n v="258.57142857142856"/>
    <n v="350"/>
  </r>
  <r>
    <x v="257"/>
    <n v="326"/>
    <n v="260.28571428571428"/>
    <n v="254"/>
  </r>
  <r>
    <x v="258"/>
    <n v="329"/>
    <n v="256.28571428571428"/>
    <n v="155"/>
  </r>
  <r>
    <x v="259"/>
    <n v="335"/>
    <n v="263.71428571428572"/>
    <n v="208"/>
  </r>
  <r>
    <x v="260"/>
    <n v="324"/>
    <n v="265.28571428571428"/>
    <n v="309"/>
  </r>
  <r>
    <x v="261"/>
    <n v="326"/>
    <n v="272.14285714285717"/>
    <n v="317"/>
  </r>
  <r>
    <x v="262"/>
    <n v="316"/>
    <n v="276"/>
    <n v="339"/>
  </r>
  <r>
    <x v="263"/>
    <n v="312"/>
    <n v="267.28571428571428"/>
    <n v="289"/>
  </r>
  <r>
    <x v="264"/>
    <n v="312"/>
    <n v="276.57142857142856"/>
    <n v="319"/>
  </r>
  <r>
    <x v="265"/>
    <n v="308"/>
    <n v="283.71428571428572"/>
    <n v="205"/>
  </r>
  <r>
    <x v="266"/>
    <n v="313"/>
    <n v="288"/>
    <n v="238"/>
  </r>
  <r>
    <x v="267"/>
    <n v="309"/>
    <n v="283.85714285714283"/>
    <n v="280"/>
  </r>
  <r>
    <x v="268"/>
    <n v="312"/>
    <n v="285.85714285714283"/>
    <n v="331"/>
  </r>
  <r>
    <x v="269"/>
    <n v="317"/>
    <n v="297.42857142857144"/>
    <n v="420"/>
  </r>
  <r>
    <x v="270"/>
    <n v="320"/>
    <n v="305.28571428571428"/>
    <n v="344"/>
  </r>
  <r>
    <x v="271"/>
    <n v="321"/>
    <n v="302.85714285714283"/>
    <n v="302"/>
  </r>
  <r>
    <x v="272"/>
    <n v="322"/>
    <n v="301.28571428571428"/>
    <n v="194"/>
  </r>
  <r>
    <x v="273"/>
    <n v="321"/>
    <n v="306.71428571428572"/>
    <n v="276"/>
  </r>
  <r>
    <x v="274"/>
    <n v="318"/>
    <n v="309.14285714285717"/>
    <n v="297"/>
  </r>
  <r>
    <x v="275"/>
    <n v="312"/>
    <n v="328.71428571428572"/>
    <n v="468"/>
  </r>
  <r>
    <x v="276"/>
    <n v="293"/>
    <n v="326"/>
    <n v="401"/>
  </r>
  <r>
    <x v="277"/>
    <n v="281"/>
    <n v="340.57142857142856"/>
    <n v="446"/>
  </r>
  <r>
    <x v="278"/>
    <n v="278"/>
    <n v="342.28571428571428"/>
    <n v="314"/>
  </r>
  <r>
    <x v="279"/>
    <n v="278"/>
    <n v="363.14285714285717"/>
    <n v="340"/>
  </r>
  <r>
    <x v="280"/>
    <n v="276"/>
    <n v="374.57142857142856"/>
    <n v="356"/>
  </r>
  <r>
    <x v="281"/>
    <n v="279"/>
    <n v="385.42857142857144"/>
    <n v="373"/>
  </r>
  <r>
    <x v="282"/>
    <n v="276"/>
    <n v="368.85714285714283"/>
    <n v="352"/>
  </r>
  <r>
    <x v="283"/>
    <n v="276"/>
    <n v="374.85714285714283"/>
    <n v="443"/>
  </r>
  <r>
    <x v="284"/>
    <n v="272"/>
    <n v="379.57142857142856"/>
    <n v="479"/>
  </r>
  <r>
    <x v="285"/>
    <n v="268"/>
    <n v="406.42857142857144"/>
    <n v="502"/>
  </r>
  <r>
    <x v="286"/>
    <n v="267"/>
    <n v="409.42857142857144"/>
    <n v="361"/>
  </r>
  <r>
    <x v="287"/>
    <n v="270"/>
    <n v="409.14285714285717"/>
    <n v="354"/>
  </r>
  <r>
    <x v="288"/>
    <n v="266"/>
    <n v="425.14285714285717"/>
    <n v="485"/>
  </r>
  <r>
    <x v="289"/>
    <n v="292"/>
    <n v="468.42857142857144"/>
    <n v="655"/>
  </r>
  <r>
    <x v="290"/>
    <n v="295"/>
    <n v="480.42857142857144"/>
    <n v="527"/>
  </r>
  <r>
    <x v="291"/>
    <n v="294"/>
    <n v="487"/>
    <n v="525"/>
  </r>
  <r>
    <x v="292"/>
    <n v="301"/>
    <n v="474.85714285714283"/>
    <n v="417"/>
  </r>
  <r>
    <x v="293"/>
    <n v="303"/>
    <n v="472.57142857142856"/>
    <n v="345"/>
  </r>
  <r>
    <x v="294"/>
    <n v="304"/>
    <n v="485.28571428571428"/>
    <n v="443"/>
  </r>
  <r>
    <x v="295"/>
    <n v="305"/>
    <n v="497"/>
    <n v="567"/>
  </r>
  <r>
    <x v="296"/>
    <n v="296"/>
    <n v="486.28571428571428"/>
    <n v="580"/>
  </r>
  <r>
    <x v="297"/>
    <n v="299"/>
    <n v="494"/>
    <n v="581"/>
  </r>
  <r>
    <x v="298"/>
    <n v="306"/>
    <n v="477"/>
    <n v="406"/>
  </r>
  <r>
    <x v="299"/>
    <n v="312"/>
    <n v="488.85714285714283"/>
    <n v="500"/>
  </r>
  <r>
    <x v="300"/>
    <n v="307"/>
    <n v="509.57142857142856"/>
    <n v="490"/>
  </r>
  <r>
    <x v="301"/>
    <n v="315"/>
    <n v="526.28571428571433"/>
    <n v="560"/>
  </r>
  <r>
    <x v="302"/>
    <n v="315"/>
    <n v="558.42857142857144"/>
    <n v="792"/>
  </r>
  <r>
    <x v="303"/>
    <n v="323"/>
    <n v="601.71428571428567"/>
    <n v="883"/>
  </r>
  <r>
    <x v="304"/>
    <n v="334"/>
    <n v="643.42857142857144"/>
    <n v="873"/>
  </r>
  <r>
    <x v="305"/>
    <n v="336"/>
    <n v="648.28571428571433"/>
    <n v="440"/>
  </r>
  <r>
    <x v="306"/>
    <n v="332"/>
    <n v="644.85714285714289"/>
    <n v="476"/>
  </r>
  <r>
    <x v="307"/>
    <n v="334"/>
    <n v="664.71428571428567"/>
    <n v="629"/>
  </r>
  <r>
    <x v="308"/>
    <n v="341"/>
    <n v="665.28571428571433"/>
    <n v="564"/>
  </r>
  <r>
    <x v="309"/>
    <n v="360"/>
    <n v="669.14285714285711"/>
    <n v="819"/>
  </r>
  <r>
    <x v="310"/>
    <n v="362"/>
    <n v="675.28571428571433"/>
    <n v="926"/>
  </r>
  <r>
    <x v="311"/>
    <n v="369"/>
    <n v="684"/>
    <n v="934"/>
  </r>
  <r>
    <x v="312"/>
    <n v="379"/>
    <n v="747.85714285714289"/>
    <n v="887"/>
  </r>
  <r>
    <x v="313"/>
    <n v="377"/>
    <n v="797.28571428571433"/>
    <n v="822"/>
  </r>
  <r>
    <x v="314"/>
    <n v="377"/>
    <n v="798.14285714285711"/>
    <n v="635"/>
  </r>
  <r>
    <x v="315"/>
    <n v="386"/>
    <n v="818.14285714285711"/>
    <n v="704"/>
  </r>
  <r>
    <x v="316"/>
    <n v="389"/>
    <n v="816.85714285714289"/>
    <n v="810"/>
  </r>
  <r>
    <x v="317"/>
    <n v="400"/>
    <n v="802.42857142857144"/>
    <n v="825"/>
  </r>
  <r>
    <x v="318"/>
    <n v="410"/>
    <n v="794.85714285714289"/>
    <n v="881"/>
  </r>
  <r>
    <x v="319"/>
    <n v="417"/>
    <n v="783.28571428571433"/>
    <n v="806"/>
  </r>
  <r>
    <x v="320"/>
    <n v="423"/>
    <n v="767.57142857142856"/>
    <n v="712"/>
  </r>
  <r>
    <x v="321"/>
    <n v="427"/>
    <n v="758.28571428571433"/>
    <n v="570"/>
  </r>
  <r>
    <x v="322"/>
    <n v="460"/>
    <n v="752.57142857142856"/>
    <n v="664"/>
  </r>
  <r>
    <x v="323"/>
    <n v="476"/>
    <n v="764.28571428571433"/>
    <n v="892"/>
  </r>
  <r>
    <x v="324"/>
    <n v="484"/>
    <n v="776"/>
    <n v="907"/>
  </r>
  <r>
    <x v="325"/>
    <n v="493"/>
    <n v="766.57142857142856"/>
    <n v="815"/>
  </r>
  <r>
    <x v="326"/>
    <n v="486"/>
    <n v="801.57142857142856"/>
    <n v="1051"/>
  </r>
  <r>
    <x v="327"/>
    <n v="493"/>
    <n v="823.42857142857144"/>
    <n v="865"/>
  </r>
  <r>
    <x v="328"/>
    <n v="502"/>
    <n v="831.14285714285711"/>
    <n v="624"/>
  </r>
  <r>
    <x v="329"/>
    <n v="535"/>
    <n v="829.57142857142856"/>
    <n v="653"/>
  </r>
  <r>
    <x v="330"/>
    <n v="544"/>
    <n v="844.28571428571433"/>
    <n v="995"/>
  </r>
  <r>
    <x v="331"/>
    <n v="573"/>
    <n v="838.28571428571433"/>
    <n v="865"/>
  </r>
  <r>
    <x v="332"/>
    <n v="577"/>
    <n v="855.14285714285711"/>
    <n v="933"/>
  </r>
  <r>
    <x v="333"/>
    <n v="590"/>
    <n v="811"/>
    <n v="742"/>
  </r>
  <r>
    <x v="334"/>
    <n v="595"/>
    <n v="787"/>
    <n v="697"/>
  </r>
  <r>
    <x v="335"/>
    <n v="598"/>
    <n v="769.57142857142856"/>
    <n v="502"/>
  </r>
  <r>
    <x v="336"/>
    <n v="604"/>
    <n v="753"/>
    <n v="537"/>
  </r>
  <r>
    <x v="337"/>
    <n v="631"/>
    <n v="708.42857142857144"/>
    <n v="683"/>
  </r>
  <r>
    <x v="338"/>
    <n v="632"/>
    <n v="681.85714285714289"/>
    <n v="679"/>
  </r>
  <r>
    <x v="339"/>
    <n v="648"/>
    <n v="678.85714285714289"/>
    <n v="912"/>
  </r>
  <r>
    <x v="340"/>
    <n v="644"/>
    <n v="691.42857142857144"/>
    <n v="830"/>
  </r>
  <r>
    <x v="341"/>
    <n v="650"/>
    <n v="691.14285714285711"/>
    <n v="695"/>
  </r>
  <r>
    <x v="342"/>
    <n v="653"/>
    <n v="699.85714285714289"/>
    <n v="563"/>
  </r>
  <r>
    <x v="343"/>
    <n v="672"/>
    <n v="706.42857142857144"/>
    <n v="583"/>
  </r>
  <r>
    <x v="344"/>
    <n v="684"/>
    <n v="726.14285714285711"/>
    <n v="821"/>
  </r>
  <r>
    <x v="345"/>
    <n v="694"/>
    <n v="756.85714285714289"/>
    <n v="894"/>
  </r>
  <r>
    <x v="346"/>
    <n v="693"/>
    <n v="757.42857142857144"/>
    <n v="916"/>
  </r>
  <r>
    <x v="347"/>
    <n v="704"/>
    <n v="761.85714285714289"/>
    <n v="861"/>
  </r>
  <r>
    <x v="348"/>
    <n v="718"/>
    <n v="768.14285714285711"/>
    <n v="739"/>
  </r>
  <r>
    <x v="349"/>
    <n v="729"/>
    <n v="782.71428571428567"/>
    <n v="665"/>
  </r>
  <r>
    <x v="350"/>
    <n v="737"/>
    <n v="786"/>
    <n v="606"/>
  </r>
  <r>
    <x v="351"/>
    <n v="723"/>
    <n v="805.85714285714289"/>
    <n v="960"/>
  </r>
  <r>
    <x v="352"/>
    <n v="720"/>
    <n v="808.14285714285711"/>
    <n v="910"/>
  </r>
  <r>
    <x v="353"/>
    <n v="728"/>
    <n v="792.42857142857144"/>
    <n v="806"/>
  </r>
  <r>
    <x v="354"/>
    <n v="734"/>
    <n v="784.57142857142856"/>
    <n v="806"/>
  </r>
  <r>
    <x v="355"/>
    <n v="739"/>
    <n v="811.57142857142856"/>
    <n v="928"/>
  </r>
  <r>
    <x v="356"/>
    <n v="781"/>
    <n v="803.71428571428567"/>
    <n v="610"/>
  </r>
  <r>
    <x v="357"/>
    <n v="770"/>
    <n v="811.42857142857144"/>
    <n v="660"/>
  </r>
  <r>
    <x v="358"/>
    <n v="772"/>
    <n v="808.28571428571433"/>
    <n v="938"/>
  </r>
  <r>
    <x v="359"/>
    <n v="791"/>
    <n v="835.71428571428567"/>
    <n v="1102"/>
  </r>
  <r>
    <x v="360"/>
    <n v="786"/>
    <n v="877.85714285714289"/>
    <n v="1101"/>
  </r>
  <r>
    <x v="361"/>
    <n v="794"/>
    <n v="923.71428571428567"/>
    <n v="1127"/>
  </r>
  <r>
    <x v="362"/>
    <n v="796"/>
    <n v="939.28571428571433"/>
    <n v="1037"/>
  </r>
  <r>
    <x v="363"/>
    <n v="804"/>
    <n v="926"/>
    <n v="517"/>
  </r>
  <r>
    <x v="364"/>
    <n v="822"/>
    <n v="955.71428571428567"/>
    <n v="868"/>
  </r>
  <r>
    <x v="365"/>
    <n v="826"/>
    <n v="985.85714285714289"/>
    <n v="1149"/>
  </r>
  <r>
    <x v="366"/>
    <n v="841"/>
    <n v="1054.8571428571429"/>
    <n v="1585"/>
  </r>
  <r>
    <x v="367"/>
    <n v="844"/>
    <n v="1087.5714285714287"/>
    <n v="1330"/>
  </r>
  <r>
    <x v="368"/>
    <n v="862"/>
    <n v="1164"/>
    <n v="1662"/>
  </r>
  <r>
    <x v="369"/>
    <n v="883"/>
    <n v="1208.8571428571429"/>
    <n v="1351"/>
  </r>
  <r>
    <x v="370"/>
    <n v="901"/>
    <n v="1257.4285714285713"/>
    <n v="857"/>
  </r>
  <r>
    <x v="371"/>
    <n v="931"/>
    <n v="1316.7142857142858"/>
    <n v="1283"/>
  </r>
  <r>
    <x v="372"/>
    <n v="954"/>
    <n v="1403.5714285714287"/>
    <n v="1757"/>
  </r>
  <r>
    <x v="373"/>
    <n v="964"/>
    <n v="1406.4285714285713"/>
    <n v="1605"/>
  </r>
  <r>
    <x v="374"/>
    <n v="992"/>
    <n v="1472.5714285714287"/>
    <n v="1793"/>
  </r>
  <r>
    <x v="375"/>
    <n v="1010"/>
    <n v="1491.7142857142858"/>
    <n v="1796"/>
  </r>
  <r>
    <x v="376"/>
    <n v="1029"/>
    <n v="1535.8571428571429"/>
    <n v="1660"/>
  </r>
  <r>
    <x v="377"/>
    <n v="1059"/>
    <n v="1606.5714285714287"/>
    <n v="1352"/>
  </r>
  <r>
    <x v="378"/>
    <n v="1078"/>
    <n v="1631.2857142857142"/>
    <n v="1456"/>
  </r>
  <r>
    <x v="379"/>
    <n v="1100"/>
    <n v="1697.7142857142858"/>
    <n v="2222"/>
  </r>
  <r>
    <x v="380"/>
    <n v="1126"/>
    <n v="1772.5714285714287"/>
    <n v="2129"/>
  </r>
  <r>
    <x v="381"/>
    <n v="1146"/>
    <n v="1833"/>
    <n v="2216"/>
  </r>
  <r>
    <x v="382"/>
    <n v="1158"/>
    <n v="1907.1428571428571"/>
    <n v="2315"/>
  </r>
  <r>
    <x v="383"/>
    <n v="1181"/>
    <n v="1941.8571428571429"/>
    <n v="1903"/>
  </r>
  <r>
    <x v="384"/>
    <n v="1203"/>
    <n v="1977.2857142857142"/>
    <n v="1600"/>
  </r>
  <r>
    <x v="385"/>
    <n v="1220"/>
    <n v="1992.7142857142858"/>
    <n v="1564"/>
  </r>
  <r>
    <x v="386"/>
    <n v="1289"/>
    <n v="2032"/>
    <n v="2497"/>
  </r>
  <r>
    <x v="387"/>
    <n v="1330"/>
    <n v="2114.7142857142858"/>
    <n v="2708"/>
  </r>
  <r>
    <x v="388"/>
    <n v="1352"/>
    <n v="2214.1428571428573"/>
    <n v="2912"/>
  </r>
  <r>
    <x v="389"/>
    <n v="1369"/>
    <n v="2232.1428571428573"/>
    <n v="2441"/>
  </r>
  <r>
    <x v="390"/>
    <n v="1413"/>
    <n v="2391.4285714285716"/>
    <n v="3018"/>
  </r>
  <r>
    <x v="391"/>
    <n v="1445"/>
    <n v="2410.4285714285716"/>
    <n v="1733"/>
  </r>
  <r>
    <x v="392"/>
    <n v="1477"/>
    <n v="2544.8571428571427"/>
    <n v="2505"/>
  </r>
  <r>
    <x v="393"/>
    <n v="1496"/>
    <n v="2605.2857142857142"/>
    <n v="2920"/>
  </r>
  <r>
    <x v="394"/>
    <n v="1555"/>
    <n v="2635"/>
    <n v="2916"/>
  </r>
  <r>
    <x v="395"/>
    <n v="1588"/>
    <n v="2687.7142857142858"/>
    <n v="3281"/>
  </r>
  <r>
    <x v="396"/>
    <n v="1611"/>
    <n v="2737.5714285714284"/>
    <n v="2790"/>
  </r>
  <r>
    <x v="397"/>
    <n v="1623"/>
    <n v="2633"/>
    <n v="2286"/>
  </r>
  <r>
    <x v="398"/>
    <n v="1659"/>
    <n v="2693.2857142857142"/>
    <n v="2155"/>
  </r>
  <r>
    <x v="399"/>
    <n v="1727"/>
    <n v="2648.1428571428573"/>
    <n v="2189"/>
  </r>
  <r>
    <x v="400"/>
    <n v="1731"/>
    <n v="2692"/>
    <n v="3227"/>
  </r>
  <r>
    <x v="401"/>
    <n v="1750"/>
    <n v="2763.2857142857142"/>
    <n v="3415"/>
  </r>
  <r>
    <x v="402"/>
    <n v="1792"/>
    <n v="2710.2857142857142"/>
    <n v="2910"/>
  </r>
  <r>
    <x v="403"/>
    <n v="1801"/>
    <n v="2746.1428571428573"/>
    <n v="3041"/>
  </r>
  <r>
    <x v="404"/>
    <n v="1826"/>
    <n v="2745"/>
    <n v="2278"/>
  </r>
  <r>
    <x v="405"/>
    <n v="1822"/>
    <n v="2753"/>
    <n v="2211"/>
  </r>
  <r>
    <x v="406"/>
    <n v="1878"/>
    <n v="2760.5714285714284"/>
    <n v="2242"/>
  </r>
  <r>
    <x v="407"/>
    <n v="1879"/>
    <n v="2684.7142857142858"/>
    <n v="2696"/>
  </r>
  <r>
    <x v="408"/>
    <n v="1899"/>
    <n v="2573"/>
    <n v="2633"/>
  </r>
  <r>
    <x v="409"/>
    <n v="1909"/>
    <n v="2549"/>
    <n v="2742"/>
  </r>
  <r>
    <x v="410"/>
    <n v="1937"/>
    <n v="2509.1428571428573"/>
    <n v="2762"/>
  </r>
  <r>
    <x v="411"/>
    <n v="1952"/>
    <n v="2524.8571428571427"/>
    <n v="2388"/>
  </r>
  <r>
    <x v="412"/>
    <n v="1958"/>
    <n v="2486.1428571428573"/>
    <n v="1940"/>
  </r>
  <r>
    <x v="413"/>
    <n v="1984"/>
    <n v="2437"/>
    <n v="1898"/>
  </r>
  <r>
    <x v="414"/>
    <n v="1939"/>
    <n v="2436.5714285714284"/>
    <n v="2693"/>
  </r>
  <r>
    <x v="415"/>
    <n v="1969"/>
    <n v="2463.8571428571427"/>
    <n v="2824"/>
  </r>
  <r>
    <x v="416"/>
    <n v="1963"/>
    <n v="2425.8571428571427"/>
    <n v="2476"/>
  </r>
  <r>
    <x v="417"/>
    <n v="1937"/>
    <n v="2392.5714285714284"/>
    <n v="2529"/>
  </r>
  <r>
    <x v="418"/>
    <n v="1942"/>
    <n v="2401.7142857142858"/>
    <n v="2452"/>
  </r>
  <r>
    <x v="419"/>
    <n v="1987"/>
    <n v="2316.1428571428573"/>
    <n v="1341"/>
  </r>
  <r>
    <x v="420"/>
    <n v="1964"/>
    <n v="2312.4285714285716"/>
    <n v="1872"/>
  </r>
  <r>
    <x v="421"/>
    <n v="1976"/>
    <n v="2345"/>
    <n v="2921"/>
  </r>
  <r>
    <x v="422"/>
    <n v="1947"/>
    <n v="2349"/>
    <n v="2852"/>
  </r>
  <r>
    <x v="423"/>
    <n v="1918"/>
    <n v="2355"/>
    <n v="2518"/>
  </r>
  <r>
    <x v="424"/>
    <n v="1930"/>
    <n v="2340.4285714285716"/>
    <n v="2427"/>
  </r>
  <r>
    <x v="425"/>
    <n v="1912"/>
    <n v="2239"/>
    <n v="1742"/>
  </r>
  <r>
    <x v="426"/>
    <n v="1913"/>
    <n v="2207.1428571428573"/>
    <n v="1118"/>
  </r>
  <r>
    <x v="427"/>
    <n v="1898"/>
    <n v="2172.7142857142858"/>
    <n v="1631"/>
  </r>
  <r>
    <x v="428"/>
    <n v="1851"/>
    <n v="2099.1428571428573"/>
    <n v="2406"/>
  </r>
  <r>
    <x v="429"/>
    <n v="1850"/>
    <n v="2086.4285714285716"/>
    <n v="2763"/>
  </r>
  <r>
    <x v="430"/>
    <n v="1842"/>
    <n v="2076"/>
    <n v="2445"/>
  </r>
  <r>
    <x v="431"/>
    <n v="1840"/>
    <n v="2025.5714285714287"/>
    <n v="2074"/>
  </r>
  <r>
    <x v="432"/>
    <n v="1835"/>
    <n v="2103"/>
    <n v="2284"/>
  </r>
  <r>
    <x v="433"/>
    <n v="1834"/>
    <n v="2173.2857142857142"/>
    <n v="1610"/>
  </r>
  <r>
    <x v="434"/>
    <n v="1805"/>
    <n v="2192.2857142857142"/>
    <n v="1764"/>
  </r>
  <r>
    <x v="435"/>
    <n v="1759"/>
    <n v="2219.7142857142858"/>
    <n v="2598"/>
  </r>
  <r>
    <x v="436"/>
    <n v="1769"/>
    <n v="2238.8571428571427"/>
    <n v="2897"/>
  </r>
  <r>
    <x v="437"/>
    <n v="1768"/>
    <n v="2291.7142857142858"/>
    <n v="2815"/>
  </r>
  <r>
    <x v="438"/>
    <n v="1765"/>
    <n v="2396"/>
    <n v="2804"/>
  </r>
  <r>
    <x v="439"/>
    <n v="1772"/>
    <n v="2392.5714285714284"/>
    <n v="2260"/>
  </r>
  <r>
    <x v="440"/>
    <n v="1787"/>
    <n v="2368.1428571428573"/>
    <n v="1439"/>
  </r>
  <r>
    <x v="441"/>
    <n v="1783"/>
    <n v="2435.1428571428573"/>
    <n v="2233"/>
  </r>
  <r>
    <x v="442"/>
    <n v="1768"/>
    <n v="2548.8571428571427"/>
    <n v="3394"/>
  </r>
  <r>
    <x v="443"/>
    <n v="1796"/>
    <n v="2587"/>
    <n v="3164"/>
  </r>
  <r>
    <x v="444"/>
    <n v="1772"/>
    <n v="2676.1428571428573"/>
    <n v="3439"/>
  </r>
  <r>
    <x v="445"/>
    <n v="1788"/>
    <n v="2694.8571428571427"/>
    <n v="2935"/>
  </r>
  <r>
    <x v="446"/>
    <n v="1832"/>
    <n v="2708.7142857142858"/>
    <n v="2357"/>
  </r>
  <r>
    <x v="447"/>
    <n v="1805"/>
    <n v="2768.8571428571427"/>
    <n v="1860"/>
  </r>
  <r>
    <x v="448"/>
    <n v="1792"/>
    <n v="2798.8571428571427"/>
    <n v="2443"/>
  </r>
  <r>
    <x v="449"/>
    <n v="1787"/>
    <n v="2835.7142857142858"/>
    <n v="3652"/>
  </r>
  <r>
    <x v="450"/>
    <n v="1835"/>
    <n v="2918.8571428571427"/>
    <n v="3746"/>
  </r>
  <r>
    <x v="451"/>
    <n v="1840"/>
    <n v="2984.4285714285716"/>
    <n v="3898"/>
  </r>
  <r>
    <x v="452"/>
    <n v="1878"/>
    <n v="3064.4285714285716"/>
    <n v="3495"/>
  </r>
  <r>
    <x v="453"/>
    <n v="1881"/>
    <n v="3165.2857142857142"/>
    <n v="3063"/>
  </r>
  <r>
    <x v="454"/>
    <n v="1908"/>
    <n v="3223.7142857142858"/>
    <n v="2269"/>
  </r>
  <r>
    <x v="455"/>
    <n v="1886"/>
    <n v="3278.5714285714284"/>
    <n v="2827"/>
  </r>
  <r>
    <x v="456"/>
    <n v="1930"/>
    <n v="3302.7142857142858"/>
    <n v="3821"/>
  </r>
  <r>
    <x v="457"/>
    <n v="1936"/>
    <n v="3325.1428571428573"/>
    <n v="3903"/>
  </r>
  <r>
    <x v="458"/>
    <n v="1934"/>
    <n v="3374.7142857142858"/>
    <n v="4245"/>
  </r>
  <r>
    <x v="459"/>
    <n v="1957"/>
    <n v="3376.4285714285716"/>
    <n v="3507"/>
  </r>
  <r>
    <x v="460"/>
    <n v="1966"/>
    <n v="3423.1428571428573"/>
    <n v="3390"/>
  </r>
  <r>
    <x v="461"/>
    <n v="1971"/>
    <n v="3470.1428571428573"/>
    <n v="2598"/>
  </r>
  <r>
    <x v="462"/>
    <n v="1979"/>
    <n v="3459.1428571428573"/>
    <n v="2750"/>
  </r>
  <r>
    <x v="463"/>
    <n v="1959"/>
    <n v="3447.2857142857142"/>
    <n v="3738"/>
  </r>
  <r>
    <x v="464"/>
    <n v="2015"/>
    <n v="3410.7142857142858"/>
    <n v="3647"/>
  </r>
  <r>
    <x v="465"/>
    <n v="1989"/>
    <n v="3304.1428571428573"/>
    <n v="3499"/>
  </r>
  <r>
    <x v="466"/>
    <n v="1975"/>
    <n v="3295.4285714285716"/>
    <n v="3446"/>
  </r>
  <r>
    <x v="467"/>
    <n v="1970"/>
    <n v="3219.8571428571427"/>
    <n v="2861"/>
  </r>
  <r>
    <x v="468"/>
    <n v="1974"/>
    <n v="3126.8571428571427"/>
    <n v="1947"/>
  </r>
  <r>
    <x v="469"/>
    <n v="1992"/>
    <n v="3039.4285714285716"/>
    <n v="2138"/>
  </r>
  <r>
    <x v="470"/>
    <n v="1985"/>
    <n v="2925.7142857142858"/>
    <n v="2942"/>
  </r>
  <r>
    <x v="471"/>
    <n v="1975"/>
    <n v="2795.2857142857142"/>
    <n v="2734"/>
  </r>
  <r>
    <x v="472"/>
    <n v="1971"/>
    <n v="2675.2857142857142"/>
    <n v="2659"/>
  </r>
  <r>
    <x v="473"/>
    <n v="1948"/>
    <n v="2524.1428571428573"/>
    <n v="2388"/>
  </r>
  <r>
    <x v="474"/>
    <n v="1942"/>
    <n v="2440.4285714285716"/>
    <n v="2275"/>
  </r>
  <r>
    <x v="475"/>
    <n v="1950"/>
    <n v="2374.2857142857142"/>
    <n v="1484"/>
  </r>
  <r>
    <x v="476"/>
    <n v="1953"/>
    <n v="2249.1428571428573"/>
    <n v="1262"/>
  </r>
  <r>
    <x v="477"/>
    <n v="1907"/>
    <n v="2046.7142857142858"/>
    <n v="1525"/>
  </r>
  <r>
    <x v="478"/>
    <n v="1887"/>
    <n v="1958.5714285714287"/>
    <n v="2117"/>
  </r>
  <r>
    <x v="479"/>
    <n v="1876"/>
    <n v="1871"/>
    <n v="2046"/>
  </r>
  <r>
    <x v="480"/>
    <n v="1855"/>
    <n v="1764.4285714285713"/>
    <n v="1642"/>
  </r>
  <r>
    <x v="481"/>
    <n v="1850"/>
    <n v="1658.8571428571429"/>
    <n v="1536"/>
  </r>
  <r>
    <x v="482"/>
    <n v="1832"/>
    <n v="1576.5714285714287"/>
    <n v="908"/>
  </r>
  <r>
    <x v="483"/>
    <n v="1834"/>
    <n v="1510.5714285714287"/>
    <n v="800"/>
  </r>
  <r>
    <x v="484"/>
    <n v="1799"/>
    <n v="1447.1428571428571"/>
    <n v="1081"/>
  </r>
  <r>
    <x v="485"/>
    <n v="1766"/>
    <n v="1357.8571428571429"/>
    <n v="1492"/>
  </r>
  <r>
    <x v="486"/>
    <n v="1750"/>
    <n v="1253.7142857142858"/>
    <n v="1317"/>
  </r>
  <r>
    <x v="487"/>
    <n v="1695"/>
    <n v="1192.4285714285713"/>
    <n v="1213"/>
  </r>
  <r>
    <x v="488"/>
    <n v="1667"/>
    <n v="1114"/>
    <n v="987"/>
  </r>
  <r>
    <x v="489"/>
    <n v="1630"/>
    <n v="1078.4285714285713"/>
    <n v="659"/>
  </r>
  <r>
    <x v="490"/>
    <n v="1591"/>
    <n v="1084.1428571428571"/>
    <n v="840"/>
  </r>
  <r>
    <x v="491"/>
    <n v="1552"/>
    <n v="1085"/>
    <n v="1087"/>
  </r>
  <r>
    <x v="492"/>
    <n v="1480"/>
    <n v="1009.2857142857143"/>
    <n v="962"/>
  </r>
  <r>
    <x v="493"/>
    <n v="1441"/>
    <n v="943"/>
    <n v="853"/>
  </r>
  <r>
    <x v="494"/>
    <n v="1399"/>
    <n v="885.71428571428567"/>
    <n v="812"/>
  </r>
  <r>
    <x v="495"/>
    <n v="1357"/>
    <n v="860.42857142857144"/>
    <n v="810"/>
  </r>
  <r>
    <x v="496"/>
    <n v="1348"/>
    <n v="834.28571428571433"/>
    <n v="476"/>
  </r>
  <r>
    <x v="497"/>
    <n v="1285"/>
    <n v="780.57142857142856"/>
    <n v="464"/>
  </r>
  <r>
    <x v="498"/>
    <n v="1243"/>
    <n v="746.57142857142856"/>
    <n v="849"/>
  </r>
  <r>
    <x v="499"/>
    <n v="1219"/>
    <n v="719.14285714285711"/>
    <n v="770"/>
  </r>
  <r>
    <x v="500"/>
    <n v="1195"/>
    <n v="680.85714285714289"/>
    <n v="585"/>
  </r>
  <r>
    <x v="501"/>
    <n v="1168"/>
    <n v="635.42857142857144"/>
    <n v="494"/>
  </r>
  <r>
    <x v="502"/>
    <n v="1144"/>
    <n v="570.42857142857144"/>
    <n v="355"/>
  </r>
  <r>
    <x v="503"/>
    <n v="1134"/>
    <n v="554.42857142857144"/>
    <n v="364"/>
  </r>
  <r>
    <x v="504"/>
    <n v="1089"/>
    <n v="548.14285714285711"/>
    <n v="420"/>
  </r>
  <r>
    <x v="505"/>
    <n v="1071"/>
    <n v="514.85714285714289"/>
    <n v="616"/>
  </r>
  <r>
    <x v="506"/>
    <n v="1038"/>
    <n v="499.57142857142856"/>
    <n v="663"/>
  </r>
  <r>
    <x v="507"/>
    <n v="1007"/>
    <n v="492.42857142857144"/>
    <n v="535"/>
  </r>
  <r>
    <x v="508"/>
    <n v="978"/>
    <n v="494.85714285714283"/>
    <n v="511"/>
  </r>
  <r>
    <x v="509"/>
    <n v="961"/>
    <n v="504.71428571428572"/>
    <n v="424"/>
  </r>
  <r>
    <x v="510"/>
    <n v="954"/>
    <n v="497.42857142857144"/>
    <n v="313"/>
  </r>
  <r>
    <x v="511"/>
    <n v="917"/>
    <n v="487.42857142857144"/>
    <n v="350"/>
  </r>
  <r>
    <x v="512"/>
    <n v="872"/>
    <n v="478.42857142857144"/>
    <n v="553"/>
  </r>
  <r>
    <x v="513"/>
    <n v="827"/>
    <n v="455.57142857142856"/>
    <n v="503"/>
  </r>
  <r>
    <x v="514"/>
    <n v="798"/>
    <n v="447.28571428571428"/>
    <n v="477"/>
  </r>
  <r>
    <x v="515"/>
    <n v="779"/>
    <n v="442.71428571428572"/>
    <n v="479"/>
  </r>
  <r>
    <x v="516"/>
    <n v="795"/>
    <n v="445.28571428571428"/>
    <n v="442"/>
  </r>
  <r>
    <x v="517"/>
    <n v="785"/>
    <n v="439.85714285714283"/>
    <n v="275"/>
  </r>
  <r>
    <x v="518"/>
    <n v="748"/>
    <n v="437.28571428571428"/>
    <n v="332"/>
  </r>
  <r>
    <x v="519"/>
    <n v="721"/>
    <n v="431"/>
    <n v="509"/>
  </r>
  <r>
    <x v="520"/>
    <n v="705"/>
    <n v="425.71428571428572"/>
    <n v="466"/>
  </r>
  <r>
    <x v="521"/>
    <n v="673"/>
    <n v="416.42857142857144"/>
    <n v="412"/>
  </r>
  <r>
    <x v="522"/>
    <n v="640"/>
    <n v="401.57142857142856"/>
    <n v="375"/>
  </r>
  <r>
    <x v="523"/>
    <n v="630"/>
    <n v="400.85714285714283"/>
    <n v="437"/>
  </r>
  <r>
    <x v="524"/>
    <n v="616"/>
    <n v="395.85714285714283"/>
    <n v="240"/>
  </r>
  <r>
    <x v="525"/>
    <n v="623"/>
    <n v="391.57142857142856"/>
    <n v="302"/>
  </r>
  <r>
    <x v="526"/>
    <n v="631"/>
    <n v="388.28571428571428"/>
    <n v="486"/>
  </r>
  <r>
    <x v="527"/>
    <n v="603"/>
    <n v="385.42857142857144"/>
    <n v="446"/>
  </r>
  <r>
    <x v="528"/>
    <n v="599"/>
    <n v="391.57142857142856"/>
    <n v="455"/>
  </r>
  <r>
    <x v="529"/>
    <n v="573"/>
    <n v="400.28571428571428"/>
    <n v="436"/>
  </r>
  <r>
    <x v="530"/>
    <n v="570"/>
    <n v="391"/>
    <n v="372"/>
  </r>
  <r>
    <x v="531"/>
    <n v="574"/>
    <n v="383.42857142857144"/>
    <n v="187"/>
  </r>
  <r>
    <x v="532"/>
    <n v="573"/>
    <n v="377"/>
    <n v="257"/>
  </r>
  <r>
    <x v="533"/>
    <n v="565"/>
    <n v="367.57142857142856"/>
    <n v="420"/>
  </r>
  <r>
    <x v="534"/>
    <n v="543"/>
    <n v="356.28571428571428"/>
    <n v="367"/>
  </r>
  <r>
    <x v="535"/>
    <n v="520"/>
    <n v="341.14285714285717"/>
    <n v="349"/>
  </r>
  <r>
    <x v="536"/>
    <n v="501"/>
    <n v="322.71428571428572"/>
    <n v="307"/>
  </r>
  <r>
    <x v="537"/>
    <n v="498"/>
    <n v="306.71428571428572"/>
    <n v="260"/>
  </r>
  <r>
    <x v="538"/>
    <n v="491"/>
    <n v="312.85714285714283"/>
    <n v="230"/>
  </r>
  <r>
    <x v="539"/>
    <n v="484"/>
    <n v="306.57142857142856"/>
    <n v="213"/>
  </r>
  <r>
    <x v="540"/>
    <n v="464"/>
    <n v="299"/>
    <n v="367"/>
  </r>
  <r>
    <x v="541"/>
    <n v="453"/>
    <n v="296.71428571428572"/>
    <n v="351"/>
  </r>
  <r>
    <x v="542"/>
    <n v="447"/>
    <n v="295.14285714285717"/>
    <n v="338"/>
  </r>
  <r>
    <x v="543"/>
    <n v="435"/>
    <n v="293.28571428571428"/>
    <n v="294"/>
  </r>
  <r>
    <x v="544"/>
    <n v="426"/>
    <n v="292.57142857142856"/>
    <n v="255"/>
  </r>
  <r>
    <x v="545"/>
    <n v="426"/>
    <n v="281.57142857142856"/>
    <n v="153"/>
  </r>
  <r>
    <x v="546"/>
    <n v="408"/>
    <n v="277.28571428571428"/>
    <n v="183"/>
  </r>
  <r>
    <x v="547"/>
    <n v="394"/>
    <n v="262.42857142857144"/>
    <n v="263"/>
  </r>
  <r>
    <x v="548"/>
    <n v="379"/>
    <n v="246.57142857142858"/>
    <n v="240"/>
  </r>
  <r>
    <x v="549"/>
    <n v="370"/>
    <n v="228.28571428571428"/>
    <n v="210"/>
  </r>
  <r>
    <x v="550"/>
    <n v="358"/>
    <n v="214.42857142857142"/>
    <n v="197"/>
  </r>
  <r>
    <x v="551"/>
    <n v="364"/>
    <n v="206.42857142857142"/>
    <n v="199"/>
  </r>
  <r>
    <x v="552"/>
    <n v="366"/>
    <n v="203.14285714285714"/>
    <n v="130"/>
  </r>
  <r>
    <x v="553"/>
    <n v="356"/>
    <n v="207.57142857142858"/>
    <n v="214"/>
  </r>
  <r>
    <x v="554"/>
    <n v="359"/>
    <n v="204.71428571428572"/>
    <n v="243"/>
  </r>
  <r>
    <x v="555"/>
    <n v="343"/>
    <n v="205.57142857142858"/>
    <n v="246"/>
  </r>
  <r>
    <x v="556"/>
    <n v="340"/>
    <n v="206.85714285714286"/>
    <n v="219"/>
  </r>
  <r>
    <x v="557"/>
    <n v="325"/>
    <n v="211"/>
    <n v="226"/>
  </r>
  <r>
    <x v="558"/>
    <n v="321"/>
    <n v="208.85714285714286"/>
    <n v="184"/>
  </r>
  <r>
    <x v="559"/>
    <n v="316"/>
    <n v="207.85714285714286"/>
    <n v="123"/>
  </r>
  <r>
    <x v="560"/>
    <n v="310"/>
    <n v="206.14285714285714"/>
    <n v="202"/>
  </r>
  <r>
    <x v="561"/>
    <n v="301"/>
    <n v="210.71428571428572"/>
    <n v="275"/>
  </r>
  <r>
    <x v="562"/>
    <n v="295"/>
    <n v="218.71428571428572"/>
    <n v="302"/>
  </r>
  <r>
    <x v="563"/>
    <n v="290"/>
    <n v="228.28571428571428"/>
    <n v="286"/>
  </r>
  <r>
    <x v="564"/>
    <n v="285"/>
    <n v="229.42857142857142"/>
    <n v="234"/>
  </r>
  <r>
    <x v="565"/>
    <n v="283"/>
    <n v="221.14285714285714"/>
    <n v="126"/>
  </r>
  <r>
    <x v="566"/>
    <n v="282"/>
    <n v="225.28571428571428"/>
    <n v="152"/>
  </r>
  <r>
    <x v="567"/>
    <n v="278"/>
    <n v="238.28571428571428"/>
    <n v="293"/>
  </r>
  <r>
    <x v="568"/>
    <n v="272"/>
    <n v="268.28571428571428"/>
    <n v="485"/>
  </r>
  <r>
    <x v="569"/>
    <n v="271"/>
    <n v="290.28571428571428"/>
    <n v="456"/>
  </r>
  <r>
    <x v="570"/>
    <n v="262"/>
    <n v="304.85714285714283"/>
    <n v="388"/>
  </r>
  <r>
    <x v="571"/>
    <n v="264"/>
    <n v="327.57142857142856"/>
    <n v="393"/>
  </r>
  <r>
    <x v="572"/>
    <n v="258"/>
    <n v="352.57142857142856"/>
    <n v="301"/>
  </r>
  <r>
    <x v="573"/>
    <n v="262"/>
    <n v="357.57142857142856"/>
    <n v="187"/>
  </r>
  <r>
    <x v="574"/>
    <n v="265"/>
    <n v="355.28571428571428"/>
    <n v="277"/>
  </r>
  <r>
    <x v="575"/>
    <n v="264"/>
    <n v="346.28571428571428"/>
    <n v="422"/>
  </r>
  <r>
    <x v="576"/>
    <n v="250"/>
    <n v="343"/>
    <n v="433"/>
  </r>
  <r>
    <x v="577"/>
    <n v="258"/>
    <n v="346.42857142857144"/>
    <n v="412"/>
  </r>
  <r>
    <x v="578"/>
    <n v="256"/>
    <n v="342.28571428571428"/>
    <n v="364"/>
  </r>
  <r>
    <x v="579"/>
    <n v="261"/>
    <n v="348"/>
    <n v="341"/>
  </r>
  <r>
    <x v="580"/>
    <n v="262"/>
    <n v="359.28571428571428"/>
    <n v="266"/>
  </r>
  <r>
    <x v="581"/>
    <n v="258"/>
    <n v="378.85714285714283"/>
    <n v="414"/>
  </r>
  <r>
    <x v="582"/>
    <n v="260"/>
    <n v="398"/>
    <n v="556"/>
  </r>
  <r>
    <x v="583"/>
    <n v="252"/>
    <n v="425.28571428571428"/>
    <n v="624"/>
  </r>
  <r>
    <x v="584"/>
    <n v="249"/>
    <n v="449.71428571428572"/>
    <n v="583"/>
  </r>
  <r>
    <x v="585"/>
    <n v="238"/>
    <n v="487.14285714285717"/>
    <n v="626"/>
  </r>
  <r>
    <x v="586"/>
    <n v="246"/>
    <n v="519.57142857142856"/>
    <n v="568"/>
  </r>
  <r>
    <x v="587"/>
    <n v="248"/>
    <n v="530.57142857142856"/>
    <n v="343"/>
  </r>
  <r>
    <x v="588"/>
    <n v="252"/>
    <n v="533.57142857142856"/>
    <n v="435"/>
  </r>
  <r>
    <x v="589"/>
    <n v="258"/>
    <n v="559.42857142857144"/>
    <n v="737"/>
  </r>
  <r>
    <x v="590"/>
    <n v="263"/>
    <n v="620.14285714285711"/>
    <n v="1049"/>
  </r>
  <r>
    <x v="591"/>
    <n v="266"/>
    <n v="691.57142857142856"/>
    <n v="1083"/>
  </r>
  <r>
    <x v="592"/>
    <n v="271"/>
    <n v="741"/>
    <n v="972"/>
  </r>
  <r>
    <x v="593"/>
    <n v="270"/>
    <n v="773.14285714285711"/>
    <n v="793"/>
  </r>
  <r>
    <x v="594"/>
    <n v="274"/>
    <n v="802.14285714285711"/>
    <n v="546"/>
  </r>
  <r>
    <x v="595"/>
    <n v="276"/>
    <n v="844.42857142857144"/>
    <n v="731"/>
  </r>
  <r>
    <x v="596"/>
    <n v="290"/>
    <n v="891.85714285714289"/>
    <n v="1069"/>
  </r>
  <r>
    <x v="597"/>
    <n v="297"/>
    <n v="917.42857142857144"/>
    <n v="1228"/>
  </r>
  <r>
    <x v="598"/>
    <n v="293"/>
    <n v="930.71428571428567"/>
    <n v="1176"/>
  </r>
  <r>
    <x v="599"/>
    <n v="296"/>
    <n v="947"/>
    <n v="1086"/>
  </r>
  <r>
    <x v="600"/>
    <n v="304"/>
    <n v="966.42857142857144"/>
    <n v="929"/>
  </r>
  <r>
    <x v="601"/>
    <n v="305"/>
    <n v="981.28571428571433"/>
    <n v="650"/>
  </r>
  <r>
    <x v="602"/>
    <n v="311"/>
    <n v="1030.7142857142858"/>
    <n v="1077"/>
  </r>
  <r>
    <x v="603"/>
    <n v="295"/>
    <n v="1070.2857142857142"/>
    <n v="1346"/>
  </r>
  <r>
    <x v="604"/>
    <n v="301"/>
    <n v="1090.4285714285713"/>
    <n v="1369"/>
  </r>
  <r>
    <x v="605"/>
    <n v="310"/>
    <n v="1095.1428571428571"/>
    <n v="1209"/>
  </r>
  <r>
    <x v="606"/>
    <n v="315"/>
    <n v="1122.1428571428571"/>
    <n v="1275"/>
  </r>
  <r>
    <x v="607"/>
    <n v="314"/>
    <n v="1127.1428571428571"/>
    <n v="964"/>
  </r>
  <r>
    <x v="608"/>
    <n v="322"/>
    <n v="1136.7142857142858"/>
    <n v="717"/>
  </r>
  <r>
    <x v="609"/>
    <n v="339"/>
    <n v="1089.1428571428571"/>
    <n v="744"/>
  </r>
  <r>
    <x v="610"/>
    <n v="347"/>
    <n v="1058.8571428571429"/>
    <n v="1134"/>
  </r>
  <r>
    <x v="611"/>
    <n v="352"/>
    <n v="1061.4285714285713"/>
    <n v="1387"/>
  </r>
  <r>
    <x v="612"/>
    <n v="358"/>
    <n v="1100"/>
    <n v="1479"/>
  </r>
  <r>
    <x v="613"/>
    <n v="368"/>
    <n v="1092.5714285714287"/>
    <n v="1223"/>
  </r>
  <r>
    <x v="614"/>
    <n v="363"/>
    <n v="1116.1428571428571"/>
    <n v="1129"/>
  </r>
  <r>
    <x v="615"/>
    <n v="371"/>
    <n v="1113.1428571428571"/>
    <n v="696"/>
  </r>
  <r>
    <x v="616"/>
    <n v="389"/>
    <n v="1160.7142857142858"/>
    <n v="1077"/>
  </r>
  <r>
    <x v="617"/>
    <n v="384"/>
    <n v="1179.5714285714287"/>
    <n v="1266"/>
  </r>
  <r>
    <x v="618"/>
    <n v="387"/>
    <n v="1165.1428571428571"/>
    <n v="1286"/>
  </r>
  <r>
    <x v="619"/>
    <n v="399"/>
    <n v="1120.1428571428571"/>
    <n v="1164"/>
  </r>
  <r>
    <x v="620"/>
    <n v="395"/>
    <n v="1094.5714285714287"/>
    <n v="1044"/>
  </r>
  <r>
    <x v="621"/>
    <n v="389"/>
    <n v="1065.7142857142858"/>
    <n v="927"/>
  </r>
  <r>
    <x v="622"/>
    <n v="393"/>
    <n v="1055.5714285714287"/>
    <n v="625"/>
  </r>
  <r>
    <x v="623"/>
    <n v="398"/>
    <n v="1016"/>
    <n v="800"/>
  </r>
  <r>
    <x v="624"/>
    <n v="415"/>
    <n v="978.14285714285711"/>
    <n v="1001"/>
  </r>
  <r>
    <x v="625"/>
    <n v="418"/>
    <n v="922"/>
    <n v="893"/>
  </r>
  <r>
    <x v="626"/>
    <n v="423"/>
    <n v="893.71428571428567"/>
    <n v="966"/>
  </r>
  <r>
    <x v="627"/>
    <n v="423"/>
    <n v="868.42857142857144"/>
    <n v="867"/>
  </r>
  <r>
    <x v="628"/>
    <n v="417"/>
    <n v="843.57142857142856"/>
    <n v="753"/>
  </r>
  <r>
    <x v="629"/>
    <n v="425"/>
    <n v="813.28571428571433"/>
    <n v="413"/>
  </r>
  <r>
    <x v="630"/>
    <n v="414"/>
    <n v="791.57142857142856"/>
    <n v="648"/>
  </r>
  <r>
    <x v="631"/>
    <n v="410"/>
    <n v="767.71428571428567"/>
    <n v="834"/>
  </r>
  <r>
    <x v="632"/>
    <n v="416"/>
    <n v="754.14285714285711"/>
    <n v="798"/>
  </r>
  <r>
    <x v="633"/>
    <n v="409"/>
    <n v="722.28571428571433"/>
    <n v="743"/>
  </r>
  <r>
    <x v="634"/>
    <n v="408"/>
    <n v="689.71428571428567"/>
    <n v="639"/>
  </r>
  <r>
    <x v="635"/>
    <n v="405"/>
    <n v="663.85714285714289"/>
    <n v="572"/>
  </r>
  <r>
    <x v="636"/>
    <n v="406"/>
    <n v="648"/>
    <n v="302"/>
  </r>
  <r>
    <x v="637"/>
    <n v="392"/>
    <n v="615.42857142857144"/>
    <n v="420"/>
  </r>
  <r>
    <x v="638"/>
    <n v="403"/>
    <n v="584.85714285714289"/>
    <n v="620"/>
  </r>
  <r>
    <x v="639"/>
    <n v="385"/>
    <n v="547.14285714285711"/>
    <n v="534"/>
  </r>
  <r>
    <x v="640"/>
    <n v="379"/>
    <n v="524.28571428571433"/>
    <n v="583"/>
  </r>
  <r>
    <x v="641"/>
    <n v="365"/>
    <n v="492.42857142857144"/>
    <n v="416"/>
  </r>
  <r>
    <x v="642"/>
    <n v="362"/>
    <n v="459.71428571428572"/>
    <n v="343"/>
  </r>
  <r>
    <x v="643"/>
    <n v="375"/>
    <n v="454.14285714285717"/>
    <n v="263"/>
  </r>
  <r>
    <x v="644"/>
    <n v="365"/>
    <n v="444.14285714285717"/>
    <n v="350"/>
  </r>
  <r>
    <x v="645"/>
    <n v="364"/>
    <n v="411.14285714285717"/>
    <n v="389"/>
  </r>
  <r>
    <x v="646"/>
    <n v="356"/>
    <n v="383.42857142857144"/>
    <n v="340"/>
  </r>
  <r>
    <x v="647"/>
    <n v="354"/>
    <n v="345"/>
    <n v="314"/>
  </r>
  <r>
    <x v="648"/>
    <n v="340"/>
    <n v="337.14285714285717"/>
    <n v="361"/>
  </r>
  <r>
    <x v="649"/>
    <n v="333"/>
    <n v="332.71428571428572"/>
    <n v="312"/>
  </r>
  <r>
    <x v="650"/>
    <n v="325"/>
    <n v="329.85714285714283"/>
    <n v="243"/>
  </r>
  <r>
    <x v="651"/>
    <n v="327"/>
    <n v="315.14285714285717"/>
    <n v="247"/>
  </r>
  <r>
    <x v="652"/>
    <n v="324"/>
    <n v="309.71428571428572"/>
    <n v="351"/>
  </r>
  <r>
    <x v="653"/>
    <n v="316"/>
    <n v="313.28571428571428"/>
    <n v="365"/>
  </r>
  <r>
    <x v="654"/>
    <n v="315"/>
    <n v="316.57142857142856"/>
    <n v="337"/>
  </r>
  <r>
    <x v="655"/>
    <n v="311"/>
    <n v="299.71428571428572"/>
    <n v="243"/>
  </r>
  <r>
    <x v="656"/>
    <n v="309"/>
    <n v="287.71428571428572"/>
    <n v="228"/>
  </r>
  <r>
    <x v="657"/>
    <n v="307"/>
    <n v="279.57142857142856"/>
    <n v="186"/>
  </r>
  <r>
    <x v="658"/>
    <n v="285"/>
    <n v="286.14285714285717"/>
    <n v="293"/>
  </r>
  <r>
    <x v="659"/>
    <n v="286"/>
    <n v="295.14285714285717"/>
    <n v="414"/>
  </r>
  <r>
    <x v="660"/>
    <n v="268"/>
    <n v="294.71428571428572"/>
    <n v="362"/>
  </r>
  <r>
    <x v="661"/>
    <n v="266"/>
    <n v="304"/>
    <n v="402"/>
  </r>
  <r>
    <x v="662"/>
    <n v="260"/>
    <n v="322.57142857142856"/>
    <n v="373"/>
  </r>
  <r>
    <x v="663"/>
    <n v="251"/>
    <n v="326.14285714285717"/>
    <n v="253"/>
  </r>
  <r>
    <x v="664"/>
    <n v="257"/>
    <n v="337.42857142857144"/>
    <n v="265"/>
  </r>
  <r>
    <x v="665"/>
    <n v="258"/>
    <n v="363.14285714285717"/>
    <n v="473"/>
  </r>
  <r>
    <x v="666"/>
    <n v="246"/>
    <n v="389.42857142857144"/>
    <n v="598"/>
  </r>
  <r>
    <x v="667"/>
    <n v="241"/>
    <n v="410.42857142857144"/>
    <n v="509"/>
  </r>
  <r>
    <x v="668"/>
    <n v="238"/>
    <n v="445.85714285714283"/>
    <n v="650"/>
  </r>
  <r>
    <x v="669"/>
    <n v="237"/>
    <n v="486.28571428571428"/>
    <n v="656"/>
  </r>
  <r>
    <x v="670"/>
    <n v="229"/>
    <n v="503.57142857142856"/>
    <n v="374"/>
  </r>
  <r>
    <x v="671"/>
    <n v="229"/>
    <n v="525.71428571428567"/>
    <n v="420"/>
  </r>
  <r>
    <x v="672"/>
    <n v="220"/>
    <n v="569.57142857142856"/>
    <n v="780"/>
  </r>
  <r>
    <x v="673"/>
    <n v="214"/>
    <n v="658"/>
    <n v="1217"/>
  </r>
  <r>
    <x v="674"/>
    <n v="215"/>
    <n v="795.85714285714289"/>
    <n v="1474"/>
  </r>
  <r>
    <x v="675"/>
    <n v="202"/>
    <n v="952.28571428571433"/>
    <n v="1745"/>
  </r>
  <r>
    <x v="676"/>
    <n v="201"/>
    <n v="1070.8571428571429"/>
    <n v="1486"/>
  </r>
  <r>
    <x v="677"/>
    <n v="199"/>
    <n v="1231.2857142857142"/>
    <n v="1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FC7A5-D2FD-430B-B4EC-6BC4E038C17C}" name="TablaDinámica1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D680" firstHeaderRow="0" firstDataRow="1" firstDataCol="1"/>
  <pivotFields count="4">
    <pivotField axis="axisRow" showAll="0">
      <items count="6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acientes_uci" fld="1" baseField="0" baseItem="0"/>
    <dataField name="Suma de casos_nuevos_media_movil" fld="2" baseField="0" baseItem="0"/>
    <dataField name="Suma de casos_nuevos" fld="3" baseField="0" baseItem="0"/>
  </dataFields>
  <formats count="14"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0">
      <pivotArea dataOnly="0" labelOnly="1" fieldPosition="0">
        <references count="1">
          <reference field="0" count="28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66B8B-7CF1-45BB-9F19-6EBD591E7429}" name="Tabla1" displayName="Tabla1" ref="A1:D679" totalsRowShown="0" headerRowDxfId="16">
  <autoFilter ref="A1:D679" xr:uid="{32266B8B-7CF1-45BB-9F19-6EBD591E7429}"/>
  <tableColumns count="4">
    <tableColumn id="1" xr3:uid="{6C676D94-A5E3-4E93-BF65-B783E0711767}" name="fecha" dataDxfId="14"/>
    <tableColumn id="2" xr3:uid="{86EEB843-F03B-4EFF-9A69-12B9DD4D6A0A}" name="pacientes_uci" dataDxfId="15"/>
    <tableColumn id="3" xr3:uid="{E2127DC7-9CA3-46C1-90BD-61BD27820765}" name="casos_nuevos_media_movil"/>
    <tableColumn id="4" xr3:uid="{BE9CFC31-DABF-4745-8ABA-9BA6CFBBF1B2}" name="casos_nuevos" dataDxf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2EE5-B2B2-40D6-AFB8-F1A8BC4C756D}">
  <dimension ref="A1:D680"/>
  <sheetViews>
    <sheetView workbookViewId="0">
      <selection activeCell="N30" sqref="N30"/>
    </sheetView>
  </sheetViews>
  <sheetFormatPr baseColWidth="10" defaultRowHeight="15" x14ac:dyDescent="0.25"/>
  <cols>
    <col min="1" max="1" width="17.5703125" bestFit="1" customWidth="1"/>
    <col min="2" max="2" width="21.42578125" bestFit="1" customWidth="1"/>
    <col min="3" max="3" width="34.28515625" bestFit="1" customWidth="1"/>
    <col min="4" max="4" width="21.42578125" bestFit="1" customWidth="1"/>
  </cols>
  <sheetData>
    <row r="1" spans="1:4" x14ac:dyDescent="0.25">
      <c r="A1" s="4" t="s">
        <v>682</v>
      </c>
      <c r="B1" t="s">
        <v>684</v>
      </c>
      <c r="C1" t="s">
        <v>685</v>
      </c>
      <c r="D1" t="s">
        <v>686</v>
      </c>
    </row>
    <row r="2" spans="1:4" x14ac:dyDescent="0.25">
      <c r="A2" s="8" t="s">
        <v>3</v>
      </c>
      <c r="B2" s="2"/>
      <c r="C2" s="2"/>
      <c r="D2" s="2">
        <v>1</v>
      </c>
    </row>
    <row r="3" spans="1:4" x14ac:dyDescent="0.25">
      <c r="A3" s="8" t="s">
        <v>4</v>
      </c>
      <c r="B3" s="2"/>
      <c r="C3" s="2"/>
      <c r="D3" s="2">
        <v>1</v>
      </c>
    </row>
    <row r="4" spans="1:4" x14ac:dyDescent="0.25">
      <c r="A4" s="8" t="s">
        <v>5</v>
      </c>
      <c r="B4" s="2"/>
      <c r="C4" s="2"/>
      <c r="D4" s="2">
        <v>1</v>
      </c>
    </row>
    <row r="5" spans="1:4" x14ac:dyDescent="0.25">
      <c r="A5" s="8" t="s">
        <v>6</v>
      </c>
      <c r="B5" s="2"/>
      <c r="C5" s="2"/>
      <c r="D5" s="2">
        <v>1</v>
      </c>
    </row>
    <row r="6" spans="1:4" x14ac:dyDescent="0.25">
      <c r="A6" s="8" t="s">
        <v>7</v>
      </c>
      <c r="B6" s="2"/>
      <c r="C6" s="2"/>
      <c r="D6" s="2">
        <v>2</v>
      </c>
    </row>
    <row r="7" spans="1:4" x14ac:dyDescent="0.25">
      <c r="A7" s="8" t="s">
        <v>8</v>
      </c>
      <c r="B7" s="2"/>
      <c r="C7" s="2"/>
      <c r="D7" s="2">
        <v>3</v>
      </c>
    </row>
    <row r="8" spans="1:4" x14ac:dyDescent="0.25">
      <c r="A8" s="8" t="s">
        <v>9</v>
      </c>
      <c r="B8" s="2"/>
      <c r="C8" s="2">
        <v>1.4285714285714286</v>
      </c>
      <c r="D8" s="2">
        <v>1</v>
      </c>
    </row>
    <row r="9" spans="1:4" x14ac:dyDescent="0.25">
      <c r="A9" s="8" t="s">
        <v>10</v>
      </c>
      <c r="B9" s="2"/>
      <c r="C9" s="2">
        <v>1.8571428571428572</v>
      </c>
      <c r="D9" s="2">
        <v>4</v>
      </c>
    </row>
    <row r="10" spans="1:4" x14ac:dyDescent="0.25">
      <c r="A10" s="8" t="s">
        <v>11</v>
      </c>
      <c r="B10" s="2"/>
      <c r="C10" s="2">
        <v>3</v>
      </c>
      <c r="D10" s="2">
        <v>9</v>
      </c>
    </row>
    <row r="11" spans="1:4" x14ac:dyDescent="0.25">
      <c r="A11" s="8" t="s">
        <v>12</v>
      </c>
      <c r="B11" s="2"/>
      <c r="C11" s="2">
        <v>3.7142857142857144</v>
      </c>
      <c r="D11" s="2">
        <v>6</v>
      </c>
    </row>
    <row r="12" spans="1:4" x14ac:dyDescent="0.25">
      <c r="A12" s="8" t="s">
        <v>13</v>
      </c>
      <c r="B12" s="2"/>
      <c r="C12" s="2">
        <v>5.1428571428571432</v>
      </c>
      <c r="D12" s="2">
        <v>11</v>
      </c>
    </row>
    <row r="13" spans="1:4" x14ac:dyDescent="0.25">
      <c r="A13" s="8" t="s">
        <v>14</v>
      </c>
      <c r="B13" s="2"/>
      <c r="C13" s="2">
        <v>6.8571428571428568</v>
      </c>
      <c r="D13" s="2">
        <v>14</v>
      </c>
    </row>
    <row r="14" spans="1:4" x14ac:dyDescent="0.25">
      <c r="A14" s="8" t="s">
        <v>15</v>
      </c>
      <c r="B14" s="2"/>
      <c r="C14" s="2">
        <v>16.285714285714285</v>
      </c>
      <c r="D14" s="2">
        <v>69</v>
      </c>
    </row>
    <row r="15" spans="1:4" x14ac:dyDescent="0.25">
      <c r="A15" s="8" t="s">
        <v>16</v>
      </c>
      <c r="B15" s="2"/>
      <c r="C15" s="2">
        <v>20.285714285714285</v>
      </c>
      <c r="D15" s="2">
        <v>29</v>
      </c>
    </row>
    <row r="16" spans="1:4" x14ac:dyDescent="0.25">
      <c r="A16" s="8" t="s">
        <v>17</v>
      </c>
      <c r="B16" s="2"/>
      <c r="C16" s="2">
        <v>22.857142857142858</v>
      </c>
      <c r="D16" s="2">
        <v>22</v>
      </c>
    </row>
    <row r="17" spans="1:4" x14ac:dyDescent="0.25">
      <c r="A17" s="8" t="s">
        <v>18</v>
      </c>
      <c r="B17" s="2"/>
      <c r="C17" s="2">
        <v>32</v>
      </c>
      <c r="D17" s="2">
        <v>73</v>
      </c>
    </row>
    <row r="18" spans="1:4" x14ac:dyDescent="0.25">
      <c r="A18" s="8" t="s">
        <v>19</v>
      </c>
      <c r="B18" s="2"/>
      <c r="C18" s="2">
        <v>39.285714285714285</v>
      </c>
      <c r="D18" s="2">
        <v>57</v>
      </c>
    </row>
    <row r="19" spans="1:4" x14ac:dyDescent="0.25">
      <c r="A19" s="8" t="s">
        <v>20</v>
      </c>
      <c r="B19" s="2"/>
      <c r="C19" s="2">
        <v>45.571428571428569</v>
      </c>
      <c r="D19" s="2">
        <v>55</v>
      </c>
    </row>
    <row r="20" spans="1:4" x14ac:dyDescent="0.25">
      <c r="A20" s="8" t="s">
        <v>21</v>
      </c>
      <c r="B20" s="2"/>
      <c r="C20" s="2">
        <v>50.714285714285715</v>
      </c>
      <c r="D20" s="2">
        <v>50</v>
      </c>
    </row>
    <row r="21" spans="1:4" x14ac:dyDescent="0.25">
      <c r="A21" s="8" t="s">
        <v>22</v>
      </c>
      <c r="B21" s="2"/>
      <c r="C21" s="2">
        <v>48</v>
      </c>
      <c r="D21" s="2">
        <v>50</v>
      </c>
    </row>
    <row r="22" spans="1:4" x14ac:dyDescent="0.25">
      <c r="A22" s="8" t="s">
        <v>23</v>
      </c>
      <c r="B22" s="2"/>
      <c r="C22" s="2">
        <v>55.428571428571431</v>
      </c>
      <c r="D22" s="2">
        <v>81</v>
      </c>
    </row>
    <row r="23" spans="1:4" x14ac:dyDescent="0.25">
      <c r="A23" s="8" t="s">
        <v>24</v>
      </c>
      <c r="B23" s="2"/>
      <c r="C23" s="2">
        <v>72.571428571428569</v>
      </c>
      <c r="D23" s="2">
        <v>142</v>
      </c>
    </row>
    <row r="24" spans="1:4" x14ac:dyDescent="0.25">
      <c r="A24" s="8" t="s">
        <v>25</v>
      </c>
      <c r="B24" s="2"/>
      <c r="C24" s="2">
        <v>71.285714285714292</v>
      </c>
      <c r="D24" s="2">
        <v>64</v>
      </c>
    </row>
    <row r="25" spans="1:4" x14ac:dyDescent="0.25">
      <c r="A25" s="8" t="s">
        <v>26</v>
      </c>
      <c r="B25" s="2"/>
      <c r="C25" s="2">
        <v>90.571428571428569</v>
      </c>
      <c r="D25" s="2">
        <v>192</v>
      </c>
    </row>
    <row r="26" spans="1:4" x14ac:dyDescent="0.25">
      <c r="A26" s="8" t="s">
        <v>27</v>
      </c>
      <c r="B26" s="2"/>
      <c r="C26" s="2">
        <v>103.57142857142857</v>
      </c>
      <c r="D26" s="2">
        <v>146</v>
      </c>
    </row>
    <row r="27" spans="1:4" x14ac:dyDescent="0.25">
      <c r="A27" s="8" t="s">
        <v>28</v>
      </c>
      <c r="B27" s="2"/>
      <c r="C27" s="2">
        <v>108.28571428571429</v>
      </c>
      <c r="D27" s="2">
        <v>83</v>
      </c>
    </row>
    <row r="28" spans="1:4" x14ac:dyDescent="0.25">
      <c r="A28" s="8" t="s">
        <v>29</v>
      </c>
      <c r="B28" s="2"/>
      <c r="C28" s="2">
        <v>119.42857142857143</v>
      </c>
      <c r="D28" s="2">
        <v>128</v>
      </c>
    </row>
    <row r="29" spans="1:4" x14ac:dyDescent="0.25">
      <c r="A29" s="8" t="s">
        <v>30</v>
      </c>
      <c r="B29" s="2"/>
      <c r="C29" s="2">
        <v>125.71428571428571</v>
      </c>
      <c r="D29" s="2">
        <v>125</v>
      </c>
    </row>
    <row r="30" spans="1:4" x14ac:dyDescent="0.25">
      <c r="A30" s="8" t="s">
        <v>31</v>
      </c>
      <c r="B30" s="2">
        <v>83</v>
      </c>
      <c r="C30" s="2">
        <v>119.85714285714286</v>
      </c>
      <c r="D30" s="2">
        <v>101</v>
      </c>
    </row>
    <row r="31" spans="1:4" x14ac:dyDescent="0.25">
      <c r="A31" s="8" t="s">
        <v>32</v>
      </c>
      <c r="B31" s="2">
        <v>90</v>
      </c>
      <c r="C31" s="2">
        <v>127.14285714285714</v>
      </c>
      <c r="D31" s="2">
        <v>115</v>
      </c>
    </row>
    <row r="32" spans="1:4" x14ac:dyDescent="0.25">
      <c r="A32" s="8" t="s">
        <v>33</v>
      </c>
      <c r="B32" s="2">
        <v>107</v>
      </c>
      <c r="C32" s="2">
        <v>114.85714285714286</v>
      </c>
      <c r="D32" s="2">
        <v>106</v>
      </c>
    </row>
    <row r="33" spans="1:4" x14ac:dyDescent="0.25">
      <c r="A33" s="8" t="s">
        <v>34</v>
      </c>
      <c r="B33" s="2">
        <v>129</v>
      </c>
      <c r="C33" s="2">
        <v>124.71428571428571</v>
      </c>
      <c r="D33" s="2">
        <v>215</v>
      </c>
    </row>
    <row r="34" spans="1:4" x14ac:dyDescent="0.25">
      <c r="A34" s="8" t="s">
        <v>35</v>
      </c>
      <c r="B34" s="2">
        <v>146</v>
      </c>
      <c r="C34" s="2">
        <v>133.57142857142858</v>
      </c>
      <c r="D34" s="2">
        <v>145</v>
      </c>
    </row>
    <row r="35" spans="1:4" x14ac:dyDescent="0.25">
      <c r="A35" s="8" t="s">
        <v>36</v>
      </c>
      <c r="B35" s="2">
        <v>161</v>
      </c>
      <c r="C35" s="2">
        <v>135.57142857142858</v>
      </c>
      <c r="D35" s="2">
        <v>142</v>
      </c>
    </row>
    <row r="36" spans="1:4" x14ac:dyDescent="0.25">
      <c r="A36" s="8" t="s">
        <v>37</v>
      </c>
      <c r="B36" s="2">
        <v>160</v>
      </c>
      <c r="C36" s="2">
        <v>132.85714285714286</v>
      </c>
      <c r="D36" s="2">
        <v>106</v>
      </c>
    </row>
    <row r="37" spans="1:4" x14ac:dyDescent="0.25">
      <c r="A37" s="8" t="s">
        <v>38</v>
      </c>
      <c r="B37" s="2">
        <v>174</v>
      </c>
      <c r="C37" s="2">
        <v>146.71428571428572</v>
      </c>
      <c r="D37" s="2">
        <v>198</v>
      </c>
    </row>
    <row r="38" spans="1:4" x14ac:dyDescent="0.25">
      <c r="A38" s="8" t="s">
        <v>39</v>
      </c>
      <c r="B38" s="2">
        <v>164</v>
      </c>
      <c r="C38" s="2">
        <v>170.85714285714286</v>
      </c>
      <c r="D38" s="2">
        <v>284</v>
      </c>
    </row>
    <row r="39" spans="1:4" x14ac:dyDescent="0.25">
      <c r="A39" s="8" t="s">
        <v>40</v>
      </c>
      <c r="B39" s="2">
        <v>181</v>
      </c>
      <c r="C39" s="2">
        <v>207.28571428571428</v>
      </c>
      <c r="D39" s="2">
        <v>361</v>
      </c>
    </row>
    <row r="40" spans="1:4" x14ac:dyDescent="0.25">
      <c r="A40" s="8" t="s">
        <v>41</v>
      </c>
      <c r="B40" s="2">
        <v>178</v>
      </c>
      <c r="C40" s="2">
        <v>213</v>
      </c>
      <c r="D40" s="2">
        <v>255</v>
      </c>
    </row>
    <row r="41" spans="1:4" x14ac:dyDescent="0.25">
      <c r="A41" s="8" t="s">
        <v>42</v>
      </c>
      <c r="B41" s="2">
        <v>185</v>
      </c>
      <c r="C41" s="2">
        <v>213.85714285714286</v>
      </c>
      <c r="D41" s="2">
        <v>151</v>
      </c>
    </row>
    <row r="42" spans="1:4" x14ac:dyDescent="0.25">
      <c r="A42" s="8" t="s">
        <v>43</v>
      </c>
      <c r="B42" s="2">
        <v>189</v>
      </c>
      <c r="C42" s="2">
        <v>222.71428571428572</v>
      </c>
      <c r="D42" s="2">
        <v>204</v>
      </c>
    </row>
    <row r="43" spans="1:4" x14ac:dyDescent="0.25">
      <c r="A43" s="8" t="s">
        <v>44</v>
      </c>
      <c r="B43" s="2">
        <v>190</v>
      </c>
      <c r="C43" s="2">
        <v>248</v>
      </c>
      <c r="D43" s="2">
        <v>283</v>
      </c>
    </row>
    <row r="44" spans="1:4" x14ac:dyDescent="0.25">
      <c r="A44" s="8" t="s">
        <v>45</v>
      </c>
      <c r="B44" s="2">
        <v>198</v>
      </c>
      <c r="C44" s="2">
        <v>255.14285714285714</v>
      </c>
      <c r="D44" s="2">
        <v>248</v>
      </c>
    </row>
    <row r="45" spans="1:4" x14ac:dyDescent="0.25">
      <c r="A45" s="8" t="s">
        <v>46</v>
      </c>
      <c r="B45" s="2">
        <v>196</v>
      </c>
      <c r="C45" s="2">
        <v>264.28571428571428</v>
      </c>
      <c r="D45" s="2">
        <v>348</v>
      </c>
    </row>
    <row r="46" spans="1:4" x14ac:dyDescent="0.25">
      <c r="A46" s="8" t="s">
        <v>47</v>
      </c>
      <c r="B46" s="2">
        <v>202</v>
      </c>
      <c r="C46" s="2">
        <v>246</v>
      </c>
      <c r="D46" s="2">
        <v>233</v>
      </c>
    </row>
    <row r="47" spans="1:4" x14ac:dyDescent="0.25">
      <c r="A47" s="8" t="s">
        <v>48</v>
      </c>
      <c r="B47" s="2">
        <v>181</v>
      </c>
      <c r="C47" s="2">
        <v>249.14285714285714</v>
      </c>
      <c r="D47" s="2">
        <v>277</v>
      </c>
    </row>
    <row r="48" spans="1:4" x14ac:dyDescent="0.25">
      <c r="A48" s="8" t="s">
        <v>49</v>
      </c>
      <c r="B48" s="2">
        <v>186</v>
      </c>
      <c r="C48" s="2">
        <v>254.57142857142858</v>
      </c>
      <c r="D48" s="2">
        <v>189</v>
      </c>
    </row>
    <row r="49" spans="1:4" x14ac:dyDescent="0.25">
      <c r="A49" s="8" t="s">
        <v>50</v>
      </c>
      <c r="B49" s="2">
        <v>194</v>
      </c>
      <c r="C49" s="2">
        <v>262.85714285714283</v>
      </c>
      <c r="D49" s="2">
        <v>262</v>
      </c>
    </row>
    <row r="50" spans="1:4" x14ac:dyDescent="0.25">
      <c r="A50" s="8" t="s">
        <v>51</v>
      </c>
      <c r="B50" s="2">
        <v>204</v>
      </c>
      <c r="C50" s="2">
        <v>243.14285714285714</v>
      </c>
      <c r="D50" s="2">
        <v>145</v>
      </c>
    </row>
    <row r="51" spans="1:4" x14ac:dyDescent="0.25">
      <c r="A51" s="8" t="s">
        <v>52</v>
      </c>
      <c r="B51" s="2">
        <v>213</v>
      </c>
      <c r="C51" s="2">
        <v>249.85714285714286</v>
      </c>
      <c r="D51" s="2">
        <v>295</v>
      </c>
    </row>
    <row r="52" spans="1:4" x14ac:dyDescent="0.25">
      <c r="A52" s="8" t="s">
        <v>53</v>
      </c>
      <c r="B52" s="2">
        <v>234</v>
      </c>
      <c r="C52" s="2">
        <v>250.28571428571428</v>
      </c>
      <c r="D52" s="2">
        <v>351</v>
      </c>
    </row>
    <row r="53" spans="1:4" x14ac:dyDescent="0.25">
      <c r="A53" s="8" t="s">
        <v>54</v>
      </c>
      <c r="B53" s="2">
        <v>242</v>
      </c>
      <c r="C53" s="2">
        <v>263.71428571428572</v>
      </c>
      <c r="D53" s="2">
        <v>327</v>
      </c>
    </row>
    <row r="54" spans="1:4" x14ac:dyDescent="0.25">
      <c r="A54" s="8" t="s">
        <v>55</v>
      </c>
      <c r="B54" s="2">
        <v>246</v>
      </c>
      <c r="C54" s="2">
        <v>281.85714285714283</v>
      </c>
      <c r="D54" s="2">
        <v>404</v>
      </c>
    </row>
    <row r="55" spans="1:4" x14ac:dyDescent="0.25">
      <c r="A55" s="8" t="s">
        <v>56</v>
      </c>
      <c r="B55" s="2">
        <v>248</v>
      </c>
      <c r="C55" s="2">
        <v>302.14285714285717</v>
      </c>
      <c r="D55" s="2">
        <v>331</v>
      </c>
    </row>
    <row r="56" spans="1:4" x14ac:dyDescent="0.25">
      <c r="A56" s="8" t="s">
        <v>57</v>
      </c>
      <c r="B56" s="2">
        <v>252</v>
      </c>
      <c r="C56" s="2">
        <v>316.42857142857144</v>
      </c>
      <c r="D56" s="2">
        <v>362</v>
      </c>
    </row>
    <row r="57" spans="1:4" x14ac:dyDescent="0.25">
      <c r="A57" s="8" t="s">
        <v>58</v>
      </c>
      <c r="B57" s="2">
        <v>258</v>
      </c>
      <c r="C57" s="2">
        <v>358.85714285714283</v>
      </c>
      <c r="D57" s="2">
        <v>442</v>
      </c>
    </row>
    <row r="58" spans="1:4" x14ac:dyDescent="0.25">
      <c r="A58" s="8" t="s">
        <v>59</v>
      </c>
      <c r="B58" s="2">
        <v>256</v>
      </c>
      <c r="C58" s="2">
        <v>400.85714285714283</v>
      </c>
      <c r="D58" s="2">
        <v>589</v>
      </c>
    </row>
    <row r="59" spans="1:4" x14ac:dyDescent="0.25">
      <c r="A59" s="8" t="s">
        <v>60</v>
      </c>
      <c r="B59" s="2">
        <v>257</v>
      </c>
      <c r="C59" s="2">
        <v>455.85714285714283</v>
      </c>
      <c r="D59" s="2">
        <v>736</v>
      </c>
    </row>
    <row r="60" spans="1:4" x14ac:dyDescent="0.25">
      <c r="A60" s="8" t="s">
        <v>61</v>
      </c>
      <c r="B60" s="2">
        <v>262</v>
      </c>
      <c r="C60" s="2">
        <v>536.42857142857144</v>
      </c>
      <c r="D60" s="2">
        <v>891</v>
      </c>
    </row>
    <row r="61" spans="1:4" x14ac:dyDescent="0.25">
      <c r="A61" s="8" t="s">
        <v>62</v>
      </c>
      <c r="B61" s="2">
        <v>269</v>
      </c>
      <c r="C61" s="2">
        <v>642.28571428571433</v>
      </c>
      <c r="D61" s="2">
        <v>1145</v>
      </c>
    </row>
    <row r="62" spans="1:4" x14ac:dyDescent="0.25">
      <c r="A62" s="8" t="s">
        <v>63</v>
      </c>
      <c r="B62" s="2">
        <v>289</v>
      </c>
      <c r="C62" s="2">
        <v>737.14285714285711</v>
      </c>
      <c r="D62" s="2">
        <v>995</v>
      </c>
    </row>
    <row r="63" spans="1:4" x14ac:dyDescent="0.25">
      <c r="A63" s="8" t="s">
        <v>64</v>
      </c>
      <c r="B63" s="2">
        <v>303</v>
      </c>
      <c r="C63" s="2">
        <v>810</v>
      </c>
      <c r="D63" s="2">
        <v>872</v>
      </c>
    </row>
    <row r="64" spans="1:4" x14ac:dyDescent="0.25">
      <c r="A64" s="8" t="s">
        <v>65</v>
      </c>
      <c r="B64" s="2">
        <v>314</v>
      </c>
      <c r="C64" s="2">
        <v>915.28571428571433</v>
      </c>
      <c r="D64" s="2">
        <v>1179</v>
      </c>
    </row>
    <row r="65" spans="1:4" x14ac:dyDescent="0.25">
      <c r="A65" s="8" t="s">
        <v>66</v>
      </c>
      <c r="B65" s="2">
        <v>340</v>
      </c>
      <c r="C65" s="2">
        <v>956.14285714285711</v>
      </c>
      <c r="D65" s="2">
        <v>875</v>
      </c>
    </row>
    <row r="66" spans="1:4" x14ac:dyDescent="0.25">
      <c r="A66" s="8" t="s">
        <v>67</v>
      </c>
      <c r="B66" s="2">
        <v>348</v>
      </c>
      <c r="C66" s="2">
        <v>1029</v>
      </c>
      <c r="D66" s="2">
        <v>1246</v>
      </c>
    </row>
    <row r="67" spans="1:4" x14ac:dyDescent="0.25">
      <c r="A67" s="8" t="s">
        <v>68</v>
      </c>
      <c r="B67" s="2">
        <v>366</v>
      </c>
      <c r="C67" s="2">
        <v>1066.1428571428571</v>
      </c>
      <c r="D67" s="2">
        <v>1151</v>
      </c>
    </row>
    <row r="68" spans="1:4" x14ac:dyDescent="0.25">
      <c r="A68" s="8" t="s">
        <v>69</v>
      </c>
      <c r="B68" s="2">
        <v>394</v>
      </c>
      <c r="C68" s="2">
        <v>1042.2857142857142</v>
      </c>
      <c r="D68" s="2">
        <v>978</v>
      </c>
    </row>
    <row r="69" spans="1:4" x14ac:dyDescent="0.25">
      <c r="A69" s="8" t="s">
        <v>70</v>
      </c>
      <c r="B69" s="2">
        <v>415</v>
      </c>
      <c r="C69" s="2">
        <v>1099.5714285714287</v>
      </c>
      <c r="D69" s="2">
        <v>1396</v>
      </c>
    </row>
    <row r="70" spans="1:4" x14ac:dyDescent="0.25">
      <c r="A70" s="8" t="s">
        <v>71</v>
      </c>
      <c r="B70" s="2">
        <v>421</v>
      </c>
      <c r="C70" s="2">
        <v>1112.7142857142858</v>
      </c>
      <c r="D70" s="2">
        <v>964</v>
      </c>
    </row>
    <row r="71" spans="1:4" x14ac:dyDescent="0.25">
      <c r="A71" s="8" t="s">
        <v>72</v>
      </c>
      <c r="B71" s="2">
        <v>450</v>
      </c>
      <c r="C71" s="2">
        <v>1143.1428571428571</v>
      </c>
      <c r="D71" s="2">
        <v>1392</v>
      </c>
    </row>
    <row r="72" spans="1:4" x14ac:dyDescent="0.25">
      <c r="A72" s="8" t="s">
        <v>73</v>
      </c>
      <c r="B72" s="2">
        <v>490</v>
      </c>
      <c r="C72" s="2">
        <v>1340.4285714285713</v>
      </c>
      <c r="D72" s="2">
        <v>2256</v>
      </c>
    </row>
    <row r="73" spans="1:4" x14ac:dyDescent="0.25">
      <c r="A73" s="8" t="s">
        <v>74</v>
      </c>
      <c r="B73" s="2">
        <v>509</v>
      </c>
      <c r="C73" s="2">
        <v>1484</v>
      </c>
      <c r="D73" s="2">
        <v>2251</v>
      </c>
    </row>
    <row r="74" spans="1:4" x14ac:dyDescent="0.25">
      <c r="A74" s="8" t="s">
        <v>75</v>
      </c>
      <c r="B74" s="2">
        <v>551</v>
      </c>
      <c r="C74" s="2">
        <v>1613.8571428571429</v>
      </c>
      <c r="D74" s="2">
        <v>2060</v>
      </c>
    </row>
    <row r="75" spans="1:4" x14ac:dyDescent="0.25">
      <c r="A75" s="8" t="s">
        <v>76</v>
      </c>
      <c r="B75" s="2">
        <v>581</v>
      </c>
      <c r="C75" s="2">
        <v>1691</v>
      </c>
      <c r="D75" s="2">
        <v>1518</v>
      </c>
    </row>
    <row r="76" spans="1:4" x14ac:dyDescent="0.25">
      <c r="A76" s="8" t="s">
        <v>77</v>
      </c>
      <c r="B76" s="2">
        <v>595</v>
      </c>
      <c r="C76" s="2">
        <v>1761.5714285714287</v>
      </c>
      <c r="D76" s="2">
        <v>1890</v>
      </c>
    </row>
    <row r="77" spans="1:4" x14ac:dyDescent="0.25">
      <c r="A77" s="8" t="s">
        <v>78</v>
      </c>
      <c r="B77" s="2">
        <v>620</v>
      </c>
      <c r="C77" s="2">
        <v>1876.2857142857142</v>
      </c>
      <c r="D77" s="2">
        <v>1767</v>
      </c>
    </row>
    <row r="78" spans="1:4" x14ac:dyDescent="0.25">
      <c r="A78" s="8" t="s">
        <v>79</v>
      </c>
      <c r="B78" s="2">
        <v>682</v>
      </c>
      <c r="C78" s="2">
        <v>2126</v>
      </c>
      <c r="D78" s="2">
        <v>3140</v>
      </c>
    </row>
    <row r="79" spans="1:4" x14ac:dyDescent="0.25">
      <c r="A79" s="8" t="s">
        <v>80</v>
      </c>
      <c r="B79" s="2">
        <v>705</v>
      </c>
      <c r="C79" s="2">
        <v>2316.2857142857142</v>
      </c>
      <c r="D79" s="2">
        <v>3588</v>
      </c>
    </row>
    <row r="80" spans="1:4" x14ac:dyDescent="0.25">
      <c r="A80" s="8" t="s">
        <v>81</v>
      </c>
      <c r="B80" s="2">
        <v>730</v>
      </c>
      <c r="C80" s="2">
        <v>2489.2857142857142</v>
      </c>
      <c r="D80" s="2">
        <v>3462</v>
      </c>
    </row>
    <row r="81" spans="1:4" x14ac:dyDescent="0.25">
      <c r="A81" s="8" t="s">
        <v>82</v>
      </c>
      <c r="B81" s="2">
        <v>771</v>
      </c>
      <c r="C81" s="2">
        <v>2724.8571428571427</v>
      </c>
      <c r="D81" s="2">
        <v>3709</v>
      </c>
    </row>
    <row r="82" spans="1:4" x14ac:dyDescent="0.25">
      <c r="A82" s="8" t="s">
        <v>83</v>
      </c>
      <c r="B82" s="2">
        <v>832</v>
      </c>
      <c r="C82" s="2">
        <v>2943.5714285714284</v>
      </c>
      <c r="D82" s="2">
        <v>3049</v>
      </c>
    </row>
    <row r="83" spans="1:4" x14ac:dyDescent="0.25">
      <c r="A83" s="8" t="s">
        <v>84</v>
      </c>
      <c r="B83" s="2">
        <v>851</v>
      </c>
      <c r="C83" s="2">
        <v>3122.8571428571427</v>
      </c>
      <c r="D83" s="2">
        <v>3145</v>
      </c>
    </row>
    <row r="84" spans="1:4" x14ac:dyDescent="0.25">
      <c r="A84" s="8" t="s">
        <v>85</v>
      </c>
      <c r="B84" s="2">
        <v>884</v>
      </c>
      <c r="C84" s="2">
        <v>3497</v>
      </c>
      <c r="D84" s="2">
        <v>4386</v>
      </c>
    </row>
    <row r="85" spans="1:4" x14ac:dyDescent="0.25">
      <c r="A85" s="8" t="s">
        <v>86</v>
      </c>
      <c r="B85" s="2">
        <v>927</v>
      </c>
      <c r="C85" s="2">
        <v>3527.7142857142858</v>
      </c>
      <c r="D85" s="2">
        <v>3355</v>
      </c>
    </row>
    <row r="86" spans="1:4" x14ac:dyDescent="0.25">
      <c r="A86" s="8" t="s">
        <v>87</v>
      </c>
      <c r="B86" s="2">
        <v>959</v>
      </c>
      <c r="C86" s="2">
        <v>3547.4285714285716</v>
      </c>
      <c r="D86" s="2">
        <v>3726</v>
      </c>
    </row>
    <row r="87" spans="1:4" x14ac:dyDescent="0.25">
      <c r="A87" s="8" t="s">
        <v>88</v>
      </c>
      <c r="B87" s="2">
        <v>977</v>
      </c>
      <c r="C87" s="2">
        <v>3610.5714285714284</v>
      </c>
      <c r="D87" s="2">
        <v>3904</v>
      </c>
    </row>
    <row r="88" spans="1:4" x14ac:dyDescent="0.25">
      <c r="A88" s="8" t="s">
        <v>89</v>
      </c>
      <c r="B88" s="2">
        <v>1014</v>
      </c>
      <c r="C88" s="2">
        <v>3508.5714285714284</v>
      </c>
      <c r="D88" s="2">
        <v>2995</v>
      </c>
    </row>
    <row r="89" spans="1:4" x14ac:dyDescent="0.25">
      <c r="A89" s="8" t="s">
        <v>90</v>
      </c>
      <c r="B89" s="2">
        <v>1022</v>
      </c>
      <c r="C89" s="2">
        <v>3550.2857142857142</v>
      </c>
      <c r="D89" s="2">
        <v>3341</v>
      </c>
    </row>
    <row r="90" spans="1:4" x14ac:dyDescent="0.25">
      <c r="A90" s="8" t="s">
        <v>91</v>
      </c>
      <c r="B90" s="2">
        <v>1033</v>
      </c>
      <c r="C90" s="2">
        <v>3708.5714285714284</v>
      </c>
      <c r="D90" s="2">
        <v>4253</v>
      </c>
    </row>
    <row r="91" spans="1:4" x14ac:dyDescent="0.25">
      <c r="A91" s="8" t="s">
        <v>92</v>
      </c>
      <c r="B91" s="2">
        <v>1088</v>
      </c>
      <c r="C91" s="2">
        <v>3758.4285714285716</v>
      </c>
      <c r="D91" s="2">
        <v>4735</v>
      </c>
    </row>
    <row r="92" spans="1:4" x14ac:dyDescent="0.25">
      <c r="A92" s="8" t="s">
        <v>93</v>
      </c>
      <c r="B92" s="2">
        <v>1090</v>
      </c>
      <c r="C92" s="2">
        <v>3701.2857142857142</v>
      </c>
      <c r="D92" s="2">
        <v>2955</v>
      </c>
    </row>
    <row r="93" spans="1:4" x14ac:dyDescent="0.25">
      <c r="A93" s="8" t="s">
        <v>94</v>
      </c>
      <c r="B93" s="2">
        <v>1112</v>
      </c>
      <c r="C93" s="2">
        <v>3740</v>
      </c>
      <c r="D93" s="2">
        <v>3997</v>
      </c>
    </row>
    <row r="94" spans="1:4" x14ac:dyDescent="0.25">
      <c r="A94" s="8" t="s">
        <v>95</v>
      </c>
      <c r="B94" s="2">
        <v>1128</v>
      </c>
      <c r="C94" s="2">
        <v>3710.7142857142858</v>
      </c>
      <c r="D94" s="2">
        <v>3699</v>
      </c>
    </row>
    <row r="95" spans="1:4" x14ac:dyDescent="0.25">
      <c r="A95" s="8" t="s">
        <v>96</v>
      </c>
      <c r="B95" s="2">
        <v>1147</v>
      </c>
      <c r="C95" s="2">
        <v>3736.5714285714284</v>
      </c>
      <c r="D95" s="2">
        <v>3176</v>
      </c>
    </row>
    <row r="96" spans="1:4" x14ac:dyDescent="0.25">
      <c r="A96" s="8" t="s">
        <v>97</v>
      </c>
      <c r="B96" s="2">
        <v>1144</v>
      </c>
      <c r="C96" s="2">
        <v>3849</v>
      </c>
      <c r="D96" s="2">
        <v>4128</v>
      </c>
    </row>
    <row r="97" spans="1:4" x14ac:dyDescent="0.25">
      <c r="A97" s="8" t="s">
        <v>98</v>
      </c>
      <c r="B97" s="2">
        <v>1174</v>
      </c>
      <c r="C97" s="2">
        <v>3994</v>
      </c>
      <c r="D97" s="2">
        <v>5268</v>
      </c>
    </row>
    <row r="98" spans="1:4" x14ac:dyDescent="0.25">
      <c r="A98" s="8" t="s">
        <v>99</v>
      </c>
      <c r="B98" s="2">
        <v>1182</v>
      </c>
      <c r="C98" s="2">
        <v>3842.4285714285716</v>
      </c>
      <c r="D98" s="2">
        <v>3674</v>
      </c>
    </row>
    <row r="99" spans="1:4" x14ac:dyDescent="0.25">
      <c r="A99" s="8" t="s">
        <v>100</v>
      </c>
      <c r="B99" s="2">
        <v>1172</v>
      </c>
      <c r="C99" s="2">
        <v>3847.4285714285716</v>
      </c>
      <c r="D99" s="2">
        <v>2990</v>
      </c>
    </row>
    <row r="100" spans="1:4" x14ac:dyDescent="0.25">
      <c r="A100" s="8" t="s">
        <v>101</v>
      </c>
      <c r="B100" s="2">
        <v>1179</v>
      </c>
      <c r="C100" s="2">
        <v>3936.4285714285716</v>
      </c>
      <c r="D100" s="2">
        <v>4620</v>
      </c>
    </row>
    <row r="101" spans="1:4" x14ac:dyDescent="0.25">
      <c r="A101" s="8" t="s">
        <v>102</v>
      </c>
      <c r="B101" s="2">
        <v>1185</v>
      </c>
      <c r="C101" s="2">
        <v>4035</v>
      </c>
      <c r="D101" s="2">
        <v>4389</v>
      </c>
    </row>
    <row r="102" spans="1:4" x14ac:dyDescent="0.25">
      <c r="A102" s="8" t="s">
        <v>103</v>
      </c>
      <c r="B102" s="2">
        <v>1207</v>
      </c>
      <c r="C102" s="2">
        <v>4375.4285714285716</v>
      </c>
      <c r="D102" s="2">
        <v>5559</v>
      </c>
    </row>
    <row r="103" spans="1:4" x14ac:dyDescent="0.25">
      <c r="A103" s="8" t="s">
        <v>104</v>
      </c>
      <c r="B103" s="2">
        <v>1207</v>
      </c>
      <c r="C103" s="2">
        <v>4508.1428571428569</v>
      </c>
      <c r="D103" s="2">
        <v>5057</v>
      </c>
    </row>
    <row r="104" spans="1:4" x14ac:dyDescent="0.25">
      <c r="A104" s="8" t="s">
        <v>105</v>
      </c>
      <c r="B104" s="2">
        <v>1257</v>
      </c>
      <c r="C104" s="2">
        <v>4562.2857142857147</v>
      </c>
      <c r="D104" s="2">
        <v>5647</v>
      </c>
    </row>
    <row r="105" spans="1:4" x14ac:dyDescent="0.25">
      <c r="A105" s="8" t="s">
        <v>106</v>
      </c>
      <c r="B105" s="2">
        <v>1270</v>
      </c>
      <c r="C105" s="2">
        <v>4592</v>
      </c>
      <c r="D105" s="2">
        <v>3882</v>
      </c>
    </row>
    <row r="106" spans="1:4" x14ac:dyDescent="0.25">
      <c r="A106" s="8" t="s">
        <v>107</v>
      </c>
      <c r="B106" s="2">
        <v>1271</v>
      </c>
      <c r="C106" s="2">
        <v>4739.4285714285716</v>
      </c>
      <c r="D106" s="2">
        <v>4022</v>
      </c>
    </row>
    <row r="107" spans="1:4" x14ac:dyDescent="0.25">
      <c r="A107" s="8" t="s">
        <v>108</v>
      </c>
      <c r="B107" s="2">
        <v>1329</v>
      </c>
      <c r="C107" s="2">
        <v>4585</v>
      </c>
      <c r="D107" s="2">
        <v>3539</v>
      </c>
    </row>
    <row r="108" spans="1:4" x14ac:dyDescent="0.25">
      <c r="A108" s="8" t="s">
        <v>109</v>
      </c>
      <c r="B108" s="2">
        <v>1372</v>
      </c>
      <c r="C108" s="2">
        <v>4389.5714285714284</v>
      </c>
      <c r="D108" s="2">
        <v>3021</v>
      </c>
    </row>
    <row r="109" spans="1:4" x14ac:dyDescent="0.25">
      <c r="A109" s="8" t="s">
        <v>110</v>
      </c>
      <c r="B109" s="2">
        <v>1411</v>
      </c>
      <c r="C109" s="2">
        <v>4227</v>
      </c>
      <c r="D109" s="2">
        <v>4421</v>
      </c>
    </row>
    <row r="110" spans="1:4" x14ac:dyDescent="0.25">
      <c r="A110" s="8" t="s">
        <v>111</v>
      </c>
      <c r="B110" s="2">
        <v>1437</v>
      </c>
      <c r="C110" s="2">
        <v>4019.2857142857142</v>
      </c>
      <c r="D110" s="2">
        <v>3603</v>
      </c>
    </row>
    <row r="111" spans="1:4" x14ac:dyDescent="0.25">
      <c r="A111" s="8" t="s">
        <v>112</v>
      </c>
      <c r="B111" s="2">
        <v>1459</v>
      </c>
      <c r="C111" s="2">
        <v>3753.8571428571427</v>
      </c>
      <c r="D111" s="2">
        <v>3789</v>
      </c>
    </row>
    <row r="112" spans="1:4" x14ac:dyDescent="0.25">
      <c r="A112" s="8" t="s">
        <v>113</v>
      </c>
      <c r="B112" s="2">
        <v>1469</v>
      </c>
      <c r="C112" s="2">
        <v>3631.5714285714284</v>
      </c>
      <c r="D112" s="2">
        <v>3026</v>
      </c>
    </row>
    <row r="113" spans="1:4" x14ac:dyDescent="0.25">
      <c r="A113" s="8" t="s">
        <v>114</v>
      </c>
      <c r="B113" s="2">
        <v>1467</v>
      </c>
      <c r="C113" s="2">
        <v>3409.7142857142858</v>
      </c>
      <c r="D113" s="2">
        <v>2469</v>
      </c>
    </row>
    <row r="114" spans="1:4" x14ac:dyDescent="0.25">
      <c r="A114" s="8" t="s">
        <v>115</v>
      </c>
      <c r="B114" s="2">
        <v>1482</v>
      </c>
      <c r="C114" s="2">
        <v>3239.8571428571427</v>
      </c>
      <c r="D114" s="2">
        <v>2350</v>
      </c>
    </row>
    <row r="115" spans="1:4" x14ac:dyDescent="0.25">
      <c r="A115" s="8" t="s">
        <v>116</v>
      </c>
      <c r="B115" s="2">
        <v>1495</v>
      </c>
      <c r="C115" s="2">
        <v>3241.8571428571427</v>
      </c>
      <c r="D115" s="2">
        <v>3035</v>
      </c>
    </row>
    <row r="116" spans="1:4" x14ac:dyDescent="0.25">
      <c r="A116" s="8" t="s">
        <v>117</v>
      </c>
      <c r="B116" s="2">
        <v>1479</v>
      </c>
      <c r="C116" s="2">
        <v>2984</v>
      </c>
      <c r="D116" s="2">
        <v>2616</v>
      </c>
    </row>
    <row r="117" spans="1:4" x14ac:dyDescent="0.25">
      <c r="A117" s="8" t="s">
        <v>118</v>
      </c>
      <c r="B117" s="2">
        <v>1498</v>
      </c>
      <c r="C117" s="2">
        <v>2891.7142857142858</v>
      </c>
      <c r="D117" s="2">
        <v>2957</v>
      </c>
    </row>
    <row r="118" spans="1:4" x14ac:dyDescent="0.25">
      <c r="A118" s="8" t="s">
        <v>119</v>
      </c>
      <c r="B118" s="2">
        <v>1533</v>
      </c>
      <c r="C118" s="2">
        <v>2717.4285714285716</v>
      </c>
      <c r="D118" s="2">
        <v>2569</v>
      </c>
    </row>
    <row r="119" spans="1:4" x14ac:dyDescent="0.25">
      <c r="A119" s="8" t="s">
        <v>120</v>
      </c>
      <c r="B119" s="2">
        <v>1496</v>
      </c>
      <c r="C119" s="2">
        <v>2643.4285714285716</v>
      </c>
      <c r="D119" s="2">
        <v>2508</v>
      </c>
    </row>
    <row r="120" spans="1:4" x14ac:dyDescent="0.25">
      <c r="A120" s="8" t="s">
        <v>121</v>
      </c>
      <c r="B120" s="2">
        <v>1499</v>
      </c>
      <c r="C120" s="2">
        <v>2612.8571428571427</v>
      </c>
      <c r="D120" s="2">
        <v>2255</v>
      </c>
    </row>
    <row r="121" spans="1:4" x14ac:dyDescent="0.25">
      <c r="A121" s="8" t="s">
        <v>122</v>
      </c>
      <c r="B121" s="2">
        <v>1474</v>
      </c>
      <c r="C121" s="2">
        <v>2465.1428571428573</v>
      </c>
      <c r="D121" s="2">
        <v>1316</v>
      </c>
    </row>
    <row r="122" spans="1:4" x14ac:dyDescent="0.25">
      <c r="A122" s="8" t="s">
        <v>123</v>
      </c>
      <c r="B122" s="2">
        <v>1493</v>
      </c>
      <c r="C122" s="2">
        <v>2224.8571428571427</v>
      </c>
      <c r="D122" s="2">
        <v>1353</v>
      </c>
    </row>
    <row r="123" spans="1:4" x14ac:dyDescent="0.25">
      <c r="A123" s="8" t="s">
        <v>124</v>
      </c>
      <c r="B123" s="2">
        <v>1498</v>
      </c>
      <c r="C123" s="2">
        <v>2147.1428571428573</v>
      </c>
      <c r="D123" s="2">
        <v>2072</v>
      </c>
    </row>
    <row r="124" spans="1:4" x14ac:dyDescent="0.25">
      <c r="A124" s="8" t="s">
        <v>125</v>
      </c>
      <c r="B124" s="2">
        <v>1480</v>
      </c>
      <c r="C124" s="2">
        <v>2044.1428571428571</v>
      </c>
      <c r="D124" s="2">
        <v>2236</v>
      </c>
    </row>
    <row r="125" spans="1:4" x14ac:dyDescent="0.25">
      <c r="A125" s="8" t="s">
        <v>126</v>
      </c>
      <c r="B125" s="2">
        <v>1485</v>
      </c>
      <c r="C125" s="2">
        <v>1974.2857142857142</v>
      </c>
      <c r="D125" s="2">
        <v>2080</v>
      </c>
    </row>
    <row r="126" spans="1:4" x14ac:dyDescent="0.25">
      <c r="A126" s="8" t="s">
        <v>127</v>
      </c>
      <c r="B126" s="2">
        <v>1474</v>
      </c>
      <c r="C126" s="2">
        <v>1851.4285714285713</v>
      </c>
      <c r="D126" s="2">
        <v>1648</v>
      </c>
    </row>
    <row r="127" spans="1:4" x14ac:dyDescent="0.25">
      <c r="A127" s="8" t="s">
        <v>128</v>
      </c>
      <c r="B127" s="2">
        <v>1453</v>
      </c>
      <c r="C127" s="2">
        <v>1717.1428571428571</v>
      </c>
      <c r="D127" s="2">
        <v>1315</v>
      </c>
    </row>
    <row r="128" spans="1:4" x14ac:dyDescent="0.25">
      <c r="A128" s="8" t="s">
        <v>129</v>
      </c>
      <c r="B128" s="2">
        <v>1449</v>
      </c>
      <c r="C128" s="2">
        <v>1670.1428571428571</v>
      </c>
      <c r="D128" s="2">
        <v>987</v>
      </c>
    </row>
    <row r="129" spans="1:4" x14ac:dyDescent="0.25">
      <c r="A129" s="8" t="s">
        <v>130</v>
      </c>
      <c r="B129" s="2">
        <v>1424</v>
      </c>
      <c r="C129" s="2">
        <v>1717.8571428571429</v>
      </c>
      <c r="D129" s="2">
        <v>1687</v>
      </c>
    </row>
    <row r="130" spans="1:4" x14ac:dyDescent="0.25">
      <c r="A130" s="8" t="s">
        <v>131</v>
      </c>
      <c r="B130" s="2">
        <v>1422</v>
      </c>
      <c r="C130" s="2">
        <v>1639.7142857142858</v>
      </c>
      <c r="D130" s="2">
        <v>1525</v>
      </c>
    </row>
    <row r="131" spans="1:4" x14ac:dyDescent="0.25">
      <c r="A131" s="8" t="s">
        <v>132</v>
      </c>
      <c r="B131" s="2">
        <v>1424</v>
      </c>
      <c r="C131" s="2">
        <v>1510.1428571428571</v>
      </c>
      <c r="D131" s="2">
        <v>1329</v>
      </c>
    </row>
    <row r="132" spans="1:4" x14ac:dyDescent="0.25">
      <c r="A132" s="8" t="s">
        <v>133</v>
      </c>
      <c r="B132" s="2">
        <v>1429</v>
      </c>
      <c r="C132" s="2">
        <v>1450.2857142857142</v>
      </c>
      <c r="D132" s="2">
        <v>1661</v>
      </c>
    </row>
    <row r="133" spans="1:4" x14ac:dyDescent="0.25">
      <c r="A133" s="8" t="s">
        <v>134</v>
      </c>
      <c r="B133" s="2">
        <v>1378</v>
      </c>
      <c r="C133" s="2">
        <v>1419.2857142857142</v>
      </c>
      <c r="D133" s="2">
        <v>1431</v>
      </c>
    </row>
    <row r="134" spans="1:4" x14ac:dyDescent="0.25">
      <c r="A134" s="8" t="s">
        <v>135</v>
      </c>
      <c r="B134" s="2">
        <v>1376</v>
      </c>
      <c r="C134" s="2">
        <v>1354.8571428571429</v>
      </c>
      <c r="D134" s="2">
        <v>864</v>
      </c>
    </row>
    <row r="135" spans="1:4" x14ac:dyDescent="0.25">
      <c r="A135" s="8" t="s">
        <v>136</v>
      </c>
      <c r="B135" s="2">
        <v>1336</v>
      </c>
      <c r="C135" s="2">
        <v>1312.4285714285713</v>
      </c>
      <c r="D135" s="2">
        <v>690</v>
      </c>
    </row>
    <row r="136" spans="1:4" x14ac:dyDescent="0.25">
      <c r="A136" s="8" t="s">
        <v>137</v>
      </c>
      <c r="B136" s="2">
        <v>1274</v>
      </c>
      <c r="C136" s="2">
        <v>1241.8571428571429</v>
      </c>
      <c r="D136" s="2">
        <v>1193</v>
      </c>
    </row>
    <row r="137" spans="1:4" x14ac:dyDescent="0.25">
      <c r="A137" s="8" t="s">
        <v>138</v>
      </c>
      <c r="B137" s="2">
        <v>1260</v>
      </c>
      <c r="C137" s="2">
        <v>1238.4285714285713</v>
      </c>
      <c r="D137" s="2">
        <v>1501</v>
      </c>
    </row>
    <row r="138" spans="1:4" x14ac:dyDescent="0.25">
      <c r="A138" s="8" t="s">
        <v>139</v>
      </c>
      <c r="B138" s="2">
        <v>1240</v>
      </c>
      <c r="C138" s="2">
        <v>1203.7142857142858</v>
      </c>
      <c r="D138" s="2">
        <v>1086</v>
      </c>
    </row>
    <row r="139" spans="1:4" x14ac:dyDescent="0.25">
      <c r="A139" s="8" t="s">
        <v>140</v>
      </c>
      <c r="B139" s="2">
        <v>1223</v>
      </c>
      <c r="C139" s="2">
        <v>1084.7142857142858</v>
      </c>
      <c r="D139" s="2">
        <v>828</v>
      </c>
    </row>
    <row r="140" spans="1:4" x14ac:dyDescent="0.25">
      <c r="A140" s="8" t="s">
        <v>141</v>
      </c>
      <c r="B140" s="2">
        <v>1210</v>
      </c>
      <c r="C140" s="2">
        <v>1018.1428571428571</v>
      </c>
      <c r="D140" s="2">
        <v>965</v>
      </c>
    </row>
    <row r="141" spans="1:4" x14ac:dyDescent="0.25">
      <c r="A141" s="8" t="s">
        <v>142</v>
      </c>
      <c r="B141" s="2">
        <v>1185</v>
      </c>
      <c r="C141" s="2">
        <v>992.57142857142856</v>
      </c>
      <c r="D141" s="2">
        <v>685</v>
      </c>
    </row>
    <row r="142" spans="1:4" x14ac:dyDescent="0.25">
      <c r="A142" s="8" t="s">
        <v>143</v>
      </c>
      <c r="B142" s="2">
        <v>1159</v>
      </c>
      <c r="C142" s="2">
        <v>996</v>
      </c>
      <c r="D142" s="2">
        <v>714</v>
      </c>
    </row>
    <row r="143" spans="1:4" x14ac:dyDescent="0.25">
      <c r="A143" s="8" t="s">
        <v>144</v>
      </c>
      <c r="B143" s="2">
        <v>1134</v>
      </c>
      <c r="C143" s="2">
        <v>970.28571428571433</v>
      </c>
      <c r="D143" s="2">
        <v>1013</v>
      </c>
    </row>
    <row r="144" spans="1:4" x14ac:dyDescent="0.25">
      <c r="A144" s="8" t="s">
        <v>145</v>
      </c>
      <c r="B144" s="2">
        <v>1109</v>
      </c>
      <c r="C144" s="2">
        <v>908.14285714285711</v>
      </c>
      <c r="D144" s="2">
        <v>1066</v>
      </c>
    </row>
    <row r="145" spans="1:4" x14ac:dyDescent="0.25">
      <c r="A145" s="8" t="s">
        <v>146</v>
      </c>
      <c r="B145" s="2">
        <v>1096</v>
      </c>
      <c r="C145" s="2">
        <v>879.57142857142856</v>
      </c>
      <c r="D145" s="2">
        <v>886</v>
      </c>
    </row>
    <row r="146" spans="1:4" x14ac:dyDescent="0.25">
      <c r="A146" s="8" t="s">
        <v>147</v>
      </c>
      <c r="B146" s="2">
        <v>1069</v>
      </c>
      <c r="C146" s="2">
        <v>875.85714285714289</v>
      </c>
      <c r="D146" s="2">
        <v>802</v>
      </c>
    </row>
    <row r="147" spans="1:4" x14ac:dyDescent="0.25">
      <c r="A147" s="8" t="s">
        <v>148</v>
      </c>
      <c r="B147" s="2">
        <v>1040</v>
      </c>
      <c r="C147" s="2">
        <v>868.28571428571433</v>
      </c>
      <c r="D147" s="2">
        <v>912</v>
      </c>
    </row>
    <row r="148" spans="1:4" x14ac:dyDescent="0.25">
      <c r="A148" s="8" t="s">
        <v>149</v>
      </c>
      <c r="B148" s="2">
        <v>1026</v>
      </c>
      <c r="C148" s="2">
        <v>864.42857142857144</v>
      </c>
      <c r="D148" s="2">
        <v>658</v>
      </c>
    </row>
    <row r="149" spans="1:4" x14ac:dyDescent="0.25">
      <c r="A149" s="8" t="s">
        <v>150</v>
      </c>
      <c r="B149" s="2">
        <v>1001</v>
      </c>
      <c r="C149" s="2">
        <v>856.85714285714289</v>
      </c>
      <c r="D149" s="2">
        <v>661</v>
      </c>
    </row>
    <row r="150" spans="1:4" x14ac:dyDescent="0.25">
      <c r="A150" s="8" t="s">
        <v>151</v>
      </c>
      <c r="B150" s="2">
        <v>979</v>
      </c>
      <c r="C150" s="2">
        <v>809.85714285714289</v>
      </c>
      <c r="D150" s="2">
        <v>684</v>
      </c>
    </row>
    <row r="151" spans="1:4" x14ac:dyDescent="0.25">
      <c r="A151" s="8" t="s">
        <v>152</v>
      </c>
      <c r="B151" s="2">
        <v>953</v>
      </c>
      <c r="C151" s="2">
        <v>775.42857142857144</v>
      </c>
      <c r="D151" s="2">
        <v>825</v>
      </c>
    </row>
    <row r="152" spans="1:4" x14ac:dyDescent="0.25">
      <c r="A152" s="8" t="s">
        <v>153</v>
      </c>
      <c r="B152" s="2">
        <v>953</v>
      </c>
      <c r="C152" s="2">
        <v>759</v>
      </c>
      <c r="D152" s="2">
        <v>771</v>
      </c>
    </row>
    <row r="153" spans="1:4" x14ac:dyDescent="0.25">
      <c r="A153" s="8" t="s">
        <v>154</v>
      </c>
      <c r="B153" s="2">
        <v>950</v>
      </c>
      <c r="C153" s="2">
        <v>754.85714285714289</v>
      </c>
      <c r="D153" s="2">
        <v>773</v>
      </c>
    </row>
    <row r="154" spans="1:4" x14ac:dyDescent="0.25">
      <c r="A154" s="8" t="s">
        <v>155</v>
      </c>
      <c r="B154" s="2">
        <v>945</v>
      </c>
      <c r="C154" s="2">
        <v>722.71428571428567</v>
      </c>
      <c r="D154" s="2">
        <v>687</v>
      </c>
    </row>
    <row r="155" spans="1:4" x14ac:dyDescent="0.25">
      <c r="A155" s="8" t="s">
        <v>156</v>
      </c>
      <c r="B155" s="2">
        <v>939</v>
      </c>
      <c r="C155" s="2">
        <v>699.71428571428567</v>
      </c>
      <c r="D155" s="2">
        <v>497</v>
      </c>
    </row>
    <row r="156" spans="1:4" x14ac:dyDescent="0.25">
      <c r="A156" s="8" t="s">
        <v>157</v>
      </c>
      <c r="B156" s="2">
        <v>937</v>
      </c>
      <c r="C156" s="2">
        <v>700.14285714285711</v>
      </c>
      <c r="D156" s="2">
        <v>664</v>
      </c>
    </row>
    <row r="157" spans="1:4" x14ac:dyDescent="0.25">
      <c r="A157" s="8" t="s">
        <v>158</v>
      </c>
      <c r="B157" s="2">
        <v>899</v>
      </c>
      <c r="C157" s="2">
        <v>702.71428571428567</v>
      </c>
      <c r="D157" s="2">
        <v>702</v>
      </c>
    </row>
    <row r="158" spans="1:4" x14ac:dyDescent="0.25">
      <c r="A158" s="8" t="s">
        <v>159</v>
      </c>
      <c r="B158" s="2">
        <v>876</v>
      </c>
      <c r="C158" s="2">
        <v>688.85714285714289</v>
      </c>
      <c r="D158" s="2">
        <v>728</v>
      </c>
    </row>
    <row r="159" spans="1:4" x14ac:dyDescent="0.25">
      <c r="A159" s="8" t="s">
        <v>160</v>
      </c>
      <c r="B159" s="2">
        <v>842</v>
      </c>
      <c r="C159" s="2">
        <v>678.71428571428567</v>
      </c>
      <c r="D159" s="2">
        <v>700</v>
      </c>
    </row>
    <row r="160" spans="1:4" x14ac:dyDescent="0.25">
      <c r="A160" s="8" t="s">
        <v>161</v>
      </c>
      <c r="B160" s="2">
        <v>821</v>
      </c>
      <c r="C160" s="2">
        <v>667.57142857142856</v>
      </c>
      <c r="D160" s="2">
        <v>695</v>
      </c>
    </row>
    <row r="161" spans="1:4" x14ac:dyDescent="0.25">
      <c r="A161" s="8" t="s">
        <v>162</v>
      </c>
      <c r="B161" s="2">
        <v>826</v>
      </c>
      <c r="C161" s="2">
        <v>653.85714285714289</v>
      </c>
      <c r="D161" s="2">
        <v>591</v>
      </c>
    </row>
    <row r="162" spans="1:4" x14ac:dyDescent="0.25">
      <c r="A162" s="8" t="s">
        <v>163</v>
      </c>
      <c r="B162" s="2">
        <v>811</v>
      </c>
      <c r="C162" s="2">
        <v>646.57142857142856</v>
      </c>
      <c r="D162" s="2">
        <v>446</v>
      </c>
    </row>
    <row r="163" spans="1:4" x14ac:dyDescent="0.25">
      <c r="A163" s="8" t="s">
        <v>164</v>
      </c>
      <c r="B163" s="2">
        <v>801</v>
      </c>
      <c r="C163" s="2">
        <v>617.85714285714289</v>
      </c>
      <c r="D163" s="2">
        <v>463</v>
      </c>
    </row>
    <row r="164" spans="1:4" x14ac:dyDescent="0.25">
      <c r="A164" s="8" t="s">
        <v>165</v>
      </c>
      <c r="B164" s="2">
        <v>802</v>
      </c>
      <c r="C164" s="2">
        <v>603.71428571428567</v>
      </c>
      <c r="D164" s="2">
        <v>603</v>
      </c>
    </row>
    <row r="165" spans="1:4" x14ac:dyDescent="0.25">
      <c r="A165" s="8" t="s">
        <v>166</v>
      </c>
      <c r="B165" s="2">
        <v>792</v>
      </c>
      <c r="C165" s="2">
        <v>608.85714285714289</v>
      </c>
      <c r="D165" s="2">
        <v>764</v>
      </c>
    </row>
    <row r="166" spans="1:4" x14ac:dyDescent="0.25">
      <c r="A166" s="8" t="s">
        <v>167</v>
      </c>
      <c r="B166" s="2">
        <v>741</v>
      </c>
      <c r="C166" s="2">
        <v>583.71428571428567</v>
      </c>
      <c r="D166" s="2">
        <v>524</v>
      </c>
    </row>
    <row r="167" spans="1:4" x14ac:dyDescent="0.25">
      <c r="A167" s="8" t="s">
        <v>168</v>
      </c>
      <c r="B167" s="2">
        <v>723</v>
      </c>
      <c r="C167" s="2">
        <v>577.14285714285711</v>
      </c>
      <c r="D167" s="2">
        <v>649</v>
      </c>
    </row>
    <row r="168" spans="1:4" x14ac:dyDescent="0.25">
      <c r="A168" s="8" t="s">
        <v>169</v>
      </c>
      <c r="B168" s="2">
        <v>708</v>
      </c>
      <c r="C168" s="2">
        <v>563.28571428571433</v>
      </c>
      <c r="D168" s="2">
        <v>494</v>
      </c>
    </row>
    <row r="169" spans="1:4" x14ac:dyDescent="0.25">
      <c r="A169" s="8" t="s">
        <v>170</v>
      </c>
      <c r="B169" s="2">
        <v>693</v>
      </c>
      <c r="C169" s="2">
        <v>548</v>
      </c>
      <c r="D169" s="2">
        <v>339</v>
      </c>
    </row>
    <row r="170" spans="1:4" x14ac:dyDescent="0.25">
      <c r="A170" s="8" t="s">
        <v>171</v>
      </c>
      <c r="B170" s="2">
        <v>669</v>
      </c>
      <c r="C170" s="2">
        <v>527.85714285714289</v>
      </c>
      <c r="D170" s="2">
        <v>322</v>
      </c>
    </row>
    <row r="171" spans="1:4" x14ac:dyDescent="0.25">
      <c r="A171" s="8" t="s">
        <v>172</v>
      </c>
      <c r="B171" s="2">
        <v>649</v>
      </c>
      <c r="C171" s="2">
        <v>526.71428571428567</v>
      </c>
      <c r="D171" s="2">
        <v>595</v>
      </c>
    </row>
    <row r="172" spans="1:4" x14ac:dyDescent="0.25">
      <c r="A172" s="8" t="s">
        <v>173</v>
      </c>
      <c r="B172" s="2">
        <v>631</v>
      </c>
      <c r="C172" s="2">
        <v>495.28571428571428</v>
      </c>
      <c r="D172" s="2">
        <v>544</v>
      </c>
    </row>
    <row r="173" spans="1:4" x14ac:dyDescent="0.25">
      <c r="A173" s="8" t="s">
        <v>174</v>
      </c>
      <c r="B173" s="2">
        <v>610</v>
      </c>
      <c r="C173" s="2">
        <v>510</v>
      </c>
      <c r="D173" s="2">
        <v>627</v>
      </c>
    </row>
    <row r="174" spans="1:4" x14ac:dyDescent="0.25">
      <c r="A174" s="8" t="s">
        <v>175</v>
      </c>
      <c r="B174" s="2">
        <v>582</v>
      </c>
      <c r="C174" s="2">
        <v>496.28571428571428</v>
      </c>
      <c r="D174" s="2">
        <v>553</v>
      </c>
    </row>
    <row r="175" spans="1:4" x14ac:dyDescent="0.25">
      <c r="A175" s="8" t="s">
        <v>176</v>
      </c>
      <c r="B175" s="2">
        <v>572</v>
      </c>
      <c r="C175" s="2">
        <v>498.42857142857144</v>
      </c>
      <c r="D175" s="2">
        <v>509</v>
      </c>
    </row>
    <row r="176" spans="1:4" x14ac:dyDescent="0.25">
      <c r="A176" s="8" t="s">
        <v>177</v>
      </c>
      <c r="B176" s="2">
        <v>561</v>
      </c>
      <c r="C176" s="2">
        <v>514.71428571428567</v>
      </c>
      <c r="D176" s="2">
        <v>453</v>
      </c>
    </row>
    <row r="177" spans="1:4" x14ac:dyDescent="0.25">
      <c r="A177" s="8" t="s">
        <v>178</v>
      </c>
      <c r="B177" s="2">
        <v>563</v>
      </c>
      <c r="C177" s="2">
        <v>519.71428571428567</v>
      </c>
      <c r="D177" s="2">
        <v>357</v>
      </c>
    </row>
    <row r="178" spans="1:4" x14ac:dyDescent="0.25">
      <c r="A178" s="8" t="s">
        <v>179</v>
      </c>
      <c r="B178" s="2">
        <v>569</v>
      </c>
      <c r="C178" s="2">
        <v>501.57142857142856</v>
      </c>
      <c r="D178" s="2">
        <v>468</v>
      </c>
    </row>
    <row r="179" spans="1:4" x14ac:dyDescent="0.25">
      <c r="A179" s="8" t="s">
        <v>180</v>
      </c>
      <c r="B179" s="2">
        <v>539</v>
      </c>
      <c r="C179" s="2">
        <v>501.14285714285717</v>
      </c>
      <c r="D179" s="2">
        <v>541</v>
      </c>
    </row>
    <row r="180" spans="1:4" x14ac:dyDescent="0.25">
      <c r="A180" s="8" t="s">
        <v>181</v>
      </c>
      <c r="B180" s="2">
        <v>519</v>
      </c>
      <c r="C180" s="2">
        <v>491.42857142857144</v>
      </c>
      <c r="D180" s="2">
        <v>559</v>
      </c>
    </row>
    <row r="181" spans="1:4" x14ac:dyDescent="0.25">
      <c r="A181" s="8" t="s">
        <v>182</v>
      </c>
      <c r="B181" s="2">
        <v>518</v>
      </c>
      <c r="C181" s="2">
        <v>504</v>
      </c>
      <c r="D181" s="2">
        <v>641</v>
      </c>
    </row>
    <row r="182" spans="1:4" x14ac:dyDescent="0.25">
      <c r="A182" s="8" t="s">
        <v>183</v>
      </c>
      <c r="B182" s="2">
        <v>521</v>
      </c>
      <c r="C182" s="2">
        <v>500.14285714285717</v>
      </c>
      <c r="D182" s="2">
        <v>482</v>
      </c>
    </row>
    <row r="183" spans="1:4" x14ac:dyDescent="0.25">
      <c r="A183" s="8" t="s">
        <v>184</v>
      </c>
      <c r="B183" s="2">
        <v>508</v>
      </c>
      <c r="C183" s="2">
        <v>496</v>
      </c>
      <c r="D183" s="2">
        <v>424</v>
      </c>
    </row>
    <row r="184" spans="1:4" x14ac:dyDescent="0.25">
      <c r="A184" s="8" t="s">
        <v>185</v>
      </c>
      <c r="B184" s="2">
        <v>494</v>
      </c>
      <c r="C184" s="2">
        <v>511.42857142857144</v>
      </c>
      <c r="D184" s="2">
        <v>465</v>
      </c>
    </row>
    <row r="185" spans="1:4" x14ac:dyDescent="0.25">
      <c r="A185" s="8" t="s">
        <v>186</v>
      </c>
      <c r="B185" s="2">
        <v>488</v>
      </c>
      <c r="C185" s="2">
        <v>519.71428571428567</v>
      </c>
      <c r="D185" s="2">
        <v>526</v>
      </c>
    </row>
    <row r="186" spans="1:4" x14ac:dyDescent="0.25">
      <c r="A186" s="8" t="s">
        <v>187</v>
      </c>
      <c r="B186" s="2">
        <v>486</v>
      </c>
      <c r="C186" s="2">
        <v>523.71428571428567</v>
      </c>
      <c r="D186" s="2">
        <v>569</v>
      </c>
    </row>
    <row r="187" spans="1:4" x14ac:dyDescent="0.25">
      <c r="A187" s="8" t="s">
        <v>188</v>
      </c>
      <c r="B187" s="2">
        <v>466</v>
      </c>
      <c r="C187" s="2">
        <v>525.71428571428567</v>
      </c>
      <c r="D187" s="2">
        <v>573</v>
      </c>
    </row>
    <row r="188" spans="1:4" x14ac:dyDescent="0.25">
      <c r="A188" s="8" t="s">
        <v>189</v>
      </c>
      <c r="B188" s="2">
        <v>462</v>
      </c>
      <c r="C188" s="2">
        <v>522.57142857142856</v>
      </c>
      <c r="D188" s="2">
        <v>619</v>
      </c>
    </row>
    <row r="189" spans="1:4" x14ac:dyDescent="0.25">
      <c r="A189" s="8" t="s">
        <v>190</v>
      </c>
      <c r="B189" s="2">
        <v>471</v>
      </c>
      <c r="C189" s="2">
        <v>521.71428571428567</v>
      </c>
      <c r="D189" s="2">
        <v>476</v>
      </c>
    </row>
    <row r="190" spans="1:4" x14ac:dyDescent="0.25">
      <c r="A190" s="8" t="s">
        <v>191</v>
      </c>
      <c r="B190" s="2">
        <v>468</v>
      </c>
      <c r="C190" s="2">
        <v>511.14285714285717</v>
      </c>
      <c r="D190" s="2">
        <v>350</v>
      </c>
    </row>
    <row r="191" spans="1:4" x14ac:dyDescent="0.25">
      <c r="A191" s="8" t="s">
        <v>192</v>
      </c>
      <c r="B191" s="2">
        <v>476</v>
      </c>
      <c r="C191" s="2">
        <v>518</v>
      </c>
      <c r="D191" s="2">
        <v>513</v>
      </c>
    </row>
    <row r="192" spans="1:4" x14ac:dyDescent="0.25">
      <c r="A192" s="8" t="s">
        <v>193</v>
      </c>
      <c r="B192" s="2">
        <v>478</v>
      </c>
      <c r="C192" s="2">
        <v>509.85714285714283</v>
      </c>
      <c r="D192" s="2">
        <v>469</v>
      </c>
    </row>
    <row r="193" spans="1:4" x14ac:dyDescent="0.25">
      <c r="A193" s="8" t="s">
        <v>194</v>
      </c>
      <c r="B193" s="2">
        <v>437</v>
      </c>
      <c r="C193" s="2">
        <v>486.71428571428572</v>
      </c>
      <c r="D193" s="2">
        <v>407</v>
      </c>
    </row>
    <row r="194" spans="1:4" x14ac:dyDescent="0.25">
      <c r="A194" s="8" t="s">
        <v>195</v>
      </c>
      <c r="B194" s="2">
        <v>431</v>
      </c>
      <c r="C194" s="2">
        <v>481.71428571428572</v>
      </c>
      <c r="D194" s="2">
        <v>538</v>
      </c>
    </row>
    <row r="195" spans="1:4" x14ac:dyDescent="0.25">
      <c r="A195" s="8" t="s">
        <v>196</v>
      </c>
      <c r="B195" s="2">
        <v>423</v>
      </c>
      <c r="C195" s="2">
        <v>461.85714285714283</v>
      </c>
      <c r="D195" s="2">
        <v>480</v>
      </c>
    </row>
    <row r="196" spans="1:4" x14ac:dyDescent="0.25">
      <c r="A196" s="8" t="s">
        <v>197</v>
      </c>
      <c r="B196" s="2">
        <v>427</v>
      </c>
      <c r="C196" s="2">
        <v>460</v>
      </c>
      <c r="D196" s="2">
        <v>463</v>
      </c>
    </row>
    <row r="197" spans="1:4" x14ac:dyDescent="0.25">
      <c r="A197" s="8" t="s">
        <v>198</v>
      </c>
      <c r="B197" s="2">
        <v>419</v>
      </c>
      <c r="C197" s="2">
        <v>456</v>
      </c>
      <c r="D197" s="2">
        <v>322</v>
      </c>
    </row>
    <row r="198" spans="1:4" x14ac:dyDescent="0.25">
      <c r="A198" s="8" t="s">
        <v>199</v>
      </c>
      <c r="B198" s="2">
        <v>425</v>
      </c>
      <c r="C198" s="2">
        <v>436.57142857142856</v>
      </c>
      <c r="D198" s="2">
        <v>377</v>
      </c>
    </row>
    <row r="199" spans="1:4" x14ac:dyDescent="0.25">
      <c r="A199" s="8" t="s">
        <v>200</v>
      </c>
      <c r="B199" s="2">
        <v>431</v>
      </c>
      <c r="C199" s="2">
        <v>434.71428571428572</v>
      </c>
      <c r="D199" s="2">
        <v>456</v>
      </c>
    </row>
    <row r="200" spans="1:4" x14ac:dyDescent="0.25">
      <c r="A200" s="8" t="s">
        <v>201</v>
      </c>
      <c r="B200" s="2">
        <v>434</v>
      </c>
      <c r="C200" s="2">
        <v>431.28571428571428</v>
      </c>
      <c r="D200" s="2">
        <v>383</v>
      </c>
    </row>
    <row r="201" spans="1:4" x14ac:dyDescent="0.25">
      <c r="A201" s="8" t="s">
        <v>202</v>
      </c>
      <c r="B201" s="2">
        <v>425</v>
      </c>
      <c r="C201" s="2">
        <v>414</v>
      </c>
      <c r="D201" s="2">
        <v>417</v>
      </c>
    </row>
    <row r="202" spans="1:4" x14ac:dyDescent="0.25">
      <c r="A202" s="8" t="s">
        <v>203</v>
      </c>
      <c r="B202" s="2">
        <v>421</v>
      </c>
      <c r="C202" s="2">
        <v>410.14285714285717</v>
      </c>
      <c r="D202" s="2">
        <v>453</v>
      </c>
    </row>
    <row r="203" spans="1:4" x14ac:dyDescent="0.25">
      <c r="A203" s="8" t="s">
        <v>204</v>
      </c>
      <c r="B203" s="2">
        <v>430</v>
      </c>
      <c r="C203" s="2">
        <v>372.28571428571428</v>
      </c>
      <c r="D203" s="2">
        <v>198</v>
      </c>
    </row>
    <row r="204" spans="1:4" x14ac:dyDescent="0.25">
      <c r="A204" s="8" t="s">
        <v>205</v>
      </c>
      <c r="B204" s="2">
        <v>428</v>
      </c>
      <c r="C204" s="2">
        <v>358.14285714285717</v>
      </c>
      <c r="D204" s="2">
        <v>223</v>
      </c>
    </row>
    <row r="205" spans="1:4" x14ac:dyDescent="0.25">
      <c r="A205" s="8" t="s">
        <v>206</v>
      </c>
      <c r="B205" s="2">
        <v>423</v>
      </c>
      <c r="C205" s="2">
        <v>351.71428571428572</v>
      </c>
      <c r="D205" s="2">
        <v>332</v>
      </c>
    </row>
    <row r="206" spans="1:4" x14ac:dyDescent="0.25">
      <c r="A206" s="8" t="s">
        <v>207</v>
      </c>
      <c r="B206" s="2">
        <v>411</v>
      </c>
      <c r="C206" s="2">
        <v>343.85714285714283</v>
      </c>
      <c r="D206" s="2">
        <v>401</v>
      </c>
    </row>
    <row r="207" spans="1:4" x14ac:dyDescent="0.25">
      <c r="A207" s="8" t="s">
        <v>208</v>
      </c>
      <c r="B207" s="2">
        <v>412</v>
      </c>
      <c r="C207" s="2">
        <v>351.14285714285717</v>
      </c>
      <c r="D207" s="2">
        <v>434</v>
      </c>
    </row>
    <row r="208" spans="1:4" x14ac:dyDescent="0.25">
      <c r="A208" s="8" t="s">
        <v>209</v>
      </c>
      <c r="B208" s="2">
        <v>421</v>
      </c>
      <c r="C208" s="2">
        <v>363.14285714285717</v>
      </c>
      <c r="D208" s="2">
        <v>501</v>
      </c>
    </row>
    <row r="209" spans="1:4" x14ac:dyDescent="0.25">
      <c r="A209" s="8" t="s">
        <v>210</v>
      </c>
      <c r="B209" s="2">
        <v>418</v>
      </c>
      <c r="C209" s="2">
        <v>358</v>
      </c>
      <c r="D209" s="2">
        <v>417</v>
      </c>
    </row>
    <row r="210" spans="1:4" x14ac:dyDescent="0.25">
      <c r="A210" s="8" t="s">
        <v>211</v>
      </c>
      <c r="B210" s="2">
        <v>420</v>
      </c>
      <c r="C210" s="2">
        <v>391.14285714285717</v>
      </c>
      <c r="D210" s="2">
        <v>430</v>
      </c>
    </row>
    <row r="211" spans="1:4" x14ac:dyDescent="0.25">
      <c r="A211" s="8" t="s">
        <v>212</v>
      </c>
      <c r="B211" s="2">
        <v>403</v>
      </c>
      <c r="C211" s="2">
        <v>401.57142857142856</v>
      </c>
      <c r="D211" s="2">
        <v>296</v>
      </c>
    </row>
    <row r="212" spans="1:4" x14ac:dyDescent="0.25">
      <c r="A212" s="8" t="s">
        <v>213</v>
      </c>
      <c r="B212" s="2">
        <v>398</v>
      </c>
      <c r="C212" s="2">
        <v>420.71428571428572</v>
      </c>
      <c r="D212" s="2">
        <v>466</v>
      </c>
    </row>
    <row r="213" spans="1:4" x14ac:dyDescent="0.25">
      <c r="A213" s="8" t="s">
        <v>214</v>
      </c>
      <c r="B213" s="2">
        <v>402</v>
      </c>
      <c r="C213" s="2">
        <v>423</v>
      </c>
      <c r="D213" s="2">
        <v>417</v>
      </c>
    </row>
    <row r="214" spans="1:4" x14ac:dyDescent="0.25">
      <c r="A214" s="8" t="s">
        <v>215</v>
      </c>
      <c r="B214" s="2">
        <v>410</v>
      </c>
      <c r="C214" s="2">
        <v>427.85714285714283</v>
      </c>
      <c r="D214" s="2">
        <v>468</v>
      </c>
    </row>
    <row r="215" spans="1:4" x14ac:dyDescent="0.25">
      <c r="A215" s="8" t="s">
        <v>216</v>
      </c>
      <c r="B215" s="2">
        <v>397</v>
      </c>
      <c r="C215" s="2">
        <v>402.14285714285717</v>
      </c>
      <c r="D215" s="2">
        <v>321</v>
      </c>
    </row>
    <row r="216" spans="1:4" x14ac:dyDescent="0.25">
      <c r="A216" s="8" t="s">
        <v>217</v>
      </c>
      <c r="B216" s="2">
        <v>399</v>
      </c>
      <c r="C216" s="2">
        <v>393.57142857142856</v>
      </c>
      <c r="D216" s="2">
        <v>357</v>
      </c>
    </row>
    <row r="217" spans="1:4" x14ac:dyDescent="0.25">
      <c r="A217" s="8" t="s">
        <v>218</v>
      </c>
      <c r="B217" s="2">
        <v>400</v>
      </c>
      <c r="C217" s="2">
        <v>384</v>
      </c>
      <c r="D217" s="2">
        <v>363</v>
      </c>
    </row>
    <row r="218" spans="1:4" x14ac:dyDescent="0.25">
      <c r="A218" s="8" t="s">
        <v>219</v>
      </c>
      <c r="B218" s="2">
        <v>399</v>
      </c>
      <c r="C218" s="2">
        <v>376.28571428571428</v>
      </c>
      <c r="D218" s="2">
        <v>242</v>
      </c>
    </row>
    <row r="219" spans="1:4" x14ac:dyDescent="0.25">
      <c r="A219" s="8" t="s">
        <v>220</v>
      </c>
      <c r="B219" s="2">
        <v>377</v>
      </c>
      <c r="C219" s="2">
        <v>350.71428571428572</v>
      </c>
      <c r="D219" s="2">
        <v>287</v>
      </c>
    </row>
    <row r="220" spans="1:4" x14ac:dyDescent="0.25">
      <c r="A220" s="8" t="s">
        <v>221</v>
      </c>
      <c r="B220" s="2">
        <v>371</v>
      </c>
      <c r="C220" s="2">
        <v>335.14285714285717</v>
      </c>
      <c r="D220" s="2">
        <v>308</v>
      </c>
    </row>
    <row r="221" spans="1:4" x14ac:dyDescent="0.25">
      <c r="A221" s="8" t="s">
        <v>222</v>
      </c>
      <c r="B221" s="2">
        <v>370</v>
      </c>
      <c r="C221" s="2">
        <v>328.85714285714283</v>
      </c>
      <c r="D221" s="2">
        <v>424</v>
      </c>
    </row>
    <row r="222" spans="1:4" x14ac:dyDescent="0.25">
      <c r="A222" s="8" t="s">
        <v>223</v>
      </c>
      <c r="B222" s="2">
        <v>365</v>
      </c>
      <c r="C222" s="2">
        <v>331</v>
      </c>
      <c r="D222" s="2">
        <v>336</v>
      </c>
    </row>
    <row r="223" spans="1:4" x14ac:dyDescent="0.25">
      <c r="A223" s="8" t="s">
        <v>224</v>
      </c>
      <c r="B223" s="2">
        <v>353</v>
      </c>
      <c r="C223" s="2">
        <v>332.71428571428572</v>
      </c>
      <c r="D223" s="2">
        <v>369</v>
      </c>
    </row>
    <row r="224" spans="1:4" x14ac:dyDescent="0.25">
      <c r="A224" s="8" t="s">
        <v>225</v>
      </c>
      <c r="B224" s="2">
        <v>363</v>
      </c>
      <c r="C224" s="2">
        <v>325.42857142857144</v>
      </c>
      <c r="D224" s="2">
        <v>312</v>
      </c>
    </row>
    <row r="225" spans="1:4" x14ac:dyDescent="0.25">
      <c r="A225" s="8" t="s">
        <v>226</v>
      </c>
      <c r="B225" s="2">
        <v>361</v>
      </c>
      <c r="C225" s="2">
        <v>329</v>
      </c>
      <c r="D225" s="2">
        <v>267</v>
      </c>
    </row>
    <row r="226" spans="1:4" x14ac:dyDescent="0.25">
      <c r="A226" s="8" t="s">
        <v>227</v>
      </c>
      <c r="B226" s="2">
        <v>363</v>
      </c>
      <c r="C226" s="2">
        <v>323.85714285714283</v>
      </c>
      <c r="D226" s="2">
        <v>251</v>
      </c>
    </row>
    <row r="227" spans="1:4" x14ac:dyDescent="0.25">
      <c r="A227" s="8" t="s">
        <v>228</v>
      </c>
      <c r="B227" s="2">
        <v>358</v>
      </c>
      <c r="C227" s="2">
        <v>313.71428571428572</v>
      </c>
      <c r="D227" s="2">
        <v>237</v>
      </c>
    </row>
    <row r="228" spans="1:4" x14ac:dyDescent="0.25">
      <c r="A228" s="8" t="s">
        <v>229</v>
      </c>
      <c r="B228" s="2">
        <v>359</v>
      </c>
      <c r="C228" s="2">
        <v>307.85714285714283</v>
      </c>
      <c r="D228" s="2">
        <v>383</v>
      </c>
    </row>
    <row r="229" spans="1:4" x14ac:dyDescent="0.25">
      <c r="A229" s="8" t="s">
        <v>230</v>
      </c>
      <c r="B229" s="2">
        <v>360</v>
      </c>
      <c r="C229" s="2">
        <v>312.85714285714283</v>
      </c>
      <c r="D229" s="2">
        <v>371</v>
      </c>
    </row>
    <row r="230" spans="1:4" x14ac:dyDescent="0.25">
      <c r="A230" s="8" t="s">
        <v>231</v>
      </c>
      <c r="B230" s="2">
        <v>358</v>
      </c>
      <c r="C230" s="2">
        <v>313.57142857142856</v>
      </c>
      <c r="D230" s="2">
        <v>374</v>
      </c>
    </row>
    <row r="231" spans="1:4" x14ac:dyDescent="0.25">
      <c r="A231" s="8" t="s">
        <v>232</v>
      </c>
      <c r="B231" s="2">
        <v>350</v>
      </c>
      <c r="C231" s="2">
        <v>324.42857142857144</v>
      </c>
      <c r="D231" s="2">
        <v>388</v>
      </c>
    </row>
    <row r="232" spans="1:4" x14ac:dyDescent="0.25">
      <c r="A232" s="8" t="s">
        <v>233</v>
      </c>
      <c r="B232" s="2">
        <v>351</v>
      </c>
      <c r="C232" s="2">
        <v>321</v>
      </c>
      <c r="D232" s="2">
        <v>243</v>
      </c>
    </row>
    <row r="233" spans="1:4" x14ac:dyDescent="0.25">
      <c r="A233" s="8" t="s">
        <v>234</v>
      </c>
      <c r="B233" s="2">
        <v>358</v>
      </c>
      <c r="C233" s="2">
        <v>320.57142857142856</v>
      </c>
      <c r="D233" s="2">
        <v>248</v>
      </c>
    </row>
    <row r="234" spans="1:4" x14ac:dyDescent="0.25">
      <c r="A234" s="8" t="s">
        <v>235</v>
      </c>
      <c r="B234" s="2">
        <v>367</v>
      </c>
      <c r="C234" s="2">
        <v>337.14285714285717</v>
      </c>
      <c r="D234" s="2">
        <v>353</v>
      </c>
    </row>
    <row r="235" spans="1:4" x14ac:dyDescent="0.25">
      <c r="A235" s="8" t="s">
        <v>236</v>
      </c>
      <c r="B235" s="2">
        <v>366</v>
      </c>
      <c r="C235" s="2">
        <v>331.14285714285717</v>
      </c>
      <c r="D235" s="2">
        <v>341</v>
      </c>
    </row>
    <row r="236" spans="1:4" x14ac:dyDescent="0.25">
      <c r="A236" s="8" t="s">
        <v>237</v>
      </c>
      <c r="B236" s="2">
        <v>352</v>
      </c>
      <c r="C236" s="2">
        <v>329.14285714285717</v>
      </c>
      <c r="D236" s="2">
        <v>357</v>
      </c>
    </row>
    <row r="237" spans="1:4" x14ac:dyDescent="0.25">
      <c r="A237" s="8" t="s">
        <v>238</v>
      </c>
      <c r="B237" s="2">
        <v>343</v>
      </c>
      <c r="C237" s="2">
        <v>324.71428571428572</v>
      </c>
      <c r="D237" s="2">
        <v>343</v>
      </c>
    </row>
    <row r="238" spans="1:4" x14ac:dyDescent="0.25">
      <c r="A238" s="8" t="s">
        <v>239</v>
      </c>
      <c r="B238" s="2">
        <v>349</v>
      </c>
      <c r="C238" s="2">
        <v>317</v>
      </c>
      <c r="D238" s="2">
        <v>334</v>
      </c>
    </row>
    <row r="239" spans="1:4" x14ac:dyDescent="0.25">
      <c r="A239" s="8" t="s">
        <v>240</v>
      </c>
      <c r="B239" s="2">
        <v>356</v>
      </c>
      <c r="C239" s="2">
        <v>302.42857142857144</v>
      </c>
      <c r="D239" s="2">
        <v>141</v>
      </c>
    </row>
    <row r="240" spans="1:4" x14ac:dyDescent="0.25">
      <c r="A240" s="8" t="s">
        <v>241</v>
      </c>
      <c r="B240" s="2">
        <v>357</v>
      </c>
      <c r="C240" s="2">
        <v>302.14285714285717</v>
      </c>
      <c r="D240" s="2">
        <v>246</v>
      </c>
    </row>
    <row r="241" spans="1:4" x14ac:dyDescent="0.25">
      <c r="A241" s="8" t="s">
        <v>242</v>
      </c>
      <c r="B241" s="2">
        <v>360</v>
      </c>
      <c r="C241" s="2">
        <v>299.42857142857144</v>
      </c>
      <c r="D241" s="2">
        <v>334</v>
      </c>
    </row>
    <row r="242" spans="1:4" x14ac:dyDescent="0.25">
      <c r="A242" s="8" t="s">
        <v>243</v>
      </c>
      <c r="B242" s="2">
        <v>367</v>
      </c>
      <c r="C242" s="2">
        <v>291.85714285714283</v>
      </c>
      <c r="D242" s="2">
        <v>288</v>
      </c>
    </row>
    <row r="243" spans="1:4" x14ac:dyDescent="0.25">
      <c r="A243" s="8" t="s">
        <v>244</v>
      </c>
      <c r="B243" s="2">
        <v>362</v>
      </c>
      <c r="C243" s="2">
        <v>298.14285714285717</v>
      </c>
      <c r="D243" s="2">
        <v>401</v>
      </c>
    </row>
    <row r="244" spans="1:4" x14ac:dyDescent="0.25">
      <c r="A244" s="8" t="s">
        <v>245</v>
      </c>
      <c r="B244" s="2">
        <v>355</v>
      </c>
      <c r="C244" s="2">
        <v>293.42857142857144</v>
      </c>
      <c r="D244" s="2">
        <v>310</v>
      </c>
    </row>
    <row r="245" spans="1:4" x14ac:dyDescent="0.25">
      <c r="A245" s="8" t="s">
        <v>246</v>
      </c>
      <c r="B245" s="2">
        <v>341</v>
      </c>
      <c r="C245" s="2">
        <v>288.85714285714283</v>
      </c>
      <c r="D245" s="2">
        <v>302</v>
      </c>
    </row>
    <row r="246" spans="1:4" x14ac:dyDescent="0.25">
      <c r="A246" s="8" t="s">
        <v>247</v>
      </c>
      <c r="B246" s="2">
        <v>341</v>
      </c>
      <c r="C246" s="2">
        <v>298.85714285714283</v>
      </c>
      <c r="D246" s="2">
        <v>211</v>
      </c>
    </row>
    <row r="247" spans="1:4" x14ac:dyDescent="0.25">
      <c r="A247" s="8" t="s">
        <v>248</v>
      </c>
      <c r="B247" s="2">
        <v>346</v>
      </c>
      <c r="C247" s="2">
        <v>289.28571428571428</v>
      </c>
      <c r="D247" s="2">
        <v>179</v>
      </c>
    </row>
    <row r="248" spans="1:4" x14ac:dyDescent="0.25">
      <c r="A248" s="8" t="s">
        <v>249</v>
      </c>
      <c r="B248" s="2">
        <v>340</v>
      </c>
      <c r="C248" s="2">
        <v>291</v>
      </c>
      <c r="D248" s="2">
        <v>346</v>
      </c>
    </row>
    <row r="249" spans="1:4" x14ac:dyDescent="0.25">
      <c r="A249" s="8" t="s">
        <v>250</v>
      </c>
      <c r="B249" s="2">
        <v>354</v>
      </c>
      <c r="C249" s="2">
        <v>302.42857142857144</v>
      </c>
      <c r="D249" s="2">
        <v>368</v>
      </c>
    </row>
    <row r="250" spans="1:4" x14ac:dyDescent="0.25">
      <c r="A250" s="8" t="s">
        <v>251</v>
      </c>
      <c r="B250" s="2">
        <v>348</v>
      </c>
      <c r="C250" s="2">
        <v>287.42857142857144</v>
      </c>
      <c r="D250" s="2">
        <v>296</v>
      </c>
    </row>
    <row r="251" spans="1:4" x14ac:dyDescent="0.25">
      <c r="A251" s="8" t="s">
        <v>252</v>
      </c>
      <c r="B251" s="2">
        <v>346</v>
      </c>
      <c r="C251" s="2">
        <v>289</v>
      </c>
      <c r="D251" s="2">
        <v>321</v>
      </c>
    </row>
    <row r="252" spans="1:4" x14ac:dyDescent="0.25">
      <c r="A252" s="8" t="s">
        <v>253</v>
      </c>
      <c r="B252" s="2">
        <v>336</v>
      </c>
      <c r="C252" s="2">
        <v>280.42857142857144</v>
      </c>
      <c r="D252" s="2">
        <v>242</v>
      </c>
    </row>
    <row r="253" spans="1:4" x14ac:dyDescent="0.25">
      <c r="A253" s="8" t="s">
        <v>254</v>
      </c>
      <c r="B253" s="2">
        <v>327</v>
      </c>
      <c r="C253" s="2">
        <v>276.42857142857144</v>
      </c>
      <c r="D253" s="2">
        <v>183</v>
      </c>
    </row>
    <row r="254" spans="1:4" x14ac:dyDescent="0.25">
      <c r="A254" s="8" t="s">
        <v>255</v>
      </c>
      <c r="B254" s="2">
        <v>329</v>
      </c>
      <c r="C254" s="2">
        <v>273.14285714285717</v>
      </c>
      <c r="D254" s="2">
        <v>156</v>
      </c>
    </row>
    <row r="255" spans="1:4" x14ac:dyDescent="0.25">
      <c r="A255" s="8" t="s">
        <v>256</v>
      </c>
      <c r="B255" s="2">
        <v>331</v>
      </c>
      <c r="C255" s="2">
        <v>266.28571428571428</v>
      </c>
      <c r="D255" s="2">
        <v>298</v>
      </c>
    </row>
    <row r="256" spans="1:4" x14ac:dyDescent="0.25">
      <c r="A256" s="8" t="s">
        <v>257</v>
      </c>
      <c r="B256" s="2">
        <v>328</v>
      </c>
      <c r="C256" s="2">
        <v>252.14285714285714</v>
      </c>
      <c r="D256" s="2">
        <v>269</v>
      </c>
    </row>
    <row r="257" spans="1:4" x14ac:dyDescent="0.25">
      <c r="A257" s="8" t="s">
        <v>258</v>
      </c>
      <c r="B257" s="2">
        <v>325</v>
      </c>
      <c r="C257" s="2">
        <v>254.42857142857142</v>
      </c>
      <c r="D257" s="2">
        <v>312</v>
      </c>
    </row>
    <row r="258" spans="1:4" x14ac:dyDescent="0.25">
      <c r="A258" s="8" t="s">
        <v>259</v>
      </c>
      <c r="B258" s="2">
        <v>325</v>
      </c>
      <c r="C258" s="2">
        <v>258.57142857142856</v>
      </c>
      <c r="D258" s="2">
        <v>350</v>
      </c>
    </row>
    <row r="259" spans="1:4" x14ac:dyDescent="0.25">
      <c r="A259" s="8" t="s">
        <v>260</v>
      </c>
      <c r="B259" s="2">
        <v>326</v>
      </c>
      <c r="C259" s="2">
        <v>260.28571428571428</v>
      </c>
      <c r="D259" s="2">
        <v>254</v>
      </c>
    </row>
    <row r="260" spans="1:4" x14ac:dyDescent="0.25">
      <c r="A260" s="8" t="s">
        <v>261</v>
      </c>
      <c r="B260" s="2">
        <v>329</v>
      </c>
      <c r="C260" s="2">
        <v>256.28571428571428</v>
      </c>
      <c r="D260" s="2">
        <v>155</v>
      </c>
    </row>
    <row r="261" spans="1:4" x14ac:dyDescent="0.25">
      <c r="A261" s="8" t="s">
        <v>262</v>
      </c>
      <c r="B261" s="2">
        <v>335</v>
      </c>
      <c r="C261" s="2">
        <v>263.71428571428572</v>
      </c>
      <c r="D261" s="2">
        <v>208</v>
      </c>
    </row>
    <row r="262" spans="1:4" x14ac:dyDescent="0.25">
      <c r="A262" s="8" t="s">
        <v>263</v>
      </c>
      <c r="B262" s="2">
        <v>324</v>
      </c>
      <c r="C262" s="2">
        <v>265.28571428571428</v>
      </c>
      <c r="D262" s="2">
        <v>309</v>
      </c>
    </row>
    <row r="263" spans="1:4" x14ac:dyDescent="0.25">
      <c r="A263" s="8" t="s">
        <v>264</v>
      </c>
      <c r="B263" s="2">
        <v>326</v>
      </c>
      <c r="C263" s="2">
        <v>272.14285714285717</v>
      </c>
      <c r="D263" s="2">
        <v>317</v>
      </c>
    </row>
    <row r="264" spans="1:4" x14ac:dyDescent="0.25">
      <c r="A264" s="8" t="s">
        <v>265</v>
      </c>
      <c r="B264" s="2">
        <v>316</v>
      </c>
      <c r="C264" s="2">
        <v>276</v>
      </c>
      <c r="D264" s="2">
        <v>339</v>
      </c>
    </row>
    <row r="265" spans="1:4" x14ac:dyDescent="0.25">
      <c r="A265" s="8" t="s">
        <v>266</v>
      </c>
      <c r="B265" s="2">
        <v>312</v>
      </c>
      <c r="C265" s="2">
        <v>267.28571428571428</v>
      </c>
      <c r="D265" s="2">
        <v>289</v>
      </c>
    </row>
    <row r="266" spans="1:4" x14ac:dyDescent="0.25">
      <c r="A266" s="8" t="s">
        <v>267</v>
      </c>
      <c r="B266" s="2">
        <v>312</v>
      </c>
      <c r="C266" s="2">
        <v>276.57142857142856</v>
      </c>
      <c r="D266" s="2">
        <v>319</v>
      </c>
    </row>
    <row r="267" spans="1:4" x14ac:dyDescent="0.25">
      <c r="A267" s="8" t="s">
        <v>268</v>
      </c>
      <c r="B267" s="2">
        <v>308</v>
      </c>
      <c r="C267" s="2">
        <v>283.71428571428572</v>
      </c>
      <c r="D267" s="2">
        <v>205</v>
      </c>
    </row>
    <row r="268" spans="1:4" x14ac:dyDescent="0.25">
      <c r="A268" s="8" t="s">
        <v>269</v>
      </c>
      <c r="B268" s="2">
        <v>313</v>
      </c>
      <c r="C268" s="2">
        <v>288</v>
      </c>
      <c r="D268" s="2">
        <v>238</v>
      </c>
    </row>
    <row r="269" spans="1:4" x14ac:dyDescent="0.25">
      <c r="A269" s="8" t="s">
        <v>270</v>
      </c>
      <c r="B269" s="2">
        <v>309</v>
      </c>
      <c r="C269" s="2">
        <v>283.85714285714283</v>
      </c>
      <c r="D269" s="2">
        <v>280</v>
      </c>
    </row>
    <row r="270" spans="1:4" x14ac:dyDescent="0.25">
      <c r="A270" s="8" t="s">
        <v>271</v>
      </c>
      <c r="B270" s="2">
        <v>312</v>
      </c>
      <c r="C270" s="2">
        <v>285.85714285714283</v>
      </c>
      <c r="D270" s="2">
        <v>331</v>
      </c>
    </row>
    <row r="271" spans="1:4" x14ac:dyDescent="0.25">
      <c r="A271" s="8" t="s">
        <v>272</v>
      </c>
      <c r="B271" s="2">
        <v>317</v>
      </c>
      <c r="C271" s="2">
        <v>297.42857142857144</v>
      </c>
      <c r="D271" s="2">
        <v>420</v>
      </c>
    </row>
    <row r="272" spans="1:4" x14ac:dyDescent="0.25">
      <c r="A272" s="8" t="s">
        <v>273</v>
      </c>
      <c r="B272" s="2">
        <v>320</v>
      </c>
      <c r="C272" s="2">
        <v>305.28571428571428</v>
      </c>
      <c r="D272" s="2">
        <v>344</v>
      </c>
    </row>
    <row r="273" spans="1:4" x14ac:dyDescent="0.25">
      <c r="A273" s="8" t="s">
        <v>274</v>
      </c>
      <c r="B273" s="2">
        <v>321</v>
      </c>
      <c r="C273" s="2">
        <v>302.85714285714283</v>
      </c>
      <c r="D273" s="2">
        <v>302</v>
      </c>
    </row>
    <row r="274" spans="1:4" x14ac:dyDescent="0.25">
      <c r="A274" s="8" t="s">
        <v>275</v>
      </c>
      <c r="B274" s="2">
        <v>322</v>
      </c>
      <c r="C274" s="2">
        <v>301.28571428571428</v>
      </c>
      <c r="D274" s="2">
        <v>194</v>
      </c>
    </row>
    <row r="275" spans="1:4" x14ac:dyDescent="0.25">
      <c r="A275" s="8" t="s">
        <v>276</v>
      </c>
      <c r="B275" s="2">
        <v>321</v>
      </c>
      <c r="C275" s="2">
        <v>306.71428571428572</v>
      </c>
      <c r="D275" s="2">
        <v>276</v>
      </c>
    </row>
    <row r="276" spans="1:4" x14ac:dyDescent="0.25">
      <c r="A276" s="8" t="s">
        <v>277</v>
      </c>
      <c r="B276" s="2">
        <v>318</v>
      </c>
      <c r="C276" s="2">
        <v>309.14285714285717</v>
      </c>
      <c r="D276" s="2">
        <v>297</v>
      </c>
    </row>
    <row r="277" spans="1:4" x14ac:dyDescent="0.25">
      <c r="A277" s="8" t="s">
        <v>278</v>
      </c>
      <c r="B277" s="2">
        <v>312</v>
      </c>
      <c r="C277" s="2">
        <v>328.71428571428572</v>
      </c>
      <c r="D277" s="2">
        <v>468</v>
      </c>
    </row>
    <row r="278" spans="1:4" x14ac:dyDescent="0.25">
      <c r="A278" s="8" t="s">
        <v>279</v>
      </c>
      <c r="B278" s="2">
        <v>293</v>
      </c>
      <c r="C278" s="2">
        <v>326</v>
      </c>
      <c r="D278" s="2">
        <v>401</v>
      </c>
    </row>
    <row r="279" spans="1:4" x14ac:dyDescent="0.25">
      <c r="A279" s="8" t="s">
        <v>280</v>
      </c>
      <c r="B279" s="2">
        <v>281</v>
      </c>
      <c r="C279" s="2">
        <v>340.57142857142856</v>
      </c>
      <c r="D279" s="2">
        <v>446</v>
      </c>
    </row>
    <row r="280" spans="1:4" x14ac:dyDescent="0.25">
      <c r="A280" s="8" t="s">
        <v>281</v>
      </c>
      <c r="B280" s="2">
        <v>278</v>
      </c>
      <c r="C280" s="2">
        <v>342.28571428571428</v>
      </c>
      <c r="D280" s="2">
        <v>314</v>
      </c>
    </row>
    <row r="281" spans="1:4" x14ac:dyDescent="0.25">
      <c r="A281" s="8" t="s">
        <v>282</v>
      </c>
      <c r="B281" s="2">
        <v>278</v>
      </c>
      <c r="C281" s="2">
        <v>363.14285714285717</v>
      </c>
      <c r="D281" s="2">
        <v>340</v>
      </c>
    </row>
    <row r="282" spans="1:4" x14ac:dyDescent="0.25">
      <c r="A282" s="8" t="s">
        <v>283</v>
      </c>
      <c r="B282" s="2">
        <v>276</v>
      </c>
      <c r="C282" s="2">
        <v>374.57142857142856</v>
      </c>
      <c r="D282" s="2">
        <v>356</v>
      </c>
    </row>
    <row r="283" spans="1:4" x14ac:dyDescent="0.25">
      <c r="A283" s="8" t="s">
        <v>284</v>
      </c>
      <c r="B283" s="2">
        <v>279</v>
      </c>
      <c r="C283" s="2">
        <v>385.42857142857144</v>
      </c>
      <c r="D283" s="2">
        <v>373</v>
      </c>
    </row>
    <row r="284" spans="1:4" x14ac:dyDescent="0.25">
      <c r="A284" s="8" t="s">
        <v>285</v>
      </c>
      <c r="B284" s="2">
        <v>276</v>
      </c>
      <c r="C284" s="2">
        <v>368.85714285714283</v>
      </c>
      <c r="D284" s="2">
        <v>352</v>
      </c>
    </row>
    <row r="285" spans="1:4" x14ac:dyDescent="0.25">
      <c r="A285" s="8" t="s">
        <v>286</v>
      </c>
      <c r="B285" s="2">
        <v>276</v>
      </c>
      <c r="C285" s="2">
        <v>374.85714285714283</v>
      </c>
      <c r="D285" s="2">
        <v>443</v>
      </c>
    </row>
    <row r="286" spans="1:4" x14ac:dyDescent="0.25">
      <c r="A286" s="8" t="s">
        <v>287</v>
      </c>
      <c r="B286" s="2">
        <v>272</v>
      </c>
      <c r="C286" s="2">
        <v>379.57142857142856</v>
      </c>
      <c r="D286" s="2">
        <v>479</v>
      </c>
    </row>
    <row r="287" spans="1:4" x14ac:dyDescent="0.25">
      <c r="A287" s="8" t="s">
        <v>288</v>
      </c>
      <c r="B287" s="2">
        <v>268</v>
      </c>
      <c r="C287" s="2">
        <v>406.42857142857144</v>
      </c>
      <c r="D287" s="2">
        <v>502</v>
      </c>
    </row>
    <row r="288" spans="1:4" x14ac:dyDescent="0.25">
      <c r="A288" s="8" t="s">
        <v>289</v>
      </c>
      <c r="B288" s="2">
        <v>267</v>
      </c>
      <c r="C288" s="2">
        <v>409.42857142857144</v>
      </c>
      <c r="D288" s="2">
        <v>361</v>
      </c>
    </row>
    <row r="289" spans="1:4" x14ac:dyDescent="0.25">
      <c r="A289" s="8" t="s">
        <v>290</v>
      </c>
      <c r="B289" s="2">
        <v>270</v>
      </c>
      <c r="C289" s="2">
        <v>409.14285714285717</v>
      </c>
      <c r="D289" s="2">
        <v>354</v>
      </c>
    </row>
    <row r="290" spans="1:4" x14ac:dyDescent="0.25">
      <c r="A290" s="8" t="s">
        <v>291</v>
      </c>
      <c r="B290" s="2">
        <v>266</v>
      </c>
      <c r="C290" s="2">
        <v>425.14285714285717</v>
      </c>
      <c r="D290" s="2">
        <v>485</v>
      </c>
    </row>
    <row r="291" spans="1:4" x14ac:dyDescent="0.25">
      <c r="A291" s="8" t="s">
        <v>292</v>
      </c>
      <c r="B291" s="2">
        <v>292</v>
      </c>
      <c r="C291" s="2">
        <v>468.42857142857144</v>
      </c>
      <c r="D291" s="2">
        <v>655</v>
      </c>
    </row>
    <row r="292" spans="1:4" x14ac:dyDescent="0.25">
      <c r="A292" s="8" t="s">
        <v>293</v>
      </c>
      <c r="B292" s="2">
        <v>295</v>
      </c>
      <c r="C292" s="2">
        <v>480.42857142857144</v>
      </c>
      <c r="D292" s="2">
        <v>527</v>
      </c>
    </row>
    <row r="293" spans="1:4" x14ac:dyDescent="0.25">
      <c r="A293" s="8" t="s">
        <v>294</v>
      </c>
      <c r="B293" s="2">
        <v>294</v>
      </c>
      <c r="C293" s="2">
        <v>487</v>
      </c>
      <c r="D293" s="2">
        <v>525</v>
      </c>
    </row>
    <row r="294" spans="1:4" x14ac:dyDescent="0.25">
      <c r="A294" s="8" t="s">
        <v>295</v>
      </c>
      <c r="B294" s="2">
        <v>301</v>
      </c>
      <c r="C294" s="2">
        <v>474.85714285714283</v>
      </c>
      <c r="D294" s="2">
        <v>417</v>
      </c>
    </row>
    <row r="295" spans="1:4" x14ac:dyDescent="0.25">
      <c r="A295" s="8" t="s">
        <v>296</v>
      </c>
      <c r="B295" s="2">
        <v>303</v>
      </c>
      <c r="C295" s="2">
        <v>472.57142857142856</v>
      </c>
      <c r="D295" s="2">
        <v>345</v>
      </c>
    </row>
    <row r="296" spans="1:4" x14ac:dyDescent="0.25">
      <c r="A296" s="8" t="s">
        <v>297</v>
      </c>
      <c r="B296" s="2">
        <v>304</v>
      </c>
      <c r="C296" s="2">
        <v>485.28571428571428</v>
      </c>
      <c r="D296" s="2">
        <v>443</v>
      </c>
    </row>
    <row r="297" spans="1:4" x14ac:dyDescent="0.25">
      <c r="A297" s="8" t="s">
        <v>298</v>
      </c>
      <c r="B297" s="2">
        <v>305</v>
      </c>
      <c r="C297" s="2">
        <v>497</v>
      </c>
      <c r="D297" s="2">
        <v>567</v>
      </c>
    </row>
    <row r="298" spans="1:4" x14ac:dyDescent="0.25">
      <c r="A298" s="8" t="s">
        <v>299</v>
      </c>
      <c r="B298" s="2">
        <v>296</v>
      </c>
      <c r="C298" s="2">
        <v>486.28571428571428</v>
      </c>
      <c r="D298" s="2">
        <v>580</v>
      </c>
    </row>
    <row r="299" spans="1:4" x14ac:dyDescent="0.25">
      <c r="A299" s="8" t="s">
        <v>300</v>
      </c>
      <c r="B299" s="2">
        <v>299</v>
      </c>
      <c r="C299" s="2">
        <v>494</v>
      </c>
      <c r="D299" s="2">
        <v>581</v>
      </c>
    </row>
    <row r="300" spans="1:4" x14ac:dyDescent="0.25">
      <c r="A300" s="8" t="s">
        <v>301</v>
      </c>
      <c r="B300" s="2">
        <v>306</v>
      </c>
      <c r="C300" s="2">
        <v>477</v>
      </c>
      <c r="D300" s="2">
        <v>406</v>
      </c>
    </row>
    <row r="301" spans="1:4" x14ac:dyDescent="0.25">
      <c r="A301" s="8" t="s">
        <v>302</v>
      </c>
      <c r="B301" s="2">
        <v>312</v>
      </c>
      <c r="C301" s="2">
        <v>488.85714285714283</v>
      </c>
      <c r="D301" s="2">
        <v>500</v>
      </c>
    </row>
    <row r="302" spans="1:4" x14ac:dyDescent="0.25">
      <c r="A302" s="8" t="s">
        <v>303</v>
      </c>
      <c r="B302" s="2">
        <v>307</v>
      </c>
      <c r="C302" s="2">
        <v>509.57142857142856</v>
      </c>
      <c r="D302" s="2">
        <v>490</v>
      </c>
    </row>
    <row r="303" spans="1:4" x14ac:dyDescent="0.25">
      <c r="A303" s="8" t="s">
        <v>304</v>
      </c>
      <c r="B303" s="2">
        <v>315</v>
      </c>
      <c r="C303" s="2">
        <v>526.28571428571433</v>
      </c>
      <c r="D303" s="2">
        <v>560</v>
      </c>
    </row>
    <row r="304" spans="1:4" x14ac:dyDescent="0.25">
      <c r="A304" s="8" t="s">
        <v>305</v>
      </c>
      <c r="B304" s="2">
        <v>315</v>
      </c>
      <c r="C304" s="2">
        <v>558.42857142857144</v>
      </c>
      <c r="D304" s="2">
        <v>792</v>
      </c>
    </row>
    <row r="305" spans="1:4" x14ac:dyDescent="0.25">
      <c r="A305" s="8" t="s">
        <v>306</v>
      </c>
      <c r="B305" s="2">
        <v>323</v>
      </c>
      <c r="C305" s="2">
        <v>601.71428571428567</v>
      </c>
      <c r="D305" s="2">
        <v>883</v>
      </c>
    </row>
    <row r="306" spans="1:4" x14ac:dyDescent="0.25">
      <c r="A306" s="8" t="s">
        <v>307</v>
      </c>
      <c r="B306" s="2">
        <v>334</v>
      </c>
      <c r="C306" s="2">
        <v>643.42857142857144</v>
      </c>
      <c r="D306" s="2">
        <v>873</v>
      </c>
    </row>
    <row r="307" spans="1:4" x14ac:dyDescent="0.25">
      <c r="A307" s="8" t="s">
        <v>308</v>
      </c>
      <c r="B307" s="2">
        <v>336</v>
      </c>
      <c r="C307" s="2">
        <v>648.28571428571433</v>
      </c>
      <c r="D307" s="2">
        <v>440</v>
      </c>
    </row>
    <row r="308" spans="1:4" x14ac:dyDescent="0.25">
      <c r="A308" s="8" t="s">
        <v>309</v>
      </c>
      <c r="B308" s="2">
        <v>332</v>
      </c>
      <c r="C308" s="2">
        <v>644.85714285714289</v>
      </c>
      <c r="D308" s="2">
        <v>476</v>
      </c>
    </row>
    <row r="309" spans="1:4" x14ac:dyDescent="0.25">
      <c r="A309" s="8" t="s">
        <v>310</v>
      </c>
      <c r="B309" s="2">
        <v>334</v>
      </c>
      <c r="C309" s="2">
        <v>664.71428571428567</v>
      </c>
      <c r="D309" s="2">
        <v>629</v>
      </c>
    </row>
    <row r="310" spans="1:4" x14ac:dyDescent="0.25">
      <c r="A310" s="8" t="s">
        <v>311</v>
      </c>
      <c r="B310" s="2">
        <v>341</v>
      </c>
      <c r="C310" s="2">
        <v>665.28571428571433</v>
      </c>
      <c r="D310" s="2">
        <v>564</v>
      </c>
    </row>
    <row r="311" spans="1:4" x14ac:dyDescent="0.25">
      <c r="A311" s="8" t="s">
        <v>312</v>
      </c>
      <c r="B311" s="2">
        <v>360</v>
      </c>
      <c r="C311" s="2">
        <v>669.14285714285711</v>
      </c>
      <c r="D311" s="2">
        <v>819</v>
      </c>
    </row>
    <row r="312" spans="1:4" x14ac:dyDescent="0.25">
      <c r="A312" s="8" t="s">
        <v>313</v>
      </c>
      <c r="B312" s="2">
        <v>362</v>
      </c>
      <c r="C312" s="2">
        <v>675.28571428571433</v>
      </c>
      <c r="D312" s="2">
        <v>926</v>
      </c>
    </row>
    <row r="313" spans="1:4" x14ac:dyDescent="0.25">
      <c r="A313" s="8" t="s">
        <v>314</v>
      </c>
      <c r="B313" s="2">
        <v>369</v>
      </c>
      <c r="C313" s="2">
        <v>684</v>
      </c>
      <c r="D313" s="2">
        <v>934</v>
      </c>
    </row>
    <row r="314" spans="1:4" x14ac:dyDescent="0.25">
      <c r="A314" s="8" t="s">
        <v>315</v>
      </c>
      <c r="B314" s="2">
        <v>379</v>
      </c>
      <c r="C314" s="2">
        <v>747.85714285714289</v>
      </c>
      <c r="D314" s="2">
        <v>887</v>
      </c>
    </row>
    <row r="315" spans="1:4" x14ac:dyDescent="0.25">
      <c r="A315" s="8" t="s">
        <v>316</v>
      </c>
      <c r="B315" s="2">
        <v>377</v>
      </c>
      <c r="C315" s="2">
        <v>797.28571428571433</v>
      </c>
      <c r="D315" s="2">
        <v>822</v>
      </c>
    </row>
    <row r="316" spans="1:4" x14ac:dyDescent="0.25">
      <c r="A316" s="8" t="s">
        <v>317</v>
      </c>
      <c r="B316" s="2">
        <v>377</v>
      </c>
      <c r="C316" s="2">
        <v>798.14285714285711</v>
      </c>
      <c r="D316" s="2">
        <v>635</v>
      </c>
    </row>
    <row r="317" spans="1:4" x14ac:dyDescent="0.25">
      <c r="A317" s="8" t="s">
        <v>318</v>
      </c>
      <c r="B317" s="2">
        <v>386</v>
      </c>
      <c r="C317" s="2">
        <v>818.14285714285711</v>
      </c>
      <c r="D317" s="2">
        <v>704</v>
      </c>
    </row>
    <row r="318" spans="1:4" x14ac:dyDescent="0.25">
      <c r="A318" s="8" t="s">
        <v>319</v>
      </c>
      <c r="B318" s="2">
        <v>389</v>
      </c>
      <c r="C318" s="2">
        <v>816.85714285714289</v>
      </c>
      <c r="D318" s="2">
        <v>810</v>
      </c>
    </row>
    <row r="319" spans="1:4" x14ac:dyDescent="0.25">
      <c r="A319" s="8" t="s">
        <v>320</v>
      </c>
      <c r="B319" s="2">
        <v>400</v>
      </c>
      <c r="C319" s="2">
        <v>802.42857142857144</v>
      </c>
      <c r="D319" s="2">
        <v>825</v>
      </c>
    </row>
    <row r="320" spans="1:4" x14ac:dyDescent="0.25">
      <c r="A320" s="8" t="s">
        <v>321</v>
      </c>
      <c r="B320" s="2">
        <v>410</v>
      </c>
      <c r="C320" s="2">
        <v>794.85714285714289</v>
      </c>
      <c r="D320" s="2">
        <v>881</v>
      </c>
    </row>
    <row r="321" spans="1:4" x14ac:dyDescent="0.25">
      <c r="A321" s="8" t="s">
        <v>322</v>
      </c>
      <c r="B321" s="2">
        <v>417</v>
      </c>
      <c r="C321" s="2">
        <v>783.28571428571433</v>
      </c>
      <c r="D321" s="2">
        <v>806</v>
      </c>
    </row>
    <row r="322" spans="1:4" x14ac:dyDescent="0.25">
      <c r="A322" s="8" t="s">
        <v>323</v>
      </c>
      <c r="B322" s="2">
        <v>423</v>
      </c>
      <c r="C322" s="2">
        <v>767.57142857142856</v>
      </c>
      <c r="D322" s="2">
        <v>712</v>
      </c>
    </row>
    <row r="323" spans="1:4" x14ac:dyDescent="0.25">
      <c r="A323" s="8" t="s">
        <v>324</v>
      </c>
      <c r="B323" s="2">
        <v>427</v>
      </c>
      <c r="C323" s="2">
        <v>758.28571428571433</v>
      </c>
      <c r="D323" s="2">
        <v>570</v>
      </c>
    </row>
    <row r="324" spans="1:4" x14ac:dyDescent="0.25">
      <c r="A324" s="8" t="s">
        <v>325</v>
      </c>
      <c r="B324" s="2">
        <v>460</v>
      </c>
      <c r="C324" s="2">
        <v>752.57142857142856</v>
      </c>
      <c r="D324" s="2">
        <v>664</v>
      </c>
    </row>
    <row r="325" spans="1:4" x14ac:dyDescent="0.25">
      <c r="A325" s="8" t="s">
        <v>326</v>
      </c>
      <c r="B325" s="2">
        <v>476</v>
      </c>
      <c r="C325" s="2">
        <v>764.28571428571433</v>
      </c>
      <c r="D325" s="2">
        <v>892</v>
      </c>
    </row>
    <row r="326" spans="1:4" x14ac:dyDescent="0.25">
      <c r="A326" s="8" t="s">
        <v>327</v>
      </c>
      <c r="B326" s="2">
        <v>484</v>
      </c>
      <c r="C326" s="2">
        <v>776</v>
      </c>
      <c r="D326" s="2">
        <v>907</v>
      </c>
    </row>
    <row r="327" spans="1:4" x14ac:dyDescent="0.25">
      <c r="A327" s="8" t="s">
        <v>328</v>
      </c>
      <c r="B327" s="2">
        <v>493</v>
      </c>
      <c r="C327" s="2">
        <v>766.57142857142856</v>
      </c>
      <c r="D327" s="2">
        <v>815</v>
      </c>
    </row>
    <row r="328" spans="1:4" x14ac:dyDescent="0.25">
      <c r="A328" s="8" t="s">
        <v>329</v>
      </c>
      <c r="B328" s="2">
        <v>486</v>
      </c>
      <c r="C328" s="2">
        <v>801.57142857142856</v>
      </c>
      <c r="D328" s="2">
        <v>1051</v>
      </c>
    </row>
    <row r="329" spans="1:4" x14ac:dyDescent="0.25">
      <c r="A329" s="8" t="s">
        <v>330</v>
      </c>
      <c r="B329" s="2">
        <v>493</v>
      </c>
      <c r="C329" s="2">
        <v>823.42857142857144</v>
      </c>
      <c r="D329" s="2">
        <v>865</v>
      </c>
    </row>
    <row r="330" spans="1:4" x14ac:dyDescent="0.25">
      <c r="A330" s="8" t="s">
        <v>331</v>
      </c>
      <c r="B330" s="2">
        <v>502</v>
      </c>
      <c r="C330" s="2">
        <v>831.14285714285711</v>
      </c>
      <c r="D330" s="2">
        <v>624</v>
      </c>
    </row>
    <row r="331" spans="1:4" x14ac:dyDescent="0.25">
      <c r="A331" s="8" t="s">
        <v>332</v>
      </c>
      <c r="B331" s="2">
        <v>535</v>
      </c>
      <c r="C331" s="2">
        <v>829.57142857142856</v>
      </c>
      <c r="D331" s="2">
        <v>653</v>
      </c>
    </row>
    <row r="332" spans="1:4" x14ac:dyDescent="0.25">
      <c r="A332" s="8" t="s">
        <v>333</v>
      </c>
      <c r="B332" s="2">
        <v>544</v>
      </c>
      <c r="C332" s="2">
        <v>844.28571428571433</v>
      </c>
      <c r="D332" s="2">
        <v>995</v>
      </c>
    </row>
    <row r="333" spans="1:4" x14ac:dyDescent="0.25">
      <c r="A333" s="8" t="s">
        <v>334</v>
      </c>
      <c r="B333" s="2">
        <v>573</v>
      </c>
      <c r="C333" s="2">
        <v>838.28571428571433</v>
      </c>
      <c r="D333" s="2">
        <v>865</v>
      </c>
    </row>
    <row r="334" spans="1:4" x14ac:dyDescent="0.25">
      <c r="A334" s="8" t="s">
        <v>335</v>
      </c>
      <c r="B334" s="2">
        <v>577</v>
      </c>
      <c r="C334" s="2">
        <v>855.14285714285711</v>
      </c>
      <c r="D334" s="2">
        <v>933</v>
      </c>
    </row>
    <row r="335" spans="1:4" x14ac:dyDescent="0.25">
      <c r="A335" s="8" t="s">
        <v>336</v>
      </c>
      <c r="B335" s="2">
        <v>590</v>
      </c>
      <c r="C335" s="2">
        <v>811</v>
      </c>
      <c r="D335" s="2">
        <v>742</v>
      </c>
    </row>
    <row r="336" spans="1:4" x14ac:dyDescent="0.25">
      <c r="A336" s="8" t="s">
        <v>337</v>
      </c>
      <c r="B336" s="2">
        <v>595</v>
      </c>
      <c r="C336" s="2">
        <v>787</v>
      </c>
      <c r="D336" s="2">
        <v>697</v>
      </c>
    </row>
    <row r="337" spans="1:4" x14ac:dyDescent="0.25">
      <c r="A337" s="8" t="s">
        <v>338</v>
      </c>
      <c r="B337" s="2">
        <v>598</v>
      </c>
      <c r="C337" s="2">
        <v>769.57142857142856</v>
      </c>
      <c r="D337" s="2">
        <v>502</v>
      </c>
    </row>
    <row r="338" spans="1:4" x14ac:dyDescent="0.25">
      <c r="A338" s="8" t="s">
        <v>339</v>
      </c>
      <c r="B338" s="2">
        <v>604</v>
      </c>
      <c r="C338" s="2">
        <v>753</v>
      </c>
      <c r="D338" s="2">
        <v>537</v>
      </c>
    </row>
    <row r="339" spans="1:4" x14ac:dyDescent="0.25">
      <c r="A339" s="8" t="s">
        <v>340</v>
      </c>
      <c r="B339" s="2">
        <v>631</v>
      </c>
      <c r="C339" s="2">
        <v>708.42857142857144</v>
      </c>
      <c r="D339" s="2">
        <v>683</v>
      </c>
    </row>
    <row r="340" spans="1:4" x14ac:dyDescent="0.25">
      <c r="A340" s="8" t="s">
        <v>341</v>
      </c>
      <c r="B340" s="2">
        <v>632</v>
      </c>
      <c r="C340" s="2">
        <v>681.85714285714289</v>
      </c>
      <c r="D340" s="2">
        <v>679</v>
      </c>
    </row>
    <row r="341" spans="1:4" x14ac:dyDescent="0.25">
      <c r="A341" s="8" t="s">
        <v>342</v>
      </c>
      <c r="B341" s="2">
        <v>648</v>
      </c>
      <c r="C341" s="2">
        <v>678.85714285714289</v>
      </c>
      <c r="D341" s="2">
        <v>912</v>
      </c>
    </row>
    <row r="342" spans="1:4" x14ac:dyDescent="0.25">
      <c r="A342" s="8" t="s">
        <v>343</v>
      </c>
      <c r="B342" s="2">
        <v>644</v>
      </c>
      <c r="C342" s="2">
        <v>691.42857142857144</v>
      </c>
      <c r="D342" s="2">
        <v>830</v>
      </c>
    </row>
    <row r="343" spans="1:4" x14ac:dyDescent="0.25">
      <c r="A343" s="8" t="s">
        <v>344</v>
      </c>
      <c r="B343" s="2">
        <v>650</v>
      </c>
      <c r="C343" s="2">
        <v>691.14285714285711</v>
      </c>
      <c r="D343" s="2">
        <v>695</v>
      </c>
    </row>
    <row r="344" spans="1:4" x14ac:dyDescent="0.25">
      <c r="A344" s="8" t="s">
        <v>345</v>
      </c>
      <c r="B344" s="2">
        <v>653</v>
      </c>
      <c r="C344" s="2">
        <v>699.85714285714289</v>
      </c>
      <c r="D344" s="2">
        <v>563</v>
      </c>
    </row>
    <row r="345" spans="1:4" x14ac:dyDescent="0.25">
      <c r="A345" s="8" t="s">
        <v>346</v>
      </c>
      <c r="B345" s="2">
        <v>672</v>
      </c>
      <c r="C345" s="2">
        <v>706.42857142857144</v>
      </c>
      <c r="D345" s="2">
        <v>583</v>
      </c>
    </row>
    <row r="346" spans="1:4" x14ac:dyDescent="0.25">
      <c r="A346" s="8" t="s">
        <v>347</v>
      </c>
      <c r="B346" s="2">
        <v>684</v>
      </c>
      <c r="C346" s="2">
        <v>726.14285714285711</v>
      </c>
      <c r="D346" s="2">
        <v>821</v>
      </c>
    </row>
    <row r="347" spans="1:4" x14ac:dyDescent="0.25">
      <c r="A347" s="8" t="s">
        <v>348</v>
      </c>
      <c r="B347" s="2">
        <v>694</v>
      </c>
      <c r="C347" s="2">
        <v>756.85714285714289</v>
      </c>
      <c r="D347" s="2">
        <v>894</v>
      </c>
    </row>
    <row r="348" spans="1:4" x14ac:dyDescent="0.25">
      <c r="A348" s="8" t="s">
        <v>349</v>
      </c>
      <c r="B348" s="2">
        <v>693</v>
      </c>
      <c r="C348" s="2">
        <v>757.42857142857144</v>
      </c>
      <c r="D348" s="2">
        <v>916</v>
      </c>
    </row>
    <row r="349" spans="1:4" x14ac:dyDescent="0.25">
      <c r="A349" s="8" t="s">
        <v>350</v>
      </c>
      <c r="B349" s="2">
        <v>704</v>
      </c>
      <c r="C349" s="2">
        <v>761.85714285714289</v>
      </c>
      <c r="D349" s="2">
        <v>861</v>
      </c>
    </row>
    <row r="350" spans="1:4" x14ac:dyDescent="0.25">
      <c r="A350" s="8" t="s">
        <v>351</v>
      </c>
      <c r="B350" s="2">
        <v>718</v>
      </c>
      <c r="C350" s="2">
        <v>768.14285714285711</v>
      </c>
      <c r="D350" s="2">
        <v>739</v>
      </c>
    </row>
    <row r="351" spans="1:4" x14ac:dyDescent="0.25">
      <c r="A351" s="8" t="s">
        <v>352</v>
      </c>
      <c r="B351" s="2">
        <v>729</v>
      </c>
      <c r="C351" s="2">
        <v>782.71428571428567</v>
      </c>
      <c r="D351" s="2">
        <v>665</v>
      </c>
    </row>
    <row r="352" spans="1:4" x14ac:dyDescent="0.25">
      <c r="A352" s="8" t="s">
        <v>353</v>
      </c>
      <c r="B352" s="2">
        <v>737</v>
      </c>
      <c r="C352" s="2">
        <v>786</v>
      </c>
      <c r="D352" s="2">
        <v>606</v>
      </c>
    </row>
    <row r="353" spans="1:4" x14ac:dyDescent="0.25">
      <c r="A353" s="8" t="s">
        <v>354</v>
      </c>
      <c r="B353" s="2">
        <v>723</v>
      </c>
      <c r="C353" s="2">
        <v>805.85714285714289</v>
      </c>
      <c r="D353" s="2">
        <v>960</v>
      </c>
    </row>
    <row r="354" spans="1:4" x14ac:dyDescent="0.25">
      <c r="A354" s="8" t="s">
        <v>355</v>
      </c>
      <c r="B354" s="2">
        <v>720</v>
      </c>
      <c r="C354" s="2">
        <v>808.14285714285711</v>
      </c>
      <c r="D354" s="2">
        <v>910</v>
      </c>
    </row>
    <row r="355" spans="1:4" x14ac:dyDescent="0.25">
      <c r="A355" s="8" t="s">
        <v>356</v>
      </c>
      <c r="B355" s="2">
        <v>728</v>
      </c>
      <c r="C355" s="2">
        <v>792.42857142857144</v>
      </c>
      <c r="D355" s="2">
        <v>806</v>
      </c>
    </row>
    <row r="356" spans="1:4" x14ac:dyDescent="0.25">
      <c r="A356" s="8" t="s">
        <v>357</v>
      </c>
      <c r="B356" s="2">
        <v>734</v>
      </c>
      <c r="C356" s="2">
        <v>784.57142857142856</v>
      </c>
      <c r="D356" s="2">
        <v>806</v>
      </c>
    </row>
    <row r="357" spans="1:4" x14ac:dyDescent="0.25">
      <c r="A357" s="8" t="s">
        <v>358</v>
      </c>
      <c r="B357" s="2">
        <v>739</v>
      </c>
      <c r="C357" s="2">
        <v>811.57142857142856</v>
      </c>
      <c r="D357" s="2">
        <v>928</v>
      </c>
    </row>
    <row r="358" spans="1:4" x14ac:dyDescent="0.25">
      <c r="A358" s="8" t="s">
        <v>359</v>
      </c>
      <c r="B358" s="2">
        <v>781</v>
      </c>
      <c r="C358" s="2">
        <v>803.71428571428567</v>
      </c>
      <c r="D358" s="2">
        <v>610</v>
      </c>
    </row>
    <row r="359" spans="1:4" x14ac:dyDescent="0.25">
      <c r="A359" s="8" t="s">
        <v>360</v>
      </c>
      <c r="B359" s="2">
        <v>770</v>
      </c>
      <c r="C359" s="2">
        <v>811.42857142857144</v>
      </c>
      <c r="D359" s="2">
        <v>660</v>
      </c>
    </row>
    <row r="360" spans="1:4" x14ac:dyDescent="0.25">
      <c r="A360" s="8" t="s">
        <v>361</v>
      </c>
      <c r="B360" s="2">
        <v>772</v>
      </c>
      <c r="C360" s="2">
        <v>808.28571428571433</v>
      </c>
      <c r="D360" s="2">
        <v>938</v>
      </c>
    </row>
    <row r="361" spans="1:4" x14ac:dyDescent="0.25">
      <c r="A361" s="8" t="s">
        <v>362</v>
      </c>
      <c r="B361" s="2">
        <v>791</v>
      </c>
      <c r="C361" s="2">
        <v>835.71428571428567</v>
      </c>
      <c r="D361" s="2">
        <v>1102</v>
      </c>
    </row>
    <row r="362" spans="1:4" x14ac:dyDescent="0.25">
      <c r="A362" s="8" t="s">
        <v>363</v>
      </c>
      <c r="B362" s="2">
        <v>786</v>
      </c>
      <c r="C362" s="2">
        <v>877.85714285714289</v>
      </c>
      <c r="D362" s="2">
        <v>1101</v>
      </c>
    </row>
    <row r="363" spans="1:4" x14ac:dyDescent="0.25">
      <c r="A363" s="8" t="s">
        <v>364</v>
      </c>
      <c r="B363" s="2">
        <v>794</v>
      </c>
      <c r="C363" s="2">
        <v>923.71428571428567</v>
      </c>
      <c r="D363" s="2">
        <v>1127</v>
      </c>
    </row>
    <row r="364" spans="1:4" x14ac:dyDescent="0.25">
      <c r="A364" s="8" t="s">
        <v>365</v>
      </c>
      <c r="B364" s="2">
        <v>796</v>
      </c>
      <c r="C364" s="2">
        <v>939.28571428571433</v>
      </c>
      <c r="D364" s="2">
        <v>1037</v>
      </c>
    </row>
    <row r="365" spans="1:4" x14ac:dyDescent="0.25">
      <c r="A365" s="8" t="s">
        <v>366</v>
      </c>
      <c r="B365" s="2">
        <v>804</v>
      </c>
      <c r="C365" s="2">
        <v>926</v>
      </c>
      <c r="D365" s="2">
        <v>517</v>
      </c>
    </row>
    <row r="366" spans="1:4" x14ac:dyDescent="0.25">
      <c r="A366" s="8" t="s">
        <v>367</v>
      </c>
      <c r="B366" s="2">
        <v>822</v>
      </c>
      <c r="C366" s="2">
        <v>955.71428571428567</v>
      </c>
      <c r="D366" s="2">
        <v>868</v>
      </c>
    </row>
    <row r="367" spans="1:4" x14ac:dyDescent="0.25">
      <c r="A367" s="8" t="s">
        <v>368</v>
      </c>
      <c r="B367" s="2">
        <v>826</v>
      </c>
      <c r="C367" s="2">
        <v>985.85714285714289</v>
      </c>
      <c r="D367" s="2">
        <v>1149</v>
      </c>
    </row>
    <row r="368" spans="1:4" x14ac:dyDescent="0.25">
      <c r="A368" s="8" t="s">
        <v>369</v>
      </c>
      <c r="B368" s="2">
        <v>841</v>
      </c>
      <c r="C368" s="2">
        <v>1054.8571428571429</v>
      </c>
      <c r="D368" s="2">
        <v>1585</v>
      </c>
    </row>
    <row r="369" spans="1:4" x14ac:dyDescent="0.25">
      <c r="A369" s="8" t="s">
        <v>370</v>
      </c>
      <c r="B369" s="2">
        <v>844</v>
      </c>
      <c r="C369" s="2">
        <v>1087.5714285714287</v>
      </c>
      <c r="D369" s="2">
        <v>1330</v>
      </c>
    </row>
    <row r="370" spans="1:4" x14ac:dyDescent="0.25">
      <c r="A370" s="8" t="s">
        <v>371</v>
      </c>
      <c r="B370" s="2">
        <v>862</v>
      </c>
      <c r="C370" s="2">
        <v>1164</v>
      </c>
      <c r="D370" s="2">
        <v>1662</v>
      </c>
    </row>
    <row r="371" spans="1:4" x14ac:dyDescent="0.25">
      <c r="A371" s="8" t="s">
        <v>372</v>
      </c>
      <c r="B371" s="2">
        <v>883</v>
      </c>
      <c r="C371" s="2">
        <v>1208.8571428571429</v>
      </c>
      <c r="D371" s="2">
        <v>1351</v>
      </c>
    </row>
    <row r="372" spans="1:4" x14ac:dyDescent="0.25">
      <c r="A372" s="8" t="s">
        <v>373</v>
      </c>
      <c r="B372" s="2">
        <v>901</v>
      </c>
      <c r="C372" s="2">
        <v>1257.4285714285713</v>
      </c>
      <c r="D372" s="2">
        <v>857</v>
      </c>
    </row>
    <row r="373" spans="1:4" x14ac:dyDescent="0.25">
      <c r="A373" s="8" t="s">
        <v>374</v>
      </c>
      <c r="B373" s="2">
        <v>931</v>
      </c>
      <c r="C373" s="2">
        <v>1316.7142857142858</v>
      </c>
      <c r="D373" s="2">
        <v>1283</v>
      </c>
    </row>
    <row r="374" spans="1:4" x14ac:dyDescent="0.25">
      <c r="A374" s="8" t="s">
        <v>375</v>
      </c>
      <c r="B374" s="2">
        <v>954</v>
      </c>
      <c r="C374" s="2">
        <v>1403.5714285714287</v>
      </c>
      <c r="D374" s="2">
        <v>1757</v>
      </c>
    </row>
    <row r="375" spans="1:4" x14ac:dyDescent="0.25">
      <c r="A375" s="8" t="s">
        <v>376</v>
      </c>
      <c r="B375" s="2">
        <v>964</v>
      </c>
      <c r="C375" s="2">
        <v>1406.4285714285713</v>
      </c>
      <c r="D375" s="2">
        <v>1605</v>
      </c>
    </row>
    <row r="376" spans="1:4" x14ac:dyDescent="0.25">
      <c r="A376" s="8" t="s">
        <v>377</v>
      </c>
      <c r="B376" s="2">
        <v>992</v>
      </c>
      <c r="C376" s="2">
        <v>1472.5714285714287</v>
      </c>
      <c r="D376" s="2">
        <v>1793</v>
      </c>
    </row>
    <row r="377" spans="1:4" x14ac:dyDescent="0.25">
      <c r="A377" s="8" t="s">
        <v>378</v>
      </c>
      <c r="B377" s="2">
        <v>1010</v>
      </c>
      <c r="C377" s="2">
        <v>1491.7142857142858</v>
      </c>
      <c r="D377" s="2">
        <v>1796</v>
      </c>
    </row>
    <row r="378" spans="1:4" x14ac:dyDescent="0.25">
      <c r="A378" s="8" t="s">
        <v>379</v>
      </c>
      <c r="B378" s="2">
        <v>1029</v>
      </c>
      <c r="C378" s="2">
        <v>1535.8571428571429</v>
      </c>
      <c r="D378" s="2">
        <v>1660</v>
      </c>
    </row>
    <row r="379" spans="1:4" x14ac:dyDescent="0.25">
      <c r="A379" s="8" t="s">
        <v>380</v>
      </c>
      <c r="B379" s="2">
        <v>1059</v>
      </c>
      <c r="C379" s="2">
        <v>1606.5714285714287</v>
      </c>
      <c r="D379" s="2">
        <v>1352</v>
      </c>
    </row>
    <row r="380" spans="1:4" x14ac:dyDescent="0.25">
      <c r="A380" s="8" t="s">
        <v>381</v>
      </c>
      <c r="B380" s="2">
        <v>1078</v>
      </c>
      <c r="C380" s="2">
        <v>1631.2857142857142</v>
      </c>
      <c r="D380" s="2">
        <v>1456</v>
      </c>
    </row>
    <row r="381" spans="1:4" x14ac:dyDescent="0.25">
      <c r="A381" s="8" t="s">
        <v>382</v>
      </c>
      <c r="B381" s="2">
        <v>1100</v>
      </c>
      <c r="C381" s="2">
        <v>1697.7142857142858</v>
      </c>
      <c r="D381" s="2">
        <v>2222</v>
      </c>
    </row>
    <row r="382" spans="1:4" x14ac:dyDescent="0.25">
      <c r="A382" s="8" t="s">
        <v>383</v>
      </c>
      <c r="B382" s="2">
        <v>1126</v>
      </c>
      <c r="C382" s="2">
        <v>1772.5714285714287</v>
      </c>
      <c r="D382" s="2">
        <v>2129</v>
      </c>
    </row>
    <row r="383" spans="1:4" x14ac:dyDescent="0.25">
      <c r="A383" s="8" t="s">
        <v>384</v>
      </c>
      <c r="B383" s="2">
        <v>1146</v>
      </c>
      <c r="C383" s="2">
        <v>1833</v>
      </c>
      <c r="D383" s="2">
        <v>2216</v>
      </c>
    </row>
    <row r="384" spans="1:4" x14ac:dyDescent="0.25">
      <c r="A384" s="8" t="s">
        <v>385</v>
      </c>
      <c r="B384" s="2">
        <v>1158</v>
      </c>
      <c r="C384" s="2">
        <v>1907.1428571428571</v>
      </c>
      <c r="D384" s="2">
        <v>2315</v>
      </c>
    </row>
    <row r="385" spans="1:4" x14ac:dyDescent="0.25">
      <c r="A385" s="8" t="s">
        <v>386</v>
      </c>
      <c r="B385" s="2">
        <v>1181</v>
      </c>
      <c r="C385" s="2">
        <v>1941.8571428571429</v>
      </c>
      <c r="D385" s="2">
        <v>1903</v>
      </c>
    </row>
    <row r="386" spans="1:4" x14ac:dyDescent="0.25">
      <c r="A386" s="8" t="s">
        <v>387</v>
      </c>
      <c r="B386" s="2">
        <v>1203</v>
      </c>
      <c r="C386" s="2">
        <v>1977.2857142857142</v>
      </c>
      <c r="D386" s="2">
        <v>1600</v>
      </c>
    </row>
    <row r="387" spans="1:4" x14ac:dyDescent="0.25">
      <c r="A387" s="8" t="s">
        <v>388</v>
      </c>
      <c r="B387" s="2">
        <v>1220</v>
      </c>
      <c r="C387" s="2">
        <v>1992.7142857142858</v>
      </c>
      <c r="D387" s="2">
        <v>1564</v>
      </c>
    </row>
    <row r="388" spans="1:4" x14ac:dyDescent="0.25">
      <c r="A388" s="8" t="s">
        <v>389</v>
      </c>
      <c r="B388" s="2">
        <v>1289</v>
      </c>
      <c r="C388" s="2">
        <v>2032</v>
      </c>
      <c r="D388" s="2">
        <v>2497</v>
      </c>
    </row>
    <row r="389" spans="1:4" x14ac:dyDescent="0.25">
      <c r="A389" s="8" t="s">
        <v>390</v>
      </c>
      <c r="B389" s="2">
        <v>1330</v>
      </c>
      <c r="C389" s="2">
        <v>2114.7142857142858</v>
      </c>
      <c r="D389" s="2">
        <v>2708</v>
      </c>
    </row>
    <row r="390" spans="1:4" x14ac:dyDescent="0.25">
      <c r="A390" s="8" t="s">
        <v>391</v>
      </c>
      <c r="B390" s="2">
        <v>1352</v>
      </c>
      <c r="C390" s="2">
        <v>2214.1428571428573</v>
      </c>
      <c r="D390" s="2">
        <v>2912</v>
      </c>
    </row>
    <row r="391" spans="1:4" x14ac:dyDescent="0.25">
      <c r="A391" s="8" t="s">
        <v>392</v>
      </c>
      <c r="B391" s="2">
        <v>1369</v>
      </c>
      <c r="C391" s="2">
        <v>2232.1428571428573</v>
      </c>
      <c r="D391" s="2">
        <v>2441</v>
      </c>
    </row>
    <row r="392" spans="1:4" x14ac:dyDescent="0.25">
      <c r="A392" s="8" t="s">
        <v>393</v>
      </c>
      <c r="B392" s="2">
        <v>1413</v>
      </c>
      <c r="C392" s="2">
        <v>2391.4285714285716</v>
      </c>
      <c r="D392" s="2">
        <v>3018</v>
      </c>
    </row>
    <row r="393" spans="1:4" x14ac:dyDescent="0.25">
      <c r="A393" s="8" t="s">
        <v>394</v>
      </c>
      <c r="B393" s="2">
        <v>1445</v>
      </c>
      <c r="C393" s="2">
        <v>2410.4285714285716</v>
      </c>
      <c r="D393" s="2">
        <v>1733</v>
      </c>
    </row>
    <row r="394" spans="1:4" x14ac:dyDescent="0.25">
      <c r="A394" s="8" t="s">
        <v>395</v>
      </c>
      <c r="B394" s="2">
        <v>1477</v>
      </c>
      <c r="C394" s="2">
        <v>2544.8571428571427</v>
      </c>
      <c r="D394" s="2">
        <v>2505</v>
      </c>
    </row>
    <row r="395" spans="1:4" x14ac:dyDescent="0.25">
      <c r="A395" s="8" t="s">
        <v>396</v>
      </c>
      <c r="B395" s="2">
        <v>1496</v>
      </c>
      <c r="C395" s="2">
        <v>2605.2857142857142</v>
      </c>
      <c r="D395" s="2">
        <v>2920</v>
      </c>
    </row>
    <row r="396" spans="1:4" x14ac:dyDescent="0.25">
      <c r="A396" s="8" t="s">
        <v>397</v>
      </c>
      <c r="B396" s="2">
        <v>1555</v>
      </c>
      <c r="C396" s="2">
        <v>2635</v>
      </c>
      <c r="D396" s="2">
        <v>2916</v>
      </c>
    </row>
    <row r="397" spans="1:4" x14ac:dyDescent="0.25">
      <c r="A397" s="8" t="s">
        <v>398</v>
      </c>
      <c r="B397" s="2">
        <v>1588</v>
      </c>
      <c r="C397" s="2">
        <v>2687.7142857142858</v>
      </c>
      <c r="D397" s="2">
        <v>3281</v>
      </c>
    </row>
    <row r="398" spans="1:4" x14ac:dyDescent="0.25">
      <c r="A398" s="8" t="s">
        <v>399</v>
      </c>
      <c r="B398" s="2">
        <v>1611</v>
      </c>
      <c r="C398" s="2">
        <v>2737.5714285714284</v>
      </c>
      <c r="D398" s="2">
        <v>2790</v>
      </c>
    </row>
    <row r="399" spans="1:4" x14ac:dyDescent="0.25">
      <c r="A399" s="8" t="s">
        <v>400</v>
      </c>
      <c r="B399" s="2">
        <v>1623</v>
      </c>
      <c r="C399" s="2">
        <v>2633</v>
      </c>
      <c r="D399" s="2">
        <v>2286</v>
      </c>
    </row>
    <row r="400" spans="1:4" x14ac:dyDescent="0.25">
      <c r="A400" s="8" t="s">
        <v>401</v>
      </c>
      <c r="B400" s="2">
        <v>1659</v>
      </c>
      <c r="C400" s="2">
        <v>2693.2857142857142</v>
      </c>
      <c r="D400" s="2">
        <v>2155</v>
      </c>
    </row>
    <row r="401" spans="1:4" x14ac:dyDescent="0.25">
      <c r="A401" s="8" t="s">
        <v>402</v>
      </c>
      <c r="B401" s="2">
        <v>1727</v>
      </c>
      <c r="C401" s="2">
        <v>2648.1428571428573</v>
      </c>
      <c r="D401" s="2">
        <v>2189</v>
      </c>
    </row>
    <row r="402" spans="1:4" x14ac:dyDescent="0.25">
      <c r="A402" s="8" t="s">
        <v>403</v>
      </c>
      <c r="B402" s="2">
        <v>1731</v>
      </c>
      <c r="C402" s="2">
        <v>2692</v>
      </c>
      <c r="D402" s="2">
        <v>3227</v>
      </c>
    </row>
    <row r="403" spans="1:4" x14ac:dyDescent="0.25">
      <c r="A403" s="8" t="s">
        <v>404</v>
      </c>
      <c r="B403" s="2">
        <v>1750</v>
      </c>
      <c r="C403" s="2">
        <v>2763.2857142857142</v>
      </c>
      <c r="D403" s="2">
        <v>3415</v>
      </c>
    </row>
    <row r="404" spans="1:4" x14ac:dyDescent="0.25">
      <c r="A404" s="8" t="s">
        <v>405</v>
      </c>
      <c r="B404" s="2">
        <v>1792</v>
      </c>
      <c r="C404" s="2">
        <v>2710.2857142857142</v>
      </c>
      <c r="D404" s="2">
        <v>2910</v>
      </c>
    </row>
    <row r="405" spans="1:4" x14ac:dyDescent="0.25">
      <c r="A405" s="8" t="s">
        <v>406</v>
      </c>
      <c r="B405" s="2">
        <v>1801</v>
      </c>
      <c r="C405" s="2">
        <v>2746.1428571428573</v>
      </c>
      <c r="D405" s="2">
        <v>3041</v>
      </c>
    </row>
    <row r="406" spans="1:4" x14ac:dyDescent="0.25">
      <c r="A406" s="8" t="s">
        <v>407</v>
      </c>
      <c r="B406" s="2">
        <v>1826</v>
      </c>
      <c r="C406" s="2">
        <v>2745</v>
      </c>
      <c r="D406" s="2">
        <v>2278</v>
      </c>
    </row>
    <row r="407" spans="1:4" x14ac:dyDescent="0.25">
      <c r="A407" s="8" t="s">
        <v>408</v>
      </c>
      <c r="B407" s="2">
        <v>1822</v>
      </c>
      <c r="C407" s="2">
        <v>2753</v>
      </c>
      <c r="D407" s="2">
        <v>2211</v>
      </c>
    </row>
    <row r="408" spans="1:4" x14ac:dyDescent="0.25">
      <c r="A408" s="8" t="s">
        <v>409</v>
      </c>
      <c r="B408" s="2">
        <v>1878</v>
      </c>
      <c r="C408" s="2">
        <v>2760.5714285714284</v>
      </c>
      <c r="D408" s="2">
        <v>2242</v>
      </c>
    </row>
    <row r="409" spans="1:4" x14ac:dyDescent="0.25">
      <c r="A409" s="8" t="s">
        <v>410</v>
      </c>
      <c r="B409" s="2">
        <v>1879</v>
      </c>
      <c r="C409" s="2">
        <v>2684.7142857142858</v>
      </c>
      <c r="D409" s="2">
        <v>2696</v>
      </c>
    </row>
    <row r="410" spans="1:4" x14ac:dyDescent="0.25">
      <c r="A410" s="8" t="s">
        <v>411</v>
      </c>
      <c r="B410" s="2">
        <v>1899</v>
      </c>
      <c r="C410" s="2">
        <v>2573</v>
      </c>
      <c r="D410" s="2">
        <v>2633</v>
      </c>
    </row>
    <row r="411" spans="1:4" x14ac:dyDescent="0.25">
      <c r="A411" s="8" t="s">
        <v>412</v>
      </c>
      <c r="B411" s="2">
        <v>1909</v>
      </c>
      <c r="C411" s="2">
        <v>2549</v>
      </c>
      <c r="D411" s="2">
        <v>2742</v>
      </c>
    </row>
    <row r="412" spans="1:4" x14ac:dyDescent="0.25">
      <c r="A412" s="8" t="s">
        <v>413</v>
      </c>
      <c r="B412" s="2">
        <v>1937</v>
      </c>
      <c r="C412" s="2">
        <v>2509.1428571428573</v>
      </c>
      <c r="D412" s="2">
        <v>2762</v>
      </c>
    </row>
    <row r="413" spans="1:4" x14ac:dyDescent="0.25">
      <c r="A413" s="8" t="s">
        <v>414</v>
      </c>
      <c r="B413" s="2">
        <v>1952</v>
      </c>
      <c r="C413" s="2">
        <v>2524.8571428571427</v>
      </c>
      <c r="D413" s="2">
        <v>2388</v>
      </c>
    </row>
    <row r="414" spans="1:4" x14ac:dyDescent="0.25">
      <c r="A414" s="8" t="s">
        <v>415</v>
      </c>
      <c r="B414" s="2">
        <v>1958</v>
      </c>
      <c r="C414" s="2">
        <v>2486.1428571428573</v>
      </c>
      <c r="D414" s="2">
        <v>1940</v>
      </c>
    </row>
    <row r="415" spans="1:4" x14ac:dyDescent="0.25">
      <c r="A415" s="8" t="s">
        <v>416</v>
      </c>
      <c r="B415" s="2">
        <v>1984</v>
      </c>
      <c r="C415" s="2">
        <v>2437</v>
      </c>
      <c r="D415" s="2">
        <v>1898</v>
      </c>
    </row>
    <row r="416" spans="1:4" x14ac:dyDescent="0.25">
      <c r="A416" s="8" t="s">
        <v>417</v>
      </c>
      <c r="B416" s="2">
        <v>1939</v>
      </c>
      <c r="C416" s="2">
        <v>2436.5714285714284</v>
      </c>
      <c r="D416" s="2">
        <v>2693</v>
      </c>
    </row>
    <row r="417" spans="1:4" x14ac:dyDescent="0.25">
      <c r="A417" s="8" t="s">
        <v>418</v>
      </c>
      <c r="B417" s="2">
        <v>1969</v>
      </c>
      <c r="C417" s="2">
        <v>2463.8571428571427</v>
      </c>
      <c r="D417" s="2">
        <v>2824</v>
      </c>
    </row>
    <row r="418" spans="1:4" x14ac:dyDescent="0.25">
      <c r="A418" s="8" t="s">
        <v>419</v>
      </c>
      <c r="B418" s="2">
        <v>1963</v>
      </c>
      <c r="C418" s="2">
        <v>2425.8571428571427</v>
      </c>
      <c r="D418" s="2">
        <v>2476</v>
      </c>
    </row>
    <row r="419" spans="1:4" x14ac:dyDescent="0.25">
      <c r="A419" s="8" t="s">
        <v>420</v>
      </c>
      <c r="B419" s="2">
        <v>1937</v>
      </c>
      <c r="C419" s="2">
        <v>2392.5714285714284</v>
      </c>
      <c r="D419" s="2">
        <v>2529</v>
      </c>
    </row>
    <row r="420" spans="1:4" x14ac:dyDescent="0.25">
      <c r="A420" s="8" t="s">
        <v>421</v>
      </c>
      <c r="B420" s="2">
        <v>1942</v>
      </c>
      <c r="C420" s="2">
        <v>2401.7142857142858</v>
      </c>
      <c r="D420" s="2">
        <v>2452</v>
      </c>
    </row>
    <row r="421" spans="1:4" x14ac:dyDescent="0.25">
      <c r="A421" s="8" t="s">
        <v>422</v>
      </c>
      <c r="B421" s="2">
        <v>1987</v>
      </c>
      <c r="C421" s="2">
        <v>2316.1428571428573</v>
      </c>
      <c r="D421" s="2">
        <v>1341</v>
      </c>
    </row>
    <row r="422" spans="1:4" x14ac:dyDescent="0.25">
      <c r="A422" s="8" t="s">
        <v>423</v>
      </c>
      <c r="B422" s="2">
        <v>1964</v>
      </c>
      <c r="C422" s="2">
        <v>2312.4285714285716</v>
      </c>
      <c r="D422" s="2">
        <v>1872</v>
      </c>
    </row>
    <row r="423" spans="1:4" x14ac:dyDescent="0.25">
      <c r="A423" s="8" t="s">
        <v>424</v>
      </c>
      <c r="B423" s="2">
        <v>1976</v>
      </c>
      <c r="C423" s="2">
        <v>2345</v>
      </c>
      <c r="D423" s="2">
        <v>2921</v>
      </c>
    </row>
    <row r="424" spans="1:4" x14ac:dyDescent="0.25">
      <c r="A424" s="8" t="s">
        <v>425</v>
      </c>
      <c r="B424" s="2">
        <v>1947</v>
      </c>
      <c r="C424" s="2">
        <v>2349</v>
      </c>
      <c r="D424" s="2">
        <v>2852</v>
      </c>
    </row>
    <row r="425" spans="1:4" x14ac:dyDescent="0.25">
      <c r="A425" s="8" t="s">
        <v>426</v>
      </c>
      <c r="B425" s="2">
        <v>1918</v>
      </c>
      <c r="C425" s="2">
        <v>2355</v>
      </c>
      <c r="D425" s="2">
        <v>2518</v>
      </c>
    </row>
    <row r="426" spans="1:4" x14ac:dyDescent="0.25">
      <c r="A426" s="8" t="s">
        <v>427</v>
      </c>
      <c r="B426" s="2">
        <v>1930</v>
      </c>
      <c r="C426" s="2">
        <v>2340.4285714285716</v>
      </c>
      <c r="D426" s="2">
        <v>2427</v>
      </c>
    </row>
    <row r="427" spans="1:4" x14ac:dyDescent="0.25">
      <c r="A427" s="8" t="s">
        <v>428</v>
      </c>
      <c r="B427" s="2">
        <v>1912</v>
      </c>
      <c r="C427" s="2">
        <v>2239</v>
      </c>
      <c r="D427" s="2">
        <v>1742</v>
      </c>
    </row>
    <row r="428" spans="1:4" x14ac:dyDescent="0.25">
      <c r="A428" s="8" t="s">
        <v>429</v>
      </c>
      <c r="B428" s="2">
        <v>1913</v>
      </c>
      <c r="C428" s="2">
        <v>2207.1428571428573</v>
      </c>
      <c r="D428" s="2">
        <v>1118</v>
      </c>
    </row>
    <row r="429" spans="1:4" x14ac:dyDescent="0.25">
      <c r="A429" s="8" t="s">
        <v>430</v>
      </c>
      <c r="B429" s="2">
        <v>1898</v>
      </c>
      <c r="C429" s="2">
        <v>2172.7142857142858</v>
      </c>
      <c r="D429" s="2">
        <v>1631</v>
      </c>
    </row>
    <row r="430" spans="1:4" x14ac:dyDescent="0.25">
      <c r="A430" s="8" t="s">
        <v>431</v>
      </c>
      <c r="B430" s="2">
        <v>1851</v>
      </c>
      <c r="C430" s="2">
        <v>2099.1428571428573</v>
      </c>
      <c r="D430" s="2">
        <v>2406</v>
      </c>
    </row>
    <row r="431" spans="1:4" x14ac:dyDescent="0.25">
      <c r="A431" s="8" t="s">
        <v>432</v>
      </c>
      <c r="B431" s="2">
        <v>1850</v>
      </c>
      <c r="C431" s="2">
        <v>2086.4285714285716</v>
      </c>
      <c r="D431" s="2">
        <v>2763</v>
      </c>
    </row>
    <row r="432" spans="1:4" x14ac:dyDescent="0.25">
      <c r="A432" s="8" t="s">
        <v>433</v>
      </c>
      <c r="B432" s="2">
        <v>1842</v>
      </c>
      <c r="C432" s="2">
        <v>2076</v>
      </c>
      <c r="D432" s="2">
        <v>2445</v>
      </c>
    </row>
    <row r="433" spans="1:4" x14ac:dyDescent="0.25">
      <c r="A433" s="8" t="s">
        <v>434</v>
      </c>
      <c r="B433" s="2">
        <v>1840</v>
      </c>
      <c r="C433" s="2">
        <v>2025.5714285714287</v>
      </c>
      <c r="D433" s="2">
        <v>2074</v>
      </c>
    </row>
    <row r="434" spans="1:4" x14ac:dyDescent="0.25">
      <c r="A434" s="8" t="s">
        <v>435</v>
      </c>
      <c r="B434" s="2">
        <v>1835</v>
      </c>
      <c r="C434" s="2">
        <v>2103</v>
      </c>
      <c r="D434" s="2">
        <v>2284</v>
      </c>
    </row>
    <row r="435" spans="1:4" x14ac:dyDescent="0.25">
      <c r="A435" s="8" t="s">
        <v>436</v>
      </c>
      <c r="B435" s="2">
        <v>1834</v>
      </c>
      <c r="C435" s="2">
        <v>2173.2857142857142</v>
      </c>
      <c r="D435" s="2">
        <v>1610</v>
      </c>
    </row>
    <row r="436" spans="1:4" x14ac:dyDescent="0.25">
      <c r="A436" s="8" t="s">
        <v>437</v>
      </c>
      <c r="B436" s="2">
        <v>1805</v>
      </c>
      <c r="C436" s="2">
        <v>2192.2857142857142</v>
      </c>
      <c r="D436" s="2">
        <v>1764</v>
      </c>
    </row>
    <row r="437" spans="1:4" x14ac:dyDescent="0.25">
      <c r="A437" s="8" t="s">
        <v>438</v>
      </c>
      <c r="B437" s="2">
        <v>1759</v>
      </c>
      <c r="C437" s="2">
        <v>2219.7142857142858</v>
      </c>
      <c r="D437" s="2">
        <v>2598</v>
      </c>
    </row>
    <row r="438" spans="1:4" x14ac:dyDescent="0.25">
      <c r="A438" s="8" t="s">
        <v>439</v>
      </c>
      <c r="B438" s="2">
        <v>1769</v>
      </c>
      <c r="C438" s="2">
        <v>2238.8571428571427</v>
      </c>
      <c r="D438" s="2">
        <v>2897</v>
      </c>
    </row>
    <row r="439" spans="1:4" x14ac:dyDescent="0.25">
      <c r="A439" s="8" t="s">
        <v>440</v>
      </c>
      <c r="B439" s="2">
        <v>1768</v>
      </c>
      <c r="C439" s="2">
        <v>2291.7142857142858</v>
      </c>
      <c r="D439" s="2">
        <v>2815</v>
      </c>
    </row>
    <row r="440" spans="1:4" x14ac:dyDescent="0.25">
      <c r="A440" s="8" t="s">
        <v>441</v>
      </c>
      <c r="B440" s="2">
        <v>1765</v>
      </c>
      <c r="C440" s="2">
        <v>2396</v>
      </c>
      <c r="D440" s="2">
        <v>2804</v>
      </c>
    </row>
    <row r="441" spans="1:4" x14ac:dyDescent="0.25">
      <c r="A441" s="8" t="s">
        <v>442</v>
      </c>
      <c r="B441" s="2">
        <v>1772</v>
      </c>
      <c r="C441" s="2">
        <v>2392.5714285714284</v>
      </c>
      <c r="D441" s="2">
        <v>2260</v>
      </c>
    </row>
    <row r="442" spans="1:4" x14ac:dyDescent="0.25">
      <c r="A442" s="8" t="s">
        <v>443</v>
      </c>
      <c r="B442" s="2">
        <v>1787</v>
      </c>
      <c r="C442" s="2">
        <v>2368.1428571428573</v>
      </c>
      <c r="D442" s="2">
        <v>1439</v>
      </c>
    </row>
    <row r="443" spans="1:4" x14ac:dyDescent="0.25">
      <c r="A443" s="8" t="s">
        <v>444</v>
      </c>
      <c r="B443" s="2">
        <v>1783</v>
      </c>
      <c r="C443" s="2">
        <v>2435.1428571428573</v>
      </c>
      <c r="D443" s="2">
        <v>2233</v>
      </c>
    </row>
    <row r="444" spans="1:4" x14ac:dyDescent="0.25">
      <c r="A444" s="8" t="s">
        <v>445</v>
      </c>
      <c r="B444" s="2">
        <v>1768</v>
      </c>
      <c r="C444" s="2">
        <v>2548.8571428571427</v>
      </c>
      <c r="D444" s="2">
        <v>3394</v>
      </c>
    </row>
    <row r="445" spans="1:4" x14ac:dyDescent="0.25">
      <c r="A445" s="8" t="s">
        <v>446</v>
      </c>
      <c r="B445" s="2">
        <v>1796</v>
      </c>
      <c r="C445" s="2">
        <v>2587</v>
      </c>
      <c r="D445" s="2">
        <v>3164</v>
      </c>
    </row>
    <row r="446" spans="1:4" x14ac:dyDescent="0.25">
      <c r="A446" s="8" t="s">
        <v>447</v>
      </c>
      <c r="B446" s="2">
        <v>1772</v>
      </c>
      <c r="C446" s="2">
        <v>2676.1428571428573</v>
      </c>
      <c r="D446" s="2">
        <v>3439</v>
      </c>
    </row>
    <row r="447" spans="1:4" x14ac:dyDescent="0.25">
      <c r="A447" s="8" t="s">
        <v>448</v>
      </c>
      <c r="B447" s="2">
        <v>1788</v>
      </c>
      <c r="C447" s="2">
        <v>2694.8571428571427</v>
      </c>
      <c r="D447" s="2">
        <v>2935</v>
      </c>
    </row>
    <row r="448" spans="1:4" x14ac:dyDescent="0.25">
      <c r="A448" s="8" t="s">
        <v>449</v>
      </c>
      <c r="B448" s="2">
        <v>1832</v>
      </c>
      <c r="C448" s="2">
        <v>2708.7142857142858</v>
      </c>
      <c r="D448" s="2">
        <v>2357</v>
      </c>
    </row>
    <row r="449" spans="1:4" x14ac:dyDescent="0.25">
      <c r="A449" s="8" t="s">
        <v>450</v>
      </c>
      <c r="B449" s="2">
        <v>1805</v>
      </c>
      <c r="C449" s="2">
        <v>2768.8571428571427</v>
      </c>
      <c r="D449" s="2">
        <v>1860</v>
      </c>
    </row>
    <row r="450" spans="1:4" x14ac:dyDescent="0.25">
      <c r="A450" s="8" t="s">
        <v>451</v>
      </c>
      <c r="B450" s="2">
        <v>1792</v>
      </c>
      <c r="C450" s="2">
        <v>2798.8571428571427</v>
      </c>
      <c r="D450" s="2">
        <v>2443</v>
      </c>
    </row>
    <row r="451" spans="1:4" x14ac:dyDescent="0.25">
      <c r="A451" s="8" t="s">
        <v>452</v>
      </c>
      <c r="B451" s="2">
        <v>1787</v>
      </c>
      <c r="C451" s="2">
        <v>2835.7142857142858</v>
      </c>
      <c r="D451" s="2">
        <v>3652</v>
      </c>
    </row>
    <row r="452" spans="1:4" x14ac:dyDescent="0.25">
      <c r="A452" s="8" t="s">
        <v>453</v>
      </c>
      <c r="B452" s="2">
        <v>1835</v>
      </c>
      <c r="C452" s="2">
        <v>2918.8571428571427</v>
      </c>
      <c r="D452" s="2">
        <v>3746</v>
      </c>
    </row>
    <row r="453" spans="1:4" x14ac:dyDescent="0.25">
      <c r="A453" s="8" t="s">
        <v>454</v>
      </c>
      <c r="B453" s="2">
        <v>1840</v>
      </c>
      <c r="C453" s="2">
        <v>2984.4285714285716</v>
      </c>
      <c r="D453" s="2">
        <v>3898</v>
      </c>
    </row>
    <row r="454" spans="1:4" x14ac:dyDescent="0.25">
      <c r="A454" s="8" t="s">
        <v>455</v>
      </c>
      <c r="B454" s="2">
        <v>1878</v>
      </c>
      <c r="C454" s="2">
        <v>3064.4285714285716</v>
      </c>
      <c r="D454" s="2">
        <v>3495</v>
      </c>
    </row>
    <row r="455" spans="1:4" x14ac:dyDescent="0.25">
      <c r="A455" s="8" t="s">
        <v>456</v>
      </c>
      <c r="B455" s="2">
        <v>1881</v>
      </c>
      <c r="C455" s="2">
        <v>3165.2857142857142</v>
      </c>
      <c r="D455" s="2">
        <v>3063</v>
      </c>
    </row>
    <row r="456" spans="1:4" x14ac:dyDescent="0.25">
      <c r="A456" s="8" t="s">
        <v>457</v>
      </c>
      <c r="B456" s="2">
        <v>1908</v>
      </c>
      <c r="C456" s="2">
        <v>3223.7142857142858</v>
      </c>
      <c r="D456" s="2">
        <v>2269</v>
      </c>
    </row>
    <row r="457" spans="1:4" x14ac:dyDescent="0.25">
      <c r="A457" s="8" t="s">
        <v>458</v>
      </c>
      <c r="B457" s="2">
        <v>1886</v>
      </c>
      <c r="C457" s="2">
        <v>3278.5714285714284</v>
      </c>
      <c r="D457" s="2">
        <v>2827</v>
      </c>
    </row>
    <row r="458" spans="1:4" x14ac:dyDescent="0.25">
      <c r="A458" s="8" t="s">
        <v>459</v>
      </c>
      <c r="B458" s="2">
        <v>1930</v>
      </c>
      <c r="C458" s="2">
        <v>3302.7142857142858</v>
      </c>
      <c r="D458" s="2">
        <v>3821</v>
      </c>
    </row>
    <row r="459" spans="1:4" x14ac:dyDescent="0.25">
      <c r="A459" s="8" t="s">
        <v>460</v>
      </c>
      <c r="B459" s="2">
        <v>1936</v>
      </c>
      <c r="C459" s="2">
        <v>3325.1428571428573</v>
      </c>
      <c r="D459" s="2">
        <v>3903</v>
      </c>
    </row>
    <row r="460" spans="1:4" x14ac:dyDescent="0.25">
      <c r="A460" s="8" t="s">
        <v>461</v>
      </c>
      <c r="B460" s="2">
        <v>1934</v>
      </c>
      <c r="C460" s="2">
        <v>3374.7142857142858</v>
      </c>
      <c r="D460" s="2">
        <v>4245</v>
      </c>
    </row>
    <row r="461" spans="1:4" x14ac:dyDescent="0.25">
      <c r="A461" s="8" t="s">
        <v>462</v>
      </c>
      <c r="B461" s="2">
        <v>1957</v>
      </c>
      <c r="C461" s="2">
        <v>3376.4285714285716</v>
      </c>
      <c r="D461" s="2">
        <v>3507</v>
      </c>
    </row>
    <row r="462" spans="1:4" x14ac:dyDescent="0.25">
      <c r="A462" s="8" t="s">
        <v>463</v>
      </c>
      <c r="B462" s="2">
        <v>1966</v>
      </c>
      <c r="C462" s="2">
        <v>3423.1428571428573</v>
      </c>
      <c r="D462" s="2">
        <v>3390</v>
      </c>
    </row>
    <row r="463" spans="1:4" x14ac:dyDescent="0.25">
      <c r="A463" s="8" t="s">
        <v>464</v>
      </c>
      <c r="B463" s="2">
        <v>1971</v>
      </c>
      <c r="C463" s="2">
        <v>3470.1428571428573</v>
      </c>
      <c r="D463" s="2">
        <v>2598</v>
      </c>
    </row>
    <row r="464" spans="1:4" x14ac:dyDescent="0.25">
      <c r="A464" s="8" t="s">
        <v>465</v>
      </c>
      <c r="B464" s="2">
        <v>1979</v>
      </c>
      <c r="C464" s="2">
        <v>3459.1428571428573</v>
      </c>
      <c r="D464" s="2">
        <v>2750</v>
      </c>
    </row>
    <row r="465" spans="1:4" x14ac:dyDescent="0.25">
      <c r="A465" s="8" t="s">
        <v>466</v>
      </c>
      <c r="B465" s="2">
        <v>1959</v>
      </c>
      <c r="C465" s="2">
        <v>3447.2857142857142</v>
      </c>
      <c r="D465" s="2">
        <v>3738</v>
      </c>
    </row>
    <row r="466" spans="1:4" x14ac:dyDescent="0.25">
      <c r="A466" s="8" t="s">
        <v>467</v>
      </c>
      <c r="B466" s="2">
        <v>2015</v>
      </c>
      <c r="C466" s="2">
        <v>3410.7142857142858</v>
      </c>
      <c r="D466" s="2">
        <v>3647</v>
      </c>
    </row>
    <row r="467" spans="1:4" x14ac:dyDescent="0.25">
      <c r="A467" s="8" t="s">
        <v>468</v>
      </c>
      <c r="B467" s="2">
        <v>1989</v>
      </c>
      <c r="C467" s="2">
        <v>3304.1428571428573</v>
      </c>
      <c r="D467" s="2">
        <v>3499</v>
      </c>
    </row>
    <row r="468" spans="1:4" x14ac:dyDescent="0.25">
      <c r="A468" s="8" t="s">
        <v>469</v>
      </c>
      <c r="B468" s="2">
        <v>1975</v>
      </c>
      <c r="C468" s="2">
        <v>3295.4285714285716</v>
      </c>
      <c r="D468" s="2">
        <v>3446</v>
      </c>
    </row>
    <row r="469" spans="1:4" x14ac:dyDescent="0.25">
      <c r="A469" s="8" t="s">
        <v>470</v>
      </c>
      <c r="B469" s="2">
        <v>1970</v>
      </c>
      <c r="C469" s="2">
        <v>3219.8571428571427</v>
      </c>
      <c r="D469" s="2">
        <v>2861</v>
      </c>
    </row>
    <row r="470" spans="1:4" x14ac:dyDescent="0.25">
      <c r="A470" s="8" t="s">
        <v>471</v>
      </c>
      <c r="B470" s="2">
        <v>1974</v>
      </c>
      <c r="C470" s="2">
        <v>3126.8571428571427</v>
      </c>
      <c r="D470" s="2">
        <v>1947</v>
      </c>
    </row>
    <row r="471" spans="1:4" x14ac:dyDescent="0.25">
      <c r="A471" s="8" t="s">
        <v>472</v>
      </c>
      <c r="B471" s="2">
        <v>1992</v>
      </c>
      <c r="C471" s="2">
        <v>3039.4285714285716</v>
      </c>
      <c r="D471" s="2">
        <v>2138</v>
      </c>
    </row>
    <row r="472" spans="1:4" x14ac:dyDescent="0.25">
      <c r="A472" s="8" t="s">
        <v>473</v>
      </c>
      <c r="B472" s="2">
        <v>1985</v>
      </c>
      <c r="C472" s="2">
        <v>2925.7142857142858</v>
      </c>
      <c r="D472" s="2">
        <v>2942</v>
      </c>
    </row>
    <row r="473" spans="1:4" x14ac:dyDescent="0.25">
      <c r="A473" s="8" t="s">
        <v>474</v>
      </c>
      <c r="B473" s="2">
        <v>1975</v>
      </c>
      <c r="C473" s="2">
        <v>2795.2857142857142</v>
      </c>
      <c r="D473" s="2">
        <v>2734</v>
      </c>
    </row>
    <row r="474" spans="1:4" x14ac:dyDescent="0.25">
      <c r="A474" s="8" t="s">
        <v>475</v>
      </c>
      <c r="B474" s="2">
        <v>1971</v>
      </c>
      <c r="C474" s="2">
        <v>2675.2857142857142</v>
      </c>
      <c r="D474" s="2">
        <v>2659</v>
      </c>
    </row>
    <row r="475" spans="1:4" x14ac:dyDescent="0.25">
      <c r="A475" s="8" t="s">
        <v>476</v>
      </c>
      <c r="B475" s="2">
        <v>1948</v>
      </c>
      <c r="C475" s="2">
        <v>2524.1428571428573</v>
      </c>
      <c r="D475" s="2">
        <v>2388</v>
      </c>
    </row>
    <row r="476" spans="1:4" x14ac:dyDescent="0.25">
      <c r="A476" s="8" t="s">
        <v>477</v>
      </c>
      <c r="B476" s="2">
        <v>1942</v>
      </c>
      <c r="C476" s="2">
        <v>2440.4285714285716</v>
      </c>
      <c r="D476" s="2">
        <v>2275</v>
      </c>
    </row>
    <row r="477" spans="1:4" x14ac:dyDescent="0.25">
      <c r="A477" s="8" t="s">
        <v>478</v>
      </c>
      <c r="B477" s="2">
        <v>1950</v>
      </c>
      <c r="C477" s="2">
        <v>2374.2857142857142</v>
      </c>
      <c r="D477" s="2">
        <v>1484</v>
      </c>
    </row>
    <row r="478" spans="1:4" x14ac:dyDescent="0.25">
      <c r="A478" s="8" t="s">
        <v>479</v>
      </c>
      <c r="B478" s="2">
        <v>1953</v>
      </c>
      <c r="C478" s="2">
        <v>2249.1428571428573</v>
      </c>
      <c r="D478" s="2">
        <v>1262</v>
      </c>
    </row>
    <row r="479" spans="1:4" x14ac:dyDescent="0.25">
      <c r="A479" s="8" t="s">
        <v>480</v>
      </c>
      <c r="B479" s="2">
        <v>1907</v>
      </c>
      <c r="C479" s="2">
        <v>2046.7142857142858</v>
      </c>
      <c r="D479" s="2">
        <v>1525</v>
      </c>
    </row>
    <row r="480" spans="1:4" x14ac:dyDescent="0.25">
      <c r="A480" s="8" t="s">
        <v>481</v>
      </c>
      <c r="B480" s="2">
        <v>1887</v>
      </c>
      <c r="C480" s="2">
        <v>1958.5714285714287</v>
      </c>
      <c r="D480" s="2">
        <v>2117</v>
      </c>
    </row>
    <row r="481" spans="1:4" x14ac:dyDescent="0.25">
      <c r="A481" s="8" t="s">
        <v>482</v>
      </c>
      <c r="B481" s="2">
        <v>1876</v>
      </c>
      <c r="C481" s="2">
        <v>1871</v>
      </c>
      <c r="D481" s="2">
        <v>2046</v>
      </c>
    </row>
    <row r="482" spans="1:4" x14ac:dyDescent="0.25">
      <c r="A482" s="8" t="s">
        <v>483</v>
      </c>
      <c r="B482" s="2">
        <v>1855</v>
      </c>
      <c r="C482" s="2">
        <v>1764.4285714285713</v>
      </c>
      <c r="D482" s="2">
        <v>1642</v>
      </c>
    </row>
    <row r="483" spans="1:4" x14ac:dyDescent="0.25">
      <c r="A483" s="8" t="s">
        <v>484</v>
      </c>
      <c r="B483" s="2">
        <v>1850</v>
      </c>
      <c r="C483" s="2">
        <v>1658.8571428571429</v>
      </c>
      <c r="D483" s="2">
        <v>1536</v>
      </c>
    </row>
    <row r="484" spans="1:4" x14ac:dyDescent="0.25">
      <c r="A484" s="8" t="s">
        <v>485</v>
      </c>
      <c r="B484" s="2">
        <v>1832</v>
      </c>
      <c r="C484" s="2">
        <v>1576.5714285714287</v>
      </c>
      <c r="D484" s="2">
        <v>908</v>
      </c>
    </row>
    <row r="485" spans="1:4" x14ac:dyDescent="0.25">
      <c r="A485" s="8" t="s">
        <v>486</v>
      </c>
      <c r="B485" s="2">
        <v>1834</v>
      </c>
      <c r="C485" s="2">
        <v>1510.5714285714287</v>
      </c>
      <c r="D485" s="2">
        <v>800</v>
      </c>
    </row>
    <row r="486" spans="1:4" x14ac:dyDescent="0.25">
      <c r="A486" s="8" t="s">
        <v>487</v>
      </c>
      <c r="B486" s="2">
        <v>1799</v>
      </c>
      <c r="C486" s="2">
        <v>1447.1428571428571</v>
      </c>
      <c r="D486" s="2">
        <v>1081</v>
      </c>
    </row>
    <row r="487" spans="1:4" x14ac:dyDescent="0.25">
      <c r="A487" s="8" t="s">
        <v>488</v>
      </c>
      <c r="B487" s="2">
        <v>1766</v>
      </c>
      <c r="C487" s="2">
        <v>1357.8571428571429</v>
      </c>
      <c r="D487" s="2">
        <v>1492</v>
      </c>
    </row>
    <row r="488" spans="1:4" x14ac:dyDescent="0.25">
      <c r="A488" s="8" t="s">
        <v>489</v>
      </c>
      <c r="B488" s="2">
        <v>1750</v>
      </c>
      <c r="C488" s="2">
        <v>1253.7142857142858</v>
      </c>
      <c r="D488" s="2">
        <v>1317</v>
      </c>
    </row>
    <row r="489" spans="1:4" x14ac:dyDescent="0.25">
      <c r="A489" s="8" t="s">
        <v>490</v>
      </c>
      <c r="B489" s="2">
        <v>1695</v>
      </c>
      <c r="C489" s="2">
        <v>1192.4285714285713</v>
      </c>
      <c r="D489" s="2">
        <v>1213</v>
      </c>
    </row>
    <row r="490" spans="1:4" x14ac:dyDescent="0.25">
      <c r="A490" s="8" t="s">
        <v>491</v>
      </c>
      <c r="B490" s="2">
        <v>1667</v>
      </c>
      <c r="C490" s="2">
        <v>1114</v>
      </c>
      <c r="D490" s="2">
        <v>987</v>
      </c>
    </row>
    <row r="491" spans="1:4" x14ac:dyDescent="0.25">
      <c r="A491" s="8" t="s">
        <v>492</v>
      </c>
      <c r="B491" s="2">
        <v>1630</v>
      </c>
      <c r="C491" s="2">
        <v>1078.4285714285713</v>
      </c>
      <c r="D491" s="2">
        <v>659</v>
      </c>
    </row>
    <row r="492" spans="1:4" x14ac:dyDescent="0.25">
      <c r="A492" s="8" t="s">
        <v>493</v>
      </c>
      <c r="B492" s="2">
        <v>1591</v>
      </c>
      <c r="C492" s="2">
        <v>1084.1428571428571</v>
      </c>
      <c r="D492" s="2">
        <v>840</v>
      </c>
    </row>
    <row r="493" spans="1:4" x14ac:dyDescent="0.25">
      <c r="A493" s="8" t="s">
        <v>494</v>
      </c>
      <c r="B493" s="2">
        <v>1552</v>
      </c>
      <c r="C493" s="2">
        <v>1085</v>
      </c>
      <c r="D493" s="2">
        <v>1087</v>
      </c>
    </row>
    <row r="494" spans="1:4" x14ac:dyDescent="0.25">
      <c r="A494" s="8" t="s">
        <v>495</v>
      </c>
      <c r="B494" s="2">
        <v>1480</v>
      </c>
      <c r="C494" s="2">
        <v>1009.2857142857143</v>
      </c>
      <c r="D494" s="2">
        <v>962</v>
      </c>
    </row>
    <row r="495" spans="1:4" x14ac:dyDescent="0.25">
      <c r="A495" s="8" t="s">
        <v>496</v>
      </c>
      <c r="B495" s="2">
        <v>1441</v>
      </c>
      <c r="C495" s="2">
        <v>943</v>
      </c>
      <c r="D495" s="2">
        <v>853</v>
      </c>
    </row>
    <row r="496" spans="1:4" x14ac:dyDescent="0.25">
      <c r="A496" s="8" t="s">
        <v>497</v>
      </c>
      <c r="B496" s="2">
        <v>1399</v>
      </c>
      <c r="C496" s="2">
        <v>885.71428571428567</v>
      </c>
      <c r="D496" s="2">
        <v>812</v>
      </c>
    </row>
    <row r="497" spans="1:4" x14ac:dyDescent="0.25">
      <c r="A497" s="8" t="s">
        <v>498</v>
      </c>
      <c r="B497" s="2">
        <v>1357</v>
      </c>
      <c r="C497" s="2">
        <v>860.42857142857144</v>
      </c>
      <c r="D497" s="2">
        <v>810</v>
      </c>
    </row>
    <row r="498" spans="1:4" x14ac:dyDescent="0.25">
      <c r="A498" s="8" t="s">
        <v>499</v>
      </c>
      <c r="B498" s="2">
        <v>1348</v>
      </c>
      <c r="C498" s="2">
        <v>834.28571428571433</v>
      </c>
      <c r="D498" s="2">
        <v>476</v>
      </c>
    </row>
    <row r="499" spans="1:4" x14ac:dyDescent="0.25">
      <c r="A499" s="8" t="s">
        <v>500</v>
      </c>
      <c r="B499" s="2">
        <v>1285</v>
      </c>
      <c r="C499" s="2">
        <v>780.57142857142856</v>
      </c>
      <c r="D499" s="2">
        <v>464</v>
      </c>
    </row>
    <row r="500" spans="1:4" x14ac:dyDescent="0.25">
      <c r="A500" s="8" t="s">
        <v>501</v>
      </c>
      <c r="B500" s="2">
        <v>1243</v>
      </c>
      <c r="C500" s="2">
        <v>746.57142857142856</v>
      </c>
      <c r="D500" s="2">
        <v>849</v>
      </c>
    </row>
    <row r="501" spans="1:4" x14ac:dyDescent="0.25">
      <c r="A501" s="8" t="s">
        <v>502</v>
      </c>
      <c r="B501" s="2">
        <v>1219</v>
      </c>
      <c r="C501" s="2">
        <v>719.14285714285711</v>
      </c>
      <c r="D501" s="2">
        <v>770</v>
      </c>
    </row>
    <row r="502" spans="1:4" x14ac:dyDescent="0.25">
      <c r="A502" s="8" t="s">
        <v>503</v>
      </c>
      <c r="B502" s="2">
        <v>1195</v>
      </c>
      <c r="C502" s="2">
        <v>680.85714285714289</v>
      </c>
      <c r="D502" s="2">
        <v>585</v>
      </c>
    </row>
    <row r="503" spans="1:4" x14ac:dyDescent="0.25">
      <c r="A503" s="8" t="s">
        <v>504</v>
      </c>
      <c r="B503" s="2">
        <v>1168</v>
      </c>
      <c r="C503" s="2">
        <v>635.42857142857144</v>
      </c>
      <c r="D503" s="2">
        <v>494</v>
      </c>
    </row>
    <row r="504" spans="1:4" x14ac:dyDescent="0.25">
      <c r="A504" s="8" t="s">
        <v>505</v>
      </c>
      <c r="B504" s="2">
        <v>1144</v>
      </c>
      <c r="C504" s="2">
        <v>570.42857142857144</v>
      </c>
      <c r="D504" s="2">
        <v>355</v>
      </c>
    </row>
    <row r="505" spans="1:4" x14ac:dyDescent="0.25">
      <c r="A505" s="8" t="s">
        <v>506</v>
      </c>
      <c r="B505" s="2">
        <v>1134</v>
      </c>
      <c r="C505" s="2">
        <v>554.42857142857144</v>
      </c>
      <c r="D505" s="2">
        <v>364</v>
      </c>
    </row>
    <row r="506" spans="1:4" x14ac:dyDescent="0.25">
      <c r="A506" s="8" t="s">
        <v>507</v>
      </c>
      <c r="B506" s="2">
        <v>1089</v>
      </c>
      <c r="C506" s="2">
        <v>548.14285714285711</v>
      </c>
      <c r="D506" s="2">
        <v>420</v>
      </c>
    </row>
    <row r="507" spans="1:4" x14ac:dyDescent="0.25">
      <c r="A507" s="8" t="s">
        <v>508</v>
      </c>
      <c r="B507" s="2">
        <v>1071</v>
      </c>
      <c r="C507" s="2">
        <v>514.85714285714289</v>
      </c>
      <c r="D507" s="2">
        <v>616</v>
      </c>
    </row>
    <row r="508" spans="1:4" x14ac:dyDescent="0.25">
      <c r="A508" s="8" t="s">
        <v>509</v>
      </c>
      <c r="B508" s="2">
        <v>1038</v>
      </c>
      <c r="C508" s="2">
        <v>499.57142857142856</v>
      </c>
      <c r="D508" s="2">
        <v>663</v>
      </c>
    </row>
    <row r="509" spans="1:4" x14ac:dyDescent="0.25">
      <c r="A509" s="8" t="s">
        <v>510</v>
      </c>
      <c r="B509" s="2">
        <v>1007</v>
      </c>
      <c r="C509" s="2">
        <v>492.42857142857144</v>
      </c>
      <c r="D509" s="2">
        <v>535</v>
      </c>
    </row>
    <row r="510" spans="1:4" x14ac:dyDescent="0.25">
      <c r="A510" s="8" t="s">
        <v>511</v>
      </c>
      <c r="B510" s="2">
        <v>978</v>
      </c>
      <c r="C510" s="2">
        <v>494.85714285714283</v>
      </c>
      <c r="D510" s="2">
        <v>511</v>
      </c>
    </row>
    <row r="511" spans="1:4" x14ac:dyDescent="0.25">
      <c r="A511" s="8" t="s">
        <v>512</v>
      </c>
      <c r="B511" s="2">
        <v>961</v>
      </c>
      <c r="C511" s="2">
        <v>504.71428571428572</v>
      </c>
      <c r="D511" s="2">
        <v>424</v>
      </c>
    </row>
    <row r="512" spans="1:4" x14ac:dyDescent="0.25">
      <c r="A512" s="8" t="s">
        <v>513</v>
      </c>
      <c r="B512" s="2">
        <v>954</v>
      </c>
      <c r="C512" s="2">
        <v>497.42857142857144</v>
      </c>
      <c r="D512" s="2">
        <v>313</v>
      </c>
    </row>
    <row r="513" spans="1:4" x14ac:dyDescent="0.25">
      <c r="A513" s="8" t="s">
        <v>514</v>
      </c>
      <c r="B513" s="2">
        <v>917</v>
      </c>
      <c r="C513" s="2">
        <v>487.42857142857144</v>
      </c>
      <c r="D513" s="2">
        <v>350</v>
      </c>
    </row>
    <row r="514" spans="1:4" x14ac:dyDescent="0.25">
      <c r="A514" s="8" t="s">
        <v>515</v>
      </c>
      <c r="B514" s="2">
        <v>872</v>
      </c>
      <c r="C514" s="2">
        <v>478.42857142857144</v>
      </c>
      <c r="D514" s="2">
        <v>553</v>
      </c>
    </row>
    <row r="515" spans="1:4" x14ac:dyDescent="0.25">
      <c r="A515" s="8" t="s">
        <v>516</v>
      </c>
      <c r="B515" s="2">
        <v>827</v>
      </c>
      <c r="C515" s="2">
        <v>455.57142857142856</v>
      </c>
      <c r="D515" s="2">
        <v>503</v>
      </c>
    </row>
    <row r="516" spans="1:4" x14ac:dyDescent="0.25">
      <c r="A516" s="8" t="s">
        <v>517</v>
      </c>
      <c r="B516" s="2">
        <v>798</v>
      </c>
      <c r="C516" s="2">
        <v>447.28571428571428</v>
      </c>
      <c r="D516" s="2">
        <v>477</v>
      </c>
    </row>
    <row r="517" spans="1:4" x14ac:dyDescent="0.25">
      <c r="A517" s="8" t="s">
        <v>518</v>
      </c>
      <c r="B517" s="2">
        <v>779</v>
      </c>
      <c r="C517" s="2">
        <v>442.71428571428572</v>
      </c>
      <c r="D517" s="2">
        <v>479</v>
      </c>
    </row>
    <row r="518" spans="1:4" x14ac:dyDescent="0.25">
      <c r="A518" s="8" t="s">
        <v>519</v>
      </c>
      <c r="B518" s="2">
        <v>795</v>
      </c>
      <c r="C518" s="2">
        <v>445.28571428571428</v>
      </c>
      <c r="D518" s="2">
        <v>442</v>
      </c>
    </row>
    <row r="519" spans="1:4" x14ac:dyDescent="0.25">
      <c r="A519" s="8" t="s">
        <v>520</v>
      </c>
      <c r="B519" s="2">
        <v>785</v>
      </c>
      <c r="C519" s="2">
        <v>439.85714285714283</v>
      </c>
      <c r="D519" s="2">
        <v>275</v>
      </c>
    </row>
    <row r="520" spans="1:4" x14ac:dyDescent="0.25">
      <c r="A520" s="8" t="s">
        <v>521</v>
      </c>
      <c r="B520" s="2">
        <v>748</v>
      </c>
      <c r="C520" s="2">
        <v>437.28571428571428</v>
      </c>
      <c r="D520" s="2">
        <v>332</v>
      </c>
    </row>
    <row r="521" spans="1:4" x14ac:dyDescent="0.25">
      <c r="A521" s="8" t="s">
        <v>522</v>
      </c>
      <c r="B521" s="2">
        <v>721</v>
      </c>
      <c r="C521" s="2">
        <v>431</v>
      </c>
      <c r="D521" s="2">
        <v>509</v>
      </c>
    </row>
    <row r="522" spans="1:4" x14ac:dyDescent="0.25">
      <c r="A522" s="8" t="s">
        <v>523</v>
      </c>
      <c r="B522" s="2">
        <v>705</v>
      </c>
      <c r="C522" s="2">
        <v>425.71428571428572</v>
      </c>
      <c r="D522" s="2">
        <v>466</v>
      </c>
    </row>
    <row r="523" spans="1:4" x14ac:dyDescent="0.25">
      <c r="A523" s="8" t="s">
        <v>524</v>
      </c>
      <c r="B523" s="2">
        <v>673</v>
      </c>
      <c r="C523" s="2">
        <v>416.42857142857144</v>
      </c>
      <c r="D523" s="2">
        <v>412</v>
      </c>
    </row>
    <row r="524" spans="1:4" x14ac:dyDescent="0.25">
      <c r="A524" s="8" t="s">
        <v>525</v>
      </c>
      <c r="B524" s="2">
        <v>640</v>
      </c>
      <c r="C524" s="2">
        <v>401.57142857142856</v>
      </c>
      <c r="D524" s="2">
        <v>375</v>
      </c>
    </row>
    <row r="525" spans="1:4" x14ac:dyDescent="0.25">
      <c r="A525" s="8" t="s">
        <v>526</v>
      </c>
      <c r="B525" s="2">
        <v>630</v>
      </c>
      <c r="C525" s="2">
        <v>400.85714285714283</v>
      </c>
      <c r="D525" s="2">
        <v>437</v>
      </c>
    </row>
    <row r="526" spans="1:4" x14ac:dyDescent="0.25">
      <c r="A526" s="8" t="s">
        <v>527</v>
      </c>
      <c r="B526" s="2">
        <v>616</v>
      </c>
      <c r="C526" s="2">
        <v>395.85714285714283</v>
      </c>
      <c r="D526" s="2">
        <v>240</v>
      </c>
    </row>
    <row r="527" spans="1:4" x14ac:dyDescent="0.25">
      <c r="A527" s="8" t="s">
        <v>528</v>
      </c>
      <c r="B527" s="2">
        <v>623</v>
      </c>
      <c r="C527" s="2">
        <v>391.57142857142856</v>
      </c>
      <c r="D527" s="2">
        <v>302</v>
      </c>
    </row>
    <row r="528" spans="1:4" x14ac:dyDescent="0.25">
      <c r="A528" s="8" t="s">
        <v>529</v>
      </c>
      <c r="B528" s="2">
        <v>631</v>
      </c>
      <c r="C528" s="2">
        <v>388.28571428571428</v>
      </c>
      <c r="D528" s="2">
        <v>486</v>
      </c>
    </row>
    <row r="529" spans="1:4" x14ac:dyDescent="0.25">
      <c r="A529" s="8" t="s">
        <v>530</v>
      </c>
      <c r="B529" s="2">
        <v>603</v>
      </c>
      <c r="C529" s="2">
        <v>385.42857142857144</v>
      </c>
      <c r="D529" s="2">
        <v>446</v>
      </c>
    </row>
    <row r="530" spans="1:4" x14ac:dyDescent="0.25">
      <c r="A530" s="8" t="s">
        <v>531</v>
      </c>
      <c r="B530" s="2">
        <v>599</v>
      </c>
      <c r="C530" s="2">
        <v>391.57142857142856</v>
      </c>
      <c r="D530" s="2">
        <v>455</v>
      </c>
    </row>
    <row r="531" spans="1:4" x14ac:dyDescent="0.25">
      <c r="A531" s="8" t="s">
        <v>532</v>
      </c>
      <c r="B531" s="2">
        <v>573</v>
      </c>
      <c r="C531" s="2">
        <v>400.28571428571428</v>
      </c>
      <c r="D531" s="2">
        <v>436</v>
      </c>
    </row>
    <row r="532" spans="1:4" x14ac:dyDescent="0.25">
      <c r="A532" s="8" t="s">
        <v>533</v>
      </c>
      <c r="B532" s="2">
        <v>570</v>
      </c>
      <c r="C532" s="2">
        <v>391</v>
      </c>
      <c r="D532" s="2">
        <v>372</v>
      </c>
    </row>
    <row r="533" spans="1:4" x14ac:dyDescent="0.25">
      <c r="A533" s="8" t="s">
        <v>534</v>
      </c>
      <c r="B533" s="2">
        <v>574</v>
      </c>
      <c r="C533" s="2">
        <v>383.42857142857144</v>
      </c>
      <c r="D533" s="2">
        <v>187</v>
      </c>
    </row>
    <row r="534" spans="1:4" x14ac:dyDescent="0.25">
      <c r="A534" s="8" t="s">
        <v>535</v>
      </c>
      <c r="B534" s="2">
        <v>573</v>
      </c>
      <c r="C534" s="2">
        <v>377</v>
      </c>
      <c r="D534" s="2">
        <v>257</v>
      </c>
    </row>
    <row r="535" spans="1:4" x14ac:dyDescent="0.25">
      <c r="A535" s="8" t="s">
        <v>536</v>
      </c>
      <c r="B535" s="2">
        <v>565</v>
      </c>
      <c r="C535" s="2">
        <v>367.57142857142856</v>
      </c>
      <c r="D535" s="2">
        <v>420</v>
      </c>
    </row>
    <row r="536" spans="1:4" x14ac:dyDescent="0.25">
      <c r="A536" s="8" t="s">
        <v>537</v>
      </c>
      <c r="B536" s="2">
        <v>543</v>
      </c>
      <c r="C536" s="2">
        <v>356.28571428571428</v>
      </c>
      <c r="D536" s="2">
        <v>367</v>
      </c>
    </row>
    <row r="537" spans="1:4" x14ac:dyDescent="0.25">
      <c r="A537" s="8" t="s">
        <v>538</v>
      </c>
      <c r="B537" s="2">
        <v>520</v>
      </c>
      <c r="C537" s="2">
        <v>341.14285714285717</v>
      </c>
      <c r="D537" s="2">
        <v>349</v>
      </c>
    </row>
    <row r="538" spans="1:4" x14ac:dyDescent="0.25">
      <c r="A538" s="8" t="s">
        <v>539</v>
      </c>
      <c r="B538" s="2">
        <v>501</v>
      </c>
      <c r="C538" s="2">
        <v>322.71428571428572</v>
      </c>
      <c r="D538" s="2">
        <v>307</v>
      </c>
    </row>
    <row r="539" spans="1:4" x14ac:dyDescent="0.25">
      <c r="A539" s="8" t="s">
        <v>540</v>
      </c>
      <c r="B539" s="2">
        <v>498</v>
      </c>
      <c r="C539" s="2">
        <v>306.71428571428572</v>
      </c>
      <c r="D539" s="2">
        <v>260</v>
      </c>
    </row>
    <row r="540" spans="1:4" x14ac:dyDescent="0.25">
      <c r="A540" s="8" t="s">
        <v>541</v>
      </c>
      <c r="B540" s="2">
        <v>491</v>
      </c>
      <c r="C540" s="2">
        <v>312.85714285714283</v>
      </c>
      <c r="D540" s="2">
        <v>230</v>
      </c>
    </row>
    <row r="541" spans="1:4" x14ac:dyDescent="0.25">
      <c r="A541" s="8" t="s">
        <v>542</v>
      </c>
      <c r="B541" s="2">
        <v>484</v>
      </c>
      <c r="C541" s="2">
        <v>306.57142857142856</v>
      </c>
      <c r="D541" s="2">
        <v>213</v>
      </c>
    </row>
    <row r="542" spans="1:4" x14ac:dyDescent="0.25">
      <c r="A542" s="8" t="s">
        <v>543</v>
      </c>
      <c r="B542" s="2">
        <v>464</v>
      </c>
      <c r="C542" s="2">
        <v>299</v>
      </c>
      <c r="D542" s="2">
        <v>367</v>
      </c>
    </row>
    <row r="543" spans="1:4" x14ac:dyDescent="0.25">
      <c r="A543" s="8" t="s">
        <v>544</v>
      </c>
      <c r="B543" s="2">
        <v>453</v>
      </c>
      <c r="C543" s="2">
        <v>296.71428571428572</v>
      </c>
      <c r="D543" s="2">
        <v>351</v>
      </c>
    </row>
    <row r="544" spans="1:4" x14ac:dyDescent="0.25">
      <c r="A544" s="8" t="s">
        <v>545</v>
      </c>
      <c r="B544" s="2">
        <v>447</v>
      </c>
      <c r="C544" s="2">
        <v>295.14285714285717</v>
      </c>
      <c r="D544" s="2">
        <v>338</v>
      </c>
    </row>
    <row r="545" spans="1:4" x14ac:dyDescent="0.25">
      <c r="A545" s="8" t="s">
        <v>546</v>
      </c>
      <c r="B545" s="2">
        <v>435</v>
      </c>
      <c r="C545" s="2">
        <v>293.28571428571428</v>
      </c>
      <c r="D545" s="2">
        <v>294</v>
      </c>
    </row>
    <row r="546" spans="1:4" x14ac:dyDescent="0.25">
      <c r="A546" s="8" t="s">
        <v>547</v>
      </c>
      <c r="B546" s="2">
        <v>426</v>
      </c>
      <c r="C546" s="2">
        <v>292.57142857142856</v>
      </c>
      <c r="D546" s="2">
        <v>255</v>
      </c>
    </row>
    <row r="547" spans="1:4" x14ac:dyDescent="0.25">
      <c r="A547" s="8" t="s">
        <v>548</v>
      </c>
      <c r="B547" s="2">
        <v>426</v>
      </c>
      <c r="C547" s="2">
        <v>281.57142857142856</v>
      </c>
      <c r="D547" s="2">
        <v>153</v>
      </c>
    </row>
    <row r="548" spans="1:4" x14ac:dyDescent="0.25">
      <c r="A548" s="8" t="s">
        <v>549</v>
      </c>
      <c r="B548" s="2">
        <v>408</v>
      </c>
      <c r="C548" s="2">
        <v>277.28571428571428</v>
      </c>
      <c r="D548" s="2">
        <v>183</v>
      </c>
    </row>
    <row r="549" spans="1:4" x14ac:dyDescent="0.25">
      <c r="A549" s="8" t="s">
        <v>550</v>
      </c>
      <c r="B549" s="2">
        <v>394</v>
      </c>
      <c r="C549" s="2">
        <v>262.42857142857144</v>
      </c>
      <c r="D549" s="2">
        <v>263</v>
      </c>
    </row>
    <row r="550" spans="1:4" x14ac:dyDescent="0.25">
      <c r="A550" s="8" t="s">
        <v>551</v>
      </c>
      <c r="B550" s="2">
        <v>379</v>
      </c>
      <c r="C550" s="2">
        <v>246.57142857142858</v>
      </c>
      <c r="D550" s="2">
        <v>240</v>
      </c>
    </row>
    <row r="551" spans="1:4" x14ac:dyDescent="0.25">
      <c r="A551" s="8" t="s">
        <v>552</v>
      </c>
      <c r="B551" s="2">
        <v>370</v>
      </c>
      <c r="C551" s="2">
        <v>228.28571428571428</v>
      </c>
      <c r="D551" s="2">
        <v>210</v>
      </c>
    </row>
    <row r="552" spans="1:4" x14ac:dyDescent="0.25">
      <c r="A552" s="8" t="s">
        <v>553</v>
      </c>
      <c r="B552" s="2">
        <v>358</v>
      </c>
      <c r="C552" s="2">
        <v>214.42857142857142</v>
      </c>
      <c r="D552" s="2">
        <v>197</v>
      </c>
    </row>
    <row r="553" spans="1:4" x14ac:dyDescent="0.25">
      <c r="A553" s="8" t="s">
        <v>554</v>
      </c>
      <c r="B553" s="2">
        <v>364</v>
      </c>
      <c r="C553" s="2">
        <v>206.42857142857142</v>
      </c>
      <c r="D553" s="2">
        <v>199</v>
      </c>
    </row>
    <row r="554" spans="1:4" x14ac:dyDescent="0.25">
      <c r="A554" s="8" t="s">
        <v>555</v>
      </c>
      <c r="B554" s="2">
        <v>366</v>
      </c>
      <c r="C554" s="2">
        <v>203.14285714285714</v>
      </c>
      <c r="D554" s="2">
        <v>130</v>
      </c>
    </row>
    <row r="555" spans="1:4" x14ac:dyDescent="0.25">
      <c r="A555" s="8" t="s">
        <v>556</v>
      </c>
      <c r="B555" s="2">
        <v>356</v>
      </c>
      <c r="C555" s="2">
        <v>207.57142857142858</v>
      </c>
      <c r="D555" s="2">
        <v>214</v>
      </c>
    </row>
    <row r="556" spans="1:4" x14ac:dyDescent="0.25">
      <c r="A556" s="8" t="s">
        <v>557</v>
      </c>
      <c r="B556" s="2">
        <v>359</v>
      </c>
      <c r="C556" s="2">
        <v>204.71428571428572</v>
      </c>
      <c r="D556" s="2">
        <v>243</v>
      </c>
    </row>
    <row r="557" spans="1:4" x14ac:dyDescent="0.25">
      <c r="A557" s="8" t="s">
        <v>558</v>
      </c>
      <c r="B557" s="2">
        <v>343</v>
      </c>
      <c r="C557" s="2">
        <v>205.57142857142858</v>
      </c>
      <c r="D557" s="2">
        <v>246</v>
      </c>
    </row>
    <row r="558" spans="1:4" x14ac:dyDescent="0.25">
      <c r="A558" s="8" t="s">
        <v>559</v>
      </c>
      <c r="B558" s="2">
        <v>340</v>
      </c>
      <c r="C558" s="2">
        <v>206.85714285714286</v>
      </c>
      <c r="D558" s="2">
        <v>219</v>
      </c>
    </row>
    <row r="559" spans="1:4" x14ac:dyDescent="0.25">
      <c r="A559" s="8" t="s">
        <v>560</v>
      </c>
      <c r="B559" s="2">
        <v>325</v>
      </c>
      <c r="C559" s="2">
        <v>211</v>
      </c>
      <c r="D559" s="2">
        <v>226</v>
      </c>
    </row>
    <row r="560" spans="1:4" x14ac:dyDescent="0.25">
      <c r="A560" s="8" t="s">
        <v>561</v>
      </c>
      <c r="B560" s="2">
        <v>321</v>
      </c>
      <c r="C560" s="2">
        <v>208.85714285714286</v>
      </c>
      <c r="D560" s="2">
        <v>184</v>
      </c>
    </row>
    <row r="561" spans="1:4" x14ac:dyDescent="0.25">
      <c r="A561" s="8" t="s">
        <v>562</v>
      </c>
      <c r="B561" s="2">
        <v>316</v>
      </c>
      <c r="C561" s="2">
        <v>207.85714285714286</v>
      </c>
      <c r="D561" s="2">
        <v>123</v>
      </c>
    </row>
    <row r="562" spans="1:4" x14ac:dyDescent="0.25">
      <c r="A562" s="8" t="s">
        <v>563</v>
      </c>
      <c r="B562" s="2">
        <v>310</v>
      </c>
      <c r="C562" s="2">
        <v>206.14285714285714</v>
      </c>
      <c r="D562" s="2">
        <v>202</v>
      </c>
    </row>
    <row r="563" spans="1:4" x14ac:dyDescent="0.25">
      <c r="A563" s="8" t="s">
        <v>564</v>
      </c>
      <c r="B563" s="2">
        <v>301</v>
      </c>
      <c r="C563" s="2">
        <v>210.71428571428572</v>
      </c>
      <c r="D563" s="2">
        <v>275</v>
      </c>
    </row>
    <row r="564" spans="1:4" x14ac:dyDescent="0.25">
      <c r="A564" s="8" t="s">
        <v>565</v>
      </c>
      <c r="B564" s="2">
        <v>295</v>
      </c>
      <c r="C564" s="2">
        <v>218.71428571428572</v>
      </c>
      <c r="D564" s="2">
        <v>302</v>
      </c>
    </row>
    <row r="565" spans="1:4" x14ac:dyDescent="0.25">
      <c r="A565" s="8" t="s">
        <v>566</v>
      </c>
      <c r="B565" s="2">
        <v>290</v>
      </c>
      <c r="C565" s="2">
        <v>228.28571428571428</v>
      </c>
      <c r="D565" s="2">
        <v>286</v>
      </c>
    </row>
    <row r="566" spans="1:4" x14ac:dyDescent="0.25">
      <c r="A566" s="8" t="s">
        <v>567</v>
      </c>
      <c r="B566" s="2">
        <v>285</v>
      </c>
      <c r="C566" s="2">
        <v>229.42857142857142</v>
      </c>
      <c r="D566" s="2">
        <v>234</v>
      </c>
    </row>
    <row r="567" spans="1:4" x14ac:dyDescent="0.25">
      <c r="A567" s="8" t="s">
        <v>568</v>
      </c>
      <c r="B567" s="2">
        <v>283</v>
      </c>
      <c r="C567" s="2">
        <v>221.14285714285714</v>
      </c>
      <c r="D567" s="2">
        <v>126</v>
      </c>
    </row>
    <row r="568" spans="1:4" x14ac:dyDescent="0.25">
      <c r="A568" s="8" t="s">
        <v>569</v>
      </c>
      <c r="B568" s="2">
        <v>282</v>
      </c>
      <c r="C568" s="2">
        <v>225.28571428571428</v>
      </c>
      <c r="D568" s="2">
        <v>152</v>
      </c>
    </row>
    <row r="569" spans="1:4" x14ac:dyDescent="0.25">
      <c r="A569" s="8" t="s">
        <v>570</v>
      </c>
      <c r="B569" s="2">
        <v>278</v>
      </c>
      <c r="C569" s="2">
        <v>238.28571428571428</v>
      </c>
      <c r="D569" s="2">
        <v>293</v>
      </c>
    </row>
    <row r="570" spans="1:4" x14ac:dyDescent="0.25">
      <c r="A570" s="8" t="s">
        <v>571</v>
      </c>
      <c r="B570" s="2">
        <v>272</v>
      </c>
      <c r="C570" s="2">
        <v>268.28571428571428</v>
      </c>
      <c r="D570" s="2">
        <v>485</v>
      </c>
    </row>
    <row r="571" spans="1:4" x14ac:dyDescent="0.25">
      <c r="A571" s="8" t="s">
        <v>572</v>
      </c>
      <c r="B571" s="2">
        <v>271</v>
      </c>
      <c r="C571" s="2">
        <v>290.28571428571428</v>
      </c>
      <c r="D571" s="2">
        <v>456</v>
      </c>
    </row>
    <row r="572" spans="1:4" x14ac:dyDescent="0.25">
      <c r="A572" s="8" t="s">
        <v>573</v>
      </c>
      <c r="B572" s="2">
        <v>262</v>
      </c>
      <c r="C572" s="2">
        <v>304.85714285714283</v>
      </c>
      <c r="D572" s="2">
        <v>388</v>
      </c>
    </row>
    <row r="573" spans="1:4" x14ac:dyDescent="0.25">
      <c r="A573" s="8" t="s">
        <v>574</v>
      </c>
      <c r="B573" s="2">
        <v>264</v>
      </c>
      <c r="C573" s="2">
        <v>327.57142857142856</v>
      </c>
      <c r="D573" s="2">
        <v>393</v>
      </c>
    </row>
    <row r="574" spans="1:4" x14ac:dyDescent="0.25">
      <c r="A574" s="8" t="s">
        <v>575</v>
      </c>
      <c r="B574" s="2">
        <v>258</v>
      </c>
      <c r="C574" s="2">
        <v>352.57142857142856</v>
      </c>
      <c r="D574" s="2">
        <v>301</v>
      </c>
    </row>
    <row r="575" spans="1:4" x14ac:dyDescent="0.25">
      <c r="A575" s="8" t="s">
        <v>576</v>
      </c>
      <c r="B575" s="2">
        <v>262</v>
      </c>
      <c r="C575" s="2">
        <v>357.57142857142856</v>
      </c>
      <c r="D575" s="2">
        <v>187</v>
      </c>
    </row>
    <row r="576" spans="1:4" x14ac:dyDescent="0.25">
      <c r="A576" s="8" t="s">
        <v>577</v>
      </c>
      <c r="B576" s="2">
        <v>265</v>
      </c>
      <c r="C576" s="2">
        <v>355.28571428571428</v>
      </c>
      <c r="D576" s="2">
        <v>277</v>
      </c>
    </row>
    <row r="577" spans="1:4" x14ac:dyDescent="0.25">
      <c r="A577" s="8" t="s">
        <v>578</v>
      </c>
      <c r="B577" s="2">
        <v>264</v>
      </c>
      <c r="C577" s="2">
        <v>346.28571428571428</v>
      </c>
      <c r="D577" s="2">
        <v>422</v>
      </c>
    </row>
    <row r="578" spans="1:4" x14ac:dyDescent="0.25">
      <c r="A578" s="8" t="s">
        <v>579</v>
      </c>
      <c r="B578" s="2">
        <v>250</v>
      </c>
      <c r="C578" s="2">
        <v>343</v>
      </c>
      <c r="D578" s="2">
        <v>433</v>
      </c>
    </row>
    <row r="579" spans="1:4" x14ac:dyDescent="0.25">
      <c r="A579" s="8" t="s">
        <v>580</v>
      </c>
      <c r="B579" s="2">
        <v>258</v>
      </c>
      <c r="C579" s="2">
        <v>346.42857142857144</v>
      </c>
      <c r="D579" s="2">
        <v>412</v>
      </c>
    </row>
    <row r="580" spans="1:4" x14ac:dyDescent="0.25">
      <c r="A580" s="8" t="s">
        <v>581</v>
      </c>
      <c r="B580" s="2">
        <v>256</v>
      </c>
      <c r="C580" s="2">
        <v>342.28571428571428</v>
      </c>
      <c r="D580" s="2">
        <v>364</v>
      </c>
    </row>
    <row r="581" spans="1:4" x14ac:dyDescent="0.25">
      <c r="A581" s="8" t="s">
        <v>582</v>
      </c>
      <c r="B581" s="2">
        <v>261</v>
      </c>
      <c r="C581" s="2">
        <v>348</v>
      </c>
      <c r="D581" s="2">
        <v>341</v>
      </c>
    </row>
    <row r="582" spans="1:4" x14ac:dyDescent="0.25">
      <c r="A582" s="8" t="s">
        <v>583</v>
      </c>
      <c r="B582" s="2">
        <v>262</v>
      </c>
      <c r="C582" s="2">
        <v>359.28571428571428</v>
      </c>
      <c r="D582" s="2">
        <v>266</v>
      </c>
    </row>
    <row r="583" spans="1:4" x14ac:dyDescent="0.25">
      <c r="A583" s="8" t="s">
        <v>584</v>
      </c>
      <c r="B583" s="2">
        <v>258</v>
      </c>
      <c r="C583" s="2">
        <v>378.85714285714283</v>
      </c>
      <c r="D583" s="2">
        <v>414</v>
      </c>
    </row>
    <row r="584" spans="1:4" x14ac:dyDescent="0.25">
      <c r="A584" s="8" t="s">
        <v>585</v>
      </c>
      <c r="B584" s="2">
        <v>260</v>
      </c>
      <c r="C584" s="2">
        <v>398</v>
      </c>
      <c r="D584" s="2">
        <v>556</v>
      </c>
    </row>
    <row r="585" spans="1:4" x14ac:dyDescent="0.25">
      <c r="A585" s="8" t="s">
        <v>586</v>
      </c>
      <c r="B585" s="2">
        <v>252</v>
      </c>
      <c r="C585" s="2">
        <v>425.28571428571428</v>
      </c>
      <c r="D585" s="2">
        <v>624</v>
      </c>
    </row>
    <row r="586" spans="1:4" x14ac:dyDescent="0.25">
      <c r="A586" s="8" t="s">
        <v>587</v>
      </c>
      <c r="B586" s="2">
        <v>249</v>
      </c>
      <c r="C586" s="2">
        <v>449.71428571428572</v>
      </c>
      <c r="D586" s="2">
        <v>583</v>
      </c>
    </row>
    <row r="587" spans="1:4" x14ac:dyDescent="0.25">
      <c r="A587" s="8" t="s">
        <v>588</v>
      </c>
      <c r="B587" s="2">
        <v>238</v>
      </c>
      <c r="C587" s="2">
        <v>487.14285714285717</v>
      </c>
      <c r="D587" s="2">
        <v>626</v>
      </c>
    </row>
    <row r="588" spans="1:4" x14ac:dyDescent="0.25">
      <c r="A588" s="8" t="s">
        <v>589</v>
      </c>
      <c r="B588" s="2">
        <v>246</v>
      </c>
      <c r="C588" s="2">
        <v>519.57142857142856</v>
      </c>
      <c r="D588" s="2">
        <v>568</v>
      </c>
    </row>
    <row r="589" spans="1:4" x14ac:dyDescent="0.25">
      <c r="A589" s="8" t="s">
        <v>590</v>
      </c>
      <c r="B589" s="2">
        <v>248</v>
      </c>
      <c r="C589" s="2">
        <v>530.57142857142856</v>
      </c>
      <c r="D589" s="2">
        <v>343</v>
      </c>
    </row>
    <row r="590" spans="1:4" x14ac:dyDescent="0.25">
      <c r="A590" s="8" t="s">
        <v>591</v>
      </c>
      <c r="B590" s="2">
        <v>252</v>
      </c>
      <c r="C590" s="2">
        <v>533.57142857142856</v>
      </c>
      <c r="D590" s="2">
        <v>435</v>
      </c>
    </row>
    <row r="591" spans="1:4" x14ac:dyDescent="0.25">
      <c r="A591" s="8" t="s">
        <v>592</v>
      </c>
      <c r="B591" s="2">
        <v>258</v>
      </c>
      <c r="C591" s="2">
        <v>559.42857142857144</v>
      </c>
      <c r="D591" s="2">
        <v>737</v>
      </c>
    </row>
    <row r="592" spans="1:4" x14ac:dyDescent="0.25">
      <c r="A592" s="8" t="s">
        <v>593</v>
      </c>
      <c r="B592" s="2">
        <v>263</v>
      </c>
      <c r="C592" s="2">
        <v>620.14285714285711</v>
      </c>
      <c r="D592" s="2">
        <v>1049</v>
      </c>
    </row>
    <row r="593" spans="1:4" x14ac:dyDescent="0.25">
      <c r="A593" s="8" t="s">
        <v>594</v>
      </c>
      <c r="B593" s="2">
        <v>266</v>
      </c>
      <c r="C593" s="2">
        <v>691.57142857142856</v>
      </c>
      <c r="D593" s="2">
        <v>1083</v>
      </c>
    </row>
    <row r="594" spans="1:4" x14ac:dyDescent="0.25">
      <c r="A594" s="8" t="s">
        <v>595</v>
      </c>
      <c r="B594" s="2">
        <v>271</v>
      </c>
      <c r="C594" s="2">
        <v>741</v>
      </c>
      <c r="D594" s="2">
        <v>972</v>
      </c>
    </row>
    <row r="595" spans="1:4" x14ac:dyDescent="0.25">
      <c r="A595" s="8" t="s">
        <v>596</v>
      </c>
      <c r="B595" s="2">
        <v>270</v>
      </c>
      <c r="C595" s="2">
        <v>773.14285714285711</v>
      </c>
      <c r="D595" s="2">
        <v>793</v>
      </c>
    </row>
    <row r="596" spans="1:4" x14ac:dyDescent="0.25">
      <c r="A596" s="8" t="s">
        <v>597</v>
      </c>
      <c r="B596" s="2">
        <v>274</v>
      </c>
      <c r="C596" s="2">
        <v>802.14285714285711</v>
      </c>
      <c r="D596" s="2">
        <v>546</v>
      </c>
    </row>
    <row r="597" spans="1:4" x14ac:dyDescent="0.25">
      <c r="A597" s="8" t="s">
        <v>598</v>
      </c>
      <c r="B597" s="2">
        <v>276</v>
      </c>
      <c r="C597" s="2">
        <v>844.42857142857144</v>
      </c>
      <c r="D597" s="2">
        <v>731</v>
      </c>
    </row>
    <row r="598" spans="1:4" x14ac:dyDescent="0.25">
      <c r="A598" s="8" t="s">
        <v>599</v>
      </c>
      <c r="B598" s="2">
        <v>290</v>
      </c>
      <c r="C598" s="2">
        <v>891.85714285714289</v>
      </c>
      <c r="D598" s="2">
        <v>1069</v>
      </c>
    </row>
    <row r="599" spans="1:4" x14ac:dyDescent="0.25">
      <c r="A599" s="8" t="s">
        <v>600</v>
      </c>
      <c r="B599" s="2">
        <v>297</v>
      </c>
      <c r="C599" s="2">
        <v>917.42857142857144</v>
      </c>
      <c r="D599" s="2">
        <v>1228</v>
      </c>
    </row>
    <row r="600" spans="1:4" x14ac:dyDescent="0.25">
      <c r="A600" s="8" t="s">
        <v>601</v>
      </c>
      <c r="B600" s="2">
        <v>293</v>
      </c>
      <c r="C600" s="2">
        <v>930.71428571428567</v>
      </c>
      <c r="D600" s="2">
        <v>1176</v>
      </c>
    </row>
    <row r="601" spans="1:4" x14ac:dyDescent="0.25">
      <c r="A601" s="8" t="s">
        <v>602</v>
      </c>
      <c r="B601" s="2">
        <v>296</v>
      </c>
      <c r="C601" s="2">
        <v>947</v>
      </c>
      <c r="D601" s="2">
        <v>1086</v>
      </c>
    </row>
    <row r="602" spans="1:4" x14ac:dyDescent="0.25">
      <c r="A602" s="8" t="s">
        <v>603</v>
      </c>
      <c r="B602" s="2">
        <v>304</v>
      </c>
      <c r="C602" s="2">
        <v>966.42857142857144</v>
      </c>
      <c r="D602" s="2">
        <v>929</v>
      </c>
    </row>
    <row r="603" spans="1:4" x14ac:dyDescent="0.25">
      <c r="A603" s="8" t="s">
        <v>604</v>
      </c>
      <c r="B603" s="2">
        <v>305</v>
      </c>
      <c r="C603" s="2">
        <v>981.28571428571433</v>
      </c>
      <c r="D603" s="2">
        <v>650</v>
      </c>
    </row>
    <row r="604" spans="1:4" x14ac:dyDescent="0.25">
      <c r="A604" s="8" t="s">
        <v>605</v>
      </c>
      <c r="B604" s="2">
        <v>311</v>
      </c>
      <c r="C604" s="2">
        <v>1030.7142857142858</v>
      </c>
      <c r="D604" s="2">
        <v>1077</v>
      </c>
    </row>
    <row r="605" spans="1:4" x14ac:dyDescent="0.25">
      <c r="A605" s="8" t="s">
        <v>606</v>
      </c>
      <c r="B605" s="2">
        <v>295</v>
      </c>
      <c r="C605" s="2">
        <v>1070.2857142857142</v>
      </c>
      <c r="D605" s="2">
        <v>1346</v>
      </c>
    </row>
    <row r="606" spans="1:4" x14ac:dyDescent="0.25">
      <c r="A606" s="8" t="s">
        <v>607</v>
      </c>
      <c r="B606" s="2">
        <v>301</v>
      </c>
      <c r="C606" s="2">
        <v>1090.4285714285713</v>
      </c>
      <c r="D606" s="2">
        <v>1369</v>
      </c>
    </row>
    <row r="607" spans="1:4" x14ac:dyDescent="0.25">
      <c r="A607" s="8" t="s">
        <v>608</v>
      </c>
      <c r="B607" s="2">
        <v>310</v>
      </c>
      <c r="C607" s="2">
        <v>1095.1428571428571</v>
      </c>
      <c r="D607" s="2">
        <v>1209</v>
      </c>
    </row>
    <row r="608" spans="1:4" x14ac:dyDescent="0.25">
      <c r="A608" s="8" t="s">
        <v>609</v>
      </c>
      <c r="B608" s="2">
        <v>315</v>
      </c>
      <c r="C608" s="2">
        <v>1122.1428571428571</v>
      </c>
      <c r="D608" s="2">
        <v>1275</v>
      </c>
    </row>
    <row r="609" spans="1:4" x14ac:dyDescent="0.25">
      <c r="A609" s="8" t="s">
        <v>610</v>
      </c>
      <c r="B609" s="2">
        <v>314</v>
      </c>
      <c r="C609" s="2">
        <v>1127.1428571428571</v>
      </c>
      <c r="D609" s="2">
        <v>964</v>
      </c>
    </row>
    <row r="610" spans="1:4" x14ac:dyDescent="0.25">
      <c r="A610" s="8" t="s">
        <v>611</v>
      </c>
      <c r="B610" s="2">
        <v>322</v>
      </c>
      <c r="C610" s="2">
        <v>1136.7142857142858</v>
      </c>
      <c r="D610" s="2">
        <v>717</v>
      </c>
    </row>
    <row r="611" spans="1:4" x14ac:dyDescent="0.25">
      <c r="A611" s="8" t="s">
        <v>612</v>
      </c>
      <c r="B611" s="2">
        <v>339</v>
      </c>
      <c r="C611" s="2">
        <v>1089.1428571428571</v>
      </c>
      <c r="D611" s="2">
        <v>744</v>
      </c>
    </row>
    <row r="612" spans="1:4" x14ac:dyDescent="0.25">
      <c r="A612" s="8" t="s">
        <v>613</v>
      </c>
      <c r="B612" s="2">
        <v>347</v>
      </c>
      <c r="C612" s="2">
        <v>1058.8571428571429</v>
      </c>
      <c r="D612" s="2">
        <v>1134</v>
      </c>
    </row>
    <row r="613" spans="1:4" x14ac:dyDescent="0.25">
      <c r="A613" s="8" t="s">
        <v>614</v>
      </c>
      <c r="B613" s="2">
        <v>352</v>
      </c>
      <c r="C613" s="2">
        <v>1061.4285714285713</v>
      </c>
      <c r="D613" s="2">
        <v>1387</v>
      </c>
    </row>
    <row r="614" spans="1:4" x14ac:dyDescent="0.25">
      <c r="A614" s="8" t="s">
        <v>615</v>
      </c>
      <c r="B614" s="2">
        <v>358</v>
      </c>
      <c r="C614" s="2">
        <v>1100</v>
      </c>
      <c r="D614" s="2">
        <v>1479</v>
      </c>
    </row>
    <row r="615" spans="1:4" x14ac:dyDescent="0.25">
      <c r="A615" s="8" t="s">
        <v>616</v>
      </c>
      <c r="B615" s="2">
        <v>368</v>
      </c>
      <c r="C615" s="2">
        <v>1092.5714285714287</v>
      </c>
      <c r="D615" s="2">
        <v>1223</v>
      </c>
    </row>
    <row r="616" spans="1:4" x14ac:dyDescent="0.25">
      <c r="A616" s="8" t="s">
        <v>617</v>
      </c>
      <c r="B616" s="2">
        <v>363</v>
      </c>
      <c r="C616" s="2">
        <v>1116.1428571428571</v>
      </c>
      <c r="D616" s="2">
        <v>1129</v>
      </c>
    </row>
    <row r="617" spans="1:4" x14ac:dyDescent="0.25">
      <c r="A617" s="8" t="s">
        <v>618</v>
      </c>
      <c r="B617" s="2">
        <v>371</v>
      </c>
      <c r="C617" s="2">
        <v>1113.1428571428571</v>
      </c>
      <c r="D617" s="2">
        <v>696</v>
      </c>
    </row>
    <row r="618" spans="1:4" x14ac:dyDescent="0.25">
      <c r="A618" s="8" t="s">
        <v>619</v>
      </c>
      <c r="B618" s="2">
        <v>389</v>
      </c>
      <c r="C618" s="2">
        <v>1160.7142857142858</v>
      </c>
      <c r="D618" s="2">
        <v>1077</v>
      </c>
    </row>
    <row r="619" spans="1:4" x14ac:dyDescent="0.25">
      <c r="A619" s="8" t="s">
        <v>620</v>
      </c>
      <c r="B619" s="2">
        <v>384</v>
      </c>
      <c r="C619" s="2">
        <v>1179.5714285714287</v>
      </c>
      <c r="D619" s="2">
        <v>1266</v>
      </c>
    </row>
    <row r="620" spans="1:4" x14ac:dyDescent="0.25">
      <c r="A620" s="8" t="s">
        <v>621</v>
      </c>
      <c r="B620" s="2">
        <v>387</v>
      </c>
      <c r="C620" s="2">
        <v>1165.1428571428571</v>
      </c>
      <c r="D620" s="2">
        <v>1286</v>
      </c>
    </row>
    <row r="621" spans="1:4" x14ac:dyDescent="0.25">
      <c r="A621" s="8" t="s">
        <v>622</v>
      </c>
      <c r="B621" s="2">
        <v>399</v>
      </c>
      <c r="C621" s="2">
        <v>1120.1428571428571</v>
      </c>
      <c r="D621" s="2">
        <v>1164</v>
      </c>
    </row>
    <row r="622" spans="1:4" x14ac:dyDescent="0.25">
      <c r="A622" s="8" t="s">
        <v>623</v>
      </c>
      <c r="B622" s="2">
        <v>395</v>
      </c>
      <c r="C622" s="2">
        <v>1094.5714285714287</v>
      </c>
      <c r="D622" s="2">
        <v>1044</v>
      </c>
    </row>
    <row r="623" spans="1:4" x14ac:dyDescent="0.25">
      <c r="A623" s="8" t="s">
        <v>624</v>
      </c>
      <c r="B623" s="2">
        <v>389</v>
      </c>
      <c r="C623" s="2">
        <v>1065.7142857142858</v>
      </c>
      <c r="D623" s="2">
        <v>927</v>
      </c>
    </row>
    <row r="624" spans="1:4" x14ac:dyDescent="0.25">
      <c r="A624" s="8" t="s">
        <v>625</v>
      </c>
      <c r="B624" s="2">
        <v>393</v>
      </c>
      <c r="C624" s="2">
        <v>1055.5714285714287</v>
      </c>
      <c r="D624" s="2">
        <v>625</v>
      </c>
    </row>
    <row r="625" spans="1:4" x14ac:dyDescent="0.25">
      <c r="A625" s="8" t="s">
        <v>626</v>
      </c>
      <c r="B625" s="2">
        <v>398</v>
      </c>
      <c r="C625" s="2">
        <v>1016</v>
      </c>
      <c r="D625" s="2">
        <v>800</v>
      </c>
    </row>
    <row r="626" spans="1:4" x14ac:dyDescent="0.25">
      <c r="A626" s="8" t="s">
        <v>627</v>
      </c>
      <c r="B626" s="2">
        <v>415</v>
      </c>
      <c r="C626" s="2">
        <v>978.14285714285711</v>
      </c>
      <c r="D626" s="2">
        <v>1001</v>
      </c>
    </row>
    <row r="627" spans="1:4" x14ac:dyDescent="0.25">
      <c r="A627" s="8" t="s">
        <v>628</v>
      </c>
      <c r="B627" s="2">
        <v>418</v>
      </c>
      <c r="C627" s="2">
        <v>922</v>
      </c>
      <c r="D627" s="2">
        <v>893</v>
      </c>
    </row>
    <row r="628" spans="1:4" x14ac:dyDescent="0.25">
      <c r="A628" s="8" t="s">
        <v>629</v>
      </c>
      <c r="B628" s="2">
        <v>423</v>
      </c>
      <c r="C628" s="2">
        <v>893.71428571428567</v>
      </c>
      <c r="D628" s="2">
        <v>966</v>
      </c>
    </row>
    <row r="629" spans="1:4" x14ac:dyDescent="0.25">
      <c r="A629" s="8" t="s">
        <v>630</v>
      </c>
      <c r="B629" s="2">
        <v>423</v>
      </c>
      <c r="C629" s="2">
        <v>868.42857142857144</v>
      </c>
      <c r="D629" s="2">
        <v>867</v>
      </c>
    </row>
    <row r="630" spans="1:4" x14ac:dyDescent="0.25">
      <c r="A630" s="8" t="s">
        <v>631</v>
      </c>
      <c r="B630" s="2">
        <v>417</v>
      </c>
      <c r="C630" s="2">
        <v>843.57142857142856</v>
      </c>
      <c r="D630" s="2">
        <v>753</v>
      </c>
    </row>
    <row r="631" spans="1:4" x14ac:dyDescent="0.25">
      <c r="A631" s="8" t="s">
        <v>632</v>
      </c>
      <c r="B631" s="2">
        <v>425</v>
      </c>
      <c r="C631" s="2">
        <v>813.28571428571433</v>
      </c>
      <c r="D631" s="2">
        <v>413</v>
      </c>
    </row>
    <row r="632" spans="1:4" x14ac:dyDescent="0.25">
      <c r="A632" s="8" t="s">
        <v>633</v>
      </c>
      <c r="B632" s="2">
        <v>414</v>
      </c>
      <c r="C632" s="2">
        <v>791.57142857142856</v>
      </c>
      <c r="D632" s="2">
        <v>648</v>
      </c>
    </row>
    <row r="633" spans="1:4" x14ac:dyDescent="0.25">
      <c r="A633" s="8" t="s">
        <v>634</v>
      </c>
      <c r="B633" s="2">
        <v>410</v>
      </c>
      <c r="C633" s="2">
        <v>767.71428571428567</v>
      </c>
      <c r="D633" s="2">
        <v>834</v>
      </c>
    </row>
    <row r="634" spans="1:4" x14ac:dyDescent="0.25">
      <c r="A634" s="8" t="s">
        <v>635</v>
      </c>
      <c r="B634" s="2">
        <v>416</v>
      </c>
      <c r="C634" s="2">
        <v>754.14285714285711</v>
      </c>
      <c r="D634" s="2">
        <v>798</v>
      </c>
    </row>
    <row r="635" spans="1:4" x14ac:dyDescent="0.25">
      <c r="A635" s="8" t="s">
        <v>636</v>
      </c>
      <c r="B635" s="2">
        <v>409</v>
      </c>
      <c r="C635" s="2">
        <v>722.28571428571433</v>
      </c>
      <c r="D635" s="2">
        <v>743</v>
      </c>
    </row>
    <row r="636" spans="1:4" x14ac:dyDescent="0.25">
      <c r="A636" s="8" t="s">
        <v>637</v>
      </c>
      <c r="B636" s="2">
        <v>408</v>
      </c>
      <c r="C636" s="2">
        <v>689.71428571428567</v>
      </c>
      <c r="D636" s="2">
        <v>639</v>
      </c>
    </row>
    <row r="637" spans="1:4" x14ac:dyDescent="0.25">
      <c r="A637" s="8" t="s">
        <v>638</v>
      </c>
      <c r="B637" s="2">
        <v>405</v>
      </c>
      <c r="C637" s="2">
        <v>663.85714285714289</v>
      </c>
      <c r="D637" s="2">
        <v>572</v>
      </c>
    </row>
    <row r="638" spans="1:4" x14ac:dyDescent="0.25">
      <c r="A638" s="8" t="s">
        <v>639</v>
      </c>
      <c r="B638" s="2">
        <v>406</v>
      </c>
      <c r="C638" s="2">
        <v>648</v>
      </c>
      <c r="D638" s="2">
        <v>302</v>
      </c>
    </row>
    <row r="639" spans="1:4" x14ac:dyDescent="0.25">
      <c r="A639" s="8" t="s">
        <v>640</v>
      </c>
      <c r="B639" s="2">
        <v>392</v>
      </c>
      <c r="C639" s="2">
        <v>615.42857142857144</v>
      </c>
      <c r="D639" s="2">
        <v>420</v>
      </c>
    </row>
    <row r="640" spans="1:4" x14ac:dyDescent="0.25">
      <c r="A640" s="8" t="s">
        <v>641</v>
      </c>
      <c r="B640" s="2">
        <v>403</v>
      </c>
      <c r="C640" s="2">
        <v>584.85714285714289</v>
      </c>
      <c r="D640" s="2">
        <v>620</v>
      </c>
    </row>
    <row r="641" spans="1:4" x14ac:dyDescent="0.25">
      <c r="A641" s="8" t="s">
        <v>642</v>
      </c>
      <c r="B641" s="2">
        <v>385</v>
      </c>
      <c r="C641" s="2">
        <v>547.14285714285711</v>
      </c>
      <c r="D641" s="2">
        <v>534</v>
      </c>
    </row>
    <row r="642" spans="1:4" x14ac:dyDescent="0.25">
      <c r="A642" s="8" t="s">
        <v>643</v>
      </c>
      <c r="B642" s="2">
        <v>379</v>
      </c>
      <c r="C642" s="2">
        <v>524.28571428571433</v>
      </c>
      <c r="D642" s="2">
        <v>583</v>
      </c>
    </row>
    <row r="643" spans="1:4" x14ac:dyDescent="0.25">
      <c r="A643" s="8" t="s">
        <v>644</v>
      </c>
      <c r="B643" s="2">
        <v>365</v>
      </c>
      <c r="C643" s="2">
        <v>492.42857142857144</v>
      </c>
      <c r="D643" s="2">
        <v>416</v>
      </c>
    </row>
    <row r="644" spans="1:4" x14ac:dyDescent="0.25">
      <c r="A644" s="8" t="s">
        <v>645</v>
      </c>
      <c r="B644" s="2">
        <v>362</v>
      </c>
      <c r="C644" s="2">
        <v>459.71428571428572</v>
      </c>
      <c r="D644" s="2">
        <v>343</v>
      </c>
    </row>
    <row r="645" spans="1:4" x14ac:dyDescent="0.25">
      <c r="A645" s="8" t="s">
        <v>646</v>
      </c>
      <c r="B645" s="2">
        <v>375</v>
      </c>
      <c r="C645" s="2">
        <v>454.14285714285717</v>
      </c>
      <c r="D645" s="2">
        <v>263</v>
      </c>
    </row>
    <row r="646" spans="1:4" x14ac:dyDescent="0.25">
      <c r="A646" s="8" t="s">
        <v>647</v>
      </c>
      <c r="B646" s="2">
        <v>365</v>
      </c>
      <c r="C646" s="2">
        <v>444.14285714285717</v>
      </c>
      <c r="D646" s="2">
        <v>350</v>
      </c>
    </row>
    <row r="647" spans="1:4" x14ac:dyDescent="0.25">
      <c r="A647" s="8" t="s">
        <v>648</v>
      </c>
      <c r="B647" s="2">
        <v>364</v>
      </c>
      <c r="C647" s="2">
        <v>411.14285714285717</v>
      </c>
      <c r="D647" s="2">
        <v>389</v>
      </c>
    </row>
    <row r="648" spans="1:4" x14ac:dyDescent="0.25">
      <c r="A648" s="8" t="s">
        <v>649</v>
      </c>
      <c r="B648" s="2">
        <v>356</v>
      </c>
      <c r="C648" s="2">
        <v>383.42857142857144</v>
      </c>
      <c r="D648" s="2">
        <v>340</v>
      </c>
    </row>
    <row r="649" spans="1:4" x14ac:dyDescent="0.25">
      <c r="A649" s="8" t="s">
        <v>650</v>
      </c>
      <c r="B649" s="2">
        <v>354</v>
      </c>
      <c r="C649" s="2">
        <v>345</v>
      </c>
      <c r="D649" s="2">
        <v>314</v>
      </c>
    </row>
    <row r="650" spans="1:4" x14ac:dyDescent="0.25">
      <c r="A650" s="8" t="s">
        <v>651</v>
      </c>
      <c r="B650" s="2">
        <v>340</v>
      </c>
      <c r="C650" s="2">
        <v>337.14285714285717</v>
      </c>
      <c r="D650" s="2">
        <v>361</v>
      </c>
    </row>
    <row r="651" spans="1:4" x14ac:dyDescent="0.25">
      <c r="A651" s="8" t="s">
        <v>652</v>
      </c>
      <c r="B651" s="2">
        <v>333</v>
      </c>
      <c r="C651" s="2">
        <v>332.71428571428572</v>
      </c>
      <c r="D651" s="2">
        <v>312</v>
      </c>
    </row>
    <row r="652" spans="1:4" x14ac:dyDescent="0.25">
      <c r="A652" s="8" t="s">
        <v>653</v>
      </c>
      <c r="B652" s="2">
        <v>325</v>
      </c>
      <c r="C652" s="2">
        <v>329.85714285714283</v>
      </c>
      <c r="D652" s="2">
        <v>243</v>
      </c>
    </row>
    <row r="653" spans="1:4" x14ac:dyDescent="0.25">
      <c r="A653" s="8" t="s">
        <v>654</v>
      </c>
      <c r="B653" s="2">
        <v>327</v>
      </c>
      <c r="C653" s="2">
        <v>315.14285714285717</v>
      </c>
      <c r="D653" s="2">
        <v>247</v>
      </c>
    </row>
    <row r="654" spans="1:4" x14ac:dyDescent="0.25">
      <c r="A654" s="8" t="s">
        <v>655</v>
      </c>
      <c r="B654" s="2">
        <v>324</v>
      </c>
      <c r="C654" s="2">
        <v>309.71428571428572</v>
      </c>
      <c r="D654" s="2">
        <v>351</v>
      </c>
    </row>
    <row r="655" spans="1:4" x14ac:dyDescent="0.25">
      <c r="A655" s="8" t="s">
        <v>656</v>
      </c>
      <c r="B655" s="2">
        <v>316</v>
      </c>
      <c r="C655" s="2">
        <v>313.28571428571428</v>
      </c>
      <c r="D655" s="2">
        <v>365</v>
      </c>
    </row>
    <row r="656" spans="1:4" x14ac:dyDescent="0.25">
      <c r="A656" s="8" t="s">
        <v>657</v>
      </c>
      <c r="B656" s="2">
        <v>315</v>
      </c>
      <c r="C656" s="2">
        <v>316.57142857142856</v>
      </c>
      <c r="D656" s="2">
        <v>337</v>
      </c>
    </row>
    <row r="657" spans="1:4" x14ac:dyDescent="0.25">
      <c r="A657" s="8" t="s">
        <v>658</v>
      </c>
      <c r="B657" s="2">
        <v>311</v>
      </c>
      <c r="C657" s="2">
        <v>299.71428571428572</v>
      </c>
      <c r="D657" s="2">
        <v>243</v>
      </c>
    </row>
    <row r="658" spans="1:4" x14ac:dyDescent="0.25">
      <c r="A658" s="8" t="s">
        <v>659</v>
      </c>
      <c r="B658" s="2">
        <v>309</v>
      </c>
      <c r="C658" s="2">
        <v>287.71428571428572</v>
      </c>
      <c r="D658" s="2">
        <v>228</v>
      </c>
    </row>
    <row r="659" spans="1:4" x14ac:dyDescent="0.25">
      <c r="A659" s="8" t="s">
        <v>660</v>
      </c>
      <c r="B659" s="2">
        <v>307</v>
      </c>
      <c r="C659" s="2">
        <v>279.57142857142856</v>
      </c>
      <c r="D659" s="2">
        <v>186</v>
      </c>
    </row>
    <row r="660" spans="1:4" x14ac:dyDescent="0.25">
      <c r="A660" s="8" t="s">
        <v>661</v>
      </c>
      <c r="B660" s="2">
        <v>285</v>
      </c>
      <c r="C660" s="2">
        <v>286.14285714285717</v>
      </c>
      <c r="D660" s="2">
        <v>293</v>
      </c>
    </row>
    <row r="661" spans="1:4" x14ac:dyDescent="0.25">
      <c r="A661" s="8" t="s">
        <v>662</v>
      </c>
      <c r="B661" s="2">
        <v>286</v>
      </c>
      <c r="C661" s="2">
        <v>295.14285714285717</v>
      </c>
      <c r="D661" s="2">
        <v>414</v>
      </c>
    </row>
    <row r="662" spans="1:4" x14ac:dyDescent="0.25">
      <c r="A662" s="8" t="s">
        <v>663</v>
      </c>
      <c r="B662" s="2">
        <v>268</v>
      </c>
      <c r="C662" s="2">
        <v>294.71428571428572</v>
      </c>
      <c r="D662" s="2">
        <v>362</v>
      </c>
    </row>
    <row r="663" spans="1:4" x14ac:dyDescent="0.25">
      <c r="A663" s="8" t="s">
        <v>664</v>
      </c>
      <c r="B663" s="2">
        <v>266</v>
      </c>
      <c r="C663" s="2">
        <v>304</v>
      </c>
      <c r="D663" s="2">
        <v>402</v>
      </c>
    </row>
    <row r="664" spans="1:4" x14ac:dyDescent="0.25">
      <c r="A664" s="8" t="s">
        <v>665</v>
      </c>
      <c r="B664" s="2">
        <v>260</v>
      </c>
      <c r="C664" s="2">
        <v>322.57142857142856</v>
      </c>
      <c r="D664" s="2">
        <v>373</v>
      </c>
    </row>
    <row r="665" spans="1:4" x14ac:dyDescent="0.25">
      <c r="A665" s="8" t="s">
        <v>666</v>
      </c>
      <c r="B665" s="2">
        <v>251</v>
      </c>
      <c r="C665" s="2">
        <v>326.14285714285717</v>
      </c>
      <c r="D665" s="2">
        <v>253</v>
      </c>
    </row>
    <row r="666" spans="1:4" x14ac:dyDescent="0.25">
      <c r="A666" s="8" t="s">
        <v>667</v>
      </c>
      <c r="B666" s="2">
        <v>257</v>
      </c>
      <c r="C666" s="2">
        <v>337.42857142857144</v>
      </c>
      <c r="D666" s="2">
        <v>265</v>
      </c>
    </row>
    <row r="667" spans="1:4" x14ac:dyDescent="0.25">
      <c r="A667" s="8" t="s">
        <v>668</v>
      </c>
      <c r="B667" s="2">
        <v>258</v>
      </c>
      <c r="C667" s="2">
        <v>363.14285714285717</v>
      </c>
      <c r="D667" s="2">
        <v>473</v>
      </c>
    </row>
    <row r="668" spans="1:4" x14ac:dyDescent="0.25">
      <c r="A668" s="8" t="s">
        <v>669</v>
      </c>
      <c r="B668" s="2">
        <v>246</v>
      </c>
      <c r="C668" s="2">
        <v>389.42857142857144</v>
      </c>
      <c r="D668" s="2">
        <v>598</v>
      </c>
    </row>
    <row r="669" spans="1:4" x14ac:dyDescent="0.25">
      <c r="A669" s="8" t="s">
        <v>670</v>
      </c>
      <c r="B669" s="2">
        <v>241</v>
      </c>
      <c r="C669" s="2">
        <v>410.42857142857144</v>
      </c>
      <c r="D669" s="2">
        <v>509</v>
      </c>
    </row>
    <row r="670" spans="1:4" x14ac:dyDescent="0.25">
      <c r="A670" s="8" t="s">
        <v>671</v>
      </c>
      <c r="B670" s="2">
        <v>238</v>
      </c>
      <c r="C670" s="2">
        <v>445.85714285714283</v>
      </c>
      <c r="D670" s="2">
        <v>650</v>
      </c>
    </row>
    <row r="671" spans="1:4" x14ac:dyDescent="0.25">
      <c r="A671" s="8" t="s">
        <v>672</v>
      </c>
      <c r="B671" s="2">
        <v>237</v>
      </c>
      <c r="C671" s="2">
        <v>486.28571428571428</v>
      </c>
      <c r="D671" s="2">
        <v>656</v>
      </c>
    </row>
    <row r="672" spans="1:4" x14ac:dyDescent="0.25">
      <c r="A672" s="8" t="s">
        <v>673</v>
      </c>
      <c r="B672" s="2">
        <v>229</v>
      </c>
      <c r="C672" s="2">
        <v>503.57142857142856</v>
      </c>
      <c r="D672" s="2">
        <v>374</v>
      </c>
    </row>
    <row r="673" spans="1:4" x14ac:dyDescent="0.25">
      <c r="A673" s="8" t="s">
        <v>674</v>
      </c>
      <c r="B673" s="2">
        <v>229</v>
      </c>
      <c r="C673" s="2">
        <v>525.71428571428567</v>
      </c>
      <c r="D673" s="2">
        <v>420</v>
      </c>
    </row>
    <row r="674" spans="1:4" x14ac:dyDescent="0.25">
      <c r="A674" s="8" t="s">
        <v>675</v>
      </c>
      <c r="B674" s="2">
        <v>220</v>
      </c>
      <c r="C674" s="2">
        <v>569.57142857142856</v>
      </c>
      <c r="D674" s="2">
        <v>780</v>
      </c>
    </row>
    <row r="675" spans="1:4" x14ac:dyDescent="0.25">
      <c r="A675" s="8" t="s">
        <v>676</v>
      </c>
      <c r="B675" s="2">
        <v>214</v>
      </c>
      <c r="C675" s="2">
        <v>658</v>
      </c>
      <c r="D675" s="2">
        <v>1217</v>
      </c>
    </row>
    <row r="676" spans="1:4" x14ac:dyDescent="0.25">
      <c r="A676" s="8" t="s">
        <v>677</v>
      </c>
      <c r="B676" s="2">
        <v>215</v>
      </c>
      <c r="C676" s="2">
        <v>795.85714285714289</v>
      </c>
      <c r="D676" s="2">
        <v>1474</v>
      </c>
    </row>
    <row r="677" spans="1:4" x14ac:dyDescent="0.25">
      <c r="A677" s="8" t="s">
        <v>678</v>
      </c>
      <c r="B677" s="2">
        <v>202</v>
      </c>
      <c r="C677" s="2">
        <v>952.28571428571433</v>
      </c>
      <c r="D677" s="2">
        <v>1745</v>
      </c>
    </row>
    <row r="678" spans="1:4" x14ac:dyDescent="0.25">
      <c r="A678" s="8" t="s">
        <v>679</v>
      </c>
      <c r="B678" s="2">
        <v>201</v>
      </c>
      <c r="C678" s="2">
        <v>1070.8571428571429</v>
      </c>
      <c r="D678" s="2">
        <v>1486</v>
      </c>
    </row>
    <row r="679" spans="1:4" x14ac:dyDescent="0.25">
      <c r="A679" s="8" t="s">
        <v>680</v>
      </c>
      <c r="B679" s="2">
        <v>199</v>
      </c>
      <c r="C679" s="2">
        <v>1231.2857142857142</v>
      </c>
      <c r="D679" s="2">
        <v>1497</v>
      </c>
    </row>
    <row r="680" spans="1:4" x14ac:dyDescent="0.25">
      <c r="A680" s="5" t="s">
        <v>683</v>
      </c>
      <c r="B680" s="2">
        <v>504736</v>
      </c>
      <c r="C680" s="2">
        <v>733383.85714285693</v>
      </c>
      <c r="D680" s="2">
        <v>737820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"/>
  <sheetViews>
    <sheetView tabSelected="1" topLeftCell="A2" workbookViewId="0">
      <selection activeCell="Y19" sqref="Y19"/>
    </sheetView>
  </sheetViews>
  <sheetFormatPr baseColWidth="10" defaultColWidth="9.140625" defaultRowHeight="15" x14ac:dyDescent="0.25"/>
  <cols>
    <col min="1" max="1" width="10.42578125" bestFit="1" customWidth="1"/>
    <col min="2" max="2" width="15.28515625" customWidth="1"/>
    <col min="3" max="3" width="27.85546875" customWidth="1"/>
    <col min="4" max="4" width="15.28515625" customWidth="1"/>
  </cols>
  <sheetData>
    <row r="1" spans="1:4" x14ac:dyDescent="0.25">
      <c r="A1" s="1" t="s">
        <v>0</v>
      </c>
      <c r="B1" s="1" t="s">
        <v>1</v>
      </c>
      <c r="C1" s="3" t="s">
        <v>681</v>
      </c>
      <c r="D1" s="1" t="s">
        <v>2</v>
      </c>
    </row>
    <row r="2" spans="1:4" x14ac:dyDescent="0.25">
      <c r="A2" s="6" t="s">
        <v>3</v>
      </c>
      <c r="D2" s="2">
        <v>1</v>
      </c>
    </row>
    <row r="3" spans="1:4" x14ac:dyDescent="0.25">
      <c r="A3" s="6" t="s">
        <v>4</v>
      </c>
      <c r="D3" s="2">
        <v>1</v>
      </c>
    </row>
    <row r="4" spans="1:4" x14ac:dyDescent="0.25">
      <c r="A4" s="6" t="s">
        <v>5</v>
      </c>
      <c r="D4" s="2">
        <v>1</v>
      </c>
    </row>
    <row r="5" spans="1:4" x14ac:dyDescent="0.25">
      <c r="A5" s="6" t="s">
        <v>6</v>
      </c>
      <c r="D5" s="2">
        <v>1</v>
      </c>
    </row>
    <row r="6" spans="1:4" x14ac:dyDescent="0.25">
      <c r="A6" s="6" t="s">
        <v>7</v>
      </c>
      <c r="D6" s="2">
        <v>2</v>
      </c>
    </row>
    <row r="7" spans="1:4" x14ac:dyDescent="0.25">
      <c r="A7" s="6" t="s">
        <v>8</v>
      </c>
      <c r="D7" s="2">
        <v>3</v>
      </c>
    </row>
    <row r="8" spans="1:4" x14ac:dyDescent="0.25">
      <c r="A8" s="6" t="s">
        <v>9</v>
      </c>
      <c r="C8" s="7">
        <f t="shared" ref="C8:C71" si="0">AVERAGE(D2:D8)</f>
        <v>1.4285714285714286</v>
      </c>
      <c r="D8" s="2">
        <v>1</v>
      </c>
    </row>
    <row r="9" spans="1:4" x14ac:dyDescent="0.25">
      <c r="A9" s="6" t="s">
        <v>10</v>
      </c>
      <c r="C9" s="7">
        <f t="shared" si="0"/>
        <v>1.8571428571428572</v>
      </c>
      <c r="D9" s="2">
        <v>4</v>
      </c>
    </row>
    <row r="10" spans="1:4" x14ac:dyDescent="0.25">
      <c r="A10" s="6" t="s">
        <v>11</v>
      </c>
      <c r="C10" s="7">
        <f t="shared" si="0"/>
        <v>3</v>
      </c>
      <c r="D10" s="2">
        <v>9</v>
      </c>
    </row>
    <row r="11" spans="1:4" x14ac:dyDescent="0.25">
      <c r="A11" s="6" t="s">
        <v>12</v>
      </c>
      <c r="C11" s="7">
        <f t="shared" si="0"/>
        <v>3.7142857142857144</v>
      </c>
      <c r="D11" s="2">
        <v>6</v>
      </c>
    </row>
    <row r="12" spans="1:4" x14ac:dyDescent="0.25">
      <c r="A12" s="6" t="s">
        <v>13</v>
      </c>
      <c r="C12" s="7">
        <f t="shared" si="0"/>
        <v>5.1428571428571432</v>
      </c>
      <c r="D12" s="2">
        <v>11</v>
      </c>
    </row>
    <row r="13" spans="1:4" x14ac:dyDescent="0.25">
      <c r="A13" s="6" t="s">
        <v>14</v>
      </c>
      <c r="C13" s="7">
        <f t="shared" si="0"/>
        <v>6.8571428571428568</v>
      </c>
      <c r="D13" s="2">
        <v>14</v>
      </c>
    </row>
    <row r="14" spans="1:4" x14ac:dyDescent="0.25">
      <c r="A14" s="6" t="s">
        <v>15</v>
      </c>
      <c r="C14" s="7">
        <f t="shared" si="0"/>
        <v>16.285714285714285</v>
      </c>
      <c r="D14" s="2">
        <v>69</v>
      </c>
    </row>
    <row r="15" spans="1:4" x14ac:dyDescent="0.25">
      <c r="A15" s="6" t="s">
        <v>16</v>
      </c>
      <c r="C15" s="7">
        <f t="shared" si="0"/>
        <v>20.285714285714285</v>
      </c>
      <c r="D15" s="2">
        <v>29</v>
      </c>
    </row>
    <row r="16" spans="1:4" x14ac:dyDescent="0.25">
      <c r="A16" s="6" t="s">
        <v>17</v>
      </c>
      <c r="C16" s="7">
        <f t="shared" si="0"/>
        <v>22.857142857142858</v>
      </c>
      <c r="D16" s="2">
        <v>22</v>
      </c>
    </row>
    <row r="17" spans="1:4" x14ac:dyDescent="0.25">
      <c r="A17" s="6" t="s">
        <v>18</v>
      </c>
      <c r="C17" s="7">
        <f t="shared" si="0"/>
        <v>32</v>
      </c>
      <c r="D17" s="2">
        <v>73</v>
      </c>
    </row>
    <row r="18" spans="1:4" x14ac:dyDescent="0.25">
      <c r="A18" s="6" t="s">
        <v>19</v>
      </c>
      <c r="C18" s="7">
        <f t="shared" si="0"/>
        <v>39.285714285714285</v>
      </c>
      <c r="D18" s="2">
        <v>57</v>
      </c>
    </row>
    <row r="19" spans="1:4" x14ac:dyDescent="0.25">
      <c r="A19" s="6" t="s">
        <v>20</v>
      </c>
      <c r="C19" s="7">
        <f t="shared" si="0"/>
        <v>45.571428571428569</v>
      </c>
      <c r="D19" s="2">
        <v>55</v>
      </c>
    </row>
    <row r="20" spans="1:4" x14ac:dyDescent="0.25">
      <c r="A20" s="6" t="s">
        <v>21</v>
      </c>
      <c r="C20" s="7">
        <f t="shared" si="0"/>
        <v>50.714285714285715</v>
      </c>
      <c r="D20" s="2">
        <v>50</v>
      </c>
    </row>
    <row r="21" spans="1:4" x14ac:dyDescent="0.25">
      <c r="A21" s="6" t="s">
        <v>22</v>
      </c>
      <c r="C21" s="7">
        <f t="shared" si="0"/>
        <v>48</v>
      </c>
      <c r="D21" s="2">
        <v>50</v>
      </c>
    </row>
    <row r="22" spans="1:4" x14ac:dyDescent="0.25">
      <c r="A22" s="6" t="s">
        <v>23</v>
      </c>
      <c r="C22" s="7">
        <f t="shared" si="0"/>
        <v>55.428571428571431</v>
      </c>
      <c r="D22" s="2">
        <v>81</v>
      </c>
    </row>
    <row r="23" spans="1:4" x14ac:dyDescent="0.25">
      <c r="A23" s="6" t="s">
        <v>24</v>
      </c>
      <c r="C23" s="7">
        <f t="shared" si="0"/>
        <v>72.571428571428569</v>
      </c>
      <c r="D23" s="2">
        <v>142</v>
      </c>
    </row>
    <row r="24" spans="1:4" x14ac:dyDescent="0.25">
      <c r="A24" s="6" t="s">
        <v>25</v>
      </c>
      <c r="C24" s="7">
        <f t="shared" si="0"/>
        <v>71.285714285714292</v>
      </c>
      <c r="D24" s="2">
        <v>64</v>
      </c>
    </row>
    <row r="25" spans="1:4" x14ac:dyDescent="0.25">
      <c r="A25" s="6" t="s">
        <v>26</v>
      </c>
      <c r="C25" s="7">
        <f t="shared" si="0"/>
        <v>90.571428571428569</v>
      </c>
      <c r="D25" s="2">
        <v>192</v>
      </c>
    </row>
    <row r="26" spans="1:4" x14ac:dyDescent="0.25">
      <c r="A26" s="6" t="s">
        <v>27</v>
      </c>
      <c r="C26" s="7">
        <f t="shared" si="0"/>
        <v>103.57142857142857</v>
      </c>
      <c r="D26" s="2">
        <v>146</v>
      </c>
    </row>
    <row r="27" spans="1:4" x14ac:dyDescent="0.25">
      <c r="A27" s="6" t="s">
        <v>28</v>
      </c>
      <c r="C27" s="7">
        <f t="shared" si="0"/>
        <v>108.28571428571429</v>
      </c>
      <c r="D27" s="2">
        <v>83</v>
      </c>
    </row>
    <row r="28" spans="1:4" x14ac:dyDescent="0.25">
      <c r="A28" s="6" t="s">
        <v>29</v>
      </c>
      <c r="C28" s="7">
        <f t="shared" si="0"/>
        <v>119.42857142857143</v>
      </c>
      <c r="D28" s="2">
        <v>128</v>
      </c>
    </row>
    <row r="29" spans="1:4" x14ac:dyDescent="0.25">
      <c r="A29" s="6" t="s">
        <v>30</v>
      </c>
      <c r="C29" s="7">
        <f t="shared" si="0"/>
        <v>125.71428571428571</v>
      </c>
      <c r="D29" s="2">
        <v>125</v>
      </c>
    </row>
    <row r="30" spans="1:4" x14ac:dyDescent="0.25">
      <c r="A30" s="6" t="s">
        <v>31</v>
      </c>
      <c r="B30" s="2">
        <v>83</v>
      </c>
      <c r="C30" s="7">
        <f t="shared" si="0"/>
        <v>119.85714285714286</v>
      </c>
      <c r="D30" s="2">
        <v>101</v>
      </c>
    </row>
    <row r="31" spans="1:4" x14ac:dyDescent="0.25">
      <c r="A31" s="6" t="s">
        <v>32</v>
      </c>
      <c r="B31" s="2">
        <v>90</v>
      </c>
      <c r="C31" s="7">
        <f t="shared" si="0"/>
        <v>127.14285714285714</v>
      </c>
      <c r="D31" s="2">
        <v>115</v>
      </c>
    </row>
    <row r="32" spans="1:4" x14ac:dyDescent="0.25">
      <c r="A32" s="6" t="s">
        <v>33</v>
      </c>
      <c r="B32" s="2">
        <v>107</v>
      </c>
      <c r="C32" s="7">
        <f t="shared" si="0"/>
        <v>114.85714285714286</v>
      </c>
      <c r="D32" s="2">
        <v>106</v>
      </c>
    </row>
    <row r="33" spans="1:4" x14ac:dyDescent="0.25">
      <c r="A33" s="6" t="s">
        <v>34</v>
      </c>
      <c r="B33" s="2">
        <v>129</v>
      </c>
      <c r="C33" s="7">
        <f t="shared" si="0"/>
        <v>124.71428571428571</v>
      </c>
      <c r="D33" s="2">
        <v>215</v>
      </c>
    </row>
    <row r="34" spans="1:4" x14ac:dyDescent="0.25">
      <c r="A34" s="6" t="s">
        <v>35</v>
      </c>
      <c r="B34" s="2">
        <v>146</v>
      </c>
      <c r="C34" s="7">
        <f t="shared" si="0"/>
        <v>133.57142857142858</v>
      </c>
      <c r="D34" s="2">
        <v>145</v>
      </c>
    </row>
    <row r="35" spans="1:4" x14ac:dyDescent="0.25">
      <c r="A35" s="6" t="s">
        <v>36</v>
      </c>
      <c r="B35" s="2">
        <v>161</v>
      </c>
      <c r="C35" s="7">
        <f t="shared" si="0"/>
        <v>135.57142857142858</v>
      </c>
      <c r="D35" s="2">
        <v>142</v>
      </c>
    </row>
    <row r="36" spans="1:4" x14ac:dyDescent="0.25">
      <c r="A36" s="6" t="s">
        <v>37</v>
      </c>
      <c r="B36" s="2">
        <v>160</v>
      </c>
      <c r="C36" s="7">
        <f t="shared" si="0"/>
        <v>132.85714285714286</v>
      </c>
      <c r="D36" s="2">
        <v>106</v>
      </c>
    </row>
    <row r="37" spans="1:4" x14ac:dyDescent="0.25">
      <c r="A37" s="6" t="s">
        <v>38</v>
      </c>
      <c r="B37" s="2">
        <v>174</v>
      </c>
      <c r="C37" s="7">
        <f t="shared" si="0"/>
        <v>146.71428571428572</v>
      </c>
      <c r="D37" s="2">
        <v>198</v>
      </c>
    </row>
    <row r="38" spans="1:4" x14ac:dyDescent="0.25">
      <c r="A38" s="6" t="s">
        <v>39</v>
      </c>
      <c r="B38" s="2">
        <v>164</v>
      </c>
      <c r="C38" s="7">
        <f t="shared" si="0"/>
        <v>170.85714285714286</v>
      </c>
      <c r="D38" s="2">
        <v>284</v>
      </c>
    </row>
    <row r="39" spans="1:4" x14ac:dyDescent="0.25">
      <c r="A39" s="6" t="s">
        <v>40</v>
      </c>
      <c r="B39" s="2">
        <v>181</v>
      </c>
      <c r="C39" s="7">
        <f t="shared" si="0"/>
        <v>207.28571428571428</v>
      </c>
      <c r="D39" s="2">
        <v>361</v>
      </c>
    </row>
    <row r="40" spans="1:4" x14ac:dyDescent="0.25">
      <c r="A40" s="6" t="s">
        <v>41</v>
      </c>
      <c r="B40" s="2">
        <v>178</v>
      </c>
      <c r="C40" s="7">
        <f t="shared" si="0"/>
        <v>213</v>
      </c>
      <c r="D40" s="2">
        <v>255</v>
      </c>
    </row>
    <row r="41" spans="1:4" x14ac:dyDescent="0.25">
      <c r="A41" s="6" t="s">
        <v>42</v>
      </c>
      <c r="B41" s="2">
        <v>185</v>
      </c>
      <c r="C41" s="7">
        <f t="shared" si="0"/>
        <v>213.85714285714286</v>
      </c>
      <c r="D41" s="2">
        <v>151</v>
      </c>
    </row>
    <row r="42" spans="1:4" x14ac:dyDescent="0.25">
      <c r="A42" s="6" t="s">
        <v>43</v>
      </c>
      <c r="B42" s="2">
        <v>189</v>
      </c>
      <c r="C42" s="7">
        <f t="shared" si="0"/>
        <v>222.71428571428572</v>
      </c>
      <c r="D42" s="2">
        <v>204</v>
      </c>
    </row>
    <row r="43" spans="1:4" x14ac:dyDescent="0.25">
      <c r="A43" s="6" t="s">
        <v>44</v>
      </c>
      <c r="B43" s="2">
        <v>190</v>
      </c>
      <c r="C43" s="7">
        <f t="shared" si="0"/>
        <v>248</v>
      </c>
      <c r="D43" s="2">
        <v>283</v>
      </c>
    </row>
    <row r="44" spans="1:4" x14ac:dyDescent="0.25">
      <c r="A44" s="6" t="s">
        <v>45</v>
      </c>
      <c r="B44" s="2">
        <v>198</v>
      </c>
      <c r="C44" s="7">
        <f t="shared" si="0"/>
        <v>255.14285714285714</v>
      </c>
      <c r="D44" s="2">
        <v>248</v>
      </c>
    </row>
    <row r="45" spans="1:4" x14ac:dyDescent="0.25">
      <c r="A45" s="6" t="s">
        <v>46</v>
      </c>
      <c r="B45" s="2">
        <v>196</v>
      </c>
      <c r="C45" s="7">
        <f t="shared" si="0"/>
        <v>264.28571428571428</v>
      </c>
      <c r="D45" s="2">
        <v>348</v>
      </c>
    </row>
    <row r="46" spans="1:4" x14ac:dyDescent="0.25">
      <c r="A46" s="6" t="s">
        <v>47</v>
      </c>
      <c r="B46" s="2">
        <v>202</v>
      </c>
      <c r="C46" s="7">
        <f t="shared" si="0"/>
        <v>246</v>
      </c>
      <c r="D46" s="2">
        <v>233</v>
      </c>
    </row>
    <row r="47" spans="1:4" x14ac:dyDescent="0.25">
      <c r="A47" s="6" t="s">
        <v>48</v>
      </c>
      <c r="B47" s="2">
        <v>181</v>
      </c>
      <c r="C47" s="7">
        <f t="shared" si="0"/>
        <v>249.14285714285714</v>
      </c>
      <c r="D47" s="2">
        <v>277</v>
      </c>
    </row>
    <row r="48" spans="1:4" x14ac:dyDescent="0.25">
      <c r="A48" s="6" t="s">
        <v>49</v>
      </c>
      <c r="B48" s="2">
        <v>186</v>
      </c>
      <c r="C48" s="7">
        <f t="shared" si="0"/>
        <v>254.57142857142858</v>
      </c>
      <c r="D48" s="2">
        <v>189</v>
      </c>
    </row>
    <row r="49" spans="1:4" x14ac:dyDescent="0.25">
      <c r="A49" s="6" t="s">
        <v>50</v>
      </c>
      <c r="B49" s="2">
        <v>194</v>
      </c>
      <c r="C49" s="7">
        <f t="shared" si="0"/>
        <v>262.85714285714283</v>
      </c>
      <c r="D49" s="2">
        <v>262</v>
      </c>
    </row>
    <row r="50" spans="1:4" x14ac:dyDescent="0.25">
      <c r="A50" s="6" t="s">
        <v>51</v>
      </c>
      <c r="B50" s="2">
        <v>204</v>
      </c>
      <c r="C50" s="7">
        <f t="shared" si="0"/>
        <v>243.14285714285714</v>
      </c>
      <c r="D50" s="2">
        <v>145</v>
      </c>
    </row>
    <row r="51" spans="1:4" x14ac:dyDescent="0.25">
      <c r="A51" s="6" t="s">
        <v>52</v>
      </c>
      <c r="B51" s="2">
        <v>213</v>
      </c>
      <c r="C51" s="7">
        <f t="shared" si="0"/>
        <v>249.85714285714286</v>
      </c>
      <c r="D51" s="2">
        <v>295</v>
      </c>
    </row>
    <row r="52" spans="1:4" x14ac:dyDescent="0.25">
      <c r="A52" s="6" t="s">
        <v>53</v>
      </c>
      <c r="B52" s="2">
        <v>234</v>
      </c>
      <c r="C52" s="7">
        <f t="shared" si="0"/>
        <v>250.28571428571428</v>
      </c>
      <c r="D52" s="2">
        <v>351</v>
      </c>
    </row>
    <row r="53" spans="1:4" x14ac:dyDescent="0.25">
      <c r="A53" s="6" t="s">
        <v>54</v>
      </c>
      <c r="B53" s="2">
        <v>242</v>
      </c>
      <c r="C53" s="7">
        <f t="shared" si="0"/>
        <v>263.71428571428572</v>
      </c>
      <c r="D53" s="2">
        <v>327</v>
      </c>
    </row>
    <row r="54" spans="1:4" x14ac:dyDescent="0.25">
      <c r="A54" s="6" t="s">
        <v>55</v>
      </c>
      <c r="B54" s="2">
        <v>246</v>
      </c>
      <c r="C54" s="7">
        <f t="shared" si="0"/>
        <v>281.85714285714283</v>
      </c>
      <c r="D54" s="2">
        <v>404</v>
      </c>
    </row>
    <row r="55" spans="1:4" x14ac:dyDescent="0.25">
      <c r="A55" s="6" t="s">
        <v>56</v>
      </c>
      <c r="B55" s="2">
        <v>248</v>
      </c>
      <c r="C55" s="7">
        <f t="shared" si="0"/>
        <v>302.14285714285717</v>
      </c>
      <c r="D55" s="2">
        <v>331</v>
      </c>
    </row>
    <row r="56" spans="1:4" x14ac:dyDescent="0.25">
      <c r="A56" s="6" t="s">
        <v>57</v>
      </c>
      <c r="B56" s="2">
        <v>252</v>
      </c>
      <c r="C56" s="7">
        <f t="shared" si="0"/>
        <v>316.42857142857144</v>
      </c>
      <c r="D56" s="2">
        <v>362</v>
      </c>
    </row>
    <row r="57" spans="1:4" x14ac:dyDescent="0.25">
      <c r="A57" s="6" t="s">
        <v>58</v>
      </c>
      <c r="B57" s="2">
        <v>258</v>
      </c>
      <c r="C57" s="7">
        <f t="shared" si="0"/>
        <v>358.85714285714283</v>
      </c>
      <c r="D57" s="2">
        <v>442</v>
      </c>
    </row>
    <row r="58" spans="1:4" x14ac:dyDescent="0.25">
      <c r="A58" s="6" t="s">
        <v>59</v>
      </c>
      <c r="B58" s="2">
        <v>256</v>
      </c>
      <c r="C58" s="7">
        <f t="shared" si="0"/>
        <v>400.85714285714283</v>
      </c>
      <c r="D58" s="2">
        <v>589</v>
      </c>
    </row>
    <row r="59" spans="1:4" x14ac:dyDescent="0.25">
      <c r="A59" s="6" t="s">
        <v>60</v>
      </c>
      <c r="B59" s="2">
        <v>257</v>
      </c>
      <c r="C59" s="7">
        <f t="shared" si="0"/>
        <v>455.85714285714283</v>
      </c>
      <c r="D59" s="2">
        <v>736</v>
      </c>
    </row>
    <row r="60" spans="1:4" x14ac:dyDescent="0.25">
      <c r="A60" s="6" t="s">
        <v>61</v>
      </c>
      <c r="B60" s="2">
        <v>262</v>
      </c>
      <c r="C60" s="7">
        <f t="shared" si="0"/>
        <v>536.42857142857144</v>
      </c>
      <c r="D60" s="2">
        <v>891</v>
      </c>
    </row>
    <row r="61" spans="1:4" x14ac:dyDescent="0.25">
      <c r="A61" s="6" t="s">
        <v>62</v>
      </c>
      <c r="B61" s="2">
        <v>269</v>
      </c>
      <c r="C61" s="7">
        <f t="shared" si="0"/>
        <v>642.28571428571433</v>
      </c>
      <c r="D61" s="2">
        <v>1145</v>
      </c>
    </row>
    <row r="62" spans="1:4" x14ac:dyDescent="0.25">
      <c r="A62" s="6" t="s">
        <v>63</v>
      </c>
      <c r="B62" s="2">
        <v>289</v>
      </c>
      <c r="C62" s="7">
        <f t="shared" si="0"/>
        <v>737.14285714285711</v>
      </c>
      <c r="D62" s="2">
        <v>995</v>
      </c>
    </row>
    <row r="63" spans="1:4" x14ac:dyDescent="0.25">
      <c r="A63" s="6" t="s">
        <v>64</v>
      </c>
      <c r="B63" s="2">
        <v>303</v>
      </c>
      <c r="C63" s="7">
        <f t="shared" si="0"/>
        <v>810</v>
      </c>
      <c r="D63" s="2">
        <v>872</v>
      </c>
    </row>
    <row r="64" spans="1:4" x14ac:dyDescent="0.25">
      <c r="A64" s="6" t="s">
        <v>65</v>
      </c>
      <c r="B64" s="2">
        <v>314</v>
      </c>
      <c r="C64" s="7">
        <f t="shared" si="0"/>
        <v>915.28571428571433</v>
      </c>
      <c r="D64" s="2">
        <v>1179</v>
      </c>
    </row>
    <row r="65" spans="1:4" x14ac:dyDescent="0.25">
      <c r="A65" s="6" t="s">
        <v>66</v>
      </c>
      <c r="B65" s="2">
        <v>340</v>
      </c>
      <c r="C65" s="7">
        <f t="shared" si="0"/>
        <v>956.14285714285711</v>
      </c>
      <c r="D65" s="2">
        <v>875</v>
      </c>
    </row>
    <row r="66" spans="1:4" x14ac:dyDescent="0.25">
      <c r="A66" s="6" t="s">
        <v>67</v>
      </c>
      <c r="B66" s="2">
        <v>348</v>
      </c>
      <c r="C66" s="7">
        <f t="shared" si="0"/>
        <v>1029</v>
      </c>
      <c r="D66" s="2">
        <v>1246</v>
      </c>
    </row>
    <row r="67" spans="1:4" x14ac:dyDescent="0.25">
      <c r="A67" s="6" t="s">
        <v>68</v>
      </c>
      <c r="B67" s="2">
        <v>366</v>
      </c>
      <c r="C67" s="7">
        <f t="shared" si="0"/>
        <v>1066.1428571428571</v>
      </c>
      <c r="D67" s="2">
        <v>1151</v>
      </c>
    </row>
    <row r="68" spans="1:4" x14ac:dyDescent="0.25">
      <c r="A68" s="6" t="s">
        <v>69</v>
      </c>
      <c r="B68" s="2">
        <v>394</v>
      </c>
      <c r="C68" s="7">
        <f t="shared" si="0"/>
        <v>1042.2857142857142</v>
      </c>
      <c r="D68" s="2">
        <v>978</v>
      </c>
    </row>
    <row r="69" spans="1:4" x14ac:dyDescent="0.25">
      <c r="A69" s="6" t="s">
        <v>70</v>
      </c>
      <c r="B69" s="2">
        <v>415</v>
      </c>
      <c r="C69" s="7">
        <f t="shared" si="0"/>
        <v>1099.5714285714287</v>
      </c>
      <c r="D69" s="2">
        <v>1396</v>
      </c>
    </row>
    <row r="70" spans="1:4" x14ac:dyDescent="0.25">
      <c r="A70" s="6" t="s">
        <v>71</v>
      </c>
      <c r="B70" s="2">
        <v>421</v>
      </c>
      <c r="C70" s="7">
        <f t="shared" si="0"/>
        <v>1112.7142857142858</v>
      </c>
      <c r="D70" s="2">
        <v>964</v>
      </c>
    </row>
    <row r="71" spans="1:4" x14ac:dyDescent="0.25">
      <c r="A71" s="6" t="s">
        <v>72</v>
      </c>
      <c r="B71" s="2">
        <v>450</v>
      </c>
      <c r="C71" s="7">
        <f t="shared" si="0"/>
        <v>1143.1428571428571</v>
      </c>
      <c r="D71" s="2">
        <v>1392</v>
      </c>
    </row>
    <row r="72" spans="1:4" x14ac:dyDescent="0.25">
      <c r="A72" s="6" t="s">
        <v>73</v>
      </c>
      <c r="B72" s="2">
        <v>490</v>
      </c>
      <c r="C72" s="7">
        <f t="shared" ref="C72:C135" si="1">AVERAGE(D66:D72)</f>
        <v>1340.4285714285713</v>
      </c>
      <c r="D72" s="2">
        <v>2256</v>
      </c>
    </row>
    <row r="73" spans="1:4" x14ac:dyDescent="0.25">
      <c r="A73" s="6" t="s">
        <v>74</v>
      </c>
      <c r="B73" s="2">
        <v>509</v>
      </c>
      <c r="C73" s="7">
        <f t="shared" si="1"/>
        <v>1484</v>
      </c>
      <c r="D73" s="2">
        <v>2251</v>
      </c>
    </row>
    <row r="74" spans="1:4" x14ac:dyDescent="0.25">
      <c r="A74" s="6" t="s">
        <v>75</v>
      </c>
      <c r="B74" s="2">
        <v>551</v>
      </c>
      <c r="C74" s="7">
        <f t="shared" si="1"/>
        <v>1613.8571428571429</v>
      </c>
      <c r="D74" s="2">
        <v>2060</v>
      </c>
    </row>
    <row r="75" spans="1:4" x14ac:dyDescent="0.25">
      <c r="A75" s="6" t="s">
        <v>76</v>
      </c>
      <c r="B75" s="2">
        <v>581</v>
      </c>
      <c r="C75" s="7">
        <f t="shared" si="1"/>
        <v>1691</v>
      </c>
      <c r="D75" s="2">
        <v>1518</v>
      </c>
    </row>
    <row r="76" spans="1:4" x14ac:dyDescent="0.25">
      <c r="A76" s="6" t="s">
        <v>77</v>
      </c>
      <c r="B76" s="2">
        <v>595</v>
      </c>
      <c r="C76" s="7">
        <f t="shared" si="1"/>
        <v>1761.5714285714287</v>
      </c>
      <c r="D76" s="2">
        <v>1890</v>
      </c>
    </row>
    <row r="77" spans="1:4" x14ac:dyDescent="0.25">
      <c r="A77" s="6" t="s">
        <v>78</v>
      </c>
      <c r="B77" s="2">
        <v>620</v>
      </c>
      <c r="C77" s="7">
        <f t="shared" si="1"/>
        <v>1876.2857142857142</v>
      </c>
      <c r="D77" s="2">
        <v>1767</v>
      </c>
    </row>
    <row r="78" spans="1:4" x14ac:dyDescent="0.25">
      <c r="A78" s="6" t="s">
        <v>79</v>
      </c>
      <c r="B78" s="2">
        <v>682</v>
      </c>
      <c r="C78" s="7">
        <f t="shared" si="1"/>
        <v>2126</v>
      </c>
      <c r="D78" s="2">
        <v>3140</v>
      </c>
    </row>
    <row r="79" spans="1:4" x14ac:dyDescent="0.25">
      <c r="A79" s="6" t="s">
        <v>80</v>
      </c>
      <c r="B79" s="2">
        <v>705</v>
      </c>
      <c r="C79" s="7">
        <f t="shared" si="1"/>
        <v>2316.2857142857142</v>
      </c>
      <c r="D79" s="2">
        <v>3588</v>
      </c>
    </row>
    <row r="80" spans="1:4" x14ac:dyDescent="0.25">
      <c r="A80" s="6" t="s">
        <v>81</v>
      </c>
      <c r="B80" s="2">
        <v>730</v>
      </c>
      <c r="C80" s="7">
        <f t="shared" si="1"/>
        <v>2489.2857142857142</v>
      </c>
      <c r="D80" s="2">
        <v>3462</v>
      </c>
    </row>
    <row r="81" spans="1:4" x14ac:dyDescent="0.25">
      <c r="A81" s="6" t="s">
        <v>82</v>
      </c>
      <c r="B81" s="2">
        <v>771</v>
      </c>
      <c r="C81" s="7">
        <f t="shared" si="1"/>
        <v>2724.8571428571427</v>
      </c>
      <c r="D81" s="2">
        <v>3709</v>
      </c>
    </row>
    <row r="82" spans="1:4" x14ac:dyDescent="0.25">
      <c r="A82" s="6" t="s">
        <v>83</v>
      </c>
      <c r="B82" s="2">
        <v>832</v>
      </c>
      <c r="C82" s="7">
        <f t="shared" si="1"/>
        <v>2943.5714285714284</v>
      </c>
      <c r="D82" s="2">
        <v>3049</v>
      </c>
    </row>
    <row r="83" spans="1:4" x14ac:dyDescent="0.25">
      <c r="A83" s="6" t="s">
        <v>84</v>
      </c>
      <c r="B83" s="2">
        <v>851</v>
      </c>
      <c r="C83" s="7">
        <f t="shared" si="1"/>
        <v>3122.8571428571427</v>
      </c>
      <c r="D83" s="2">
        <v>3145</v>
      </c>
    </row>
    <row r="84" spans="1:4" x14ac:dyDescent="0.25">
      <c r="A84" s="6" t="s">
        <v>85</v>
      </c>
      <c r="B84" s="2">
        <v>884</v>
      </c>
      <c r="C84" s="7">
        <f t="shared" si="1"/>
        <v>3497</v>
      </c>
      <c r="D84" s="2">
        <v>4386</v>
      </c>
    </row>
    <row r="85" spans="1:4" x14ac:dyDescent="0.25">
      <c r="A85" s="6" t="s">
        <v>86</v>
      </c>
      <c r="B85" s="2">
        <v>927</v>
      </c>
      <c r="C85" s="7">
        <f t="shared" si="1"/>
        <v>3527.7142857142858</v>
      </c>
      <c r="D85" s="2">
        <v>3355</v>
      </c>
    </row>
    <row r="86" spans="1:4" x14ac:dyDescent="0.25">
      <c r="A86" s="6" t="s">
        <v>87</v>
      </c>
      <c r="B86" s="2">
        <v>959</v>
      </c>
      <c r="C86" s="7">
        <f t="shared" si="1"/>
        <v>3547.4285714285716</v>
      </c>
      <c r="D86" s="2">
        <v>3726</v>
      </c>
    </row>
    <row r="87" spans="1:4" x14ac:dyDescent="0.25">
      <c r="A87" s="6" t="s">
        <v>88</v>
      </c>
      <c r="B87" s="2">
        <v>977</v>
      </c>
      <c r="C87" s="7">
        <f t="shared" si="1"/>
        <v>3610.5714285714284</v>
      </c>
      <c r="D87" s="2">
        <v>3904</v>
      </c>
    </row>
    <row r="88" spans="1:4" x14ac:dyDescent="0.25">
      <c r="A88" s="6" t="s">
        <v>89</v>
      </c>
      <c r="B88" s="2">
        <v>1014</v>
      </c>
      <c r="C88" s="7">
        <f t="shared" si="1"/>
        <v>3508.5714285714284</v>
      </c>
      <c r="D88" s="2">
        <v>2995</v>
      </c>
    </row>
    <row r="89" spans="1:4" x14ac:dyDescent="0.25">
      <c r="A89" s="6" t="s">
        <v>90</v>
      </c>
      <c r="B89" s="2">
        <v>1022</v>
      </c>
      <c r="C89" s="7">
        <f t="shared" si="1"/>
        <v>3550.2857142857142</v>
      </c>
      <c r="D89" s="2">
        <v>3341</v>
      </c>
    </row>
    <row r="90" spans="1:4" x14ac:dyDescent="0.25">
      <c r="A90" s="6" t="s">
        <v>91</v>
      </c>
      <c r="B90" s="2">
        <v>1033</v>
      </c>
      <c r="C90" s="7">
        <f t="shared" si="1"/>
        <v>3708.5714285714284</v>
      </c>
      <c r="D90" s="2">
        <v>4253</v>
      </c>
    </row>
    <row r="91" spans="1:4" x14ac:dyDescent="0.25">
      <c r="A91" s="6" t="s">
        <v>92</v>
      </c>
      <c r="B91" s="2">
        <v>1088</v>
      </c>
      <c r="C91" s="7">
        <f t="shared" si="1"/>
        <v>3758.4285714285716</v>
      </c>
      <c r="D91" s="2">
        <v>4735</v>
      </c>
    </row>
    <row r="92" spans="1:4" x14ac:dyDescent="0.25">
      <c r="A92" s="6" t="s">
        <v>93</v>
      </c>
      <c r="B92" s="2">
        <v>1090</v>
      </c>
      <c r="C92" s="7">
        <f t="shared" si="1"/>
        <v>3701.2857142857142</v>
      </c>
      <c r="D92" s="2">
        <v>2955</v>
      </c>
    </row>
    <row r="93" spans="1:4" x14ac:dyDescent="0.25">
      <c r="A93" s="6" t="s">
        <v>94</v>
      </c>
      <c r="B93" s="2">
        <v>1112</v>
      </c>
      <c r="C93" s="7">
        <f t="shared" si="1"/>
        <v>3740</v>
      </c>
      <c r="D93" s="2">
        <v>3997</v>
      </c>
    </row>
    <row r="94" spans="1:4" x14ac:dyDescent="0.25">
      <c r="A94" s="6" t="s">
        <v>95</v>
      </c>
      <c r="B94" s="2">
        <v>1128</v>
      </c>
      <c r="C94" s="7">
        <f t="shared" si="1"/>
        <v>3710.7142857142858</v>
      </c>
      <c r="D94" s="2">
        <v>3699</v>
      </c>
    </row>
    <row r="95" spans="1:4" x14ac:dyDescent="0.25">
      <c r="A95" s="6" t="s">
        <v>96</v>
      </c>
      <c r="B95" s="2">
        <v>1147</v>
      </c>
      <c r="C95" s="7">
        <f t="shared" si="1"/>
        <v>3736.5714285714284</v>
      </c>
      <c r="D95" s="2">
        <v>3176</v>
      </c>
    </row>
    <row r="96" spans="1:4" x14ac:dyDescent="0.25">
      <c r="A96" s="6" t="s">
        <v>97</v>
      </c>
      <c r="B96" s="2">
        <v>1144</v>
      </c>
      <c r="C96" s="7">
        <f t="shared" si="1"/>
        <v>3849</v>
      </c>
      <c r="D96" s="2">
        <v>4128</v>
      </c>
    </row>
    <row r="97" spans="1:4" x14ac:dyDescent="0.25">
      <c r="A97" s="6" t="s">
        <v>98</v>
      </c>
      <c r="B97" s="2">
        <v>1174</v>
      </c>
      <c r="C97" s="7">
        <f t="shared" si="1"/>
        <v>3994</v>
      </c>
      <c r="D97" s="2">
        <v>5268</v>
      </c>
    </row>
    <row r="98" spans="1:4" x14ac:dyDescent="0.25">
      <c r="A98" s="6" t="s">
        <v>99</v>
      </c>
      <c r="B98" s="2">
        <v>1182</v>
      </c>
      <c r="C98" s="7">
        <f t="shared" si="1"/>
        <v>3842.4285714285716</v>
      </c>
      <c r="D98" s="2">
        <v>3674</v>
      </c>
    </row>
    <row r="99" spans="1:4" x14ac:dyDescent="0.25">
      <c r="A99" s="6" t="s">
        <v>100</v>
      </c>
      <c r="B99" s="2">
        <v>1172</v>
      </c>
      <c r="C99" s="7">
        <f t="shared" si="1"/>
        <v>3847.4285714285716</v>
      </c>
      <c r="D99" s="2">
        <v>2990</v>
      </c>
    </row>
    <row r="100" spans="1:4" x14ac:dyDescent="0.25">
      <c r="A100" s="6" t="s">
        <v>101</v>
      </c>
      <c r="B100" s="2">
        <v>1179</v>
      </c>
      <c r="C100" s="7">
        <f t="shared" si="1"/>
        <v>3936.4285714285716</v>
      </c>
      <c r="D100" s="2">
        <v>4620</v>
      </c>
    </row>
    <row r="101" spans="1:4" x14ac:dyDescent="0.25">
      <c r="A101" s="6" t="s">
        <v>102</v>
      </c>
      <c r="B101" s="2">
        <v>1185</v>
      </c>
      <c r="C101" s="7">
        <f t="shared" si="1"/>
        <v>4035</v>
      </c>
      <c r="D101" s="2">
        <v>4389</v>
      </c>
    </row>
    <row r="102" spans="1:4" x14ac:dyDescent="0.25">
      <c r="A102" s="6" t="s">
        <v>103</v>
      </c>
      <c r="B102" s="2">
        <v>1207</v>
      </c>
      <c r="C102" s="7">
        <f t="shared" si="1"/>
        <v>4375.4285714285716</v>
      </c>
      <c r="D102" s="2">
        <v>5559</v>
      </c>
    </row>
    <row r="103" spans="1:4" x14ac:dyDescent="0.25">
      <c r="A103" s="6" t="s">
        <v>104</v>
      </c>
      <c r="B103" s="2">
        <v>1207</v>
      </c>
      <c r="C103" s="7">
        <f t="shared" si="1"/>
        <v>4508.1428571428569</v>
      </c>
      <c r="D103" s="2">
        <v>5057</v>
      </c>
    </row>
    <row r="104" spans="1:4" x14ac:dyDescent="0.25">
      <c r="A104" s="6" t="s">
        <v>105</v>
      </c>
      <c r="B104" s="2">
        <v>1257</v>
      </c>
      <c r="C104" s="7">
        <f t="shared" si="1"/>
        <v>4562.2857142857147</v>
      </c>
      <c r="D104" s="2">
        <v>5647</v>
      </c>
    </row>
    <row r="105" spans="1:4" x14ac:dyDescent="0.25">
      <c r="A105" s="6" t="s">
        <v>106</v>
      </c>
      <c r="B105" s="2">
        <v>1270</v>
      </c>
      <c r="C105" s="7">
        <f t="shared" si="1"/>
        <v>4592</v>
      </c>
      <c r="D105" s="2">
        <v>3882</v>
      </c>
    </row>
    <row r="106" spans="1:4" x14ac:dyDescent="0.25">
      <c r="A106" s="6" t="s">
        <v>107</v>
      </c>
      <c r="B106" s="2">
        <v>1271</v>
      </c>
      <c r="C106" s="7">
        <f t="shared" si="1"/>
        <v>4739.4285714285716</v>
      </c>
      <c r="D106" s="2">
        <v>4022</v>
      </c>
    </row>
    <row r="107" spans="1:4" x14ac:dyDescent="0.25">
      <c r="A107" s="6" t="s">
        <v>108</v>
      </c>
      <c r="B107" s="2">
        <v>1329</v>
      </c>
      <c r="C107" s="7">
        <f t="shared" si="1"/>
        <v>4585</v>
      </c>
      <c r="D107" s="2">
        <v>3539</v>
      </c>
    </row>
    <row r="108" spans="1:4" x14ac:dyDescent="0.25">
      <c r="A108" s="6" t="s">
        <v>109</v>
      </c>
      <c r="B108" s="2">
        <v>1372</v>
      </c>
      <c r="C108" s="7">
        <f t="shared" si="1"/>
        <v>4389.5714285714284</v>
      </c>
      <c r="D108" s="2">
        <v>3021</v>
      </c>
    </row>
    <row r="109" spans="1:4" x14ac:dyDescent="0.25">
      <c r="A109" s="6" t="s">
        <v>110</v>
      </c>
      <c r="B109" s="2">
        <v>1411</v>
      </c>
      <c r="C109" s="7">
        <f t="shared" si="1"/>
        <v>4227</v>
      </c>
      <c r="D109" s="2">
        <v>4421</v>
      </c>
    </row>
    <row r="110" spans="1:4" x14ac:dyDescent="0.25">
      <c r="A110" s="6" t="s">
        <v>111</v>
      </c>
      <c r="B110" s="2">
        <v>1437</v>
      </c>
      <c r="C110" s="7">
        <f t="shared" si="1"/>
        <v>4019.2857142857142</v>
      </c>
      <c r="D110" s="2">
        <v>3603</v>
      </c>
    </row>
    <row r="111" spans="1:4" x14ac:dyDescent="0.25">
      <c r="A111" s="6" t="s">
        <v>112</v>
      </c>
      <c r="B111" s="2">
        <v>1459</v>
      </c>
      <c r="C111" s="7">
        <f t="shared" si="1"/>
        <v>3753.8571428571427</v>
      </c>
      <c r="D111" s="2">
        <v>3789</v>
      </c>
    </row>
    <row r="112" spans="1:4" x14ac:dyDescent="0.25">
      <c r="A112" s="6" t="s">
        <v>113</v>
      </c>
      <c r="B112" s="2">
        <v>1469</v>
      </c>
      <c r="C112" s="7">
        <f t="shared" si="1"/>
        <v>3631.5714285714284</v>
      </c>
      <c r="D112" s="2">
        <v>3026</v>
      </c>
    </row>
    <row r="113" spans="1:4" x14ac:dyDescent="0.25">
      <c r="A113" s="6" t="s">
        <v>114</v>
      </c>
      <c r="B113" s="2">
        <v>1467</v>
      </c>
      <c r="C113" s="7">
        <f t="shared" si="1"/>
        <v>3409.7142857142858</v>
      </c>
      <c r="D113" s="2">
        <v>2469</v>
      </c>
    </row>
    <row r="114" spans="1:4" x14ac:dyDescent="0.25">
      <c r="A114" s="6" t="s">
        <v>115</v>
      </c>
      <c r="B114" s="2">
        <v>1482</v>
      </c>
      <c r="C114" s="7">
        <f t="shared" si="1"/>
        <v>3239.8571428571427</v>
      </c>
      <c r="D114" s="2">
        <v>2350</v>
      </c>
    </row>
    <row r="115" spans="1:4" x14ac:dyDescent="0.25">
      <c r="A115" s="6" t="s">
        <v>116</v>
      </c>
      <c r="B115" s="2">
        <v>1495</v>
      </c>
      <c r="C115" s="7">
        <f t="shared" si="1"/>
        <v>3241.8571428571427</v>
      </c>
      <c r="D115" s="2">
        <v>3035</v>
      </c>
    </row>
    <row r="116" spans="1:4" x14ac:dyDescent="0.25">
      <c r="A116" s="6" t="s">
        <v>117</v>
      </c>
      <c r="B116" s="2">
        <v>1479</v>
      </c>
      <c r="C116" s="7">
        <f t="shared" si="1"/>
        <v>2984</v>
      </c>
      <c r="D116" s="2">
        <v>2616</v>
      </c>
    </row>
    <row r="117" spans="1:4" x14ac:dyDescent="0.25">
      <c r="A117" s="6" t="s">
        <v>118</v>
      </c>
      <c r="B117" s="2">
        <v>1498</v>
      </c>
      <c r="C117" s="7">
        <f t="shared" si="1"/>
        <v>2891.7142857142858</v>
      </c>
      <c r="D117" s="2">
        <v>2957</v>
      </c>
    </row>
    <row r="118" spans="1:4" x14ac:dyDescent="0.25">
      <c r="A118" s="6" t="s">
        <v>119</v>
      </c>
      <c r="B118" s="2">
        <v>1533</v>
      </c>
      <c r="C118" s="7">
        <f t="shared" si="1"/>
        <v>2717.4285714285716</v>
      </c>
      <c r="D118" s="2">
        <v>2569</v>
      </c>
    </row>
    <row r="119" spans="1:4" x14ac:dyDescent="0.25">
      <c r="A119" s="6" t="s">
        <v>120</v>
      </c>
      <c r="B119" s="2">
        <v>1496</v>
      </c>
      <c r="C119" s="7">
        <f t="shared" si="1"/>
        <v>2643.4285714285716</v>
      </c>
      <c r="D119" s="2">
        <v>2508</v>
      </c>
    </row>
    <row r="120" spans="1:4" x14ac:dyDescent="0.25">
      <c r="A120" s="6" t="s">
        <v>121</v>
      </c>
      <c r="B120" s="2">
        <v>1499</v>
      </c>
      <c r="C120" s="7">
        <f t="shared" si="1"/>
        <v>2612.8571428571427</v>
      </c>
      <c r="D120" s="2">
        <v>2255</v>
      </c>
    </row>
    <row r="121" spans="1:4" x14ac:dyDescent="0.25">
      <c r="A121" s="6" t="s">
        <v>122</v>
      </c>
      <c r="B121" s="2">
        <v>1474</v>
      </c>
      <c r="C121" s="7">
        <f t="shared" si="1"/>
        <v>2465.1428571428573</v>
      </c>
      <c r="D121" s="2">
        <v>1316</v>
      </c>
    </row>
    <row r="122" spans="1:4" x14ac:dyDescent="0.25">
      <c r="A122" s="6" t="s">
        <v>123</v>
      </c>
      <c r="B122" s="2">
        <v>1493</v>
      </c>
      <c r="C122" s="7">
        <f t="shared" si="1"/>
        <v>2224.8571428571427</v>
      </c>
      <c r="D122" s="2">
        <v>1353</v>
      </c>
    </row>
    <row r="123" spans="1:4" x14ac:dyDescent="0.25">
      <c r="A123" s="6" t="s">
        <v>124</v>
      </c>
      <c r="B123" s="2">
        <v>1498</v>
      </c>
      <c r="C123" s="7">
        <f t="shared" si="1"/>
        <v>2147.1428571428573</v>
      </c>
      <c r="D123" s="2">
        <v>2072</v>
      </c>
    </row>
    <row r="124" spans="1:4" x14ac:dyDescent="0.25">
      <c r="A124" s="6" t="s">
        <v>125</v>
      </c>
      <c r="B124" s="2">
        <v>1480</v>
      </c>
      <c r="C124" s="7">
        <f t="shared" si="1"/>
        <v>2044.1428571428571</v>
      </c>
      <c r="D124" s="2">
        <v>2236</v>
      </c>
    </row>
    <row r="125" spans="1:4" x14ac:dyDescent="0.25">
      <c r="A125" s="6" t="s">
        <v>126</v>
      </c>
      <c r="B125" s="2">
        <v>1485</v>
      </c>
      <c r="C125" s="7">
        <f t="shared" si="1"/>
        <v>1974.2857142857142</v>
      </c>
      <c r="D125" s="2">
        <v>2080</v>
      </c>
    </row>
    <row r="126" spans="1:4" x14ac:dyDescent="0.25">
      <c r="A126" s="6" t="s">
        <v>127</v>
      </c>
      <c r="B126" s="2">
        <v>1474</v>
      </c>
      <c r="C126" s="7">
        <f t="shared" si="1"/>
        <v>1851.4285714285713</v>
      </c>
      <c r="D126" s="2">
        <v>1648</v>
      </c>
    </row>
    <row r="127" spans="1:4" x14ac:dyDescent="0.25">
      <c r="A127" s="6" t="s">
        <v>128</v>
      </c>
      <c r="B127" s="2">
        <v>1453</v>
      </c>
      <c r="C127" s="7">
        <f t="shared" si="1"/>
        <v>1717.1428571428571</v>
      </c>
      <c r="D127" s="2">
        <v>1315</v>
      </c>
    </row>
    <row r="128" spans="1:4" x14ac:dyDescent="0.25">
      <c r="A128" s="6" t="s">
        <v>129</v>
      </c>
      <c r="B128" s="2">
        <v>1449</v>
      </c>
      <c r="C128" s="7">
        <f t="shared" si="1"/>
        <v>1670.1428571428571</v>
      </c>
      <c r="D128" s="2">
        <v>987</v>
      </c>
    </row>
    <row r="129" spans="1:4" x14ac:dyDescent="0.25">
      <c r="A129" s="6" t="s">
        <v>130</v>
      </c>
      <c r="B129" s="2">
        <v>1424</v>
      </c>
      <c r="C129" s="7">
        <f t="shared" si="1"/>
        <v>1717.8571428571429</v>
      </c>
      <c r="D129" s="2">
        <v>1687</v>
      </c>
    </row>
    <row r="130" spans="1:4" x14ac:dyDescent="0.25">
      <c r="A130" s="6" t="s">
        <v>131</v>
      </c>
      <c r="B130" s="2">
        <v>1422</v>
      </c>
      <c r="C130" s="7">
        <f t="shared" si="1"/>
        <v>1639.7142857142858</v>
      </c>
      <c r="D130" s="2">
        <v>1525</v>
      </c>
    </row>
    <row r="131" spans="1:4" x14ac:dyDescent="0.25">
      <c r="A131" s="6" t="s">
        <v>132</v>
      </c>
      <c r="B131" s="2">
        <v>1424</v>
      </c>
      <c r="C131" s="7">
        <f t="shared" si="1"/>
        <v>1510.1428571428571</v>
      </c>
      <c r="D131" s="2">
        <v>1329</v>
      </c>
    </row>
    <row r="132" spans="1:4" x14ac:dyDescent="0.25">
      <c r="A132" s="6" t="s">
        <v>133</v>
      </c>
      <c r="B132" s="2">
        <v>1429</v>
      </c>
      <c r="C132" s="7">
        <f t="shared" si="1"/>
        <v>1450.2857142857142</v>
      </c>
      <c r="D132" s="2">
        <v>1661</v>
      </c>
    </row>
    <row r="133" spans="1:4" x14ac:dyDescent="0.25">
      <c r="A133" s="6" t="s">
        <v>134</v>
      </c>
      <c r="B133" s="2">
        <v>1378</v>
      </c>
      <c r="C133" s="7">
        <f t="shared" si="1"/>
        <v>1419.2857142857142</v>
      </c>
      <c r="D133" s="2">
        <v>1431</v>
      </c>
    </row>
    <row r="134" spans="1:4" x14ac:dyDescent="0.25">
      <c r="A134" s="6" t="s">
        <v>135</v>
      </c>
      <c r="B134" s="2">
        <v>1376</v>
      </c>
      <c r="C134" s="7">
        <f t="shared" si="1"/>
        <v>1354.8571428571429</v>
      </c>
      <c r="D134" s="2">
        <v>864</v>
      </c>
    </row>
    <row r="135" spans="1:4" x14ac:dyDescent="0.25">
      <c r="A135" s="6" t="s">
        <v>136</v>
      </c>
      <c r="B135" s="2">
        <v>1336</v>
      </c>
      <c r="C135" s="7">
        <f t="shared" si="1"/>
        <v>1312.4285714285713</v>
      </c>
      <c r="D135" s="2">
        <v>690</v>
      </c>
    </row>
    <row r="136" spans="1:4" x14ac:dyDescent="0.25">
      <c r="A136" s="6" t="s">
        <v>137</v>
      </c>
      <c r="B136" s="2">
        <v>1274</v>
      </c>
      <c r="C136" s="7">
        <f t="shared" ref="C136:C199" si="2">AVERAGE(D130:D136)</f>
        <v>1241.8571428571429</v>
      </c>
      <c r="D136" s="2">
        <v>1193</v>
      </c>
    </row>
    <row r="137" spans="1:4" x14ac:dyDescent="0.25">
      <c r="A137" s="6" t="s">
        <v>138</v>
      </c>
      <c r="B137" s="2">
        <v>1260</v>
      </c>
      <c r="C137" s="7">
        <f t="shared" si="2"/>
        <v>1238.4285714285713</v>
      </c>
      <c r="D137" s="2">
        <v>1501</v>
      </c>
    </row>
    <row r="138" spans="1:4" x14ac:dyDescent="0.25">
      <c r="A138" s="6" t="s">
        <v>139</v>
      </c>
      <c r="B138" s="2">
        <v>1240</v>
      </c>
      <c r="C138" s="7">
        <f t="shared" si="2"/>
        <v>1203.7142857142858</v>
      </c>
      <c r="D138" s="2">
        <v>1086</v>
      </c>
    </row>
    <row r="139" spans="1:4" x14ac:dyDescent="0.25">
      <c r="A139" s="6" t="s">
        <v>140</v>
      </c>
      <c r="B139" s="2">
        <v>1223</v>
      </c>
      <c r="C139" s="7">
        <f t="shared" si="2"/>
        <v>1084.7142857142858</v>
      </c>
      <c r="D139" s="2">
        <v>828</v>
      </c>
    </row>
    <row r="140" spans="1:4" x14ac:dyDescent="0.25">
      <c r="A140" s="6" t="s">
        <v>141</v>
      </c>
      <c r="B140" s="2">
        <v>1210</v>
      </c>
      <c r="C140" s="7">
        <f t="shared" si="2"/>
        <v>1018.1428571428571</v>
      </c>
      <c r="D140" s="2">
        <v>965</v>
      </c>
    </row>
    <row r="141" spans="1:4" x14ac:dyDescent="0.25">
      <c r="A141" s="6" t="s">
        <v>142</v>
      </c>
      <c r="B141" s="2">
        <v>1185</v>
      </c>
      <c r="C141" s="7">
        <f t="shared" si="2"/>
        <v>992.57142857142856</v>
      </c>
      <c r="D141" s="2">
        <v>685</v>
      </c>
    </row>
    <row r="142" spans="1:4" x14ac:dyDescent="0.25">
      <c r="A142" s="6" t="s">
        <v>143</v>
      </c>
      <c r="B142" s="2">
        <v>1159</v>
      </c>
      <c r="C142" s="7">
        <f t="shared" si="2"/>
        <v>996</v>
      </c>
      <c r="D142" s="2">
        <v>714</v>
      </c>
    </row>
    <row r="143" spans="1:4" x14ac:dyDescent="0.25">
      <c r="A143" s="6" t="s">
        <v>144</v>
      </c>
      <c r="B143" s="2">
        <v>1134</v>
      </c>
      <c r="C143" s="7">
        <f t="shared" si="2"/>
        <v>970.28571428571433</v>
      </c>
      <c r="D143" s="2">
        <v>1013</v>
      </c>
    </row>
    <row r="144" spans="1:4" x14ac:dyDescent="0.25">
      <c r="A144" s="6" t="s">
        <v>145</v>
      </c>
      <c r="B144" s="2">
        <v>1109</v>
      </c>
      <c r="C144" s="7">
        <f t="shared" si="2"/>
        <v>908.14285714285711</v>
      </c>
      <c r="D144" s="2">
        <v>1066</v>
      </c>
    </row>
    <row r="145" spans="1:4" x14ac:dyDescent="0.25">
      <c r="A145" s="6" t="s">
        <v>146</v>
      </c>
      <c r="B145" s="2">
        <v>1096</v>
      </c>
      <c r="C145" s="7">
        <f t="shared" si="2"/>
        <v>879.57142857142856</v>
      </c>
      <c r="D145" s="2">
        <v>886</v>
      </c>
    </row>
    <row r="146" spans="1:4" x14ac:dyDescent="0.25">
      <c r="A146" s="6" t="s">
        <v>147</v>
      </c>
      <c r="B146" s="2">
        <v>1069</v>
      </c>
      <c r="C146" s="7">
        <f t="shared" si="2"/>
        <v>875.85714285714289</v>
      </c>
      <c r="D146" s="2">
        <v>802</v>
      </c>
    </row>
    <row r="147" spans="1:4" x14ac:dyDescent="0.25">
      <c r="A147" s="6" t="s">
        <v>148</v>
      </c>
      <c r="B147" s="2">
        <v>1040</v>
      </c>
      <c r="C147" s="7">
        <f t="shared" si="2"/>
        <v>868.28571428571433</v>
      </c>
      <c r="D147" s="2">
        <v>912</v>
      </c>
    </row>
    <row r="148" spans="1:4" x14ac:dyDescent="0.25">
      <c r="A148" s="6" t="s">
        <v>149</v>
      </c>
      <c r="B148" s="2">
        <v>1026</v>
      </c>
      <c r="C148" s="7">
        <f t="shared" si="2"/>
        <v>864.42857142857144</v>
      </c>
      <c r="D148" s="2">
        <v>658</v>
      </c>
    </row>
    <row r="149" spans="1:4" x14ac:dyDescent="0.25">
      <c r="A149" s="6" t="s">
        <v>150</v>
      </c>
      <c r="B149" s="2">
        <v>1001</v>
      </c>
      <c r="C149" s="7">
        <f t="shared" si="2"/>
        <v>856.85714285714289</v>
      </c>
      <c r="D149" s="2">
        <v>661</v>
      </c>
    </row>
    <row r="150" spans="1:4" x14ac:dyDescent="0.25">
      <c r="A150" s="6" t="s">
        <v>151</v>
      </c>
      <c r="B150" s="2">
        <v>979</v>
      </c>
      <c r="C150" s="7">
        <f t="shared" si="2"/>
        <v>809.85714285714289</v>
      </c>
      <c r="D150" s="2">
        <v>684</v>
      </c>
    </row>
    <row r="151" spans="1:4" x14ac:dyDescent="0.25">
      <c r="A151" s="6" t="s">
        <v>152</v>
      </c>
      <c r="B151" s="2">
        <v>953</v>
      </c>
      <c r="C151" s="7">
        <f t="shared" si="2"/>
        <v>775.42857142857144</v>
      </c>
      <c r="D151" s="2">
        <v>825</v>
      </c>
    </row>
    <row r="152" spans="1:4" x14ac:dyDescent="0.25">
      <c r="A152" s="6" t="s">
        <v>153</v>
      </c>
      <c r="B152" s="2">
        <v>953</v>
      </c>
      <c r="C152" s="7">
        <f t="shared" si="2"/>
        <v>759</v>
      </c>
      <c r="D152" s="2">
        <v>771</v>
      </c>
    </row>
    <row r="153" spans="1:4" x14ac:dyDescent="0.25">
      <c r="A153" s="6" t="s">
        <v>154</v>
      </c>
      <c r="B153" s="2">
        <v>950</v>
      </c>
      <c r="C153" s="7">
        <f t="shared" si="2"/>
        <v>754.85714285714289</v>
      </c>
      <c r="D153" s="2">
        <v>773</v>
      </c>
    </row>
    <row r="154" spans="1:4" x14ac:dyDescent="0.25">
      <c r="A154" s="6" t="s">
        <v>155</v>
      </c>
      <c r="B154" s="2">
        <v>945</v>
      </c>
      <c r="C154" s="7">
        <f t="shared" si="2"/>
        <v>722.71428571428567</v>
      </c>
      <c r="D154" s="2">
        <v>687</v>
      </c>
    </row>
    <row r="155" spans="1:4" x14ac:dyDescent="0.25">
      <c r="A155" s="6" t="s">
        <v>156</v>
      </c>
      <c r="B155" s="2">
        <v>939</v>
      </c>
      <c r="C155" s="7">
        <f t="shared" si="2"/>
        <v>699.71428571428567</v>
      </c>
      <c r="D155" s="2">
        <v>497</v>
      </c>
    </row>
    <row r="156" spans="1:4" x14ac:dyDescent="0.25">
      <c r="A156" s="6" t="s">
        <v>157</v>
      </c>
      <c r="B156" s="2">
        <v>937</v>
      </c>
      <c r="C156" s="7">
        <f t="shared" si="2"/>
        <v>700.14285714285711</v>
      </c>
      <c r="D156" s="2">
        <v>664</v>
      </c>
    </row>
    <row r="157" spans="1:4" x14ac:dyDescent="0.25">
      <c r="A157" s="6" t="s">
        <v>158</v>
      </c>
      <c r="B157" s="2">
        <v>899</v>
      </c>
      <c r="C157" s="7">
        <f t="shared" si="2"/>
        <v>702.71428571428567</v>
      </c>
      <c r="D157" s="2">
        <v>702</v>
      </c>
    </row>
    <row r="158" spans="1:4" x14ac:dyDescent="0.25">
      <c r="A158" s="6" t="s">
        <v>159</v>
      </c>
      <c r="B158" s="2">
        <v>876</v>
      </c>
      <c r="C158" s="7">
        <f t="shared" si="2"/>
        <v>688.85714285714289</v>
      </c>
      <c r="D158" s="2">
        <v>728</v>
      </c>
    </row>
    <row r="159" spans="1:4" x14ac:dyDescent="0.25">
      <c r="A159" s="6" t="s">
        <v>160</v>
      </c>
      <c r="B159" s="2">
        <v>842</v>
      </c>
      <c r="C159" s="7">
        <f t="shared" si="2"/>
        <v>678.71428571428567</v>
      </c>
      <c r="D159" s="2">
        <v>700</v>
      </c>
    </row>
    <row r="160" spans="1:4" x14ac:dyDescent="0.25">
      <c r="A160" s="6" t="s">
        <v>161</v>
      </c>
      <c r="B160" s="2">
        <v>821</v>
      </c>
      <c r="C160" s="7">
        <f t="shared" si="2"/>
        <v>667.57142857142856</v>
      </c>
      <c r="D160" s="2">
        <v>695</v>
      </c>
    </row>
    <row r="161" spans="1:4" x14ac:dyDescent="0.25">
      <c r="A161" s="6" t="s">
        <v>162</v>
      </c>
      <c r="B161" s="2">
        <v>826</v>
      </c>
      <c r="C161" s="7">
        <f t="shared" si="2"/>
        <v>653.85714285714289</v>
      </c>
      <c r="D161" s="2">
        <v>591</v>
      </c>
    </row>
    <row r="162" spans="1:4" x14ac:dyDescent="0.25">
      <c r="A162" s="6" t="s">
        <v>163</v>
      </c>
      <c r="B162" s="2">
        <v>811</v>
      </c>
      <c r="C162" s="7">
        <f t="shared" si="2"/>
        <v>646.57142857142856</v>
      </c>
      <c r="D162" s="2">
        <v>446</v>
      </c>
    </row>
    <row r="163" spans="1:4" x14ac:dyDescent="0.25">
      <c r="A163" s="6" t="s">
        <v>164</v>
      </c>
      <c r="B163" s="2">
        <v>801</v>
      </c>
      <c r="C163" s="7">
        <f t="shared" si="2"/>
        <v>617.85714285714289</v>
      </c>
      <c r="D163" s="2">
        <v>463</v>
      </c>
    </row>
    <row r="164" spans="1:4" x14ac:dyDescent="0.25">
      <c r="A164" s="6" t="s">
        <v>165</v>
      </c>
      <c r="B164" s="2">
        <v>802</v>
      </c>
      <c r="C164" s="7">
        <f t="shared" si="2"/>
        <v>603.71428571428567</v>
      </c>
      <c r="D164" s="2">
        <v>603</v>
      </c>
    </row>
    <row r="165" spans="1:4" x14ac:dyDescent="0.25">
      <c r="A165" s="6" t="s">
        <v>166</v>
      </c>
      <c r="B165" s="2">
        <v>792</v>
      </c>
      <c r="C165" s="7">
        <f t="shared" si="2"/>
        <v>608.85714285714289</v>
      </c>
      <c r="D165" s="2">
        <v>764</v>
      </c>
    </row>
    <row r="166" spans="1:4" x14ac:dyDescent="0.25">
      <c r="A166" s="6" t="s">
        <v>167</v>
      </c>
      <c r="B166" s="2">
        <v>741</v>
      </c>
      <c r="C166" s="7">
        <f t="shared" si="2"/>
        <v>583.71428571428567</v>
      </c>
      <c r="D166" s="2">
        <v>524</v>
      </c>
    </row>
    <row r="167" spans="1:4" x14ac:dyDescent="0.25">
      <c r="A167" s="6" t="s">
        <v>168</v>
      </c>
      <c r="B167" s="2">
        <v>723</v>
      </c>
      <c r="C167" s="7">
        <f t="shared" si="2"/>
        <v>577.14285714285711</v>
      </c>
      <c r="D167" s="2">
        <v>649</v>
      </c>
    </row>
    <row r="168" spans="1:4" x14ac:dyDescent="0.25">
      <c r="A168" s="6" t="s">
        <v>169</v>
      </c>
      <c r="B168" s="2">
        <v>708</v>
      </c>
      <c r="C168" s="7">
        <f t="shared" si="2"/>
        <v>563.28571428571433</v>
      </c>
      <c r="D168" s="2">
        <v>494</v>
      </c>
    </row>
    <row r="169" spans="1:4" x14ac:dyDescent="0.25">
      <c r="A169" s="6" t="s">
        <v>170</v>
      </c>
      <c r="B169" s="2">
        <v>693</v>
      </c>
      <c r="C169" s="7">
        <f t="shared" si="2"/>
        <v>548</v>
      </c>
      <c r="D169" s="2">
        <v>339</v>
      </c>
    </row>
    <row r="170" spans="1:4" x14ac:dyDescent="0.25">
      <c r="A170" s="6" t="s">
        <v>171</v>
      </c>
      <c r="B170" s="2">
        <v>669</v>
      </c>
      <c r="C170" s="7">
        <f t="shared" si="2"/>
        <v>527.85714285714289</v>
      </c>
      <c r="D170" s="2">
        <v>322</v>
      </c>
    </row>
    <row r="171" spans="1:4" x14ac:dyDescent="0.25">
      <c r="A171" s="6" t="s">
        <v>172</v>
      </c>
      <c r="B171" s="2">
        <v>649</v>
      </c>
      <c r="C171" s="7">
        <f t="shared" si="2"/>
        <v>526.71428571428567</v>
      </c>
      <c r="D171" s="2">
        <v>595</v>
      </c>
    </row>
    <row r="172" spans="1:4" x14ac:dyDescent="0.25">
      <c r="A172" s="6" t="s">
        <v>173</v>
      </c>
      <c r="B172" s="2">
        <v>631</v>
      </c>
      <c r="C172" s="7">
        <f t="shared" si="2"/>
        <v>495.28571428571428</v>
      </c>
      <c r="D172" s="2">
        <v>544</v>
      </c>
    </row>
    <row r="173" spans="1:4" x14ac:dyDescent="0.25">
      <c r="A173" s="6" t="s">
        <v>174</v>
      </c>
      <c r="B173" s="2">
        <v>610</v>
      </c>
      <c r="C173" s="7">
        <f t="shared" si="2"/>
        <v>510</v>
      </c>
      <c r="D173" s="2">
        <v>627</v>
      </c>
    </row>
    <row r="174" spans="1:4" x14ac:dyDescent="0.25">
      <c r="A174" s="6" t="s">
        <v>175</v>
      </c>
      <c r="B174" s="2">
        <v>582</v>
      </c>
      <c r="C174" s="7">
        <f t="shared" si="2"/>
        <v>496.28571428571428</v>
      </c>
      <c r="D174" s="2">
        <v>553</v>
      </c>
    </row>
    <row r="175" spans="1:4" x14ac:dyDescent="0.25">
      <c r="A175" s="6" t="s">
        <v>176</v>
      </c>
      <c r="B175" s="2">
        <v>572</v>
      </c>
      <c r="C175" s="7">
        <f t="shared" si="2"/>
        <v>498.42857142857144</v>
      </c>
      <c r="D175" s="2">
        <v>509</v>
      </c>
    </row>
    <row r="176" spans="1:4" x14ac:dyDescent="0.25">
      <c r="A176" s="6" t="s">
        <v>177</v>
      </c>
      <c r="B176" s="2">
        <v>561</v>
      </c>
      <c r="C176" s="7">
        <f t="shared" si="2"/>
        <v>514.71428571428567</v>
      </c>
      <c r="D176" s="2">
        <v>453</v>
      </c>
    </row>
    <row r="177" spans="1:4" x14ac:dyDescent="0.25">
      <c r="A177" s="6" t="s">
        <v>178</v>
      </c>
      <c r="B177" s="2">
        <v>563</v>
      </c>
      <c r="C177" s="7">
        <f t="shared" si="2"/>
        <v>519.71428571428567</v>
      </c>
      <c r="D177" s="2">
        <v>357</v>
      </c>
    </row>
    <row r="178" spans="1:4" x14ac:dyDescent="0.25">
      <c r="A178" s="6" t="s">
        <v>179</v>
      </c>
      <c r="B178" s="2">
        <v>569</v>
      </c>
      <c r="C178" s="7">
        <f t="shared" si="2"/>
        <v>501.57142857142856</v>
      </c>
      <c r="D178" s="2">
        <v>468</v>
      </c>
    </row>
    <row r="179" spans="1:4" x14ac:dyDescent="0.25">
      <c r="A179" s="6" t="s">
        <v>180</v>
      </c>
      <c r="B179" s="2">
        <v>539</v>
      </c>
      <c r="C179" s="7">
        <f t="shared" si="2"/>
        <v>501.14285714285717</v>
      </c>
      <c r="D179" s="2">
        <v>541</v>
      </c>
    </row>
    <row r="180" spans="1:4" x14ac:dyDescent="0.25">
      <c r="A180" s="6" t="s">
        <v>181</v>
      </c>
      <c r="B180" s="2">
        <v>519</v>
      </c>
      <c r="C180" s="7">
        <f t="shared" si="2"/>
        <v>491.42857142857144</v>
      </c>
      <c r="D180" s="2">
        <v>559</v>
      </c>
    </row>
    <row r="181" spans="1:4" x14ac:dyDescent="0.25">
      <c r="A181" s="6" t="s">
        <v>182</v>
      </c>
      <c r="B181" s="2">
        <v>518</v>
      </c>
      <c r="C181" s="7">
        <f t="shared" si="2"/>
        <v>504</v>
      </c>
      <c r="D181" s="2">
        <v>641</v>
      </c>
    </row>
    <row r="182" spans="1:4" x14ac:dyDescent="0.25">
      <c r="A182" s="6" t="s">
        <v>183</v>
      </c>
      <c r="B182" s="2">
        <v>521</v>
      </c>
      <c r="C182" s="7">
        <f t="shared" si="2"/>
        <v>500.14285714285717</v>
      </c>
      <c r="D182" s="2">
        <v>482</v>
      </c>
    </row>
    <row r="183" spans="1:4" x14ac:dyDescent="0.25">
      <c r="A183" s="6" t="s">
        <v>184</v>
      </c>
      <c r="B183" s="2">
        <v>508</v>
      </c>
      <c r="C183" s="7">
        <f t="shared" si="2"/>
        <v>496</v>
      </c>
      <c r="D183" s="2">
        <v>424</v>
      </c>
    </row>
    <row r="184" spans="1:4" x14ac:dyDescent="0.25">
      <c r="A184" s="6" t="s">
        <v>185</v>
      </c>
      <c r="B184" s="2">
        <v>494</v>
      </c>
      <c r="C184" s="7">
        <f t="shared" si="2"/>
        <v>511.42857142857144</v>
      </c>
      <c r="D184" s="2">
        <v>465</v>
      </c>
    </row>
    <row r="185" spans="1:4" x14ac:dyDescent="0.25">
      <c r="A185" s="6" t="s">
        <v>186</v>
      </c>
      <c r="B185" s="2">
        <v>488</v>
      </c>
      <c r="C185" s="7">
        <f t="shared" si="2"/>
        <v>519.71428571428567</v>
      </c>
      <c r="D185" s="2">
        <v>526</v>
      </c>
    </row>
    <row r="186" spans="1:4" x14ac:dyDescent="0.25">
      <c r="A186" s="6" t="s">
        <v>187</v>
      </c>
      <c r="B186" s="2">
        <v>486</v>
      </c>
      <c r="C186" s="7">
        <f t="shared" si="2"/>
        <v>523.71428571428567</v>
      </c>
      <c r="D186" s="2">
        <v>569</v>
      </c>
    </row>
    <row r="187" spans="1:4" x14ac:dyDescent="0.25">
      <c r="A187" s="6" t="s">
        <v>188</v>
      </c>
      <c r="B187" s="2">
        <v>466</v>
      </c>
      <c r="C187" s="7">
        <f t="shared" si="2"/>
        <v>525.71428571428567</v>
      </c>
      <c r="D187" s="2">
        <v>573</v>
      </c>
    </row>
    <row r="188" spans="1:4" x14ac:dyDescent="0.25">
      <c r="A188" s="6" t="s">
        <v>189</v>
      </c>
      <c r="B188" s="2">
        <v>462</v>
      </c>
      <c r="C188" s="7">
        <f t="shared" si="2"/>
        <v>522.57142857142856</v>
      </c>
      <c r="D188" s="2">
        <v>619</v>
      </c>
    </row>
    <row r="189" spans="1:4" x14ac:dyDescent="0.25">
      <c r="A189" s="6" t="s">
        <v>190</v>
      </c>
      <c r="B189" s="2">
        <v>471</v>
      </c>
      <c r="C189" s="7">
        <f t="shared" si="2"/>
        <v>521.71428571428567</v>
      </c>
      <c r="D189" s="2">
        <v>476</v>
      </c>
    </row>
    <row r="190" spans="1:4" x14ac:dyDescent="0.25">
      <c r="A190" s="6" t="s">
        <v>191</v>
      </c>
      <c r="B190" s="2">
        <v>468</v>
      </c>
      <c r="C190" s="7">
        <f t="shared" si="2"/>
        <v>511.14285714285717</v>
      </c>
      <c r="D190" s="2">
        <v>350</v>
      </c>
    </row>
    <row r="191" spans="1:4" x14ac:dyDescent="0.25">
      <c r="A191" s="6" t="s">
        <v>192</v>
      </c>
      <c r="B191" s="2">
        <v>476</v>
      </c>
      <c r="C191" s="7">
        <f t="shared" si="2"/>
        <v>518</v>
      </c>
      <c r="D191" s="2">
        <v>513</v>
      </c>
    </row>
    <row r="192" spans="1:4" x14ac:dyDescent="0.25">
      <c r="A192" s="6" t="s">
        <v>193</v>
      </c>
      <c r="B192" s="2">
        <v>478</v>
      </c>
      <c r="C192" s="7">
        <f t="shared" si="2"/>
        <v>509.85714285714283</v>
      </c>
      <c r="D192" s="2">
        <v>469</v>
      </c>
    </row>
    <row r="193" spans="1:4" x14ac:dyDescent="0.25">
      <c r="A193" s="6" t="s">
        <v>194</v>
      </c>
      <c r="B193" s="2">
        <v>437</v>
      </c>
      <c r="C193" s="7">
        <f t="shared" si="2"/>
        <v>486.71428571428572</v>
      </c>
      <c r="D193" s="2">
        <v>407</v>
      </c>
    </row>
    <row r="194" spans="1:4" x14ac:dyDescent="0.25">
      <c r="A194" s="6" t="s">
        <v>195</v>
      </c>
      <c r="B194" s="2">
        <v>431</v>
      </c>
      <c r="C194" s="7">
        <f t="shared" si="2"/>
        <v>481.71428571428572</v>
      </c>
      <c r="D194" s="2">
        <v>538</v>
      </c>
    </row>
    <row r="195" spans="1:4" x14ac:dyDescent="0.25">
      <c r="A195" s="6" t="s">
        <v>196</v>
      </c>
      <c r="B195" s="2">
        <v>423</v>
      </c>
      <c r="C195" s="7">
        <f t="shared" si="2"/>
        <v>461.85714285714283</v>
      </c>
      <c r="D195" s="2">
        <v>480</v>
      </c>
    </row>
    <row r="196" spans="1:4" x14ac:dyDescent="0.25">
      <c r="A196" s="6" t="s">
        <v>197</v>
      </c>
      <c r="B196" s="2">
        <v>427</v>
      </c>
      <c r="C196" s="7">
        <f t="shared" si="2"/>
        <v>460</v>
      </c>
      <c r="D196" s="2">
        <v>463</v>
      </c>
    </row>
    <row r="197" spans="1:4" x14ac:dyDescent="0.25">
      <c r="A197" s="6" t="s">
        <v>198</v>
      </c>
      <c r="B197" s="2">
        <v>419</v>
      </c>
      <c r="C197" s="7">
        <f t="shared" si="2"/>
        <v>456</v>
      </c>
      <c r="D197" s="2">
        <v>322</v>
      </c>
    </row>
    <row r="198" spans="1:4" x14ac:dyDescent="0.25">
      <c r="A198" s="6" t="s">
        <v>199</v>
      </c>
      <c r="B198" s="2">
        <v>425</v>
      </c>
      <c r="C198" s="7">
        <f t="shared" si="2"/>
        <v>436.57142857142856</v>
      </c>
      <c r="D198" s="2">
        <v>377</v>
      </c>
    </row>
    <row r="199" spans="1:4" x14ac:dyDescent="0.25">
      <c r="A199" s="6" t="s">
        <v>200</v>
      </c>
      <c r="B199" s="2">
        <v>431</v>
      </c>
      <c r="C199" s="7">
        <f t="shared" si="2"/>
        <v>434.71428571428572</v>
      </c>
      <c r="D199" s="2">
        <v>456</v>
      </c>
    </row>
    <row r="200" spans="1:4" x14ac:dyDescent="0.25">
      <c r="A200" s="6" t="s">
        <v>201</v>
      </c>
      <c r="B200" s="2">
        <v>434</v>
      </c>
      <c r="C200" s="7">
        <f t="shared" ref="C200:C263" si="3">AVERAGE(D194:D200)</f>
        <v>431.28571428571428</v>
      </c>
      <c r="D200" s="2">
        <v>383</v>
      </c>
    </row>
    <row r="201" spans="1:4" x14ac:dyDescent="0.25">
      <c r="A201" s="6" t="s">
        <v>202</v>
      </c>
      <c r="B201" s="2">
        <v>425</v>
      </c>
      <c r="C201" s="7">
        <f t="shared" si="3"/>
        <v>414</v>
      </c>
      <c r="D201" s="2">
        <v>417</v>
      </c>
    </row>
    <row r="202" spans="1:4" x14ac:dyDescent="0.25">
      <c r="A202" s="6" t="s">
        <v>203</v>
      </c>
      <c r="B202" s="2">
        <v>421</v>
      </c>
      <c r="C202" s="7">
        <f t="shared" si="3"/>
        <v>410.14285714285717</v>
      </c>
      <c r="D202" s="2">
        <v>453</v>
      </c>
    </row>
    <row r="203" spans="1:4" x14ac:dyDescent="0.25">
      <c r="A203" s="6" t="s">
        <v>204</v>
      </c>
      <c r="B203" s="2">
        <v>430</v>
      </c>
      <c r="C203" s="7">
        <f t="shared" si="3"/>
        <v>372.28571428571428</v>
      </c>
      <c r="D203" s="2">
        <v>198</v>
      </c>
    </row>
    <row r="204" spans="1:4" x14ac:dyDescent="0.25">
      <c r="A204" s="6" t="s">
        <v>205</v>
      </c>
      <c r="B204" s="2">
        <v>428</v>
      </c>
      <c r="C204" s="7">
        <f t="shared" si="3"/>
        <v>358.14285714285717</v>
      </c>
      <c r="D204" s="2">
        <v>223</v>
      </c>
    </row>
    <row r="205" spans="1:4" x14ac:dyDescent="0.25">
      <c r="A205" s="6" t="s">
        <v>206</v>
      </c>
      <c r="B205" s="2">
        <v>423</v>
      </c>
      <c r="C205" s="7">
        <f t="shared" si="3"/>
        <v>351.71428571428572</v>
      </c>
      <c r="D205" s="2">
        <v>332</v>
      </c>
    </row>
    <row r="206" spans="1:4" x14ac:dyDescent="0.25">
      <c r="A206" s="6" t="s">
        <v>207</v>
      </c>
      <c r="B206" s="2">
        <v>411</v>
      </c>
      <c r="C206" s="7">
        <f t="shared" si="3"/>
        <v>343.85714285714283</v>
      </c>
      <c r="D206" s="2">
        <v>401</v>
      </c>
    </row>
    <row r="207" spans="1:4" x14ac:dyDescent="0.25">
      <c r="A207" s="6" t="s">
        <v>208</v>
      </c>
      <c r="B207" s="2">
        <v>412</v>
      </c>
      <c r="C207" s="7">
        <f t="shared" si="3"/>
        <v>351.14285714285717</v>
      </c>
      <c r="D207" s="2">
        <v>434</v>
      </c>
    </row>
    <row r="208" spans="1:4" x14ac:dyDescent="0.25">
      <c r="A208" s="6" t="s">
        <v>209</v>
      </c>
      <c r="B208" s="2">
        <v>421</v>
      </c>
      <c r="C208" s="7">
        <f t="shared" si="3"/>
        <v>363.14285714285717</v>
      </c>
      <c r="D208" s="2">
        <v>501</v>
      </c>
    </row>
    <row r="209" spans="1:4" x14ac:dyDescent="0.25">
      <c r="A209" s="6" t="s">
        <v>210</v>
      </c>
      <c r="B209" s="2">
        <v>418</v>
      </c>
      <c r="C209" s="7">
        <f t="shared" si="3"/>
        <v>358</v>
      </c>
      <c r="D209" s="2">
        <v>417</v>
      </c>
    </row>
    <row r="210" spans="1:4" x14ac:dyDescent="0.25">
      <c r="A210" s="6" t="s">
        <v>211</v>
      </c>
      <c r="B210" s="2">
        <v>420</v>
      </c>
      <c r="C210" s="7">
        <f t="shared" si="3"/>
        <v>391.14285714285717</v>
      </c>
      <c r="D210" s="2">
        <v>430</v>
      </c>
    </row>
    <row r="211" spans="1:4" x14ac:dyDescent="0.25">
      <c r="A211" s="6" t="s">
        <v>212</v>
      </c>
      <c r="B211" s="2">
        <v>403</v>
      </c>
      <c r="C211" s="7">
        <f t="shared" si="3"/>
        <v>401.57142857142856</v>
      </c>
      <c r="D211" s="2">
        <v>296</v>
      </c>
    </row>
    <row r="212" spans="1:4" x14ac:dyDescent="0.25">
      <c r="A212" s="6" t="s">
        <v>213</v>
      </c>
      <c r="B212" s="2">
        <v>398</v>
      </c>
      <c r="C212" s="7">
        <f t="shared" si="3"/>
        <v>420.71428571428572</v>
      </c>
      <c r="D212" s="2">
        <v>466</v>
      </c>
    </row>
    <row r="213" spans="1:4" x14ac:dyDescent="0.25">
      <c r="A213" s="6" t="s">
        <v>214</v>
      </c>
      <c r="B213" s="2">
        <v>402</v>
      </c>
      <c r="C213" s="7">
        <f t="shared" si="3"/>
        <v>423</v>
      </c>
      <c r="D213" s="2">
        <v>417</v>
      </c>
    </row>
    <row r="214" spans="1:4" x14ac:dyDescent="0.25">
      <c r="A214" s="6" t="s">
        <v>215</v>
      </c>
      <c r="B214" s="2">
        <v>410</v>
      </c>
      <c r="C214" s="7">
        <f t="shared" si="3"/>
        <v>427.85714285714283</v>
      </c>
      <c r="D214" s="2">
        <v>468</v>
      </c>
    </row>
    <row r="215" spans="1:4" x14ac:dyDescent="0.25">
      <c r="A215" s="6" t="s">
        <v>216</v>
      </c>
      <c r="B215" s="2">
        <v>397</v>
      </c>
      <c r="C215" s="7">
        <f t="shared" si="3"/>
        <v>402.14285714285717</v>
      </c>
      <c r="D215" s="2">
        <v>321</v>
      </c>
    </row>
    <row r="216" spans="1:4" x14ac:dyDescent="0.25">
      <c r="A216" s="6" t="s">
        <v>217</v>
      </c>
      <c r="B216" s="2">
        <v>399</v>
      </c>
      <c r="C216" s="7">
        <f t="shared" si="3"/>
        <v>393.57142857142856</v>
      </c>
      <c r="D216" s="2">
        <v>357</v>
      </c>
    </row>
    <row r="217" spans="1:4" x14ac:dyDescent="0.25">
      <c r="A217" s="6" t="s">
        <v>218</v>
      </c>
      <c r="B217" s="2">
        <v>400</v>
      </c>
      <c r="C217" s="7">
        <f t="shared" si="3"/>
        <v>384</v>
      </c>
      <c r="D217" s="2">
        <v>363</v>
      </c>
    </row>
    <row r="218" spans="1:4" x14ac:dyDescent="0.25">
      <c r="A218" s="6" t="s">
        <v>219</v>
      </c>
      <c r="B218" s="2">
        <v>399</v>
      </c>
      <c r="C218" s="7">
        <f t="shared" si="3"/>
        <v>376.28571428571428</v>
      </c>
      <c r="D218" s="2">
        <v>242</v>
      </c>
    </row>
    <row r="219" spans="1:4" x14ac:dyDescent="0.25">
      <c r="A219" s="6" t="s">
        <v>220</v>
      </c>
      <c r="B219" s="2">
        <v>377</v>
      </c>
      <c r="C219" s="7">
        <f t="shared" si="3"/>
        <v>350.71428571428572</v>
      </c>
      <c r="D219" s="2">
        <v>287</v>
      </c>
    </row>
    <row r="220" spans="1:4" x14ac:dyDescent="0.25">
      <c r="A220" s="6" t="s">
        <v>221</v>
      </c>
      <c r="B220" s="2">
        <v>371</v>
      </c>
      <c r="C220" s="7">
        <f t="shared" si="3"/>
        <v>335.14285714285717</v>
      </c>
      <c r="D220" s="2">
        <v>308</v>
      </c>
    </row>
    <row r="221" spans="1:4" x14ac:dyDescent="0.25">
      <c r="A221" s="6" t="s">
        <v>222</v>
      </c>
      <c r="B221" s="2">
        <v>370</v>
      </c>
      <c r="C221" s="7">
        <f t="shared" si="3"/>
        <v>328.85714285714283</v>
      </c>
      <c r="D221" s="2">
        <v>424</v>
      </c>
    </row>
    <row r="222" spans="1:4" x14ac:dyDescent="0.25">
      <c r="A222" s="6" t="s">
        <v>223</v>
      </c>
      <c r="B222" s="2">
        <v>365</v>
      </c>
      <c r="C222" s="7">
        <f t="shared" si="3"/>
        <v>331</v>
      </c>
      <c r="D222" s="2">
        <v>336</v>
      </c>
    </row>
    <row r="223" spans="1:4" x14ac:dyDescent="0.25">
      <c r="A223" s="6" t="s">
        <v>224</v>
      </c>
      <c r="B223" s="2">
        <v>353</v>
      </c>
      <c r="C223" s="7">
        <f t="shared" si="3"/>
        <v>332.71428571428572</v>
      </c>
      <c r="D223" s="2">
        <v>369</v>
      </c>
    </row>
    <row r="224" spans="1:4" x14ac:dyDescent="0.25">
      <c r="A224" s="6" t="s">
        <v>225</v>
      </c>
      <c r="B224" s="2">
        <v>363</v>
      </c>
      <c r="C224" s="7">
        <f t="shared" si="3"/>
        <v>325.42857142857144</v>
      </c>
      <c r="D224" s="2">
        <v>312</v>
      </c>
    </row>
    <row r="225" spans="1:4" x14ac:dyDescent="0.25">
      <c r="A225" s="6" t="s">
        <v>226</v>
      </c>
      <c r="B225" s="2">
        <v>361</v>
      </c>
      <c r="C225" s="7">
        <f t="shared" si="3"/>
        <v>329</v>
      </c>
      <c r="D225" s="2">
        <v>267</v>
      </c>
    </row>
    <row r="226" spans="1:4" x14ac:dyDescent="0.25">
      <c r="A226" s="6" t="s">
        <v>227</v>
      </c>
      <c r="B226" s="2">
        <v>363</v>
      </c>
      <c r="C226" s="7">
        <f t="shared" si="3"/>
        <v>323.85714285714283</v>
      </c>
      <c r="D226" s="2">
        <v>251</v>
      </c>
    </row>
    <row r="227" spans="1:4" x14ac:dyDescent="0.25">
      <c r="A227" s="6" t="s">
        <v>228</v>
      </c>
      <c r="B227" s="2">
        <v>358</v>
      </c>
      <c r="C227" s="7">
        <f t="shared" si="3"/>
        <v>313.71428571428572</v>
      </c>
      <c r="D227" s="2">
        <v>237</v>
      </c>
    </row>
    <row r="228" spans="1:4" x14ac:dyDescent="0.25">
      <c r="A228" s="6" t="s">
        <v>229</v>
      </c>
      <c r="B228" s="2">
        <v>359</v>
      </c>
      <c r="C228" s="7">
        <f t="shared" si="3"/>
        <v>307.85714285714283</v>
      </c>
      <c r="D228" s="2">
        <v>383</v>
      </c>
    </row>
    <row r="229" spans="1:4" x14ac:dyDescent="0.25">
      <c r="A229" s="6" t="s">
        <v>230</v>
      </c>
      <c r="B229" s="2">
        <v>360</v>
      </c>
      <c r="C229" s="7">
        <f t="shared" si="3"/>
        <v>312.85714285714283</v>
      </c>
      <c r="D229" s="2">
        <v>371</v>
      </c>
    </row>
    <row r="230" spans="1:4" x14ac:dyDescent="0.25">
      <c r="A230" s="6" t="s">
        <v>231</v>
      </c>
      <c r="B230" s="2">
        <v>358</v>
      </c>
      <c r="C230" s="7">
        <f t="shared" si="3"/>
        <v>313.57142857142856</v>
      </c>
      <c r="D230" s="2">
        <v>374</v>
      </c>
    </row>
    <row r="231" spans="1:4" x14ac:dyDescent="0.25">
      <c r="A231" s="6" t="s">
        <v>232</v>
      </c>
      <c r="B231" s="2">
        <v>350</v>
      </c>
      <c r="C231" s="7">
        <f t="shared" si="3"/>
        <v>324.42857142857144</v>
      </c>
      <c r="D231" s="2">
        <v>388</v>
      </c>
    </row>
    <row r="232" spans="1:4" x14ac:dyDescent="0.25">
      <c r="A232" s="6" t="s">
        <v>233</v>
      </c>
      <c r="B232" s="2">
        <v>351</v>
      </c>
      <c r="C232" s="7">
        <f t="shared" si="3"/>
        <v>321</v>
      </c>
      <c r="D232" s="2">
        <v>243</v>
      </c>
    </row>
    <row r="233" spans="1:4" x14ac:dyDescent="0.25">
      <c r="A233" s="6" t="s">
        <v>234</v>
      </c>
      <c r="B233" s="2">
        <v>358</v>
      </c>
      <c r="C233" s="7">
        <f t="shared" si="3"/>
        <v>320.57142857142856</v>
      </c>
      <c r="D233" s="2">
        <v>248</v>
      </c>
    </row>
    <row r="234" spans="1:4" x14ac:dyDescent="0.25">
      <c r="A234" s="6" t="s">
        <v>235</v>
      </c>
      <c r="B234" s="2">
        <v>367</v>
      </c>
      <c r="C234" s="7">
        <f t="shared" si="3"/>
        <v>337.14285714285717</v>
      </c>
      <c r="D234" s="2">
        <v>353</v>
      </c>
    </row>
    <row r="235" spans="1:4" x14ac:dyDescent="0.25">
      <c r="A235" s="6" t="s">
        <v>236</v>
      </c>
      <c r="B235" s="2">
        <v>366</v>
      </c>
      <c r="C235" s="7">
        <f t="shared" si="3"/>
        <v>331.14285714285717</v>
      </c>
      <c r="D235" s="2">
        <v>341</v>
      </c>
    </row>
    <row r="236" spans="1:4" x14ac:dyDescent="0.25">
      <c r="A236" s="6" t="s">
        <v>237</v>
      </c>
      <c r="B236" s="2">
        <v>352</v>
      </c>
      <c r="C236" s="7">
        <f t="shared" si="3"/>
        <v>329.14285714285717</v>
      </c>
      <c r="D236" s="2">
        <v>357</v>
      </c>
    </row>
    <row r="237" spans="1:4" x14ac:dyDescent="0.25">
      <c r="A237" s="6" t="s">
        <v>238</v>
      </c>
      <c r="B237" s="2">
        <v>343</v>
      </c>
      <c r="C237" s="7">
        <f t="shared" si="3"/>
        <v>324.71428571428572</v>
      </c>
      <c r="D237" s="2">
        <v>343</v>
      </c>
    </row>
    <row r="238" spans="1:4" x14ac:dyDescent="0.25">
      <c r="A238" s="6" t="s">
        <v>239</v>
      </c>
      <c r="B238" s="2">
        <v>349</v>
      </c>
      <c r="C238" s="7">
        <f t="shared" si="3"/>
        <v>317</v>
      </c>
      <c r="D238" s="2">
        <v>334</v>
      </c>
    </row>
    <row r="239" spans="1:4" x14ac:dyDescent="0.25">
      <c r="A239" s="6" t="s">
        <v>240</v>
      </c>
      <c r="B239" s="2">
        <v>356</v>
      </c>
      <c r="C239" s="7">
        <f t="shared" si="3"/>
        <v>302.42857142857144</v>
      </c>
      <c r="D239" s="2">
        <v>141</v>
      </c>
    </row>
    <row r="240" spans="1:4" x14ac:dyDescent="0.25">
      <c r="A240" s="6" t="s">
        <v>241</v>
      </c>
      <c r="B240" s="2">
        <v>357</v>
      </c>
      <c r="C240" s="7">
        <f t="shared" si="3"/>
        <v>302.14285714285717</v>
      </c>
      <c r="D240" s="2">
        <v>246</v>
      </c>
    </row>
    <row r="241" spans="1:4" x14ac:dyDescent="0.25">
      <c r="A241" s="6" t="s">
        <v>242</v>
      </c>
      <c r="B241" s="2">
        <v>360</v>
      </c>
      <c r="C241" s="7">
        <f t="shared" si="3"/>
        <v>299.42857142857144</v>
      </c>
      <c r="D241" s="2">
        <v>334</v>
      </c>
    </row>
    <row r="242" spans="1:4" x14ac:dyDescent="0.25">
      <c r="A242" s="6" t="s">
        <v>243</v>
      </c>
      <c r="B242" s="2">
        <v>367</v>
      </c>
      <c r="C242" s="7">
        <f t="shared" si="3"/>
        <v>291.85714285714283</v>
      </c>
      <c r="D242" s="2">
        <v>288</v>
      </c>
    </row>
    <row r="243" spans="1:4" x14ac:dyDescent="0.25">
      <c r="A243" s="6" t="s">
        <v>244</v>
      </c>
      <c r="B243" s="2">
        <v>362</v>
      </c>
      <c r="C243" s="7">
        <f t="shared" si="3"/>
        <v>298.14285714285717</v>
      </c>
      <c r="D243" s="2">
        <v>401</v>
      </c>
    </row>
    <row r="244" spans="1:4" x14ac:dyDescent="0.25">
      <c r="A244" s="6" t="s">
        <v>245</v>
      </c>
      <c r="B244" s="2">
        <v>355</v>
      </c>
      <c r="C244" s="7">
        <f t="shared" si="3"/>
        <v>293.42857142857144</v>
      </c>
      <c r="D244" s="2">
        <v>310</v>
      </c>
    </row>
    <row r="245" spans="1:4" x14ac:dyDescent="0.25">
      <c r="A245" s="6" t="s">
        <v>246</v>
      </c>
      <c r="B245" s="2">
        <v>341</v>
      </c>
      <c r="C245" s="7">
        <f t="shared" si="3"/>
        <v>288.85714285714283</v>
      </c>
      <c r="D245" s="2">
        <v>302</v>
      </c>
    </row>
    <row r="246" spans="1:4" x14ac:dyDescent="0.25">
      <c r="A246" s="6" t="s">
        <v>247</v>
      </c>
      <c r="B246" s="2">
        <v>341</v>
      </c>
      <c r="C246" s="7">
        <f t="shared" si="3"/>
        <v>298.85714285714283</v>
      </c>
      <c r="D246" s="2">
        <v>211</v>
      </c>
    </row>
    <row r="247" spans="1:4" x14ac:dyDescent="0.25">
      <c r="A247" s="6" t="s">
        <v>248</v>
      </c>
      <c r="B247" s="2">
        <v>346</v>
      </c>
      <c r="C247" s="7">
        <f t="shared" si="3"/>
        <v>289.28571428571428</v>
      </c>
      <c r="D247" s="2">
        <v>179</v>
      </c>
    </row>
    <row r="248" spans="1:4" x14ac:dyDescent="0.25">
      <c r="A248" s="6" t="s">
        <v>249</v>
      </c>
      <c r="B248" s="2">
        <v>340</v>
      </c>
      <c r="C248" s="7">
        <f t="shared" si="3"/>
        <v>291</v>
      </c>
      <c r="D248" s="2">
        <v>346</v>
      </c>
    </row>
    <row r="249" spans="1:4" x14ac:dyDescent="0.25">
      <c r="A249" s="6" t="s">
        <v>250</v>
      </c>
      <c r="B249" s="2">
        <v>354</v>
      </c>
      <c r="C249" s="7">
        <f t="shared" si="3"/>
        <v>302.42857142857144</v>
      </c>
      <c r="D249" s="2">
        <v>368</v>
      </c>
    </row>
    <row r="250" spans="1:4" x14ac:dyDescent="0.25">
      <c r="A250" s="6" t="s">
        <v>251</v>
      </c>
      <c r="B250" s="2">
        <v>348</v>
      </c>
      <c r="C250" s="7">
        <f t="shared" si="3"/>
        <v>287.42857142857144</v>
      </c>
      <c r="D250" s="2">
        <v>296</v>
      </c>
    </row>
    <row r="251" spans="1:4" x14ac:dyDescent="0.25">
      <c r="A251" s="6" t="s">
        <v>252</v>
      </c>
      <c r="B251" s="2">
        <v>346</v>
      </c>
      <c r="C251" s="7">
        <f t="shared" si="3"/>
        <v>289</v>
      </c>
      <c r="D251" s="2">
        <v>321</v>
      </c>
    </row>
    <row r="252" spans="1:4" x14ac:dyDescent="0.25">
      <c r="A252" s="6" t="s">
        <v>253</v>
      </c>
      <c r="B252" s="2">
        <v>336</v>
      </c>
      <c r="C252" s="7">
        <f t="shared" si="3"/>
        <v>280.42857142857144</v>
      </c>
      <c r="D252" s="2">
        <v>242</v>
      </c>
    </row>
    <row r="253" spans="1:4" x14ac:dyDescent="0.25">
      <c r="A253" s="6" t="s">
        <v>254</v>
      </c>
      <c r="B253" s="2">
        <v>327</v>
      </c>
      <c r="C253" s="7">
        <f t="shared" si="3"/>
        <v>276.42857142857144</v>
      </c>
      <c r="D253" s="2">
        <v>183</v>
      </c>
    </row>
    <row r="254" spans="1:4" x14ac:dyDescent="0.25">
      <c r="A254" s="6" t="s">
        <v>255</v>
      </c>
      <c r="B254" s="2">
        <v>329</v>
      </c>
      <c r="C254" s="7">
        <f t="shared" si="3"/>
        <v>273.14285714285717</v>
      </c>
      <c r="D254" s="2">
        <v>156</v>
      </c>
    </row>
    <row r="255" spans="1:4" x14ac:dyDescent="0.25">
      <c r="A255" s="6" t="s">
        <v>256</v>
      </c>
      <c r="B255" s="2">
        <v>331</v>
      </c>
      <c r="C255" s="7">
        <f t="shared" si="3"/>
        <v>266.28571428571428</v>
      </c>
      <c r="D255" s="2">
        <v>298</v>
      </c>
    </row>
    <row r="256" spans="1:4" x14ac:dyDescent="0.25">
      <c r="A256" s="6" t="s">
        <v>257</v>
      </c>
      <c r="B256" s="2">
        <v>328</v>
      </c>
      <c r="C256" s="7">
        <f t="shared" si="3"/>
        <v>252.14285714285714</v>
      </c>
      <c r="D256" s="2">
        <v>269</v>
      </c>
    </row>
    <row r="257" spans="1:4" x14ac:dyDescent="0.25">
      <c r="A257" s="6" t="s">
        <v>258</v>
      </c>
      <c r="B257" s="2">
        <v>325</v>
      </c>
      <c r="C257" s="7">
        <f t="shared" si="3"/>
        <v>254.42857142857142</v>
      </c>
      <c r="D257" s="2">
        <v>312</v>
      </c>
    </row>
    <row r="258" spans="1:4" x14ac:dyDescent="0.25">
      <c r="A258" s="6" t="s">
        <v>259</v>
      </c>
      <c r="B258" s="2">
        <v>325</v>
      </c>
      <c r="C258" s="7">
        <f t="shared" si="3"/>
        <v>258.57142857142856</v>
      </c>
      <c r="D258" s="2">
        <v>350</v>
      </c>
    </row>
    <row r="259" spans="1:4" x14ac:dyDescent="0.25">
      <c r="A259" s="6" t="s">
        <v>260</v>
      </c>
      <c r="B259" s="2">
        <v>326</v>
      </c>
      <c r="C259" s="7">
        <f t="shared" si="3"/>
        <v>260.28571428571428</v>
      </c>
      <c r="D259" s="2">
        <v>254</v>
      </c>
    </row>
    <row r="260" spans="1:4" x14ac:dyDescent="0.25">
      <c r="A260" s="6" t="s">
        <v>261</v>
      </c>
      <c r="B260" s="2">
        <v>329</v>
      </c>
      <c r="C260" s="7">
        <f t="shared" si="3"/>
        <v>256.28571428571428</v>
      </c>
      <c r="D260" s="2">
        <v>155</v>
      </c>
    </row>
    <row r="261" spans="1:4" x14ac:dyDescent="0.25">
      <c r="A261" s="6" t="s">
        <v>262</v>
      </c>
      <c r="B261" s="2">
        <v>335</v>
      </c>
      <c r="C261" s="7">
        <f t="shared" si="3"/>
        <v>263.71428571428572</v>
      </c>
      <c r="D261" s="2">
        <v>208</v>
      </c>
    </row>
    <row r="262" spans="1:4" x14ac:dyDescent="0.25">
      <c r="A262" s="6" t="s">
        <v>263</v>
      </c>
      <c r="B262" s="2">
        <v>324</v>
      </c>
      <c r="C262" s="7">
        <f t="shared" si="3"/>
        <v>265.28571428571428</v>
      </c>
      <c r="D262" s="2">
        <v>309</v>
      </c>
    </row>
    <row r="263" spans="1:4" x14ac:dyDescent="0.25">
      <c r="A263" s="6" t="s">
        <v>264</v>
      </c>
      <c r="B263" s="2">
        <v>326</v>
      </c>
      <c r="C263" s="7">
        <f t="shared" si="3"/>
        <v>272.14285714285717</v>
      </c>
      <c r="D263" s="2">
        <v>317</v>
      </c>
    </row>
    <row r="264" spans="1:4" x14ac:dyDescent="0.25">
      <c r="A264" s="6" t="s">
        <v>265</v>
      </c>
      <c r="B264" s="2">
        <v>316</v>
      </c>
      <c r="C264" s="7">
        <f t="shared" ref="C264:C327" si="4">AVERAGE(D258:D264)</f>
        <v>276</v>
      </c>
      <c r="D264" s="2">
        <v>339</v>
      </c>
    </row>
    <row r="265" spans="1:4" x14ac:dyDescent="0.25">
      <c r="A265" s="6" t="s">
        <v>266</v>
      </c>
      <c r="B265" s="2">
        <v>312</v>
      </c>
      <c r="C265" s="7">
        <f t="shared" si="4"/>
        <v>267.28571428571428</v>
      </c>
      <c r="D265" s="2">
        <v>289</v>
      </c>
    </row>
    <row r="266" spans="1:4" x14ac:dyDescent="0.25">
      <c r="A266" s="6" t="s">
        <v>267</v>
      </c>
      <c r="B266" s="2">
        <v>312</v>
      </c>
      <c r="C266" s="7">
        <f t="shared" si="4"/>
        <v>276.57142857142856</v>
      </c>
      <c r="D266" s="2">
        <v>319</v>
      </c>
    </row>
    <row r="267" spans="1:4" x14ac:dyDescent="0.25">
      <c r="A267" s="6" t="s">
        <v>268</v>
      </c>
      <c r="B267" s="2">
        <v>308</v>
      </c>
      <c r="C267" s="7">
        <f t="shared" si="4"/>
        <v>283.71428571428572</v>
      </c>
      <c r="D267" s="2">
        <v>205</v>
      </c>
    </row>
    <row r="268" spans="1:4" x14ac:dyDescent="0.25">
      <c r="A268" s="6" t="s">
        <v>269</v>
      </c>
      <c r="B268" s="2">
        <v>313</v>
      </c>
      <c r="C268" s="7">
        <f t="shared" si="4"/>
        <v>288</v>
      </c>
      <c r="D268" s="2">
        <v>238</v>
      </c>
    </row>
    <row r="269" spans="1:4" x14ac:dyDescent="0.25">
      <c r="A269" s="6" t="s">
        <v>270</v>
      </c>
      <c r="B269" s="2">
        <v>309</v>
      </c>
      <c r="C269" s="7">
        <f t="shared" si="4"/>
        <v>283.85714285714283</v>
      </c>
      <c r="D269" s="2">
        <v>280</v>
      </c>
    </row>
    <row r="270" spans="1:4" x14ac:dyDescent="0.25">
      <c r="A270" s="6" t="s">
        <v>271</v>
      </c>
      <c r="B270" s="2">
        <v>312</v>
      </c>
      <c r="C270" s="7">
        <f t="shared" si="4"/>
        <v>285.85714285714283</v>
      </c>
      <c r="D270" s="2">
        <v>331</v>
      </c>
    </row>
    <row r="271" spans="1:4" x14ac:dyDescent="0.25">
      <c r="A271" s="6" t="s">
        <v>272</v>
      </c>
      <c r="B271" s="2">
        <v>317</v>
      </c>
      <c r="C271" s="7">
        <f t="shared" si="4"/>
        <v>297.42857142857144</v>
      </c>
      <c r="D271" s="2">
        <v>420</v>
      </c>
    </row>
    <row r="272" spans="1:4" x14ac:dyDescent="0.25">
      <c r="A272" s="6" t="s">
        <v>273</v>
      </c>
      <c r="B272" s="2">
        <v>320</v>
      </c>
      <c r="C272" s="7">
        <f t="shared" si="4"/>
        <v>305.28571428571428</v>
      </c>
      <c r="D272" s="2">
        <v>344</v>
      </c>
    </row>
    <row r="273" spans="1:4" x14ac:dyDescent="0.25">
      <c r="A273" s="6" t="s">
        <v>274</v>
      </c>
      <c r="B273" s="2">
        <v>321</v>
      </c>
      <c r="C273" s="7">
        <f t="shared" si="4"/>
        <v>302.85714285714283</v>
      </c>
      <c r="D273" s="2">
        <v>302</v>
      </c>
    </row>
    <row r="274" spans="1:4" x14ac:dyDescent="0.25">
      <c r="A274" s="6" t="s">
        <v>275</v>
      </c>
      <c r="B274" s="2">
        <v>322</v>
      </c>
      <c r="C274" s="7">
        <f t="shared" si="4"/>
        <v>301.28571428571428</v>
      </c>
      <c r="D274" s="2">
        <v>194</v>
      </c>
    </row>
    <row r="275" spans="1:4" x14ac:dyDescent="0.25">
      <c r="A275" s="6" t="s">
        <v>276</v>
      </c>
      <c r="B275" s="2">
        <v>321</v>
      </c>
      <c r="C275" s="7">
        <f t="shared" si="4"/>
        <v>306.71428571428572</v>
      </c>
      <c r="D275" s="2">
        <v>276</v>
      </c>
    </row>
    <row r="276" spans="1:4" x14ac:dyDescent="0.25">
      <c r="A276" s="6" t="s">
        <v>277</v>
      </c>
      <c r="B276" s="2">
        <v>318</v>
      </c>
      <c r="C276" s="7">
        <f t="shared" si="4"/>
        <v>309.14285714285717</v>
      </c>
      <c r="D276" s="2">
        <v>297</v>
      </c>
    </row>
    <row r="277" spans="1:4" x14ac:dyDescent="0.25">
      <c r="A277" s="6" t="s">
        <v>278</v>
      </c>
      <c r="B277" s="2">
        <v>312</v>
      </c>
      <c r="C277" s="7">
        <f t="shared" si="4"/>
        <v>328.71428571428572</v>
      </c>
      <c r="D277" s="2">
        <v>468</v>
      </c>
    </row>
    <row r="278" spans="1:4" x14ac:dyDescent="0.25">
      <c r="A278" s="6" t="s">
        <v>279</v>
      </c>
      <c r="B278" s="2">
        <v>293</v>
      </c>
      <c r="C278" s="7">
        <f t="shared" si="4"/>
        <v>326</v>
      </c>
      <c r="D278" s="2">
        <v>401</v>
      </c>
    </row>
    <row r="279" spans="1:4" x14ac:dyDescent="0.25">
      <c r="A279" s="6" t="s">
        <v>280</v>
      </c>
      <c r="B279" s="2">
        <v>281</v>
      </c>
      <c r="C279" s="7">
        <f t="shared" si="4"/>
        <v>340.57142857142856</v>
      </c>
      <c r="D279" s="2">
        <v>446</v>
      </c>
    </row>
    <row r="280" spans="1:4" x14ac:dyDescent="0.25">
      <c r="A280" s="6" t="s">
        <v>281</v>
      </c>
      <c r="B280" s="2">
        <v>278</v>
      </c>
      <c r="C280" s="7">
        <f t="shared" si="4"/>
        <v>342.28571428571428</v>
      </c>
      <c r="D280" s="2">
        <v>314</v>
      </c>
    </row>
    <row r="281" spans="1:4" x14ac:dyDescent="0.25">
      <c r="A281" s="6" t="s">
        <v>282</v>
      </c>
      <c r="B281" s="2">
        <v>278</v>
      </c>
      <c r="C281" s="7">
        <f t="shared" si="4"/>
        <v>363.14285714285717</v>
      </c>
      <c r="D281" s="2">
        <v>340</v>
      </c>
    </row>
    <row r="282" spans="1:4" x14ac:dyDescent="0.25">
      <c r="A282" s="6" t="s">
        <v>283</v>
      </c>
      <c r="B282" s="2">
        <v>276</v>
      </c>
      <c r="C282" s="7">
        <f t="shared" si="4"/>
        <v>374.57142857142856</v>
      </c>
      <c r="D282" s="2">
        <v>356</v>
      </c>
    </row>
    <row r="283" spans="1:4" x14ac:dyDescent="0.25">
      <c r="A283" s="6" t="s">
        <v>284</v>
      </c>
      <c r="B283" s="2">
        <v>279</v>
      </c>
      <c r="C283" s="7">
        <f t="shared" si="4"/>
        <v>385.42857142857144</v>
      </c>
      <c r="D283" s="2">
        <v>373</v>
      </c>
    </row>
    <row r="284" spans="1:4" x14ac:dyDescent="0.25">
      <c r="A284" s="6" t="s">
        <v>285</v>
      </c>
      <c r="B284" s="2">
        <v>276</v>
      </c>
      <c r="C284" s="7">
        <f t="shared" si="4"/>
        <v>368.85714285714283</v>
      </c>
      <c r="D284" s="2">
        <v>352</v>
      </c>
    </row>
    <row r="285" spans="1:4" x14ac:dyDescent="0.25">
      <c r="A285" s="6" t="s">
        <v>286</v>
      </c>
      <c r="B285" s="2">
        <v>276</v>
      </c>
      <c r="C285" s="7">
        <f t="shared" si="4"/>
        <v>374.85714285714283</v>
      </c>
      <c r="D285" s="2">
        <v>443</v>
      </c>
    </row>
    <row r="286" spans="1:4" x14ac:dyDescent="0.25">
      <c r="A286" s="6" t="s">
        <v>287</v>
      </c>
      <c r="B286" s="2">
        <v>272</v>
      </c>
      <c r="C286" s="7">
        <f t="shared" si="4"/>
        <v>379.57142857142856</v>
      </c>
      <c r="D286" s="2">
        <v>479</v>
      </c>
    </row>
    <row r="287" spans="1:4" x14ac:dyDescent="0.25">
      <c r="A287" s="6" t="s">
        <v>288</v>
      </c>
      <c r="B287" s="2">
        <v>268</v>
      </c>
      <c r="C287" s="7">
        <f t="shared" si="4"/>
        <v>406.42857142857144</v>
      </c>
      <c r="D287" s="2">
        <v>502</v>
      </c>
    </row>
    <row r="288" spans="1:4" x14ac:dyDescent="0.25">
      <c r="A288" s="6" t="s">
        <v>289</v>
      </c>
      <c r="B288" s="2">
        <v>267</v>
      </c>
      <c r="C288" s="7">
        <f t="shared" si="4"/>
        <v>409.42857142857144</v>
      </c>
      <c r="D288" s="2">
        <v>361</v>
      </c>
    </row>
    <row r="289" spans="1:4" x14ac:dyDescent="0.25">
      <c r="A289" s="6" t="s">
        <v>290</v>
      </c>
      <c r="B289" s="2">
        <v>270</v>
      </c>
      <c r="C289" s="7">
        <f t="shared" si="4"/>
        <v>409.14285714285717</v>
      </c>
      <c r="D289" s="2">
        <v>354</v>
      </c>
    </row>
    <row r="290" spans="1:4" x14ac:dyDescent="0.25">
      <c r="A290" s="6" t="s">
        <v>291</v>
      </c>
      <c r="B290" s="2">
        <v>266</v>
      </c>
      <c r="C290" s="7">
        <f t="shared" si="4"/>
        <v>425.14285714285717</v>
      </c>
      <c r="D290" s="2">
        <v>485</v>
      </c>
    </row>
    <row r="291" spans="1:4" x14ac:dyDescent="0.25">
      <c r="A291" s="6" t="s">
        <v>292</v>
      </c>
      <c r="B291" s="2">
        <v>292</v>
      </c>
      <c r="C291" s="7">
        <f t="shared" si="4"/>
        <v>468.42857142857144</v>
      </c>
      <c r="D291" s="2">
        <v>655</v>
      </c>
    </row>
    <row r="292" spans="1:4" x14ac:dyDescent="0.25">
      <c r="A292" s="6" t="s">
        <v>293</v>
      </c>
      <c r="B292" s="2">
        <v>295</v>
      </c>
      <c r="C292" s="7">
        <f t="shared" si="4"/>
        <v>480.42857142857144</v>
      </c>
      <c r="D292" s="2">
        <v>527</v>
      </c>
    </row>
    <row r="293" spans="1:4" x14ac:dyDescent="0.25">
      <c r="A293" s="6" t="s">
        <v>294</v>
      </c>
      <c r="B293" s="2">
        <v>294</v>
      </c>
      <c r="C293" s="7">
        <f t="shared" si="4"/>
        <v>487</v>
      </c>
      <c r="D293" s="2">
        <v>525</v>
      </c>
    </row>
    <row r="294" spans="1:4" x14ac:dyDescent="0.25">
      <c r="A294" s="6" t="s">
        <v>295</v>
      </c>
      <c r="B294" s="2">
        <v>301</v>
      </c>
      <c r="C294" s="7">
        <f t="shared" si="4"/>
        <v>474.85714285714283</v>
      </c>
      <c r="D294" s="2">
        <v>417</v>
      </c>
    </row>
    <row r="295" spans="1:4" x14ac:dyDescent="0.25">
      <c r="A295" s="6" t="s">
        <v>296</v>
      </c>
      <c r="B295" s="2">
        <v>303</v>
      </c>
      <c r="C295" s="7">
        <f t="shared" si="4"/>
        <v>472.57142857142856</v>
      </c>
      <c r="D295" s="2">
        <v>345</v>
      </c>
    </row>
    <row r="296" spans="1:4" x14ac:dyDescent="0.25">
      <c r="A296" s="6" t="s">
        <v>297</v>
      </c>
      <c r="B296" s="2">
        <v>304</v>
      </c>
      <c r="C296" s="7">
        <f t="shared" si="4"/>
        <v>485.28571428571428</v>
      </c>
      <c r="D296" s="2">
        <v>443</v>
      </c>
    </row>
    <row r="297" spans="1:4" x14ac:dyDescent="0.25">
      <c r="A297" s="6" t="s">
        <v>298</v>
      </c>
      <c r="B297" s="2">
        <v>305</v>
      </c>
      <c r="C297" s="7">
        <f t="shared" si="4"/>
        <v>497</v>
      </c>
      <c r="D297" s="2">
        <v>567</v>
      </c>
    </row>
    <row r="298" spans="1:4" x14ac:dyDescent="0.25">
      <c r="A298" s="6" t="s">
        <v>299</v>
      </c>
      <c r="B298" s="2">
        <v>296</v>
      </c>
      <c r="C298" s="7">
        <f t="shared" si="4"/>
        <v>486.28571428571428</v>
      </c>
      <c r="D298" s="2">
        <v>580</v>
      </c>
    </row>
    <row r="299" spans="1:4" x14ac:dyDescent="0.25">
      <c r="A299" s="6" t="s">
        <v>300</v>
      </c>
      <c r="B299" s="2">
        <v>299</v>
      </c>
      <c r="C299" s="7">
        <f t="shared" si="4"/>
        <v>494</v>
      </c>
      <c r="D299" s="2">
        <v>581</v>
      </c>
    </row>
    <row r="300" spans="1:4" x14ac:dyDescent="0.25">
      <c r="A300" s="6" t="s">
        <v>301</v>
      </c>
      <c r="B300" s="2">
        <v>306</v>
      </c>
      <c r="C300" s="7">
        <f t="shared" si="4"/>
        <v>477</v>
      </c>
      <c r="D300" s="2">
        <v>406</v>
      </c>
    </row>
    <row r="301" spans="1:4" x14ac:dyDescent="0.25">
      <c r="A301" s="6" t="s">
        <v>302</v>
      </c>
      <c r="B301" s="2">
        <v>312</v>
      </c>
      <c r="C301" s="7">
        <f t="shared" si="4"/>
        <v>488.85714285714283</v>
      </c>
      <c r="D301" s="2">
        <v>500</v>
      </c>
    </row>
    <row r="302" spans="1:4" x14ac:dyDescent="0.25">
      <c r="A302" s="6" t="s">
        <v>303</v>
      </c>
      <c r="B302" s="2">
        <v>307</v>
      </c>
      <c r="C302" s="7">
        <f t="shared" si="4"/>
        <v>509.57142857142856</v>
      </c>
      <c r="D302" s="2">
        <v>490</v>
      </c>
    </row>
    <row r="303" spans="1:4" x14ac:dyDescent="0.25">
      <c r="A303" s="6" t="s">
        <v>304</v>
      </c>
      <c r="B303" s="2">
        <v>315</v>
      </c>
      <c r="C303" s="7">
        <f t="shared" si="4"/>
        <v>526.28571428571433</v>
      </c>
      <c r="D303" s="2">
        <v>560</v>
      </c>
    </row>
    <row r="304" spans="1:4" x14ac:dyDescent="0.25">
      <c r="A304" s="6" t="s">
        <v>305</v>
      </c>
      <c r="B304" s="2">
        <v>315</v>
      </c>
      <c r="C304" s="7">
        <f t="shared" si="4"/>
        <v>558.42857142857144</v>
      </c>
      <c r="D304" s="2">
        <v>792</v>
      </c>
    </row>
    <row r="305" spans="1:4" x14ac:dyDescent="0.25">
      <c r="A305" s="6" t="s">
        <v>306</v>
      </c>
      <c r="B305" s="2">
        <v>323</v>
      </c>
      <c r="C305" s="7">
        <f t="shared" si="4"/>
        <v>601.71428571428567</v>
      </c>
      <c r="D305" s="2">
        <v>883</v>
      </c>
    </row>
    <row r="306" spans="1:4" x14ac:dyDescent="0.25">
      <c r="A306" s="6" t="s">
        <v>307</v>
      </c>
      <c r="B306" s="2">
        <v>334</v>
      </c>
      <c r="C306" s="7">
        <f t="shared" si="4"/>
        <v>643.42857142857144</v>
      </c>
      <c r="D306" s="2">
        <v>873</v>
      </c>
    </row>
    <row r="307" spans="1:4" x14ac:dyDescent="0.25">
      <c r="A307" s="6" t="s">
        <v>308</v>
      </c>
      <c r="B307" s="2">
        <v>336</v>
      </c>
      <c r="C307" s="7">
        <f t="shared" si="4"/>
        <v>648.28571428571433</v>
      </c>
      <c r="D307" s="2">
        <v>440</v>
      </c>
    </row>
    <row r="308" spans="1:4" x14ac:dyDescent="0.25">
      <c r="A308" s="6" t="s">
        <v>309</v>
      </c>
      <c r="B308" s="2">
        <v>332</v>
      </c>
      <c r="C308" s="7">
        <f t="shared" si="4"/>
        <v>644.85714285714289</v>
      </c>
      <c r="D308" s="2">
        <v>476</v>
      </c>
    </row>
    <row r="309" spans="1:4" x14ac:dyDescent="0.25">
      <c r="A309" s="6" t="s">
        <v>310</v>
      </c>
      <c r="B309" s="2">
        <v>334</v>
      </c>
      <c r="C309" s="7">
        <f t="shared" si="4"/>
        <v>664.71428571428567</v>
      </c>
      <c r="D309" s="2">
        <v>629</v>
      </c>
    </row>
    <row r="310" spans="1:4" x14ac:dyDescent="0.25">
      <c r="A310" s="6" t="s">
        <v>311</v>
      </c>
      <c r="B310" s="2">
        <v>341</v>
      </c>
      <c r="C310" s="7">
        <f t="shared" si="4"/>
        <v>665.28571428571433</v>
      </c>
      <c r="D310" s="2">
        <v>564</v>
      </c>
    </row>
    <row r="311" spans="1:4" x14ac:dyDescent="0.25">
      <c r="A311" s="6" t="s">
        <v>312</v>
      </c>
      <c r="B311" s="2">
        <v>360</v>
      </c>
      <c r="C311" s="7">
        <f t="shared" si="4"/>
        <v>669.14285714285711</v>
      </c>
      <c r="D311" s="2">
        <v>819</v>
      </c>
    </row>
    <row r="312" spans="1:4" x14ac:dyDescent="0.25">
      <c r="A312" s="6" t="s">
        <v>313</v>
      </c>
      <c r="B312" s="2">
        <v>362</v>
      </c>
      <c r="C312" s="7">
        <f t="shared" si="4"/>
        <v>675.28571428571433</v>
      </c>
      <c r="D312" s="2">
        <v>926</v>
      </c>
    </row>
    <row r="313" spans="1:4" x14ac:dyDescent="0.25">
      <c r="A313" s="6" t="s">
        <v>314</v>
      </c>
      <c r="B313" s="2">
        <v>369</v>
      </c>
      <c r="C313" s="7">
        <f t="shared" si="4"/>
        <v>684</v>
      </c>
      <c r="D313" s="2">
        <v>934</v>
      </c>
    </row>
    <row r="314" spans="1:4" x14ac:dyDescent="0.25">
      <c r="A314" s="6" t="s">
        <v>315</v>
      </c>
      <c r="B314" s="2">
        <v>379</v>
      </c>
      <c r="C314" s="7">
        <f t="shared" si="4"/>
        <v>747.85714285714289</v>
      </c>
      <c r="D314" s="2">
        <v>887</v>
      </c>
    </row>
    <row r="315" spans="1:4" x14ac:dyDescent="0.25">
      <c r="A315" s="6" t="s">
        <v>316</v>
      </c>
      <c r="B315" s="2">
        <v>377</v>
      </c>
      <c r="C315" s="7">
        <f t="shared" si="4"/>
        <v>797.28571428571433</v>
      </c>
      <c r="D315" s="2">
        <v>822</v>
      </c>
    </row>
    <row r="316" spans="1:4" x14ac:dyDescent="0.25">
      <c r="A316" s="6" t="s">
        <v>317</v>
      </c>
      <c r="B316" s="2">
        <v>377</v>
      </c>
      <c r="C316" s="7">
        <f t="shared" si="4"/>
        <v>798.14285714285711</v>
      </c>
      <c r="D316" s="2">
        <v>635</v>
      </c>
    </row>
    <row r="317" spans="1:4" x14ac:dyDescent="0.25">
      <c r="A317" s="6" t="s">
        <v>318</v>
      </c>
      <c r="B317" s="2">
        <v>386</v>
      </c>
      <c r="C317" s="7">
        <f t="shared" si="4"/>
        <v>818.14285714285711</v>
      </c>
      <c r="D317" s="2">
        <v>704</v>
      </c>
    </row>
    <row r="318" spans="1:4" x14ac:dyDescent="0.25">
      <c r="A318" s="6" t="s">
        <v>319</v>
      </c>
      <c r="B318" s="2">
        <v>389</v>
      </c>
      <c r="C318" s="7">
        <f t="shared" si="4"/>
        <v>816.85714285714289</v>
      </c>
      <c r="D318" s="2">
        <v>810</v>
      </c>
    </row>
    <row r="319" spans="1:4" x14ac:dyDescent="0.25">
      <c r="A319" s="6" t="s">
        <v>320</v>
      </c>
      <c r="B319" s="2">
        <v>400</v>
      </c>
      <c r="C319" s="7">
        <f t="shared" si="4"/>
        <v>802.42857142857144</v>
      </c>
      <c r="D319" s="2">
        <v>825</v>
      </c>
    </row>
    <row r="320" spans="1:4" x14ac:dyDescent="0.25">
      <c r="A320" s="6" t="s">
        <v>321</v>
      </c>
      <c r="B320" s="2">
        <v>410</v>
      </c>
      <c r="C320" s="7">
        <f t="shared" si="4"/>
        <v>794.85714285714289</v>
      </c>
      <c r="D320" s="2">
        <v>881</v>
      </c>
    </row>
    <row r="321" spans="1:4" x14ac:dyDescent="0.25">
      <c r="A321" s="6" t="s">
        <v>322</v>
      </c>
      <c r="B321" s="2">
        <v>417</v>
      </c>
      <c r="C321" s="7">
        <f t="shared" si="4"/>
        <v>783.28571428571433</v>
      </c>
      <c r="D321" s="2">
        <v>806</v>
      </c>
    </row>
    <row r="322" spans="1:4" x14ac:dyDescent="0.25">
      <c r="A322" s="6" t="s">
        <v>323</v>
      </c>
      <c r="B322" s="2">
        <v>423</v>
      </c>
      <c r="C322" s="7">
        <f t="shared" si="4"/>
        <v>767.57142857142856</v>
      </c>
      <c r="D322" s="2">
        <v>712</v>
      </c>
    </row>
    <row r="323" spans="1:4" x14ac:dyDescent="0.25">
      <c r="A323" s="6" t="s">
        <v>324</v>
      </c>
      <c r="B323" s="2">
        <v>427</v>
      </c>
      <c r="C323" s="7">
        <f t="shared" si="4"/>
        <v>758.28571428571433</v>
      </c>
      <c r="D323" s="2">
        <v>570</v>
      </c>
    </row>
    <row r="324" spans="1:4" x14ac:dyDescent="0.25">
      <c r="A324" s="6" t="s">
        <v>325</v>
      </c>
      <c r="B324" s="2">
        <v>460</v>
      </c>
      <c r="C324" s="7">
        <f t="shared" si="4"/>
        <v>752.57142857142856</v>
      </c>
      <c r="D324" s="2">
        <v>664</v>
      </c>
    </row>
    <row r="325" spans="1:4" x14ac:dyDescent="0.25">
      <c r="A325" s="6" t="s">
        <v>326</v>
      </c>
      <c r="B325" s="2">
        <v>476</v>
      </c>
      <c r="C325" s="7">
        <f t="shared" si="4"/>
        <v>764.28571428571433</v>
      </c>
      <c r="D325" s="2">
        <v>892</v>
      </c>
    </row>
    <row r="326" spans="1:4" x14ac:dyDescent="0.25">
      <c r="A326" s="6" t="s">
        <v>327</v>
      </c>
      <c r="B326" s="2">
        <v>484</v>
      </c>
      <c r="C326" s="7">
        <f t="shared" si="4"/>
        <v>776</v>
      </c>
      <c r="D326" s="2">
        <v>907</v>
      </c>
    </row>
    <row r="327" spans="1:4" x14ac:dyDescent="0.25">
      <c r="A327" s="6" t="s">
        <v>328</v>
      </c>
      <c r="B327" s="2">
        <v>493</v>
      </c>
      <c r="C327" s="7">
        <f t="shared" si="4"/>
        <v>766.57142857142856</v>
      </c>
      <c r="D327" s="2">
        <v>815</v>
      </c>
    </row>
    <row r="328" spans="1:4" x14ac:dyDescent="0.25">
      <c r="A328" s="6" t="s">
        <v>329</v>
      </c>
      <c r="B328" s="2">
        <v>486</v>
      </c>
      <c r="C328" s="7">
        <f t="shared" ref="C328:C391" si="5">AVERAGE(D322:D328)</f>
        <v>801.57142857142856</v>
      </c>
      <c r="D328" s="2">
        <v>1051</v>
      </c>
    </row>
    <row r="329" spans="1:4" x14ac:dyDescent="0.25">
      <c r="A329" s="6" t="s">
        <v>330</v>
      </c>
      <c r="B329" s="2">
        <v>493</v>
      </c>
      <c r="C329" s="7">
        <f t="shared" si="5"/>
        <v>823.42857142857144</v>
      </c>
      <c r="D329" s="2">
        <v>865</v>
      </c>
    </row>
    <row r="330" spans="1:4" x14ac:dyDescent="0.25">
      <c r="A330" s="6" t="s">
        <v>331</v>
      </c>
      <c r="B330" s="2">
        <v>502</v>
      </c>
      <c r="C330" s="7">
        <f t="shared" si="5"/>
        <v>831.14285714285711</v>
      </c>
      <c r="D330" s="2">
        <v>624</v>
      </c>
    </row>
    <row r="331" spans="1:4" x14ac:dyDescent="0.25">
      <c r="A331" s="6" t="s">
        <v>332</v>
      </c>
      <c r="B331" s="2">
        <v>535</v>
      </c>
      <c r="C331" s="7">
        <f t="shared" si="5"/>
        <v>829.57142857142856</v>
      </c>
      <c r="D331" s="2">
        <v>653</v>
      </c>
    </row>
    <row r="332" spans="1:4" x14ac:dyDescent="0.25">
      <c r="A332" s="6" t="s">
        <v>333</v>
      </c>
      <c r="B332" s="2">
        <v>544</v>
      </c>
      <c r="C332" s="7">
        <f t="shared" si="5"/>
        <v>844.28571428571433</v>
      </c>
      <c r="D332" s="2">
        <v>995</v>
      </c>
    </row>
    <row r="333" spans="1:4" x14ac:dyDescent="0.25">
      <c r="A333" s="6" t="s">
        <v>334</v>
      </c>
      <c r="B333" s="2">
        <v>573</v>
      </c>
      <c r="C333" s="7">
        <f t="shared" si="5"/>
        <v>838.28571428571433</v>
      </c>
      <c r="D333" s="2">
        <v>865</v>
      </c>
    </row>
    <row r="334" spans="1:4" x14ac:dyDescent="0.25">
      <c r="A334" s="6" t="s">
        <v>335</v>
      </c>
      <c r="B334" s="2">
        <v>577</v>
      </c>
      <c r="C334" s="7">
        <f t="shared" si="5"/>
        <v>855.14285714285711</v>
      </c>
      <c r="D334" s="2">
        <v>933</v>
      </c>
    </row>
    <row r="335" spans="1:4" x14ac:dyDescent="0.25">
      <c r="A335" s="6" t="s">
        <v>336</v>
      </c>
      <c r="B335" s="2">
        <v>590</v>
      </c>
      <c r="C335" s="7">
        <f t="shared" si="5"/>
        <v>811</v>
      </c>
      <c r="D335" s="2">
        <v>742</v>
      </c>
    </row>
    <row r="336" spans="1:4" x14ac:dyDescent="0.25">
      <c r="A336" s="6" t="s">
        <v>337</v>
      </c>
      <c r="B336" s="2">
        <v>595</v>
      </c>
      <c r="C336" s="7">
        <f t="shared" si="5"/>
        <v>787</v>
      </c>
      <c r="D336" s="2">
        <v>697</v>
      </c>
    </row>
    <row r="337" spans="1:4" x14ac:dyDescent="0.25">
      <c r="A337" s="6" t="s">
        <v>338</v>
      </c>
      <c r="B337" s="2">
        <v>598</v>
      </c>
      <c r="C337" s="7">
        <f t="shared" si="5"/>
        <v>769.57142857142856</v>
      </c>
      <c r="D337" s="2">
        <v>502</v>
      </c>
    </row>
    <row r="338" spans="1:4" x14ac:dyDescent="0.25">
      <c r="A338" s="6" t="s">
        <v>339</v>
      </c>
      <c r="B338" s="2">
        <v>604</v>
      </c>
      <c r="C338" s="7">
        <f t="shared" si="5"/>
        <v>753</v>
      </c>
      <c r="D338" s="2">
        <v>537</v>
      </c>
    </row>
    <row r="339" spans="1:4" x14ac:dyDescent="0.25">
      <c r="A339" s="6" t="s">
        <v>340</v>
      </c>
      <c r="B339" s="2">
        <v>631</v>
      </c>
      <c r="C339" s="7">
        <f t="shared" si="5"/>
        <v>708.42857142857144</v>
      </c>
      <c r="D339" s="2">
        <v>683</v>
      </c>
    </row>
    <row r="340" spans="1:4" x14ac:dyDescent="0.25">
      <c r="A340" s="6" t="s">
        <v>341</v>
      </c>
      <c r="B340" s="2">
        <v>632</v>
      </c>
      <c r="C340" s="7">
        <f t="shared" si="5"/>
        <v>681.85714285714289</v>
      </c>
      <c r="D340" s="2">
        <v>679</v>
      </c>
    </row>
    <row r="341" spans="1:4" x14ac:dyDescent="0.25">
      <c r="A341" s="6" t="s">
        <v>342</v>
      </c>
      <c r="B341" s="2">
        <v>648</v>
      </c>
      <c r="C341" s="7">
        <f t="shared" si="5"/>
        <v>678.85714285714289</v>
      </c>
      <c r="D341" s="2">
        <v>912</v>
      </c>
    </row>
    <row r="342" spans="1:4" x14ac:dyDescent="0.25">
      <c r="A342" s="6" t="s">
        <v>343</v>
      </c>
      <c r="B342" s="2">
        <v>644</v>
      </c>
      <c r="C342" s="7">
        <f t="shared" si="5"/>
        <v>691.42857142857144</v>
      </c>
      <c r="D342" s="2">
        <v>830</v>
      </c>
    </row>
    <row r="343" spans="1:4" x14ac:dyDescent="0.25">
      <c r="A343" s="6" t="s">
        <v>344</v>
      </c>
      <c r="B343" s="2">
        <v>650</v>
      </c>
      <c r="C343" s="7">
        <f t="shared" si="5"/>
        <v>691.14285714285711</v>
      </c>
      <c r="D343" s="2">
        <v>695</v>
      </c>
    </row>
    <row r="344" spans="1:4" x14ac:dyDescent="0.25">
      <c r="A344" s="6" t="s">
        <v>345</v>
      </c>
      <c r="B344" s="2">
        <v>653</v>
      </c>
      <c r="C344" s="7">
        <f t="shared" si="5"/>
        <v>699.85714285714289</v>
      </c>
      <c r="D344" s="2">
        <v>563</v>
      </c>
    </row>
    <row r="345" spans="1:4" x14ac:dyDescent="0.25">
      <c r="A345" s="6" t="s">
        <v>346</v>
      </c>
      <c r="B345" s="2">
        <v>672</v>
      </c>
      <c r="C345" s="7">
        <f t="shared" si="5"/>
        <v>706.42857142857144</v>
      </c>
      <c r="D345" s="2">
        <v>583</v>
      </c>
    </row>
    <row r="346" spans="1:4" x14ac:dyDescent="0.25">
      <c r="A346" s="6" t="s">
        <v>347</v>
      </c>
      <c r="B346" s="2">
        <v>684</v>
      </c>
      <c r="C346" s="7">
        <f t="shared" si="5"/>
        <v>726.14285714285711</v>
      </c>
      <c r="D346" s="2">
        <v>821</v>
      </c>
    </row>
    <row r="347" spans="1:4" x14ac:dyDescent="0.25">
      <c r="A347" s="6" t="s">
        <v>348</v>
      </c>
      <c r="B347" s="2">
        <v>694</v>
      </c>
      <c r="C347" s="7">
        <f t="shared" si="5"/>
        <v>756.85714285714289</v>
      </c>
      <c r="D347" s="2">
        <v>894</v>
      </c>
    </row>
    <row r="348" spans="1:4" x14ac:dyDescent="0.25">
      <c r="A348" s="6" t="s">
        <v>349</v>
      </c>
      <c r="B348" s="2">
        <v>693</v>
      </c>
      <c r="C348" s="7">
        <f t="shared" si="5"/>
        <v>757.42857142857144</v>
      </c>
      <c r="D348" s="2">
        <v>916</v>
      </c>
    </row>
    <row r="349" spans="1:4" x14ac:dyDescent="0.25">
      <c r="A349" s="6" t="s">
        <v>350</v>
      </c>
      <c r="B349" s="2">
        <v>704</v>
      </c>
      <c r="C349" s="7">
        <f t="shared" si="5"/>
        <v>761.85714285714289</v>
      </c>
      <c r="D349" s="2">
        <v>861</v>
      </c>
    </row>
    <row r="350" spans="1:4" x14ac:dyDescent="0.25">
      <c r="A350" s="6" t="s">
        <v>351</v>
      </c>
      <c r="B350" s="2">
        <v>718</v>
      </c>
      <c r="C350" s="7">
        <f t="shared" si="5"/>
        <v>768.14285714285711</v>
      </c>
      <c r="D350" s="2">
        <v>739</v>
      </c>
    </row>
    <row r="351" spans="1:4" x14ac:dyDescent="0.25">
      <c r="A351" s="6" t="s">
        <v>352</v>
      </c>
      <c r="B351" s="2">
        <v>729</v>
      </c>
      <c r="C351" s="7">
        <f t="shared" si="5"/>
        <v>782.71428571428567</v>
      </c>
      <c r="D351" s="2">
        <v>665</v>
      </c>
    </row>
    <row r="352" spans="1:4" x14ac:dyDescent="0.25">
      <c r="A352" s="6" t="s">
        <v>353</v>
      </c>
      <c r="B352" s="2">
        <v>737</v>
      </c>
      <c r="C352" s="7">
        <f t="shared" si="5"/>
        <v>786</v>
      </c>
      <c r="D352" s="2">
        <v>606</v>
      </c>
    </row>
    <row r="353" spans="1:4" x14ac:dyDescent="0.25">
      <c r="A353" s="6" t="s">
        <v>354</v>
      </c>
      <c r="B353" s="2">
        <v>723</v>
      </c>
      <c r="C353" s="7">
        <f t="shared" si="5"/>
        <v>805.85714285714289</v>
      </c>
      <c r="D353" s="2">
        <v>960</v>
      </c>
    </row>
    <row r="354" spans="1:4" x14ac:dyDescent="0.25">
      <c r="A354" s="6" t="s">
        <v>355</v>
      </c>
      <c r="B354" s="2">
        <v>720</v>
      </c>
      <c r="C354" s="7">
        <f t="shared" si="5"/>
        <v>808.14285714285711</v>
      </c>
      <c r="D354" s="2">
        <v>910</v>
      </c>
    </row>
    <row r="355" spans="1:4" x14ac:dyDescent="0.25">
      <c r="A355" s="6" t="s">
        <v>356</v>
      </c>
      <c r="B355" s="2">
        <v>728</v>
      </c>
      <c r="C355" s="7">
        <f t="shared" si="5"/>
        <v>792.42857142857144</v>
      </c>
      <c r="D355" s="2">
        <v>806</v>
      </c>
    </row>
    <row r="356" spans="1:4" x14ac:dyDescent="0.25">
      <c r="A356" s="6" t="s">
        <v>357</v>
      </c>
      <c r="B356" s="2">
        <v>734</v>
      </c>
      <c r="C356" s="7">
        <f t="shared" si="5"/>
        <v>784.57142857142856</v>
      </c>
      <c r="D356" s="2">
        <v>806</v>
      </c>
    </row>
    <row r="357" spans="1:4" x14ac:dyDescent="0.25">
      <c r="A357" s="6" t="s">
        <v>358</v>
      </c>
      <c r="B357" s="2">
        <v>739</v>
      </c>
      <c r="C357" s="7">
        <f t="shared" si="5"/>
        <v>811.57142857142856</v>
      </c>
      <c r="D357" s="2">
        <v>928</v>
      </c>
    </row>
    <row r="358" spans="1:4" x14ac:dyDescent="0.25">
      <c r="A358" s="6" t="s">
        <v>359</v>
      </c>
      <c r="B358" s="2">
        <v>781</v>
      </c>
      <c r="C358" s="7">
        <f t="shared" si="5"/>
        <v>803.71428571428567</v>
      </c>
      <c r="D358" s="2">
        <v>610</v>
      </c>
    </row>
    <row r="359" spans="1:4" x14ac:dyDescent="0.25">
      <c r="A359" s="6" t="s">
        <v>360</v>
      </c>
      <c r="B359" s="2">
        <v>770</v>
      </c>
      <c r="C359" s="7">
        <f t="shared" si="5"/>
        <v>811.42857142857144</v>
      </c>
      <c r="D359" s="2">
        <v>660</v>
      </c>
    </row>
    <row r="360" spans="1:4" x14ac:dyDescent="0.25">
      <c r="A360" s="6" t="s">
        <v>361</v>
      </c>
      <c r="B360" s="2">
        <v>772</v>
      </c>
      <c r="C360" s="7">
        <f t="shared" si="5"/>
        <v>808.28571428571433</v>
      </c>
      <c r="D360" s="2">
        <v>938</v>
      </c>
    </row>
    <row r="361" spans="1:4" x14ac:dyDescent="0.25">
      <c r="A361" s="6" t="s">
        <v>362</v>
      </c>
      <c r="B361" s="2">
        <v>791</v>
      </c>
      <c r="C361" s="7">
        <f t="shared" si="5"/>
        <v>835.71428571428567</v>
      </c>
      <c r="D361" s="2">
        <v>1102</v>
      </c>
    </row>
    <row r="362" spans="1:4" x14ac:dyDescent="0.25">
      <c r="A362" s="6" t="s">
        <v>363</v>
      </c>
      <c r="B362" s="2">
        <v>786</v>
      </c>
      <c r="C362" s="7">
        <f t="shared" si="5"/>
        <v>877.85714285714289</v>
      </c>
      <c r="D362" s="2">
        <v>1101</v>
      </c>
    </row>
    <row r="363" spans="1:4" x14ac:dyDescent="0.25">
      <c r="A363" s="6" t="s">
        <v>364</v>
      </c>
      <c r="B363" s="2">
        <v>794</v>
      </c>
      <c r="C363" s="7">
        <f t="shared" si="5"/>
        <v>923.71428571428567</v>
      </c>
      <c r="D363" s="2">
        <v>1127</v>
      </c>
    </row>
    <row r="364" spans="1:4" x14ac:dyDescent="0.25">
      <c r="A364" s="6" t="s">
        <v>365</v>
      </c>
      <c r="B364" s="2">
        <v>796</v>
      </c>
      <c r="C364" s="7">
        <f t="shared" si="5"/>
        <v>939.28571428571433</v>
      </c>
      <c r="D364" s="2">
        <v>1037</v>
      </c>
    </row>
    <row r="365" spans="1:4" x14ac:dyDescent="0.25">
      <c r="A365" s="6" t="s">
        <v>366</v>
      </c>
      <c r="B365" s="2">
        <v>804</v>
      </c>
      <c r="C365" s="7">
        <f t="shared" si="5"/>
        <v>926</v>
      </c>
      <c r="D365" s="2">
        <v>517</v>
      </c>
    </row>
    <row r="366" spans="1:4" x14ac:dyDescent="0.25">
      <c r="A366" s="6" t="s">
        <v>367</v>
      </c>
      <c r="B366" s="2">
        <v>822</v>
      </c>
      <c r="C366" s="7">
        <f t="shared" si="5"/>
        <v>955.71428571428567</v>
      </c>
      <c r="D366" s="2">
        <v>868</v>
      </c>
    </row>
    <row r="367" spans="1:4" x14ac:dyDescent="0.25">
      <c r="A367" s="6" t="s">
        <v>368</v>
      </c>
      <c r="B367" s="2">
        <v>826</v>
      </c>
      <c r="C367" s="7">
        <f t="shared" si="5"/>
        <v>985.85714285714289</v>
      </c>
      <c r="D367" s="2">
        <v>1149</v>
      </c>
    </row>
    <row r="368" spans="1:4" x14ac:dyDescent="0.25">
      <c r="A368" s="6" t="s">
        <v>369</v>
      </c>
      <c r="B368" s="2">
        <v>841</v>
      </c>
      <c r="C368" s="7">
        <f t="shared" si="5"/>
        <v>1054.8571428571429</v>
      </c>
      <c r="D368" s="2">
        <v>1585</v>
      </c>
    </row>
    <row r="369" spans="1:4" x14ac:dyDescent="0.25">
      <c r="A369" s="6" t="s">
        <v>370</v>
      </c>
      <c r="B369" s="2">
        <v>844</v>
      </c>
      <c r="C369" s="7">
        <f t="shared" si="5"/>
        <v>1087.5714285714287</v>
      </c>
      <c r="D369" s="2">
        <v>1330</v>
      </c>
    </row>
    <row r="370" spans="1:4" x14ac:dyDescent="0.25">
      <c r="A370" s="6" t="s">
        <v>371</v>
      </c>
      <c r="B370" s="2">
        <v>862</v>
      </c>
      <c r="C370" s="7">
        <f t="shared" si="5"/>
        <v>1164</v>
      </c>
      <c r="D370" s="2">
        <v>1662</v>
      </c>
    </row>
    <row r="371" spans="1:4" x14ac:dyDescent="0.25">
      <c r="A371" s="6" t="s">
        <v>372</v>
      </c>
      <c r="B371" s="2">
        <v>883</v>
      </c>
      <c r="C371" s="7">
        <f t="shared" si="5"/>
        <v>1208.8571428571429</v>
      </c>
      <c r="D371" s="2">
        <v>1351</v>
      </c>
    </row>
    <row r="372" spans="1:4" x14ac:dyDescent="0.25">
      <c r="A372" s="6" t="s">
        <v>373</v>
      </c>
      <c r="B372" s="2">
        <v>901</v>
      </c>
      <c r="C372" s="7">
        <f t="shared" si="5"/>
        <v>1257.4285714285713</v>
      </c>
      <c r="D372" s="2">
        <v>857</v>
      </c>
    </row>
    <row r="373" spans="1:4" x14ac:dyDescent="0.25">
      <c r="A373" s="6" t="s">
        <v>374</v>
      </c>
      <c r="B373" s="2">
        <v>931</v>
      </c>
      <c r="C373" s="7">
        <f t="shared" si="5"/>
        <v>1316.7142857142858</v>
      </c>
      <c r="D373" s="2">
        <v>1283</v>
      </c>
    </row>
    <row r="374" spans="1:4" x14ac:dyDescent="0.25">
      <c r="A374" s="6" t="s">
        <v>375</v>
      </c>
      <c r="B374" s="2">
        <v>954</v>
      </c>
      <c r="C374" s="7">
        <f t="shared" si="5"/>
        <v>1403.5714285714287</v>
      </c>
      <c r="D374" s="2">
        <v>1757</v>
      </c>
    </row>
    <row r="375" spans="1:4" x14ac:dyDescent="0.25">
      <c r="A375" s="6" t="s">
        <v>376</v>
      </c>
      <c r="B375" s="2">
        <v>964</v>
      </c>
      <c r="C375" s="7">
        <f t="shared" si="5"/>
        <v>1406.4285714285713</v>
      </c>
      <c r="D375" s="2">
        <v>1605</v>
      </c>
    </row>
    <row r="376" spans="1:4" x14ac:dyDescent="0.25">
      <c r="A376" s="6" t="s">
        <v>377</v>
      </c>
      <c r="B376" s="2">
        <v>992</v>
      </c>
      <c r="C376" s="7">
        <f t="shared" si="5"/>
        <v>1472.5714285714287</v>
      </c>
      <c r="D376" s="2">
        <v>1793</v>
      </c>
    </row>
    <row r="377" spans="1:4" x14ac:dyDescent="0.25">
      <c r="A377" s="6" t="s">
        <v>378</v>
      </c>
      <c r="B377" s="2">
        <v>1010</v>
      </c>
      <c r="C377" s="7">
        <f t="shared" si="5"/>
        <v>1491.7142857142858</v>
      </c>
      <c r="D377" s="2">
        <v>1796</v>
      </c>
    </row>
    <row r="378" spans="1:4" x14ac:dyDescent="0.25">
      <c r="A378" s="6" t="s">
        <v>379</v>
      </c>
      <c r="B378" s="2">
        <v>1029</v>
      </c>
      <c r="C378" s="7">
        <f t="shared" si="5"/>
        <v>1535.8571428571429</v>
      </c>
      <c r="D378" s="2">
        <v>1660</v>
      </c>
    </row>
    <row r="379" spans="1:4" x14ac:dyDescent="0.25">
      <c r="A379" s="6" t="s">
        <v>380</v>
      </c>
      <c r="B379" s="2">
        <v>1059</v>
      </c>
      <c r="C379" s="7">
        <f t="shared" si="5"/>
        <v>1606.5714285714287</v>
      </c>
      <c r="D379" s="2">
        <v>1352</v>
      </c>
    </row>
    <row r="380" spans="1:4" x14ac:dyDescent="0.25">
      <c r="A380" s="6" t="s">
        <v>381</v>
      </c>
      <c r="B380" s="2">
        <v>1078</v>
      </c>
      <c r="C380" s="7">
        <f t="shared" si="5"/>
        <v>1631.2857142857142</v>
      </c>
      <c r="D380" s="2">
        <v>1456</v>
      </c>
    </row>
    <row r="381" spans="1:4" x14ac:dyDescent="0.25">
      <c r="A381" s="6" t="s">
        <v>382</v>
      </c>
      <c r="B381" s="2">
        <v>1100</v>
      </c>
      <c r="C381" s="7">
        <f t="shared" si="5"/>
        <v>1697.7142857142858</v>
      </c>
      <c r="D381" s="2">
        <v>2222</v>
      </c>
    </row>
    <row r="382" spans="1:4" x14ac:dyDescent="0.25">
      <c r="A382" s="6" t="s">
        <v>383</v>
      </c>
      <c r="B382" s="2">
        <v>1126</v>
      </c>
      <c r="C382" s="7">
        <f t="shared" si="5"/>
        <v>1772.5714285714287</v>
      </c>
      <c r="D382" s="2">
        <v>2129</v>
      </c>
    </row>
    <row r="383" spans="1:4" x14ac:dyDescent="0.25">
      <c r="A383" s="6" t="s">
        <v>384</v>
      </c>
      <c r="B383" s="2">
        <v>1146</v>
      </c>
      <c r="C383" s="7">
        <f t="shared" si="5"/>
        <v>1833</v>
      </c>
      <c r="D383" s="2">
        <v>2216</v>
      </c>
    </row>
    <row r="384" spans="1:4" x14ac:dyDescent="0.25">
      <c r="A384" s="6" t="s">
        <v>385</v>
      </c>
      <c r="B384" s="2">
        <v>1158</v>
      </c>
      <c r="C384" s="7">
        <f t="shared" si="5"/>
        <v>1907.1428571428571</v>
      </c>
      <c r="D384" s="2">
        <v>2315</v>
      </c>
    </row>
    <row r="385" spans="1:4" x14ac:dyDescent="0.25">
      <c r="A385" s="6" t="s">
        <v>386</v>
      </c>
      <c r="B385" s="2">
        <v>1181</v>
      </c>
      <c r="C385" s="7">
        <f t="shared" si="5"/>
        <v>1941.8571428571429</v>
      </c>
      <c r="D385" s="2">
        <v>1903</v>
      </c>
    </row>
    <row r="386" spans="1:4" x14ac:dyDescent="0.25">
      <c r="A386" s="6" t="s">
        <v>387</v>
      </c>
      <c r="B386" s="2">
        <v>1203</v>
      </c>
      <c r="C386" s="7">
        <f t="shared" si="5"/>
        <v>1977.2857142857142</v>
      </c>
      <c r="D386" s="2">
        <v>1600</v>
      </c>
    </row>
    <row r="387" spans="1:4" x14ac:dyDescent="0.25">
      <c r="A387" s="6" t="s">
        <v>388</v>
      </c>
      <c r="B387" s="2">
        <v>1220</v>
      </c>
      <c r="C387" s="7">
        <f t="shared" si="5"/>
        <v>1992.7142857142858</v>
      </c>
      <c r="D387" s="2">
        <v>1564</v>
      </c>
    </row>
    <row r="388" spans="1:4" x14ac:dyDescent="0.25">
      <c r="A388" s="6" t="s">
        <v>389</v>
      </c>
      <c r="B388" s="2">
        <v>1289</v>
      </c>
      <c r="C388" s="7">
        <f t="shared" si="5"/>
        <v>2032</v>
      </c>
      <c r="D388" s="2">
        <v>2497</v>
      </c>
    </row>
    <row r="389" spans="1:4" x14ac:dyDescent="0.25">
      <c r="A389" s="6" t="s">
        <v>390</v>
      </c>
      <c r="B389" s="2">
        <v>1330</v>
      </c>
      <c r="C389" s="7">
        <f t="shared" si="5"/>
        <v>2114.7142857142858</v>
      </c>
      <c r="D389" s="2">
        <v>2708</v>
      </c>
    </row>
    <row r="390" spans="1:4" x14ac:dyDescent="0.25">
      <c r="A390" s="6" t="s">
        <v>391</v>
      </c>
      <c r="B390" s="2">
        <v>1352</v>
      </c>
      <c r="C390" s="7">
        <f t="shared" si="5"/>
        <v>2214.1428571428573</v>
      </c>
      <c r="D390" s="2">
        <v>2912</v>
      </c>
    </row>
    <row r="391" spans="1:4" x14ac:dyDescent="0.25">
      <c r="A391" s="6" t="s">
        <v>392</v>
      </c>
      <c r="B391" s="2">
        <v>1369</v>
      </c>
      <c r="C391" s="7">
        <f t="shared" si="5"/>
        <v>2232.1428571428573</v>
      </c>
      <c r="D391" s="2">
        <v>2441</v>
      </c>
    </row>
    <row r="392" spans="1:4" x14ac:dyDescent="0.25">
      <c r="A392" s="6" t="s">
        <v>393</v>
      </c>
      <c r="B392" s="2">
        <v>1413</v>
      </c>
      <c r="C392" s="7">
        <f t="shared" ref="C392:C455" si="6">AVERAGE(D386:D392)</f>
        <v>2391.4285714285716</v>
      </c>
      <c r="D392" s="2">
        <v>3018</v>
      </c>
    </row>
    <row r="393" spans="1:4" x14ac:dyDescent="0.25">
      <c r="A393" s="6" t="s">
        <v>394</v>
      </c>
      <c r="B393" s="2">
        <v>1445</v>
      </c>
      <c r="C393" s="7">
        <f t="shared" si="6"/>
        <v>2410.4285714285716</v>
      </c>
      <c r="D393" s="2">
        <v>1733</v>
      </c>
    </row>
    <row r="394" spans="1:4" x14ac:dyDescent="0.25">
      <c r="A394" s="6" t="s">
        <v>395</v>
      </c>
      <c r="B394" s="2">
        <v>1477</v>
      </c>
      <c r="C394" s="7">
        <f t="shared" si="6"/>
        <v>2544.8571428571427</v>
      </c>
      <c r="D394" s="2">
        <v>2505</v>
      </c>
    </row>
    <row r="395" spans="1:4" x14ac:dyDescent="0.25">
      <c r="A395" s="6" t="s">
        <v>396</v>
      </c>
      <c r="B395" s="2">
        <v>1496</v>
      </c>
      <c r="C395" s="7">
        <f t="shared" si="6"/>
        <v>2605.2857142857142</v>
      </c>
      <c r="D395" s="2">
        <v>2920</v>
      </c>
    </row>
    <row r="396" spans="1:4" x14ac:dyDescent="0.25">
      <c r="A396" s="6" t="s">
        <v>397</v>
      </c>
      <c r="B396" s="2">
        <v>1555</v>
      </c>
      <c r="C396" s="7">
        <f t="shared" si="6"/>
        <v>2635</v>
      </c>
      <c r="D396" s="2">
        <v>2916</v>
      </c>
    </row>
    <row r="397" spans="1:4" x14ac:dyDescent="0.25">
      <c r="A397" s="6" t="s">
        <v>398</v>
      </c>
      <c r="B397" s="2">
        <v>1588</v>
      </c>
      <c r="C397" s="7">
        <f t="shared" si="6"/>
        <v>2687.7142857142858</v>
      </c>
      <c r="D397" s="2">
        <v>3281</v>
      </c>
    </row>
    <row r="398" spans="1:4" x14ac:dyDescent="0.25">
      <c r="A398" s="6" t="s">
        <v>399</v>
      </c>
      <c r="B398" s="2">
        <v>1611</v>
      </c>
      <c r="C398" s="7">
        <f t="shared" si="6"/>
        <v>2737.5714285714284</v>
      </c>
      <c r="D398" s="2">
        <v>2790</v>
      </c>
    </row>
    <row r="399" spans="1:4" x14ac:dyDescent="0.25">
      <c r="A399" s="6" t="s">
        <v>400</v>
      </c>
      <c r="B399" s="2">
        <v>1623</v>
      </c>
      <c r="C399" s="7">
        <f t="shared" si="6"/>
        <v>2633</v>
      </c>
      <c r="D399" s="2">
        <v>2286</v>
      </c>
    </row>
    <row r="400" spans="1:4" x14ac:dyDescent="0.25">
      <c r="A400" s="6" t="s">
        <v>401</v>
      </c>
      <c r="B400" s="2">
        <v>1659</v>
      </c>
      <c r="C400" s="7">
        <f t="shared" si="6"/>
        <v>2693.2857142857142</v>
      </c>
      <c r="D400" s="2">
        <v>2155</v>
      </c>
    </row>
    <row r="401" spans="1:4" x14ac:dyDescent="0.25">
      <c r="A401" s="6" t="s">
        <v>402</v>
      </c>
      <c r="B401" s="2">
        <v>1727</v>
      </c>
      <c r="C401" s="7">
        <f t="shared" si="6"/>
        <v>2648.1428571428573</v>
      </c>
      <c r="D401" s="2">
        <v>2189</v>
      </c>
    </row>
    <row r="402" spans="1:4" x14ac:dyDescent="0.25">
      <c r="A402" s="6" t="s">
        <v>403</v>
      </c>
      <c r="B402" s="2">
        <v>1731</v>
      </c>
      <c r="C402" s="7">
        <f t="shared" si="6"/>
        <v>2692</v>
      </c>
      <c r="D402" s="2">
        <v>3227</v>
      </c>
    </row>
    <row r="403" spans="1:4" x14ac:dyDescent="0.25">
      <c r="A403" s="6" t="s">
        <v>404</v>
      </c>
      <c r="B403" s="2">
        <v>1750</v>
      </c>
      <c r="C403" s="7">
        <f t="shared" si="6"/>
        <v>2763.2857142857142</v>
      </c>
      <c r="D403" s="2">
        <v>3415</v>
      </c>
    </row>
    <row r="404" spans="1:4" x14ac:dyDescent="0.25">
      <c r="A404" s="6" t="s">
        <v>405</v>
      </c>
      <c r="B404" s="2">
        <v>1792</v>
      </c>
      <c r="C404" s="7">
        <f t="shared" si="6"/>
        <v>2710.2857142857142</v>
      </c>
      <c r="D404" s="2">
        <v>2910</v>
      </c>
    </row>
    <row r="405" spans="1:4" x14ac:dyDescent="0.25">
      <c r="A405" s="6" t="s">
        <v>406</v>
      </c>
      <c r="B405" s="2">
        <v>1801</v>
      </c>
      <c r="C405" s="7">
        <f t="shared" si="6"/>
        <v>2746.1428571428573</v>
      </c>
      <c r="D405" s="2">
        <v>3041</v>
      </c>
    </row>
    <row r="406" spans="1:4" x14ac:dyDescent="0.25">
      <c r="A406" s="6" t="s">
        <v>407</v>
      </c>
      <c r="B406" s="2">
        <v>1826</v>
      </c>
      <c r="C406" s="7">
        <f t="shared" si="6"/>
        <v>2745</v>
      </c>
      <c r="D406" s="2">
        <v>2278</v>
      </c>
    </row>
    <row r="407" spans="1:4" x14ac:dyDescent="0.25">
      <c r="A407" s="6" t="s">
        <v>408</v>
      </c>
      <c r="B407" s="2">
        <v>1822</v>
      </c>
      <c r="C407" s="7">
        <f t="shared" si="6"/>
        <v>2753</v>
      </c>
      <c r="D407" s="2">
        <v>2211</v>
      </c>
    </row>
    <row r="408" spans="1:4" x14ac:dyDescent="0.25">
      <c r="A408" s="6" t="s">
        <v>409</v>
      </c>
      <c r="B408" s="2">
        <v>1878</v>
      </c>
      <c r="C408" s="7">
        <f t="shared" si="6"/>
        <v>2760.5714285714284</v>
      </c>
      <c r="D408" s="2">
        <v>2242</v>
      </c>
    </row>
    <row r="409" spans="1:4" x14ac:dyDescent="0.25">
      <c r="A409" s="6" t="s">
        <v>410</v>
      </c>
      <c r="B409" s="2">
        <v>1879</v>
      </c>
      <c r="C409" s="7">
        <f t="shared" si="6"/>
        <v>2684.7142857142858</v>
      </c>
      <c r="D409" s="2">
        <v>2696</v>
      </c>
    </row>
    <row r="410" spans="1:4" x14ac:dyDescent="0.25">
      <c r="A410" s="6" t="s">
        <v>411</v>
      </c>
      <c r="B410" s="2">
        <v>1899</v>
      </c>
      <c r="C410" s="7">
        <f t="shared" si="6"/>
        <v>2573</v>
      </c>
      <c r="D410" s="2">
        <v>2633</v>
      </c>
    </row>
    <row r="411" spans="1:4" x14ac:dyDescent="0.25">
      <c r="A411" s="6" t="s">
        <v>412</v>
      </c>
      <c r="B411" s="2">
        <v>1909</v>
      </c>
      <c r="C411" s="7">
        <f t="shared" si="6"/>
        <v>2549</v>
      </c>
      <c r="D411" s="2">
        <v>2742</v>
      </c>
    </row>
    <row r="412" spans="1:4" x14ac:dyDescent="0.25">
      <c r="A412" s="6" t="s">
        <v>413</v>
      </c>
      <c r="B412" s="2">
        <v>1937</v>
      </c>
      <c r="C412" s="7">
        <f t="shared" si="6"/>
        <v>2509.1428571428573</v>
      </c>
      <c r="D412" s="2">
        <v>2762</v>
      </c>
    </row>
    <row r="413" spans="1:4" x14ac:dyDescent="0.25">
      <c r="A413" s="6" t="s">
        <v>414</v>
      </c>
      <c r="B413" s="2">
        <v>1952</v>
      </c>
      <c r="C413" s="7">
        <f t="shared" si="6"/>
        <v>2524.8571428571427</v>
      </c>
      <c r="D413" s="2">
        <v>2388</v>
      </c>
    </row>
    <row r="414" spans="1:4" x14ac:dyDescent="0.25">
      <c r="A414" s="6" t="s">
        <v>415</v>
      </c>
      <c r="B414" s="2">
        <v>1958</v>
      </c>
      <c r="C414" s="7">
        <f t="shared" si="6"/>
        <v>2486.1428571428573</v>
      </c>
      <c r="D414" s="2">
        <v>1940</v>
      </c>
    </row>
    <row r="415" spans="1:4" x14ac:dyDescent="0.25">
      <c r="A415" s="6" t="s">
        <v>416</v>
      </c>
      <c r="B415" s="2">
        <v>1984</v>
      </c>
      <c r="C415" s="7">
        <f t="shared" si="6"/>
        <v>2437</v>
      </c>
      <c r="D415" s="2">
        <v>1898</v>
      </c>
    </row>
    <row r="416" spans="1:4" x14ac:dyDescent="0.25">
      <c r="A416" s="6" t="s">
        <v>417</v>
      </c>
      <c r="B416" s="2">
        <v>1939</v>
      </c>
      <c r="C416" s="7">
        <f t="shared" si="6"/>
        <v>2436.5714285714284</v>
      </c>
      <c r="D416" s="2">
        <v>2693</v>
      </c>
    </row>
    <row r="417" spans="1:4" x14ac:dyDescent="0.25">
      <c r="A417" s="6" t="s">
        <v>418</v>
      </c>
      <c r="B417" s="2">
        <v>1969</v>
      </c>
      <c r="C417" s="7">
        <f t="shared" si="6"/>
        <v>2463.8571428571427</v>
      </c>
      <c r="D417" s="2">
        <v>2824</v>
      </c>
    </row>
    <row r="418" spans="1:4" x14ac:dyDescent="0.25">
      <c r="A418" s="6" t="s">
        <v>419</v>
      </c>
      <c r="B418" s="2">
        <v>1963</v>
      </c>
      <c r="C418" s="7">
        <f t="shared" si="6"/>
        <v>2425.8571428571427</v>
      </c>
      <c r="D418" s="2">
        <v>2476</v>
      </c>
    </row>
    <row r="419" spans="1:4" x14ac:dyDescent="0.25">
      <c r="A419" s="6" t="s">
        <v>420</v>
      </c>
      <c r="B419" s="2">
        <v>1937</v>
      </c>
      <c r="C419" s="7">
        <f t="shared" si="6"/>
        <v>2392.5714285714284</v>
      </c>
      <c r="D419" s="2">
        <v>2529</v>
      </c>
    </row>
    <row r="420" spans="1:4" x14ac:dyDescent="0.25">
      <c r="A420" s="6" t="s">
        <v>421</v>
      </c>
      <c r="B420" s="2">
        <v>1942</v>
      </c>
      <c r="C420" s="7">
        <f t="shared" si="6"/>
        <v>2401.7142857142858</v>
      </c>
      <c r="D420" s="2">
        <v>2452</v>
      </c>
    </row>
    <row r="421" spans="1:4" x14ac:dyDescent="0.25">
      <c r="A421" s="6" t="s">
        <v>422</v>
      </c>
      <c r="B421" s="2">
        <v>1987</v>
      </c>
      <c r="C421" s="7">
        <f t="shared" si="6"/>
        <v>2316.1428571428573</v>
      </c>
      <c r="D421" s="2">
        <v>1341</v>
      </c>
    </row>
    <row r="422" spans="1:4" x14ac:dyDescent="0.25">
      <c r="A422" s="6" t="s">
        <v>423</v>
      </c>
      <c r="B422" s="2">
        <v>1964</v>
      </c>
      <c r="C422" s="7">
        <f t="shared" si="6"/>
        <v>2312.4285714285716</v>
      </c>
      <c r="D422" s="2">
        <v>1872</v>
      </c>
    </row>
    <row r="423" spans="1:4" x14ac:dyDescent="0.25">
      <c r="A423" s="6" t="s">
        <v>424</v>
      </c>
      <c r="B423" s="2">
        <v>1976</v>
      </c>
      <c r="C423" s="7">
        <f t="shared" si="6"/>
        <v>2345</v>
      </c>
      <c r="D423" s="2">
        <v>2921</v>
      </c>
    </row>
    <row r="424" spans="1:4" x14ac:dyDescent="0.25">
      <c r="A424" s="6" t="s">
        <v>425</v>
      </c>
      <c r="B424" s="2">
        <v>1947</v>
      </c>
      <c r="C424" s="7">
        <f t="shared" si="6"/>
        <v>2349</v>
      </c>
      <c r="D424" s="2">
        <v>2852</v>
      </c>
    </row>
    <row r="425" spans="1:4" x14ac:dyDescent="0.25">
      <c r="A425" s="6" t="s">
        <v>426</v>
      </c>
      <c r="B425" s="2">
        <v>1918</v>
      </c>
      <c r="C425" s="7">
        <f t="shared" si="6"/>
        <v>2355</v>
      </c>
      <c r="D425" s="2">
        <v>2518</v>
      </c>
    </row>
    <row r="426" spans="1:4" x14ac:dyDescent="0.25">
      <c r="A426" s="6" t="s">
        <v>427</v>
      </c>
      <c r="B426" s="2">
        <v>1930</v>
      </c>
      <c r="C426" s="7">
        <f t="shared" si="6"/>
        <v>2340.4285714285716</v>
      </c>
      <c r="D426" s="2">
        <v>2427</v>
      </c>
    </row>
    <row r="427" spans="1:4" x14ac:dyDescent="0.25">
      <c r="A427" s="6" t="s">
        <v>428</v>
      </c>
      <c r="B427" s="2">
        <v>1912</v>
      </c>
      <c r="C427" s="7">
        <f t="shared" si="6"/>
        <v>2239</v>
      </c>
      <c r="D427" s="2">
        <v>1742</v>
      </c>
    </row>
    <row r="428" spans="1:4" x14ac:dyDescent="0.25">
      <c r="A428" s="6" t="s">
        <v>429</v>
      </c>
      <c r="B428" s="2">
        <v>1913</v>
      </c>
      <c r="C428" s="7">
        <f t="shared" si="6"/>
        <v>2207.1428571428573</v>
      </c>
      <c r="D428" s="2">
        <v>1118</v>
      </c>
    </row>
    <row r="429" spans="1:4" x14ac:dyDescent="0.25">
      <c r="A429" s="6" t="s">
        <v>430</v>
      </c>
      <c r="B429" s="2">
        <v>1898</v>
      </c>
      <c r="C429" s="7">
        <f t="shared" si="6"/>
        <v>2172.7142857142858</v>
      </c>
      <c r="D429" s="2">
        <v>1631</v>
      </c>
    </row>
    <row r="430" spans="1:4" x14ac:dyDescent="0.25">
      <c r="A430" s="6" t="s">
        <v>431</v>
      </c>
      <c r="B430" s="2">
        <v>1851</v>
      </c>
      <c r="C430" s="7">
        <f t="shared" si="6"/>
        <v>2099.1428571428573</v>
      </c>
      <c r="D430" s="2">
        <v>2406</v>
      </c>
    </row>
    <row r="431" spans="1:4" x14ac:dyDescent="0.25">
      <c r="A431" s="6" t="s">
        <v>432</v>
      </c>
      <c r="B431" s="2">
        <v>1850</v>
      </c>
      <c r="C431" s="7">
        <f t="shared" si="6"/>
        <v>2086.4285714285716</v>
      </c>
      <c r="D431" s="2">
        <v>2763</v>
      </c>
    </row>
    <row r="432" spans="1:4" x14ac:dyDescent="0.25">
      <c r="A432" s="6" t="s">
        <v>433</v>
      </c>
      <c r="B432" s="2">
        <v>1842</v>
      </c>
      <c r="C432" s="7">
        <f t="shared" si="6"/>
        <v>2076</v>
      </c>
      <c r="D432" s="2">
        <v>2445</v>
      </c>
    </row>
    <row r="433" spans="1:4" x14ac:dyDescent="0.25">
      <c r="A433" s="6" t="s">
        <v>434</v>
      </c>
      <c r="B433" s="2">
        <v>1840</v>
      </c>
      <c r="C433" s="7">
        <f t="shared" si="6"/>
        <v>2025.5714285714287</v>
      </c>
      <c r="D433" s="2">
        <v>2074</v>
      </c>
    </row>
    <row r="434" spans="1:4" x14ac:dyDescent="0.25">
      <c r="A434" s="6" t="s">
        <v>435</v>
      </c>
      <c r="B434" s="2">
        <v>1835</v>
      </c>
      <c r="C434" s="7">
        <f t="shared" si="6"/>
        <v>2103</v>
      </c>
      <c r="D434" s="2">
        <v>2284</v>
      </c>
    </row>
    <row r="435" spans="1:4" x14ac:dyDescent="0.25">
      <c r="A435" s="6" t="s">
        <v>436</v>
      </c>
      <c r="B435" s="2">
        <v>1834</v>
      </c>
      <c r="C435" s="7">
        <f t="shared" si="6"/>
        <v>2173.2857142857142</v>
      </c>
      <c r="D435" s="2">
        <v>1610</v>
      </c>
    </row>
    <row r="436" spans="1:4" x14ac:dyDescent="0.25">
      <c r="A436" s="6" t="s">
        <v>437</v>
      </c>
      <c r="B436" s="2">
        <v>1805</v>
      </c>
      <c r="C436" s="7">
        <f t="shared" si="6"/>
        <v>2192.2857142857142</v>
      </c>
      <c r="D436" s="2">
        <v>1764</v>
      </c>
    </row>
    <row r="437" spans="1:4" x14ac:dyDescent="0.25">
      <c r="A437" s="6" t="s">
        <v>438</v>
      </c>
      <c r="B437" s="2">
        <v>1759</v>
      </c>
      <c r="C437" s="7">
        <f t="shared" si="6"/>
        <v>2219.7142857142858</v>
      </c>
      <c r="D437" s="2">
        <v>2598</v>
      </c>
    </row>
    <row r="438" spans="1:4" x14ac:dyDescent="0.25">
      <c r="A438" s="6" t="s">
        <v>439</v>
      </c>
      <c r="B438" s="2">
        <v>1769</v>
      </c>
      <c r="C438" s="7">
        <f t="shared" si="6"/>
        <v>2238.8571428571427</v>
      </c>
      <c r="D438" s="2">
        <v>2897</v>
      </c>
    </row>
    <row r="439" spans="1:4" x14ac:dyDescent="0.25">
      <c r="A439" s="6" t="s">
        <v>440</v>
      </c>
      <c r="B439" s="2">
        <v>1768</v>
      </c>
      <c r="C439" s="7">
        <f t="shared" si="6"/>
        <v>2291.7142857142858</v>
      </c>
      <c r="D439" s="2">
        <v>2815</v>
      </c>
    </row>
    <row r="440" spans="1:4" x14ac:dyDescent="0.25">
      <c r="A440" s="6" t="s">
        <v>441</v>
      </c>
      <c r="B440" s="2">
        <v>1765</v>
      </c>
      <c r="C440" s="7">
        <f t="shared" si="6"/>
        <v>2396</v>
      </c>
      <c r="D440" s="2">
        <v>2804</v>
      </c>
    </row>
    <row r="441" spans="1:4" x14ac:dyDescent="0.25">
      <c r="A441" s="6" t="s">
        <v>442</v>
      </c>
      <c r="B441" s="2">
        <v>1772</v>
      </c>
      <c r="C441" s="7">
        <f t="shared" si="6"/>
        <v>2392.5714285714284</v>
      </c>
      <c r="D441" s="2">
        <v>2260</v>
      </c>
    </row>
    <row r="442" spans="1:4" x14ac:dyDescent="0.25">
      <c r="A442" s="6" t="s">
        <v>443</v>
      </c>
      <c r="B442" s="2">
        <v>1787</v>
      </c>
      <c r="C442" s="7">
        <f t="shared" si="6"/>
        <v>2368.1428571428573</v>
      </c>
      <c r="D442" s="2">
        <v>1439</v>
      </c>
    </row>
    <row r="443" spans="1:4" x14ac:dyDescent="0.25">
      <c r="A443" s="6" t="s">
        <v>444</v>
      </c>
      <c r="B443" s="2">
        <v>1783</v>
      </c>
      <c r="C443" s="7">
        <f t="shared" si="6"/>
        <v>2435.1428571428573</v>
      </c>
      <c r="D443" s="2">
        <v>2233</v>
      </c>
    </row>
    <row r="444" spans="1:4" x14ac:dyDescent="0.25">
      <c r="A444" s="6" t="s">
        <v>445</v>
      </c>
      <c r="B444" s="2">
        <v>1768</v>
      </c>
      <c r="C444" s="7">
        <f t="shared" si="6"/>
        <v>2548.8571428571427</v>
      </c>
      <c r="D444" s="2">
        <v>3394</v>
      </c>
    </row>
    <row r="445" spans="1:4" x14ac:dyDescent="0.25">
      <c r="A445" s="6" t="s">
        <v>446</v>
      </c>
      <c r="B445" s="2">
        <v>1796</v>
      </c>
      <c r="C445" s="7">
        <f t="shared" si="6"/>
        <v>2587</v>
      </c>
      <c r="D445" s="2">
        <v>3164</v>
      </c>
    </row>
    <row r="446" spans="1:4" x14ac:dyDescent="0.25">
      <c r="A446" s="6" t="s">
        <v>447</v>
      </c>
      <c r="B446" s="2">
        <v>1772</v>
      </c>
      <c r="C446" s="7">
        <f t="shared" si="6"/>
        <v>2676.1428571428573</v>
      </c>
      <c r="D446" s="2">
        <v>3439</v>
      </c>
    </row>
    <row r="447" spans="1:4" x14ac:dyDescent="0.25">
      <c r="A447" s="6" t="s">
        <v>448</v>
      </c>
      <c r="B447" s="2">
        <v>1788</v>
      </c>
      <c r="C447" s="7">
        <f t="shared" si="6"/>
        <v>2694.8571428571427</v>
      </c>
      <c r="D447" s="2">
        <v>2935</v>
      </c>
    </row>
    <row r="448" spans="1:4" x14ac:dyDescent="0.25">
      <c r="A448" s="6" t="s">
        <v>449</v>
      </c>
      <c r="B448" s="2">
        <v>1832</v>
      </c>
      <c r="C448" s="7">
        <f t="shared" si="6"/>
        <v>2708.7142857142858</v>
      </c>
      <c r="D448" s="2">
        <v>2357</v>
      </c>
    </row>
    <row r="449" spans="1:4" x14ac:dyDescent="0.25">
      <c r="A449" s="6" t="s">
        <v>450</v>
      </c>
      <c r="B449" s="2">
        <v>1805</v>
      </c>
      <c r="C449" s="7">
        <f t="shared" si="6"/>
        <v>2768.8571428571427</v>
      </c>
      <c r="D449" s="2">
        <v>1860</v>
      </c>
    </row>
    <row r="450" spans="1:4" x14ac:dyDescent="0.25">
      <c r="A450" s="6" t="s">
        <v>451</v>
      </c>
      <c r="B450" s="2">
        <v>1792</v>
      </c>
      <c r="C450" s="7">
        <f t="shared" si="6"/>
        <v>2798.8571428571427</v>
      </c>
      <c r="D450" s="2">
        <v>2443</v>
      </c>
    </row>
    <row r="451" spans="1:4" x14ac:dyDescent="0.25">
      <c r="A451" s="6" t="s">
        <v>452</v>
      </c>
      <c r="B451" s="2">
        <v>1787</v>
      </c>
      <c r="C451" s="7">
        <f t="shared" si="6"/>
        <v>2835.7142857142858</v>
      </c>
      <c r="D451" s="2">
        <v>3652</v>
      </c>
    </row>
    <row r="452" spans="1:4" x14ac:dyDescent="0.25">
      <c r="A452" s="6" t="s">
        <v>453</v>
      </c>
      <c r="B452" s="2">
        <v>1835</v>
      </c>
      <c r="C452" s="7">
        <f t="shared" si="6"/>
        <v>2918.8571428571427</v>
      </c>
      <c r="D452" s="2">
        <v>3746</v>
      </c>
    </row>
    <row r="453" spans="1:4" x14ac:dyDescent="0.25">
      <c r="A453" s="6" t="s">
        <v>454</v>
      </c>
      <c r="B453" s="2">
        <v>1840</v>
      </c>
      <c r="C453" s="7">
        <f t="shared" si="6"/>
        <v>2984.4285714285716</v>
      </c>
      <c r="D453" s="2">
        <v>3898</v>
      </c>
    </row>
    <row r="454" spans="1:4" x14ac:dyDescent="0.25">
      <c r="A454" s="6" t="s">
        <v>455</v>
      </c>
      <c r="B454" s="2">
        <v>1878</v>
      </c>
      <c r="C454" s="7">
        <f t="shared" si="6"/>
        <v>3064.4285714285716</v>
      </c>
      <c r="D454" s="2">
        <v>3495</v>
      </c>
    </row>
    <row r="455" spans="1:4" x14ac:dyDescent="0.25">
      <c r="A455" s="6" t="s">
        <v>456</v>
      </c>
      <c r="B455" s="2">
        <v>1881</v>
      </c>
      <c r="C455" s="7">
        <f t="shared" si="6"/>
        <v>3165.2857142857142</v>
      </c>
      <c r="D455" s="2">
        <v>3063</v>
      </c>
    </row>
    <row r="456" spans="1:4" x14ac:dyDescent="0.25">
      <c r="A456" s="6" t="s">
        <v>457</v>
      </c>
      <c r="B456" s="2">
        <v>1908</v>
      </c>
      <c r="C456" s="7">
        <f t="shared" ref="C456:C519" si="7">AVERAGE(D450:D456)</f>
        <v>3223.7142857142858</v>
      </c>
      <c r="D456" s="2">
        <v>2269</v>
      </c>
    </row>
    <row r="457" spans="1:4" x14ac:dyDescent="0.25">
      <c r="A457" s="6" t="s">
        <v>458</v>
      </c>
      <c r="B457" s="2">
        <v>1886</v>
      </c>
      <c r="C457" s="7">
        <f t="shared" si="7"/>
        <v>3278.5714285714284</v>
      </c>
      <c r="D457" s="2">
        <v>2827</v>
      </c>
    </row>
    <row r="458" spans="1:4" x14ac:dyDescent="0.25">
      <c r="A458" s="6" t="s">
        <v>459</v>
      </c>
      <c r="B458" s="2">
        <v>1930</v>
      </c>
      <c r="C458" s="7">
        <f t="shared" si="7"/>
        <v>3302.7142857142858</v>
      </c>
      <c r="D458" s="2">
        <v>3821</v>
      </c>
    </row>
    <row r="459" spans="1:4" x14ac:dyDescent="0.25">
      <c r="A459" s="6" t="s">
        <v>460</v>
      </c>
      <c r="B459" s="2">
        <v>1936</v>
      </c>
      <c r="C459" s="7">
        <f t="shared" si="7"/>
        <v>3325.1428571428573</v>
      </c>
      <c r="D459" s="2">
        <v>3903</v>
      </c>
    </row>
    <row r="460" spans="1:4" x14ac:dyDescent="0.25">
      <c r="A460" s="6" t="s">
        <v>461</v>
      </c>
      <c r="B460" s="2">
        <v>1934</v>
      </c>
      <c r="C460" s="7">
        <f t="shared" si="7"/>
        <v>3374.7142857142858</v>
      </c>
      <c r="D460" s="2">
        <v>4245</v>
      </c>
    </row>
    <row r="461" spans="1:4" x14ac:dyDescent="0.25">
      <c r="A461" s="6" t="s">
        <v>462</v>
      </c>
      <c r="B461" s="2">
        <v>1957</v>
      </c>
      <c r="C461" s="7">
        <f t="shared" si="7"/>
        <v>3376.4285714285716</v>
      </c>
      <c r="D461" s="2">
        <v>3507</v>
      </c>
    </row>
    <row r="462" spans="1:4" x14ac:dyDescent="0.25">
      <c r="A462" s="6" t="s">
        <v>463</v>
      </c>
      <c r="B462" s="2">
        <v>1966</v>
      </c>
      <c r="C462" s="7">
        <f t="shared" si="7"/>
        <v>3423.1428571428573</v>
      </c>
      <c r="D462" s="2">
        <v>3390</v>
      </c>
    </row>
    <row r="463" spans="1:4" x14ac:dyDescent="0.25">
      <c r="A463" s="6" t="s">
        <v>464</v>
      </c>
      <c r="B463" s="2">
        <v>1971</v>
      </c>
      <c r="C463" s="7">
        <f t="shared" si="7"/>
        <v>3470.1428571428573</v>
      </c>
      <c r="D463" s="2">
        <v>2598</v>
      </c>
    </row>
    <row r="464" spans="1:4" x14ac:dyDescent="0.25">
      <c r="A464" s="6" t="s">
        <v>465</v>
      </c>
      <c r="B464" s="2">
        <v>1979</v>
      </c>
      <c r="C464" s="7">
        <f t="shared" si="7"/>
        <v>3459.1428571428573</v>
      </c>
      <c r="D464" s="2">
        <v>2750</v>
      </c>
    </row>
    <row r="465" spans="1:4" x14ac:dyDescent="0.25">
      <c r="A465" s="6" t="s">
        <v>466</v>
      </c>
      <c r="B465" s="2">
        <v>1959</v>
      </c>
      <c r="C465" s="7">
        <f t="shared" si="7"/>
        <v>3447.2857142857142</v>
      </c>
      <c r="D465" s="2">
        <v>3738</v>
      </c>
    </row>
    <row r="466" spans="1:4" x14ac:dyDescent="0.25">
      <c r="A466" s="6" t="s">
        <v>467</v>
      </c>
      <c r="B466" s="2">
        <v>2015</v>
      </c>
      <c r="C466" s="7">
        <f t="shared" si="7"/>
        <v>3410.7142857142858</v>
      </c>
      <c r="D466" s="2">
        <v>3647</v>
      </c>
    </row>
    <row r="467" spans="1:4" x14ac:dyDescent="0.25">
      <c r="A467" s="6" t="s">
        <v>468</v>
      </c>
      <c r="B467" s="2">
        <v>1989</v>
      </c>
      <c r="C467" s="7">
        <f t="shared" si="7"/>
        <v>3304.1428571428573</v>
      </c>
      <c r="D467" s="2">
        <v>3499</v>
      </c>
    </row>
    <row r="468" spans="1:4" x14ac:dyDescent="0.25">
      <c r="A468" s="6" t="s">
        <v>469</v>
      </c>
      <c r="B468" s="2">
        <v>1975</v>
      </c>
      <c r="C468" s="7">
        <f t="shared" si="7"/>
        <v>3295.4285714285716</v>
      </c>
      <c r="D468" s="2">
        <v>3446</v>
      </c>
    </row>
    <row r="469" spans="1:4" x14ac:dyDescent="0.25">
      <c r="A469" s="6" t="s">
        <v>470</v>
      </c>
      <c r="B469" s="2">
        <v>1970</v>
      </c>
      <c r="C469" s="7">
        <f t="shared" si="7"/>
        <v>3219.8571428571427</v>
      </c>
      <c r="D469" s="2">
        <v>2861</v>
      </c>
    </row>
    <row r="470" spans="1:4" x14ac:dyDescent="0.25">
      <c r="A470" s="6" t="s">
        <v>471</v>
      </c>
      <c r="B470" s="2">
        <v>1974</v>
      </c>
      <c r="C470" s="7">
        <f t="shared" si="7"/>
        <v>3126.8571428571427</v>
      </c>
      <c r="D470" s="2">
        <v>1947</v>
      </c>
    </row>
    <row r="471" spans="1:4" x14ac:dyDescent="0.25">
      <c r="A471" s="6" t="s">
        <v>472</v>
      </c>
      <c r="B471" s="2">
        <v>1992</v>
      </c>
      <c r="C471" s="7">
        <f t="shared" si="7"/>
        <v>3039.4285714285716</v>
      </c>
      <c r="D471" s="2">
        <v>2138</v>
      </c>
    </row>
    <row r="472" spans="1:4" x14ac:dyDescent="0.25">
      <c r="A472" s="6" t="s">
        <v>473</v>
      </c>
      <c r="B472" s="2">
        <v>1985</v>
      </c>
      <c r="C472" s="7">
        <f t="shared" si="7"/>
        <v>2925.7142857142858</v>
      </c>
      <c r="D472" s="2">
        <v>2942</v>
      </c>
    </row>
    <row r="473" spans="1:4" x14ac:dyDescent="0.25">
      <c r="A473" s="6" t="s">
        <v>474</v>
      </c>
      <c r="B473" s="2">
        <v>1975</v>
      </c>
      <c r="C473" s="7">
        <f t="shared" si="7"/>
        <v>2795.2857142857142</v>
      </c>
      <c r="D473" s="2">
        <v>2734</v>
      </c>
    </row>
    <row r="474" spans="1:4" x14ac:dyDescent="0.25">
      <c r="A474" s="6" t="s">
        <v>475</v>
      </c>
      <c r="B474" s="2">
        <v>1971</v>
      </c>
      <c r="C474" s="7">
        <f t="shared" si="7"/>
        <v>2675.2857142857142</v>
      </c>
      <c r="D474" s="2">
        <v>2659</v>
      </c>
    </row>
    <row r="475" spans="1:4" x14ac:dyDescent="0.25">
      <c r="A475" s="6" t="s">
        <v>476</v>
      </c>
      <c r="B475" s="2">
        <v>1948</v>
      </c>
      <c r="C475" s="7">
        <f t="shared" si="7"/>
        <v>2524.1428571428573</v>
      </c>
      <c r="D475" s="2">
        <v>2388</v>
      </c>
    </row>
    <row r="476" spans="1:4" x14ac:dyDescent="0.25">
      <c r="A476" s="6" t="s">
        <v>477</v>
      </c>
      <c r="B476" s="2">
        <v>1942</v>
      </c>
      <c r="C476" s="7">
        <f t="shared" si="7"/>
        <v>2440.4285714285716</v>
      </c>
      <c r="D476" s="2">
        <v>2275</v>
      </c>
    </row>
    <row r="477" spans="1:4" x14ac:dyDescent="0.25">
      <c r="A477" s="6" t="s">
        <v>478</v>
      </c>
      <c r="B477" s="2">
        <v>1950</v>
      </c>
      <c r="C477" s="7">
        <f t="shared" si="7"/>
        <v>2374.2857142857142</v>
      </c>
      <c r="D477" s="2">
        <v>1484</v>
      </c>
    </row>
    <row r="478" spans="1:4" x14ac:dyDescent="0.25">
      <c r="A478" s="6" t="s">
        <v>479</v>
      </c>
      <c r="B478" s="2">
        <v>1953</v>
      </c>
      <c r="C478" s="7">
        <f t="shared" si="7"/>
        <v>2249.1428571428573</v>
      </c>
      <c r="D478" s="2">
        <v>1262</v>
      </c>
    </row>
    <row r="479" spans="1:4" x14ac:dyDescent="0.25">
      <c r="A479" s="6" t="s">
        <v>480</v>
      </c>
      <c r="B479" s="2">
        <v>1907</v>
      </c>
      <c r="C479" s="7">
        <f t="shared" si="7"/>
        <v>2046.7142857142858</v>
      </c>
      <c r="D479" s="2">
        <v>1525</v>
      </c>
    </row>
    <row r="480" spans="1:4" x14ac:dyDescent="0.25">
      <c r="A480" s="6" t="s">
        <v>481</v>
      </c>
      <c r="B480" s="2">
        <v>1887</v>
      </c>
      <c r="C480" s="7">
        <f t="shared" si="7"/>
        <v>1958.5714285714287</v>
      </c>
      <c r="D480" s="2">
        <v>2117</v>
      </c>
    </row>
    <row r="481" spans="1:4" x14ac:dyDescent="0.25">
      <c r="A481" s="6" t="s">
        <v>482</v>
      </c>
      <c r="B481" s="2">
        <v>1876</v>
      </c>
      <c r="C481" s="7">
        <f t="shared" si="7"/>
        <v>1871</v>
      </c>
      <c r="D481" s="2">
        <v>2046</v>
      </c>
    </row>
    <row r="482" spans="1:4" x14ac:dyDescent="0.25">
      <c r="A482" s="6" t="s">
        <v>483</v>
      </c>
      <c r="B482" s="2">
        <v>1855</v>
      </c>
      <c r="C482" s="7">
        <f t="shared" si="7"/>
        <v>1764.4285714285713</v>
      </c>
      <c r="D482" s="2">
        <v>1642</v>
      </c>
    </row>
    <row r="483" spans="1:4" x14ac:dyDescent="0.25">
      <c r="A483" s="6" t="s">
        <v>484</v>
      </c>
      <c r="B483" s="2">
        <v>1850</v>
      </c>
      <c r="C483" s="7">
        <f t="shared" si="7"/>
        <v>1658.8571428571429</v>
      </c>
      <c r="D483" s="2">
        <v>1536</v>
      </c>
    </row>
    <row r="484" spans="1:4" x14ac:dyDescent="0.25">
      <c r="A484" s="6" t="s">
        <v>485</v>
      </c>
      <c r="B484" s="2">
        <v>1832</v>
      </c>
      <c r="C484" s="7">
        <f t="shared" si="7"/>
        <v>1576.5714285714287</v>
      </c>
      <c r="D484" s="2">
        <v>908</v>
      </c>
    </row>
    <row r="485" spans="1:4" x14ac:dyDescent="0.25">
      <c r="A485" s="6" t="s">
        <v>486</v>
      </c>
      <c r="B485" s="2">
        <v>1834</v>
      </c>
      <c r="C485" s="7">
        <f t="shared" si="7"/>
        <v>1510.5714285714287</v>
      </c>
      <c r="D485" s="2">
        <v>800</v>
      </c>
    </row>
    <row r="486" spans="1:4" x14ac:dyDescent="0.25">
      <c r="A486" s="6" t="s">
        <v>487</v>
      </c>
      <c r="B486" s="2">
        <v>1799</v>
      </c>
      <c r="C486" s="7">
        <f t="shared" si="7"/>
        <v>1447.1428571428571</v>
      </c>
      <c r="D486" s="2">
        <v>1081</v>
      </c>
    </row>
    <row r="487" spans="1:4" x14ac:dyDescent="0.25">
      <c r="A487" s="6" t="s">
        <v>488</v>
      </c>
      <c r="B487" s="2">
        <v>1766</v>
      </c>
      <c r="C487" s="7">
        <f t="shared" si="7"/>
        <v>1357.8571428571429</v>
      </c>
      <c r="D487" s="2">
        <v>1492</v>
      </c>
    </row>
    <row r="488" spans="1:4" x14ac:dyDescent="0.25">
      <c r="A488" s="6" t="s">
        <v>489</v>
      </c>
      <c r="B488" s="2">
        <v>1750</v>
      </c>
      <c r="C488" s="7">
        <f t="shared" si="7"/>
        <v>1253.7142857142858</v>
      </c>
      <c r="D488" s="2">
        <v>1317</v>
      </c>
    </row>
    <row r="489" spans="1:4" x14ac:dyDescent="0.25">
      <c r="A489" s="6" t="s">
        <v>490</v>
      </c>
      <c r="B489" s="2">
        <v>1695</v>
      </c>
      <c r="C489" s="7">
        <f t="shared" si="7"/>
        <v>1192.4285714285713</v>
      </c>
      <c r="D489" s="2">
        <v>1213</v>
      </c>
    </row>
    <row r="490" spans="1:4" x14ac:dyDescent="0.25">
      <c r="A490" s="6" t="s">
        <v>491</v>
      </c>
      <c r="B490" s="2">
        <v>1667</v>
      </c>
      <c r="C490" s="7">
        <f t="shared" si="7"/>
        <v>1114</v>
      </c>
      <c r="D490" s="2">
        <v>987</v>
      </c>
    </row>
    <row r="491" spans="1:4" x14ac:dyDescent="0.25">
      <c r="A491" s="6" t="s">
        <v>492</v>
      </c>
      <c r="B491" s="2">
        <v>1630</v>
      </c>
      <c r="C491" s="7">
        <f t="shared" si="7"/>
        <v>1078.4285714285713</v>
      </c>
      <c r="D491" s="2">
        <v>659</v>
      </c>
    </row>
    <row r="492" spans="1:4" x14ac:dyDescent="0.25">
      <c r="A492" s="6" t="s">
        <v>493</v>
      </c>
      <c r="B492" s="2">
        <v>1591</v>
      </c>
      <c r="C492" s="7">
        <f t="shared" si="7"/>
        <v>1084.1428571428571</v>
      </c>
      <c r="D492" s="2">
        <v>840</v>
      </c>
    </row>
    <row r="493" spans="1:4" x14ac:dyDescent="0.25">
      <c r="A493" s="6" t="s">
        <v>494</v>
      </c>
      <c r="B493" s="2">
        <v>1552</v>
      </c>
      <c r="C493" s="7">
        <f t="shared" si="7"/>
        <v>1085</v>
      </c>
      <c r="D493" s="2">
        <v>1087</v>
      </c>
    </row>
    <row r="494" spans="1:4" x14ac:dyDescent="0.25">
      <c r="A494" s="6" t="s">
        <v>495</v>
      </c>
      <c r="B494" s="2">
        <v>1480</v>
      </c>
      <c r="C494" s="7">
        <f t="shared" si="7"/>
        <v>1009.2857142857143</v>
      </c>
      <c r="D494" s="2">
        <v>962</v>
      </c>
    </row>
    <row r="495" spans="1:4" x14ac:dyDescent="0.25">
      <c r="A495" s="6" t="s">
        <v>496</v>
      </c>
      <c r="B495" s="2">
        <v>1441</v>
      </c>
      <c r="C495" s="7">
        <f t="shared" si="7"/>
        <v>943</v>
      </c>
      <c r="D495" s="2">
        <v>853</v>
      </c>
    </row>
    <row r="496" spans="1:4" x14ac:dyDescent="0.25">
      <c r="A496" s="6" t="s">
        <v>497</v>
      </c>
      <c r="B496" s="2">
        <v>1399</v>
      </c>
      <c r="C496" s="7">
        <f t="shared" si="7"/>
        <v>885.71428571428567</v>
      </c>
      <c r="D496" s="2">
        <v>812</v>
      </c>
    </row>
    <row r="497" spans="1:4" x14ac:dyDescent="0.25">
      <c r="A497" s="6" t="s">
        <v>498</v>
      </c>
      <c r="B497" s="2">
        <v>1357</v>
      </c>
      <c r="C497" s="7">
        <f t="shared" si="7"/>
        <v>860.42857142857144</v>
      </c>
      <c r="D497" s="2">
        <v>810</v>
      </c>
    </row>
    <row r="498" spans="1:4" x14ac:dyDescent="0.25">
      <c r="A498" s="6" t="s">
        <v>499</v>
      </c>
      <c r="B498" s="2">
        <v>1348</v>
      </c>
      <c r="C498" s="7">
        <f t="shared" si="7"/>
        <v>834.28571428571433</v>
      </c>
      <c r="D498" s="2">
        <v>476</v>
      </c>
    </row>
    <row r="499" spans="1:4" x14ac:dyDescent="0.25">
      <c r="A499" s="6" t="s">
        <v>500</v>
      </c>
      <c r="B499" s="2">
        <v>1285</v>
      </c>
      <c r="C499" s="7">
        <f t="shared" si="7"/>
        <v>780.57142857142856</v>
      </c>
      <c r="D499" s="2">
        <v>464</v>
      </c>
    </row>
    <row r="500" spans="1:4" x14ac:dyDescent="0.25">
      <c r="A500" s="6" t="s">
        <v>501</v>
      </c>
      <c r="B500" s="2">
        <v>1243</v>
      </c>
      <c r="C500" s="7">
        <f t="shared" si="7"/>
        <v>746.57142857142856</v>
      </c>
      <c r="D500" s="2">
        <v>849</v>
      </c>
    </row>
    <row r="501" spans="1:4" x14ac:dyDescent="0.25">
      <c r="A501" s="6" t="s">
        <v>502</v>
      </c>
      <c r="B501" s="2">
        <v>1219</v>
      </c>
      <c r="C501" s="7">
        <f t="shared" si="7"/>
        <v>719.14285714285711</v>
      </c>
      <c r="D501" s="2">
        <v>770</v>
      </c>
    </row>
    <row r="502" spans="1:4" x14ac:dyDescent="0.25">
      <c r="A502" s="6" t="s">
        <v>503</v>
      </c>
      <c r="B502" s="2">
        <v>1195</v>
      </c>
      <c r="C502" s="7">
        <f t="shared" si="7"/>
        <v>680.85714285714289</v>
      </c>
      <c r="D502" s="2">
        <v>585</v>
      </c>
    </row>
    <row r="503" spans="1:4" x14ac:dyDescent="0.25">
      <c r="A503" s="6" t="s">
        <v>504</v>
      </c>
      <c r="B503" s="2">
        <v>1168</v>
      </c>
      <c r="C503" s="7">
        <f t="shared" si="7"/>
        <v>635.42857142857144</v>
      </c>
      <c r="D503" s="2">
        <v>494</v>
      </c>
    </row>
    <row r="504" spans="1:4" x14ac:dyDescent="0.25">
      <c r="A504" s="6" t="s">
        <v>505</v>
      </c>
      <c r="B504" s="2">
        <v>1144</v>
      </c>
      <c r="C504" s="7">
        <f t="shared" si="7"/>
        <v>570.42857142857144</v>
      </c>
      <c r="D504" s="2">
        <v>355</v>
      </c>
    </row>
    <row r="505" spans="1:4" x14ac:dyDescent="0.25">
      <c r="A505" s="6" t="s">
        <v>506</v>
      </c>
      <c r="B505" s="2">
        <v>1134</v>
      </c>
      <c r="C505" s="7">
        <f t="shared" si="7"/>
        <v>554.42857142857144</v>
      </c>
      <c r="D505" s="2">
        <v>364</v>
      </c>
    </row>
    <row r="506" spans="1:4" x14ac:dyDescent="0.25">
      <c r="A506" s="6" t="s">
        <v>507</v>
      </c>
      <c r="B506" s="2">
        <v>1089</v>
      </c>
      <c r="C506" s="7">
        <f t="shared" si="7"/>
        <v>548.14285714285711</v>
      </c>
      <c r="D506" s="2">
        <v>420</v>
      </c>
    </row>
    <row r="507" spans="1:4" x14ac:dyDescent="0.25">
      <c r="A507" s="6" t="s">
        <v>508</v>
      </c>
      <c r="B507" s="2">
        <v>1071</v>
      </c>
      <c r="C507" s="7">
        <f t="shared" si="7"/>
        <v>514.85714285714289</v>
      </c>
      <c r="D507" s="2">
        <v>616</v>
      </c>
    </row>
    <row r="508" spans="1:4" x14ac:dyDescent="0.25">
      <c r="A508" s="6" t="s">
        <v>509</v>
      </c>
      <c r="B508" s="2">
        <v>1038</v>
      </c>
      <c r="C508" s="7">
        <f t="shared" si="7"/>
        <v>499.57142857142856</v>
      </c>
      <c r="D508" s="2">
        <v>663</v>
      </c>
    </row>
    <row r="509" spans="1:4" x14ac:dyDescent="0.25">
      <c r="A509" s="6" t="s">
        <v>510</v>
      </c>
      <c r="B509" s="2">
        <v>1007</v>
      </c>
      <c r="C509" s="7">
        <f t="shared" si="7"/>
        <v>492.42857142857144</v>
      </c>
      <c r="D509" s="2">
        <v>535</v>
      </c>
    </row>
    <row r="510" spans="1:4" x14ac:dyDescent="0.25">
      <c r="A510" s="6" t="s">
        <v>511</v>
      </c>
      <c r="B510" s="2">
        <v>978</v>
      </c>
      <c r="C510" s="7">
        <f t="shared" si="7"/>
        <v>494.85714285714283</v>
      </c>
      <c r="D510" s="2">
        <v>511</v>
      </c>
    </row>
    <row r="511" spans="1:4" x14ac:dyDescent="0.25">
      <c r="A511" s="6" t="s">
        <v>512</v>
      </c>
      <c r="B511" s="2">
        <v>961</v>
      </c>
      <c r="C511" s="7">
        <f t="shared" si="7"/>
        <v>504.71428571428572</v>
      </c>
      <c r="D511" s="2">
        <v>424</v>
      </c>
    </row>
    <row r="512" spans="1:4" x14ac:dyDescent="0.25">
      <c r="A512" s="6" t="s">
        <v>513</v>
      </c>
      <c r="B512" s="2">
        <v>954</v>
      </c>
      <c r="C512" s="7">
        <f t="shared" si="7"/>
        <v>497.42857142857144</v>
      </c>
      <c r="D512" s="2">
        <v>313</v>
      </c>
    </row>
    <row r="513" spans="1:4" x14ac:dyDescent="0.25">
      <c r="A513" s="6" t="s">
        <v>514</v>
      </c>
      <c r="B513" s="2">
        <v>917</v>
      </c>
      <c r="C513" s="7">
        <f t="shared" si="7"/>
        <v>487.42857142857144</v>
      </c>
      <c r="D513" s="2">
        <v>350</v>
      </c>
    </row>
    <row r="514" spans="1:4" x14ac:dyDescent="0.25">
      <c r="A514" s="6" t="s">
        <v>515</v>
      </c>
      <c r="B514" s="2">
        <v>872</v>
      </c>
      <c r="C514" s="7">
        <f t="shared" si="7"/>
        <v>478.42857142857144</v>
      </c>
      <c r="D514" s="2">
        <v>553</v>
      </c>
    </row>
    <row r="515" spans="1:4" x14ac:dyDescent="0.25">
      <c r="A515" s="6" t="s">
        <v>516</v>
      </c>
      <c r="B515" s="2">
        <v>827</v>
      </c>
      <c r="C515" s="7">
        <f t="shared" si="7"/>
        <v>455.57142857142856</v>
      </c>
      <c r="D515" s="2">
        <v>503</v>
      </c>
    </row>
    <row r="516" spans="1:4" x14ac:dyDescent="0.25">
      <c r="A516" s="6" t="s">
        <v>517</v>
      </c>
      <c r="B516" s="2">
        <v>798</v>
      </c>
      <c r="C516" s="7">
        <f t="shared" si="7"/>
        <v>447.28571428571428</v>
      </c>
      <c r="D516" s="2">
        <v>477</v>
      </c>
    </row>
    <row r="517" spans="1:4" x14ac:dyDescent="0.25">
      <c r="A517" s="6" t="s">
        <v>518</v>
      </c>
      <c r="B517" s="2">
        <v>779</v>
      </c>
      <c r="C517" s="7">
        <f t="shared" si="7"/>
        <v>442.71428571428572</v>
      </c>
      <c r="D517" s="2">
        <v>479</v>
      </c>
    </row>
    <row r="518" spans="1:4" x14ac:dyDescent="0.25">
      <c r="A518" s="6" t="s">
        <v>519</v>
      </c>
      <c r="B518" s="2">
        <v>795</v>
      </c>
      <c r="C518" s="7">
        <f t="shared" si="7"/>
        <v>445.28571428571428</v>
      </c>
      <c r="D518" s="2">
        <v>442</v>
      </c>
    </row>
    <row r="519" spans="1:4" x14ac:dyDescent="0.25">
      <c r="A519" s="6" t="s">
        <v>520</v>
      </c>
      <c r="B519" s="2">
        <v>785</v>
      </c>
      <c r="C519" s="7">
        <f t="shared" si="7"/>
        <v>439.85714285714283</v>
      </c>
      <c r="D519" s="2">
        <v>275</v>
      </c>
    </row>
    <row r="520" spans="1:4" x14ac:dyDescent="0.25">
      <c r="A520" s="6" t="s">
        <v>521</v>
      </c>
      <c r="B520" s="2">
        <v>748</v>
      </c>
      <c r="C520" s="7">
        <f t="shared" ref="C520:C583" si="8">AVERAGE(D514:D520)</f>
        <v>437.28571428571428</v>
      </c>
      <c r="D520" s="2">
        <v>332</v>
      </c>
    </row>
    <row r="521" spans="1:4" x14ac:dyDescent="0.25">
      <c r="A521" s="6" t="s">
        <v>522</v>
      </c>
      <c r="B521" s="2">
        <v>721</v>
      </c>
      <c r="C521" s="7">
        <f t="shared" si="8"/>
        <v>431</v>
      </c>
      <c r="D521" s="2">
        <v>509</v>
      </c>
    </row>
    <row r="522" spans="1:4" x14ac:dyDescent="0.25">
      <c r="A522" s="6" t="s">
        <v>523</v>
      </c>
      <c r="B522" s="2">
        <v>705</v>
      </c>
      <c r="C522" s="7">
        <f t="shared" si="8"/>
        <v>425.71428571428572</v>
      </c>
      <c r="D522" s="2">
        <v>466</v>
      </c>
    </row>
    <row r="523" spans="1:4" x14ac:dyDescent="0.25">
      <c r="A523" s="6" t="s">
        <v>524</v>
      </c>
      <c r="B523" s="2">
        <v>673</v>
      </c>
      <c r="C523" s="7">
        <f t="shared" si="8"/>
        <v>416.42857142857144</v>
      </c>
      <c r="D523" s="2">
        <v>412</v>
      </c>
    </row>
    <row r="524" spans="1:4" x14ac:dyDescent="0.25">
      <c r="A524" s="6" t="s">
        <v>525</v>
      </c>
      <c r="B524" s="2">
        <v>640</v>
      </c>
      <c r="C524" s="7">
        <f t="shared" si="8"/>
        <v>401.57142857142856</v>
      </c>
      <c r="D524" s="2">
        <v>375</v>
      </c>
    </row>
    <row r="525" spans="1:4" x14ac:dyDescent="0.25">
      <c r="A525" s="6" t="s">
        <v>526</v>
      </c>
      <c r="B525" s="2">
        <v>630</v>
      </c>
      <c r="C525" s="7">
        <f t="shared" si="8"/>
        <v>400.85714285714283</v>
      </c>
      <c r="D525" s="2">
        <v>437</v>
      </c>
    </row>
    <row r="526" spans="1:4" x14ac:dyDescent="0.25">
      <c r="A526" s="6" t="s">
        <v>527</v>
      </c>
      <c r="B526" s="2">
        <v>616</v>
      </c>
      <c r="C526" s="7">
        <f t="shared" si="8"/>
        <v>395.85714285714283</v>
      </c>
      <c r="D526" s="2">
        <v>240</v>
      </c>
    </row>
    <row r="527" spans="1:4" x14ac:dyDescent="0.25">
      <c r="A527" s="6" t="s">
        <v>528</v>
      </c>
      <c r="B527" s="2">
        <v>623</v>
      </c>
      <c r="C527" s="7">
        <f t="shared" si="8"/>
        <v>391.57142857142856</v>
      </c>
      <c r="D527" s="2">
        <v>302</v>
      </c>
    </row>
    <row r="528" spans="1:4" x14ac:dyDescent="0.25">
      <c r="A528" s="6" t="s">
        <v>529</v>
      </c>
      <c r="B528" s="2">
        <v>631</v>
      </c>
      <c r="C528" s="7">
        <f t="shared" si="8"/>
        <v>388.28571428571428</v>
      </c>
      <c r="D528" s="2">
        <v>486</v>
      </c>
    </row>
    <row r="529" spans="1:4" x14ac:dyDescent="0.25">
      <c r="A529" s="6" t="s">
        <v>530</v>
      </c>
      <c r="B529" s="2">
        <v>603</v>
      </c>
      <c r="C529" s="7">
        <f t="shared" si="8"/>
        <v>385.42857142857144</v>
      </c>
      <c r="D529" s="2">
        <v>446</v>
      </c>
    </row>
    <row r="530" spans="1:4" x14ac:dyDescent="0.25">
      <c r="A530" s="6" t="s">
        <v>531</v>
      </c>
      <c r="B530" s="2">
        <v>599</v>
      </c>
      <c r="C530" s="7">
        <f t="shared" si="8"/>
        <v>391.57142857142856</v>
      </c>
      <c r="D530" s="2">
        <v>455</v>
      </c>
    </row>
    <row r="531" spans="1:4" x14ac:dyDescent="0.25">
      <c r="A531" s="6" t="s">
        <v>532</v>
      </c>
      <c r="B531" s="2">
        <v>573</v>
      </c>
      <c r="C531" s="7">
        <f t="shared" si="8"/>
        <v>400.28571428571428</v>
      </c>
      <c r="D531" s="2">
        <v>436</v>
      </c>
    </row>
    <row r="532" spans="1:4" x14ac:dyDescent="0.25">
      <c r="A532" s="6" t="s">
        <v>533</v>
      </c>
      <c r="B532" s="2">
        <v>570</v>
      </c>
      <c r="C532" s="7">
        <f t="shared" si="8"/>
        <v>391</v>
      </c>
      <c r="D532" s="2">
        <v>372</v>
      </c>
    </row>
    <row r="533" spans="1:4" x14ac:dyDescent="0.25">
      <c r="A533" s="6" t="s">
        <v>534</v>
      </c>
      <c r="B533" s="2">
        <v>574</v>
      </c>
      <c r="C533" s="7">
        <f t="shared" si="8"/>
        <v>383.42857142857144</v>
      </c>
      <c r="D533" s="2">
        <v>187</v>
      </c>
    </row>
    <row r="534" spans="1:4" x14ac:dyDescent="0.25">
      <c r="A534" s="6" t="s">
        <v>535</v>
      </c>
      <c r="B534" s="2">
        <v>573</v>
      </c>
      <c r="C534" s="7">
        <f t="shared" si="8"/>
        <v>377</v>
      </c>
      <c r="D534" s="2">
        <v>257</v>
      </c>
    </row>
    <row r="535" spans="1:4" x14ac:dyDescent="0.25">
      <c r="A535" s="6" t="s">
        <v>536</v>
      </c>
      <c r="B535" s="2">
        <v>565</v>
      </c>
      <c r="C535" s="7">
        <f t="shared" si="8"/>
        <v>367.57142857142856</v>
      </c>
      <c r="D535" s="2">
        <v>420</v>
      </c>
    </row>
    <row r="536" spans="1:4" x14ac:dyDescent="0.25">
      <c r="A536" s="6" t="s">
        <v>537</v>
      </c>
      <c r="B536" s="2">
        <v>543</v>
      </c>
      <c r="C536" s="7">
        <f t="shared" si="8"/>
        <v>356.28571428571428</v>
      </c>
      <c r="D536" s="2">
        <v>367</v>
      </c>
    </row>
    <row r="537" spans="1:4" x14ac:dyDescent="0.25">
      <c r="A537" s="6" t="s">
        <v>538</v>
      </c>
      <c r="B537" s="2">
        <v>520</v>
      </c>
      <c r="C537" s="7">
        <f t="shared" si="8"/>
        <v>341.14285714285717</v>
      </c>
      <c r="D537" s="2">
        <v>349</v>
      </c>
    </row>
    <row r="538" spans="1:4" x14ac:dyDescent="0.25">
      <c r="A538" s="6" t="s">
        <v>539</v>
      </c>
      <c r="B538" s="2">
        <v>501</v>
      </c>
      <c r="C538" s="7">
        <f t="shared" si="8"/>
        <v>322.71428571428572</v>
      </c>
      <c r="D538" s="2">
        <v>307</v>
      </c>
    </row>
    <row r="539" spans="1:4" x14ac:dyDescent="0.25">
      <c r="A539" s="6" t="s">
        <v>540</v>
      </c>
      <c r="B539" s="2">
        <v>498</v>
      </c>
      <c r="C539" s="7">
        <f t="shared" si="8"/>
        <v>306.71428571428572</v>
      </c>
      <c r="D539" s="2">
        <v>260</v>
      </c>
    </row>
    <row r="540" spans="1:4" x14ac:dyDescent="0.25">
      <c r="A540" s="6" t="s">
        <v>541</v>
      </c>
      <c r="B540" s="2">
        <v>491</v>
      </c>
      <c r="C540" s="7">
        <f t="shared" si="8"/>
        <v>312.85714285714283</v>
      </c>
      <c r="D540" s="2">
        <v>230</v>
      </c>
    </row>
    <row r="541" spans="1:4" x14ac:dyDescent="0.25">
      <c r="A541" s="6" t="s">
        <v>542</v>
      </c>
      <c r="B541" s="2">
        <v>484</v>
      </c>
      <c r="C541" s="7">
        <f t="shared" si="8"/>
        <v>306.57142857142856</v>
      </c>
      <c r="D541" s="2">
        <v>213</v>
      </c>
    </row>
    <row r="542" spans="1:4" x14ac:dyDescent="0.25">
      <c r="A542" s="6" t="s">
        <v>543</v>
      </c>
      <c r="B542" s="2">
        <v>464</v>
      </c>
      <c r="C542" s="7">
        <f t="shared" si="8"/>
        <v>299</v>
      </c>
      <c r="D542" s="2">
        <v>367</v>
      </c>
    </row>
    <row r="543" spans="1:4" x14ac:dyDescent="0.25">
      <c r="A543" s="6" t="s">
        <v>544</v>
      </c>
      <c r="B543" s="2">
        <v>453</v>
      </c>
      <c r="C543" s="7">
        <f t="shared" si="8"/>
        <v>296.71428571428572</v>
      </c>
      <c r="D543" s="2">
        <v>351</v>
      </c>
    </row>
    <row r="544" spans="1:4" x14ac:dyDescent="0.25">
      <c r="A544" s="6" t="s">
        <v>545</v>
      </c>
      <c r="B544" s="2">
        <v>447</v>
      </c>
      <c r="C544" s="7">
        <f t="shared" si="8"/>
        <v>295.14285714285717</v>
      </c>
      <c r="D544" s="2">
        <v>338</v>
      </c>
    </row>
    <row r="545" spans="1:4" x14ac:dyDescent="0.25">
      <c r="A545" s="6" t="s">
        <v>546</v>
      </c>
      <c r="B545" s="2">
        <v>435</v>
      </c>
      <c r="C545" s="7">
        <f t="shared" si="8"/>
        <v>293.28571428571428</v>
      </c>
      <c r="D545" s="2">
        <v>294</v>
      </c>
    </row>
    <row r="546" spans="1:4" x14ac:dyDescent="0.25">
      <c r="A546" s="6" t="s">
        <v>547</v>
      </c>
      <c r="B546" s="2">
        <v>426</v>
      </c>
      <c r="C546" s="7">
        <f t="shared" si="8"/>
        <v>292.57142857142856</v>
      </c>
      <c r="D546" s="2">
        <v>255</v>
      </c>
    </row>
    <row r="547" spans="1:4" x14ac:dyDescent="0.25">
      <c r="A547" s="6" t="s">
        <v>548</v>
      </c>
      <c r="B547" s="2">
        <v>426</v>
      </c>
      <c r="C547" s="7">
        <f t="shared" si="8"/>
        <v>281.57142857142856</v>
      </c>
      <c r="D547" s="2">
        <v>153</v>
      </c>
    </row>
    <row r="548" spans="1:4" x14ac:dyDescent="0.25">
      <c r="A548" s="6" t="s">
        <v>549</v>
      </c>
      <c r="B548" s="2">
        <v>408</v>
      </c>
      <c r="C548" s="7">
        <f t="shared" si="8"/>
        <v>277.28571428571428</v>
      </c>
      <c r="D548" s="2">
        <v>183</v>
      </c>
    </row>
    <row r="549" spans="1:4" x14ac:dyDescent="0.25">
      <c r="A549" s="6" t="s">
        <v>550</v>
      </c>
      <c r="B549" s="2">
        <v>394</v>
      </c>
      <c r="C549" s="7">
        <f t="shared" si="8"/>
        <v>262.42857142857144</v>
      </c>
      <c r="D549" s="2">
        <v>263</v>
      </c>
    </row>
    <row r="550" spans="1:4" x14ac:dyDescent="0.25">
      <c r="A550" s="6" t="s">
        <v>551</v>
      </c>
      <c r="B550" s="2">
        <v>379</v>
      </c>
      <c r="C550" s="7">
        <f t="shared" si="8"/>
        <v>246.57142857142858</v>
      </c>
      <c r="D550" s="2">
        <v>240</v>
      </c>
    </row>
    <row r="551" spans="1:4" x14ac:dyDescent="0.25">
      <c r="A551" s="6" t="s">
        <v>552</v>
      </c>
      <c r="B551" s="2">
        <v>370</v>
      </c>
      <c r="C551" s="7">
        <f t="shared" si="8"/>
        <v>228.28571428571428</v>
      </c>
      <c r="D551" s="2">
        <v>210</v>
      </c>
    </row>
    <row r="552" spans="1:4" x14ac:dyDescent="0.25">
      <c r="A552" s="6" t="s">
        <v>553</v>
      </c>
      <c r="B552" s="2">
        <v>358</v>
      </c>
      <c r="C552" s="7">
        <f t="shared" si="8"/>
        <v>214.42857142857142</v>
      </c>
      <c r="D552" s="2">
        <v>197</v>
      </c>
    </row>
    <row r="553" spans="1:4" x14ac:dyDescent="0.25">
      <c r="A553" s="6" t="s">
        <v>554</v>
      </c>
      <c r="B553" s="2">
        <v>364</v>
      </c>
      <c r="C553" s="7">
        <f t="shared" si="8"/>
        <v>206.42857142857142</v>
      </c>
      <c r="D553" s="2">
        <v>199</v>
      </c>
    </row>
    <row r="554" spans="1:4" x14ac:dyDescent="0.25">
      <c r="A554" s="6" t="s">
        <v>555</v>
      </c>
      <c r="B554" s="2">
        <v>366</v>
      </c>
      <c r="C554" s="7">
        <f t="shared" si="8"/>
        <v>203.14285714285714</v>
      </c>
      <c r="D554" s="2">
        <v>130</v>
      </c>
    </row>
    <row r="555" spans="1:4" x14ac:dyDescent="0.25">
      <c r="A555" s="6" t="s">
        <v>556</v>
      </c>
      <c r="B555" s="2">
        <v>356</v>
      </c>
      <c r="C555" s="7">
        <f t="shared" si="8"/>
        <v>207.57142857142858</v>
      </c>
      <c r="D555" s="2">
        <v>214</v>
      </c>
    </row>
    <row r="556" spans="1:4" x14ac:dyDescent="0.25">
      <c r="A556" s="6" t="s">
        <v>557</v>
      </c>
      <c r="B556" s="2">
        <v>359</v>
      </c>
      <c r="C556" s="7">
        <f t="shared" si="8"/>
        <v>204.71428571428572</v>
      </c>
      <c r="D556" s="2">
        <v>243</v>
      </c>
    </row>
    <row r="557" spans="1:4" x14ac:dyDescent="0.25">
      <c r="A557" s="6" t="s">
        <v>558</v>
      </c>
      <c r="B557" s="2">
        <v>343</v>
      </c>
      <c r="C557" s="7">
        <f t="shared" si="8"/>
        <v>205.57142857142858</v>
      </c>
      <c r="D557" s="2">
        <v>246</v>
      </c>
    </row>
    <row r="558" spans="1:4" x14ac:dyDescent="0.25">
      <c r="A558" s="6" t="s">
        <v>559</v>
      </c>
      <c r="B558" s="2">
        <v>340</v>
      </c>
      <c r="C558" s="7">
        <f t="shared" si="8"/>
        <v>206.85714285714286</v>
      </c>
      <c r="D558" s="2">
        <v>219</v>
      </c>
    </row>
    <row r="559" spans="1:4" x14ac:dyDescent="0.25">
      <c r="A559" s="6" t="s">
        <v>560</v>
      </c>
      <c r="B559" s="2">
        <v>325</v>
      </c>
      <c r="C559" s="7">
        <f t="shared" si="8"/>
        <v>211</v>
      </c>
      <c r="D559" s="2">
        <v>226</v>
      </c>
    </row>
    <row r="560" spans="1:4" x14ac:dyDescent="0.25">
      <c r="A560" s="6" t="s">
        <v>561</v>
      </c>
      <c r="B560" s="2">
        <v>321</v>
      </c>
      <c r="C560" s="7">
        <f t="shared" si="8"/>
        <v>208.85714285714286</v>
      </c>
      <c r="D560" s="2">
        <v>184</v>
      </c>
    </row>
    <row r="561" spans="1:4" x14ac:dyDescent="0.25">
      <c r="A561" s="6" t="s">
        <v>562</v>
      </c>
      <c r="B561" s="2">
        <v>316</v>
      </c>
      <c r="C561" s="7">
        <f t="shared" si="8"/>
        <v>207.85714285714286</v>
      </c>
      <c r="D561" s="2">
        <v>123</v>
      </c>
    </row>
    <row r="562" spans="1:4" x14ac:dyDescent="0.25">
      <c r="A562" s="6" t="s">
        <v>563</v>
      </c>
      <c r="B562" s="2">
        <v>310</v>
      </c>
      <c r="C562" s="7">
        <f t="shared" si="8"/>
        <v>206.14285714285714</v>
      </c>
      <c r="D562" s="2">
        <v>202</v>
      </c>
    </row>
    <row r="563" spans="1:4" x14ac:dyDescent="0.25">
      <c r="A563" s="6" t="s">
        <v>564</v>
      </c>
      <c r="B563" s="2">
        <v>301</v>
      </c>
      <c r="C563" s="7">
        <f t="shared" si="8"/>
        <v>210.71428571428572</v>
      </c>
      <c r="D563" s="2">
        <v>275</v>
      </c>
    </row>
    <row r="564" spans="1:4" x14ac:dyDescent="0.25">
      <c r="A564" s="6" t="s">
        <v>565</v>
      </c>
      <c r="B564" s="2">
        <v>295</v>
      </c>
      <c r="C564" s="7">
        <f t="shared" si="8"/>
        <v>218.71428571428572</v>
      </c>
      <c r="D564" s="2">
        <v>302</v>
      </c>
    </row>
    <row r="565" spans="1:4" x14ac:dyDescent="0.25">
      <c r="A565" s="6" t="s">
        <v>566</v>
      </c>
      <c r="B565" s="2">
        <v>290</v>
      </c>
      <c r="C565" s="7">
        <f t="shared" si="8"/>
        <v>228.28571428571428</v>
      </c>
      <c r="D565" s="2">
        <v>286</v>
      </c>
    </row>
    <row r="566" spans="1:4" x14ac:dyDescent="0.25">
      <c r="A566" s="6" t="s">
        <v>567</v>
      </c>
      <c r="B566" s="2">
        <v>285</v>
      </c>
      <c r="C566" s="7">
        <f t="shared" si="8"/>
        <v>229.42857142857142</v>
      </c>
      <c r="D566" s="2">
        <v>234</v>
      </c>
    </row>
    <row r="567" spans="1:4" x14ac:dyDescent="0.25">
      <c r="A567" s="6" t="s">
        <v>568</v>
      </c>
      <c r="B567" s="2">
        <v>283</v>
      </c>
      <c r="C567" s="7">
        <f t="shared" si="8"/>
        <v>221.14285714285714</v>
      </c>
      <c r="D567" s="2">
        <v>126</v>
      </c>
    </row>
    <row r="568" spans="1:4" x14ac:dyDescent="0.25">
      <c r="A568" s="6" t="s">
        <v>569</v>
      </c>
      <c r="B568" s="2">
        <v>282</v>
      </c>
      <c r="C568" s="7">
        <f t="shared" si="8"/>
        <v>225.28571428571428</v>
      </c>
      <c r="D568" s="2">
        <v>152</v>
      </c>
    </row>
    <row r="569" spans="1:4" x14ac:dyDescent="0.25">
      <c r="A569" s="6" t="s">
        <v>570</v>
      </c>
      <c r="B569" s="2">
        <v>278</v>
      </c>
      <c r="C569" s="7">
        <f t="shared" si="8"/>
        <v>238.28571428571428</v>
      </c>
      <c r="D569" s="2">
        <v>293</v>
      </c>
    </row>
    <row r="570" spans="1:4" x14ac:dyDescent="0.25">
      <c r="A570" s="6" t="s">
        <v>571</v>
      </c>
      <c r="B570" s="2">
        <v>272</v>
      </c>
      <c r="C570" s="7">
        <f t="shared" si="8"/>
        <v>268.28571428571428</v>
      </c>
      <c r="D570" s="2">
        <v>485</v>
      </c>
    </row>
    <row r="571" spans="1:4" x14ac:dyDescent="0.25">
      <c r="A571" s="6" t="s">
        <v>572</v>
      </c>
      <c r="B571" s="2">
        <v>271</v>
      </c>
      <c r="C571" s="7">
        <f t="shared" si="8"/>
        <v>290.28571428571428</v>
      </c>
      <c r="D571" s="2">
        <v>456</v>
      </c>
    </row>
    <row r="572" spans="1:4" x14ac:dyDescent="0.25">
      <c r="A572" s="6" t="s">
        <v>573</v>
      </c>
      <c r="B572" s="2">
        <v>262</v>
      </c>
      <c r="C572" s="7">
        <f t="shared" si="8"/>
        <v>304.85714285714283</v>
      </c>
      <c r="D572" s="2">
        <v>388</v>
      </c>
    </row>
    <row r="573" spans="1:4" x14ac:dyDescent="0.25">
      <c r="A573" s="6" t="s">
        <v>574</v>
      </c>
      <c r="B573" s="2">
        <v>264</v>
      </c>
      <c r="C573" s="7">
        <f t="shared" si="8"/>
        <v>327.57142857142856</v>
      </c>
      <c r="D573" s="2">
        <v>393</v>
      </c>
    </row>
    <row r="574" spans="1:4" x14ac:dyDescent="0.25">
      <c r="A574" s="6" t="s">
        <v>575</v>
      </c>
      <c r="B574" s="2">
        <v>258</v>
      </c>
      <c r="C574" s="7">
        <f t="shared" si="8"/>
        <v>352.57142857142856</v>
      </c>
      <c r="D574" s="2">
        <v>301</v>
      </c>
    </row>
    <row r="575" spans="1:4" x14ac:dyDescent="0.25">
      <c r="A575" s="6" t="s">
        <v>576</v>
      </c>
      <c r="B575" s="2">
        <v>262</v>
      </c>
      <c r="C575" s="7">
        <f t="shared" si="8"/>
        <v>357.57142857142856</v>
      </c>
      <c r="D575" s="2">
        <v>187</v>
      </c>
    </row>
    <row r="576" spans="1:4" x14ac:dyDescent="0.25">
      <c r="A576" s="6" t="s">
        <v>577</v>
      </c>
      <c r="B576" s="2">
        <v>265</v>
      </c>
      <c r="C576" s="7">
        <f t="shared" si="8"/>
        <v>355.28571428571428</v>
      </c>
      <c r="D576" s="2">
        <v>277</v>
      </c>
    </row>
    <row r="577" spans="1:4" x14ac:dyDescent="0.25">
      <c r="A577" s="6" t="s">
        <v>578</v>
      </c>
      <c r="B577" s="2">
        <v>264</v>
      </c>
      <c r="C577" s="7">
        <f t="shared" si="8"/>
        <v>346.28571428571428</v>
      </c>
      <c r="D577" s="2">
        <v>422</v>
      </c>
    </row>
    <row r="578" spans="1:4" x14ac:dyDescent="0.25">
      <c r="A578" s="6" t="s">
        <v>579</v>
      </c>
      <c r="B578" s="2">
        <v>250</v>
      </c>
      <c r="C578" s="7">
        <f t="shared" si="8"/>
        <v>343</v>
      </c>
      <c r="D578" s="2">
        <v>433</v>
      </c>
    </row>
    <row r="579" spans="1:4" x14ac:dyDescent="0.25">
      <c r="A579" s="6" t="s">
        <v>580</v>
      </c>
      <c r="B579" s="2">
        <v>258</v>
      </c>
      <c r="C579" s="7">
        <f t="shared" si="8"/>
        <v>346.42857142857144</v>
      </c>
      <c r="D579" s="2">
        <v>412</v>
      </c>
    </row>
    <row r="580" spans="1:4" x14ac:dyDescent="0.25">
      <c r="A580" s="6" t="s">
        <v>581</v>
      </c>
      <c r="B580" s="2">
        <v>256</v>
      </c>
      <c r="C580" s="7">
        <f t="shared" si="8"/>
        <v>342.28571428571428</v>
      </c>
      <c r="D580" s="2">
        <v>364</v>
      </c>
    </row>
    <row r="581" spans="1:4" x14ac:dyDescent="0.25">
      <c r="A581" s="6" t="s">
        <v>582</v>
      </c>
      <c r="B581" s="2">
        <v>261</v>
      </c>
      <c r="C581" s="7">
        <f t="shared" si="8"/>
        <v>348</v>
      </c>
      <c r="D581" s="2">
        <v>341</v>
      </c>
    </row>
    <row r="582" spans="1:4" x14ac:dyDescent="0.25">
      <c r="A582" s="6" t="s">
        <v>583</v>
      </c>
      <c r="B582" s="2">
        <v>262</v>
      </c>
      <c r="C582" s="7">
        <f t="shared" si="8"/>
        <v>359.28571428571428</v>
      </c>
      <c r="D582" s="2">
        <v>266</v>
      </c>
    </row>
    <row r="583" spans="1:4" x14ac:dyDescent="0.25">
      <c r="A583" s="6" t="s">
        <v>584</v>
      </c>
      <c r="B583" s="2">
        <v>258</v>
      </c>
      <c r="C583" s="7">
        <f t="shared" si="8"/>
        <v>378.85714285714283</v>
      </c>
      <c r="D583" s="2">
        <v>414</v>
      </c>
    </row>
    <row r="584" spans="1:4" x14ac:dyDescent="0.25">
      <c r="A584" s="6" t="s">
        <v>585</v>
      </c>
      <c r="B584" s="2">
        <v>260</v>
      </c>
      <c r="C584" s="7">
        <f t="shared" ref="C584:C647" si="9">AVERAGE(D578:D584)</f>
        <v>398</v>
      </c>
      <c r="D584" s="2">
        <v>556</v>
      </c>
    </row>
    <row r="585" spans="1:4" x14ac:dyDescent="0.25">
      <c r="A585" s="6" t="s">
        <v>586</v>
      </c>
      <c r="B585" s="2">
        <v>252</v>
      </c>
      <c r="C585" s="7">
        <f t="shared" si="9"/>
        <v>425.28571428571428</v>
      </c>
      <c r="D585" s="2">
        <v>624</v>
      </c>
    </row>
    <row r="586" spans="1:4" x14ac:dyDescent="0.25">
      <c r="A586" s="6" t="s">
        <v>587</v>
      </c>
      <c r="B586" s="2">
        <v>249</v>
      </c>
      <c r="C586" s="7">
        <f t="shared" si="9"/>
        <v>449.71428571428572</v>
      </c>
      <c r="D586" s="2">
        <v>583</v>
      </c>
    </row>
    <row r="587" spans="1:4" x14ac:dyDescent="0.25">
      <c r="A587" s="6" t="s">
        <v>588</v>
      </c>
      <c r="B587" s="2">
        <v>238</v>
      </c>
      <c r="C587" s="7">
        <f t="shared" si="9"/>
        <v>487.14285714285717</v>
      </c>
      <c r="D587" s="2">
        <v>626</v>
      </c>
    </row>
    <row r="588" spans="1:4" x14ac:dyDescent="0.25">
      <c r="A588" s="6" t="s">
        <v>589</v>
      </c>
      <c r="B588" s="2">
        <v>246</v>
      </c>
      <c r="C588" s="7">
        <f t="shared" si="9"/>
        <v>519.57142857142856</v>
      </c>
      <c r="D588" s="2">
        <v>568</v>
      </c>
    </row>
    <row r="589" spans="1:4" x14ac:dyDescent="0.25">
      <c r="A589" s="6" t="s">
        <v>590</v>
      </c>
      <c r="B589" s="2">
        <v>248</v>
      </c>
      <c r="C589" s="7">
        <f t="shared" si="9"/>
        <v>530.57142857142856</v>
      </c>
      <c r="D589" s="2">
        <v>343</v>
      </c>
    </row>
    <row r="590" spans="1:4" x14ac:dyDescent="0.25">
      <c r="A590" s="6" t="s">
        <v>591</v>
      </c>
      <c r="B590" s="2">
        <v>252</v>
      </c>
      <c r="C590" s="7">
        <f t="shared" si="9"/>
        <v>533.57142857142856</v>
      </c>
      <c r="D590" s="2">
        <v>435</v>
      </c>
    </row>
    <row r="591" spans="1:4" x14ac:dyDescent="0.25">
      <c r="A591" s="6" t="s">
        <v>592</v>
      </c>
      <c r="B591" s="2">
        <v>258</v>
      </c>
      <c r="C591" s="7">
        <f t="shared" si="9"/>
        <v>559.42857142857144</v>
      </c>
      <c r="D591" s="2">
        <v>737</v>
      </c>
    </row>
    <row r="592" spans="1:4" x14ac:dyDescent="0.25">
      <c r="A592" s="6" t="s">
        <v>593</v>
      </c>
      <c r="B592" s="2">
        <v>263</v>
      </c>
      <c r="C592" s="7">
        <f t="shared" si="9"/>
        <v>620.14285714285711</v>
      </c>
      <c r="D592" s="2">
        <v>1049</v>
      </c>
    </row>
    <row r="593" spans="1:4" x14ac:dyDescent="0.25">
      <c r="A593" s="6" t="s">
        <v>594</v>
      </c>
      <c r="B593" s="2">
        <v>266</v>
      </c>
      <c r="C593" s="7">
        <f t="shared" si="9"/>
        <v>691.57142857142856</v>
      </c>
      <c r="D593" s="2">
        <v>1083</v>
      </c>
    </row>
    <row r="594" spans="1:4" x14ac:dyDescent="0.25">
      <c r="A594" s="6" t="s">
        <v>595</v>
      </c>
      <c r="B594" s="2">
        <v>271</v>
      </c>
      <c r="C594" s="7">
        <f t="shared" si="9"/>
        <v>741</v>
      </c>
      <c r="D594" s="2">
        <v>972</v>
      </c>
    </row>
    <row r="595" spans="1:4" x14ac:dyDescent="0.25">
      <c r="A595" s="6" t="s">
        <v>596</v>
      </c>
      <c r="B595" s="2">
        <v>270</v>
      </c>
      <c r="C595" s="7">
        <f t="shared" si="9"/>
        <v>773.14285714285711</v>
      </c>
      <c r="D595" s="2">
        <v>793</v>
      </c>
    </row>
    <row r="596" spans="1:4" x14ac:dyDescent="0.25">
      <c r="A596" s="6" t="s">
        <v>597</v>
      </c>
      <c r="B596" s="2">
        <v>274</v>
      </c>
      <c r="C596" s="7">
        <f t="shared" si="9"/>
        <v>802.14285714285711</v>
      </c>
      <c r="D596" s="2">
        <v>546</v>
      </c>
    </row>
    <row r="597" spans="1:4" x14ac:dyDescent="0.25">
      <c r="A597" s="6" t="s">
        <v>598</v>
      </c>
      <c r="B597" s="2">
        <v>276</v>
      </c>
      <c r="C597" s="7">
        <f t="shared" si="9"/>
        <v>844.42857142857144</v>
      </c>
      <c r="D597" s="2">
        <v>731</v>
      </c>
    </row>
    <row r="598" spans="1:4" x14ac:dyDescent="0.25">
      <c r="A598" s="6" t="s">
        <v>599</v>
      </c>
      <c r="B598" s="2">
        <v>290</v>
      </c>
      <c r="C598" s="7">
        <f t="shared" si="9"/>
        <v>891.85714285714289</v>
      </c>
      <c r="D598" s="2">
        <v>1069</v>
      </c>
    </row>
    <row r="599" spans="1:4" x14ac:dyDescent="0.25">
      <c r="A599" s="6" t="s">
        <v>600</v>
      </c>
      <c r="B599" s="2">
        <v>297</v>
      </c>
      <c r="C599" s="7">
        <f t="shared" si="9"/>
        <v>917.42857142857144</v>
      </c>
      <c r="D599" s="2">
        <v>1228</v>
      </c>
    </row>
    <row r="600" spans="1:4" x14ac:dyDescent="0.25">
      <c r="A600" s="6" t="s">
        <v>601</v>
      </c>
      <c r="B600" s="2">
        <v>293</v>
      </c>
      <c r="C600" s="7">
        <f t="shared" si="9"/>
        <v>930.71428571428567</v>
      </c>
      <c r="D600" s="2">
        <v>1176</v>
      </c>
    </row>
    <row r="601" spans="1:4" x14ac:dyDescent="0.25">
      <c r="A601" s="6" t="s">
        <v>602</v>
      </c>
      <c r="B601" s="2">
        <v>296</v>
      </c>
      <c r="C601" s="7">
        <f t="shared" si="9"/>
        <v>947</v>
      </c>
      <c r="D601" s="2">
        <v>1086</v>
      </c>
    </row>
    <row r="602" spans="1:4" x14ac:dyDescent="0.25">
      <c r="A602" s="6" t="s">
        <v>603</v>
      </c>
      <c r="B602" s="2">
        <v>304</v>
      </c>
      <c r="C602" s="7">
        <f t="shared" si="9"/>
        <v>966.42857142857144</v>
      </c>
      <c r="D602" s="2">
        <v>929</v>
      </c>
    </row>
    <row r="603" spans="1:4" x14ac:dyDescent="0.25">
      <c r="A603" s="6" t="s">
        <v>604</v>
      </c>
      <c r="B603" s="2">
        <v>305</v>
      </c>
      <c r="C603" s="7">
        <f t="shared" si="9"/>
        <v>981.28571428571433</v>
      </c>
      <c r="D603" s="2">
        <v>650</v>
      </c>
    </row>
    <row r="604" spans="1:4" x14ac:dyDescent="0.25">
      <c r="A604" s="6" t="s">
        <v>605</v>
      </c>
      <c r="B604" s="2">
        <v>311</v>
      </c>
      <c r="C604" s="7">
        <f t="shared" si="9"/>
        <v>1030.7142857142858</v>
      </c>
      <c r="D604" s="2">
        <v>1077</v>
      </c>
    </row>
    <row r="605" spans="1:4" x14ac:dyDescent="0.25">
      <c r="A605" s="6" t="s">
        <v>606</v>
      </c>
      <c r="B605" s="2">
        <v>295</v>
      </c>
      <c r="C605" s="7">
        <f t="shared" si="9"/>
        <v>1070.2857142857142</v>
      </c>
      <c r="D605" s="2">
        <v>1346</v>
      </c>
    </row>
    <row r="606" spans="1:4" x14ac:dyDescent="0.25">
      <c r="A606" s="6" t="s">
        <v>607</v>
      </c>
      <c r="B606" s="2">
        <v>301</v>
      </c>
      <c r="C606" s="7">
        <f t="shared" si="9"/>
        <v>1090.4285714285713</v>
      </c>
      <c r="D606" s="2">
        <v>1369</v>
      </c>
    </row>
    <row r="607" spans="1:4" x14ac:dyDescent="0.25">
      <c r="A607" s="6" t="s">
        <v>608</v>
      </c>
      <c r="B607" s="2">
        <v>310</v>
      </c>
      <c r="C607" s="7">
        <f t="shared" si="9"/>
        <v>1095.1428571428571</v>
      </c>
      <c r="D607" s="2">
        <v>1209</v>
      </c>
    </row>
    <row r="608" spans="1:4" x14ac:dyDescent="0.25">
      <c r="A608" s="6" t="s">
        <v>609</v>
      </c>
      <c r="B608" s="2">
        <v>315</v>
      </c>
      <c r="C608" s="7">
        <f t="shared" si="9"/>
        <v>1122.1428571428571</v>
      </c>
      <c r="D608" s="2">
        <v>1275</v>
      </c>
    </row>
    <row r="609" spans="1:4" x14ac:dyDescent="0.25">
      <c r="A609" s="6" t="s">
        <v>610</v>
      </c>
      <c r="B609" s="2">
        <v>314</v>
      </c>
      <c r="C609" s="7">
        <f t="shared" si="9"/>
        <v>1127.1428571428571</v>
      </c>
      <c r="D609" s="2">
        <v>964</v>
      </c>
    </row>
    <row r="610" spans="1:4" x14ac:dyDescent="0.25">
      <c r="A610" s="6" t="s">
        <v>611</v>
      </c>
      <c r="B610" s="2">
        <v>322</v>
      </c>
      <c r="C610" s="7">
        <f t="shared" si="9"/>
        <v>1136.7142857142858</v>
      </c>
      <c r="D610" s="2">
        <v>717</v>
      </c>
    </row>
    <row r="611" spans="1:4" x14ac:dyDescent="0.25">
      <c r="A611" s="6" t="s">
        <v>612</v>
      </c>
      <c r="B611" s="2">
        <v>339</v>
      </c>
      <c r="C611" s="7">
        <f t="shared" si="9"/>
        <v>1089.1428571428571</v>
      </c>
      <c r="D611" s="2">
        <v>744</v>
      </c>
    </row>
    <row r="612" spans="1:4" x14ac:dyDescent="0.25">
      <c r="A612" s="6" t="s">
        <v>613</v>
      </c>
      <c r="B612" s="2">
        <v>347</v>
      </c>
      <c r="C612" s="7">
        <f t="shared" si="9"/>
        <v>1058.8571428571429</v>
      </c>
      <c r="D612" s="2">
        <v>1134</v>
      </c>
    </row>
    <row r="613" spans="1:4" x14ac:dyDescent="0.25">
      <c r="A613" s="6" t="s">
        <v>614</v>
      </c>
      <c r="B613" s="2">
        <v>352</v>
      </c>
      <c r="C613" s="7">
        <f t="shared" si="9"/>
        <v>1061.4285714285713</v>
      </c>
      <c r="D613" s="2">
        <v>1387</v>
      </c>
    </row>
    <row r="614" spans="1:4" x14ac:dyDescent="0.25">
      <c r="A614" s="6" t="s">
        <v>615</v>
      </c>
      <c r="B614" s="2">
        <v>358</v>
      </c>
      <c r="C614" s="7">
        <f t="shared" si="9"/>
        <v>1100</v>
      </c>
      <c r="D614" s="2">
        <v>1479</v>
      </c>
    </row>
    <row r="615" spans="1:4" x14ac:dyDescent="0.25">
      <c r="A615" s="6" t="s">
        <v>616</v>
      </c>
      <c r="B615" s="2">
        <v>368</v>
      </c>
      <c r="C615" s="7">
        <f t="shared" si="9"/>
        <v>1092.5714285714287</v>
      </c>
      <c r="D615" s="2">
        <v>1223</v>
      </c>
    </row>
    <row r="616" spans="1:4" x14ac:dyDescent="0.25">
      <c r="A616" s="6" t="s">
        <v>617</v>
      </c>
      <c r="B616" s="2">
        <v>363</v>
      </c>
      <c r="C616" s="7">
        <f t="shared" si="9"/>
        <v>1116.1428571428571</v>
      </c>
      <c r="D616" s="2">
        <v>1129</v>
      </c>
    </row>
    <row r="617" spans="1:4" x14ac:dyDescent="0.25">
      <c r="A617" s="6" t="s">
        <v>618</v>
      </c>
      <c r="B617" s="2">
        <v>371</v>
      </c>
      <c r="C617" s="7">
        <f t="shared" si="9"/>
        <v>1113.1428571428571</v>
      </c>
      <c r="D617" s="2">
        <v>696</v>
      </c>
    </row>
    <row r="618" spans="1:4" x14ac:dyDescent="0.25">
      <c r="A618" s="6" t="s">
        <v>619</v>
      </c>
      <c r="B618" s="2">
        <v>389</v>
      </c>
      <c r="C618" s="7">
        <f t="shared" si="9"/>
        <v>1160.7142857142858</v>
      </c>
      <c r="D618" s="2">
        <v>1077</v>
      </c>
    </row>
    <row r="619" spans="1:4" x14ac:dyDescent="0.25">
      <c r="A619" s="6" t="s">
        <v>620</v>
      </c>
      <c r="B619" s="2">
        <v>384</v>
      </c>
      <c r="C619" s="7">
        <f t="shared" si="9"/>
        <v>1179.5714285714287</v>
      </c>
      <c r="D619" s="2">
        <v>1266</v>
      </c>
    </row>
    <row r="620" spans="1:4" x14ac:dyDescent="0.25">
      <c r="A620" s="6" t="s">
        <v>621</v>
      </c>
      <c r="B620" s="2">
        <v>387</v>
      </c>
      <c r="C620" s="7">
        <f t="shared" si="9"/>
        <v>1165.1428571428571</v>
      </c>
      <c r="D620" s="2">
        <v>1286</v>
      </c>
    </row>
    <row r="621" spans="1:4" x14ac:dyDescent="0.25">
      <c r="A621" s="6" t="s">
        <v>622</v>
      </c>
      <c r="B621" s="2">
        <v>399</v>
      </c>
      <c r="C621" s="7">
        <f t="shared" si="9"/>
        <v>1120.1428571428571</v>
      </c>
      <c r="D621" s="2">
        <v>1164</v>
      </c>
    </row>
    <row r="622" spans="1:4" x14ac:dyDescent="0.25">
      <c r="A622" s="6" t="s">
        <v>623</v>
      </c>
      <c r="B622" s="2">
        <v>395</v>
      </c>
      <c r="C622" s="7">
        <f t="shared" si="9"/>
        <v>1094.5714285714287</v>
      </c>
      <c r="D622" s="2">
        <v>1044</v>
      </c>
    </row>
    <row r="623" spans="1:4" x14ac:dyDescent="0.25">
      <c r="A623" s="6" t="s">
        <v>624</v>
      </c>
      <c r="B623" s="2">
        <v>389</v>
      </c>
      <c r="C623" s="7">
        <f t="shared" si="9"/>
        <v>1065.7142857142858</v>
      </c>
      <c r="D623" s="2">
        <v>927</v>
      </c>
    </row>
    <row r="624" spans="1:4" x14ac:dyDescent="0.25">
      <c r="A624" s="6" t="s">
        <v>625</v>
      </c>
      <c r="B624" s="2">
        <v>393</v>
      </c>
      <c r="C624" s="7">
        <f t="shared" si="9"/>
        <v>1055.5714285714287</v>
      </c>
      <c r="D624" s="2">
        <v>625</v>
      </c>
    </row>
    <row r="625" spans="1:4" x14ac:dyDescent="0.25">
      <c r="A625" s="6" t="s">
        <v>626</v>
      </c>
      <c r="B625" s="2">
        <v>398</v>
      </c>
      <c r="C625" s="7">
        <f t="shared" si="9"/>
        <v>1016</v>
      </c>
      <c r="D625" s="2">
        <v>800</v>
      </c>
    </row>
    <row r="626" spans="1:4" x14ac:dyDescent="0.25">
      <c r="A626" s="6" t="s">
        <v>627</v>
      </c>
      <c r="B626" s="2">
        <v>415</v>
      </c>
      <c r="C626" s="7">
        <f t="shared" si="9"/>
        <v>978.14285714285711</v>
      </c>
      <c r="D626" s="2">
        <v>1001</v>
      </c>
    </row>
    <row r="627" spans="1:4" x14ac:dyDescent="0.25">
      <c r="A627" s="6" t="s">
        <v>628</v>
      </c>
      <c r="B627" s="2">
        <v>418</v>
      </c>
      <c r="C627" s="7">
        <f t="shared" si="9"/>
        <v>922</v>
      </c>
      <c r="D627" s="2">
        <v>893</v>
      </c>
    </row>
    <row r="628" spans="1:4" x14ac:dyDescent="0.25">
      <c r="A628" s="6" t="s">
        <v>629</v>
      </c>
      <c r="B628" s="2">
        <v>423</v>
      </c>
      <c r="C628" s="7">
        <f t="shared" si="9"/>
        <v>893.71428571428567</v>
      </c>
      <c r="D628" s="2">
        <v>966</v>
      </c>
    </row>
    <row r="629" spans="1:4" x14ac:dyDescent="0.25">
      <c r="A629" s="6" t="s">
        <v>630</v>
      </c>
      <c r="B629" s="2">
        <v>423</v>
      </c>
      <c r="C629" s="7">
        <f t="shared" si="9"/>
        <v>868.42857142857144</v>
      </c>
      <c r="D629" s="2">
        <v>867</v>
      </c>
    </row>
    <row r="630" spans="1:4" x14ac:dyDescent="0.25">
      <c r="A630" s="6" t="s">
        <v>631</v>
      </c>
      <c r="B630" s="2">
        <v>417</v>
      </c>
      <c r="C630" s="7">
        <f t="shared" si="9"/>
        <v>843.57142857142856</v>
      </c>
      <c r="D630" s="2">
        <v>753</v>
      </c>
    </row>
    <row r="631" spans="1:4" x14ac:dyDescent="0.25">
      <c r="A631" s="6" t="s">
        <v>632</v>
      </c>
      <c r="B631" s="2">
        <v>425</v>
      </c>
      <c r="C631" s="7">
        <f t="shared" si="9"/>
        <v>813.28571428571433</v>
      </c>
      <c r="D631" s="2">
        <v>413</v>
      </c>
    </row>
    <row r="632" spans="1:4" x14ac:dyDescent="0.25">
      <c r="A632" s="6" t="s">
        <v>633</v>
      </c>
      <c r="B632" s="2">
        <v>414</v>
      </c>
      <c r="C632" s="7">
        <f t="shared" si="9"/>
        <v>791.57142857142856</v>
      </c>
      <c r="D632" s="2">
        <v>648</v>
      </c>
    </row>
    <row r="633" spans="1:4" x14ac:dyDescent="0.25">
      <c r="A633" s="6" t="s">
        <v>634</v>
      </c>
      <c r="B633" s="2">
        <v>410</v>
      </c>
      <c r="C633" s="7">
        <f t="shared" si="9"/>
        <v>767.71428571428567</v>
      </c>
      <c r="D633" s="2">
        <v>834</v>
      </c>
    </row>
    <row r="634" spans="1:4" x14ac:dyDescent="0.25">
      <c r="A634" s="6" t="s">
        <v>635</v>
      </c>
      <c r="B634" s="2">
        <v>416</v>
      </c>
      <c r="C634" s="7">
        <f t="shared" si="9"/>
        <v>754.14285714285711</v>
      </c>
      <c r="D634" s="2">
        <v>798</v>
      </c>
    </row>
    <row r="635" spans="1:4" x14ac:dyDescent="0.25">
      <c r="A635" s="6" t="s">
        <v>636</v>
      </c>
      <c r="B635" s="2">
        <v>409</v>
      </c>
      <c r="C635" s="7">
        <f t="shared" si="9"/>
        <v>722.28571428571433</v>
      </c>
      <c r="D635" s="2">
        <v>743</v>
      </c>
    </row>
    <row r="636" spans="1:4" x14ac:dyDescent="0.25">
      <c r="A636" s="6" t="s">
        <v>637</v>
      </c>
      <c r="B636" s="2">
        <v>408</v>
      </c>
      <c r="C636" s="7">
        <f t="shared" si="9"/>
        <v>689.71428571428567</v>
      </c>
      <c r="D636" s="2">
        <v>639</v>
      </c>
    </row>
    <row r="637" spans="1:4" x14ac:dyDescent="0.25">
      <c r="A637" s="6" t="s">
        <v>638</v>
      </c>
      <c r="B637" s="2">
        <v>405</v>
      </c>
      <c r="C637" s="7">
        <f t="shared" si="9"/>
        <v>663.85714285714289</v>
      </c>
      <c r="D637" s="2">
        <v>572</v>
      </c>
    </row>
    <row r="638" spans="1:4" x14ac:dyDescent="0.25">
      <c r="A638" s="6" t="s">
        <v>639</v>
      </c>
      <c r="B638" s="2">
        <v>406</v>
      </c>
      <c r="C638" s="7">
        <f t="shared" si="9"/>
        <v>648</v>
      </c>
      <c r="D638" s="2">
        <v>302</v>
      </c>
    </row>
    <row r="639" spans="1:4" x14ac:dyDescent="0.25">
      <c r="A639" s="6" t="s">
        <v>640</v>
      </c>
      <c r="B639" s="2">
        <v>392</v>
      </c>
      <c r="C639" s="7">
        <f t="shared" si="9"/>
        <v>615.42857142857144</v>
      </c>
      <c r="D639" s="2">
        <v>420</v>
      </c>
    </row>
    <row r="640" spans="1:4" x14ac:dyDescent="0.25">
      <c r="A640" s="6" t="s">
        <v>641</v>
      </c>
      <c r="B640" s="2">
        <v>403</v>
      </c>
      <c r="C640" s="7">
        <f t="shared" si="9"/>
        <v>584.85714285714289</v>
      </c>
      <c r="D640" s="2">
        <v>620</v>
      </c>
    </row>
    <row r="641" spans="1:4" x14ac:dyDescent="0.25">
      <c r="A641" s="6" t="s">
        <v>642</v>
      </c>
      <c r="B641" s="2">
        <v>385</v>
      </c>
      <c r="C641" s="7">
        <f t="shared" si="9"/>
        <v>547.14285714285711</v>
      </c>
      <c r="D641" s="2">
        <v>534</v>
      </c>
    </row>
    <row r="642" spans="1:4" x14ac:dyDescent="0.25">
      <c r="A642" s="6" t="s">
        <v>643</v>
      </c>
      <c r="B642" s="2">
        <v>379</v>
      </c>
      <c r="C642" s="7">
        <f t="shared" si="9"/>
        <v>524.28571428571433</v>
      </c>
      <c r="D642" s="2">
        <v>583</v>
      </c>
    </row>
    <row r="643" spans="1:4" x14ac:dyDescent="0.25">
      <c r="A643" s="6" t="s">
        <v>644</v>
      </c>
      <c r="B643" s="2">
        <v>365</v>
      </c>
      <c r="C643" s="7">
        <f t="shared" si="9"/>
        <v>492.42857142857144</v>
      </c>
      <c r="D643" s="2">
        <v>416</v>
      </c>
    </row>
    <row r="644" spans="1:4" x14ac:dyDescent="0.25">
      <c r="A644" s="6" t="s">
        <v>645</v>
      </c>
      <c r="B644" s="2">
        <v>362</v>
      </c>
      <c r="C644" s="7">
        <f t="shared" si="9"/>
        <v>459.71428571428572</v>
      </c>
      <c r="D644" s="2">
        <v>343</v>
      </c>
    </row>
    <row r="645" spans="1:4" x14ac:dyDescent="0.25">
      <c r="A645" s="6" t="s">
        <v>646</v>
      </c>
      <c r="B645" s="2">
        <v>375</v>
      </c>
      <c r="C645" s="7">
        <f t="shared" si="9"/>
        <v>454.14285714285717</v>
      </c>
      <c r="D645" s="2">
        <v>263</v>
      </c>
    </row>
    <row r="646" spans="1:4" x14ac:dyDescent="0.25">
      <c r="A646" s="6" t="s">
        <v>647</v>
      </c>
      <c r="B646" s="2">
        <v>365</v>
      </c>
      <c r="C646" s="7">
        <f t="shared" si="9"/>
        <v>444.14285714285717</v>
      </c>
      <c r="D646" s="2">
        <v>350</v>
      </c>
    </row>
    <row r="647" spans="1:4" x14ac:dyDescent="0.25">
      <c r="A647" s="6" t="s">
        <v>648</v>
      </c>
      <c r="B647" s="2">
        <v>364</v>
      </c>
      <c r="C647" s="7">
        <f t="shared" si="9"/>
        <v>411.14285714285717</v>
      </c>
      <c r="D647" s="2">
        <v>389</v>
      </c>
    </row>
    <row r="648" spans="1:4" x14ac:dyDescent="0.25">
      <c r="A648" s="6" t="s">
        <v>649</v>
      </c>
      <c r="B648" s="2">
        <v>356</v>
      </c>
      <c r="C648" s="7">
        <f t="shared" ref="C648:C711" si="10">AVERAGE(D642:D648)</f>
        <v>383.42857142857144</v>
      </c>
      <c r="D648" s="2">
        <v>340</v>
      </c>
    </row>
    <row r="649" spans="1:4" x14ac:dyDescent="0.25">
      <c r="A649" s="6" t="s">
        <v>650</v>
      </c>
      <c r="B649" s="2">
        <v>354</v>
      </c>
      <c r="C649" s="7">
        <f t="shared" si="10"/>
        <v>345</v>
      </c>
      <c r="D649" s="2">
        <v>314</v>
      </c>
    </row>
    <row r="650" spans="1:4" x14ac:dyDescent="0.25">
      <c r="A650" s="6" t="s">
        <v>651</v>
      </c>
      <c r="B650" s="2">
        <v>340</v>
      </c>
      <c r="C650" s="7">
        <f t="shared" si="10"/>
        <v>337.14285714285717</v>
      </c>
      <c r="D650" s="2">
        <v>361</v>
      </c>
    </row>
    <row r="651" spans="1:4" x14ac:dyDescent="0.25">
      <c r="A651" s="6" t="s">
        <v>652</v>
      </c>
      <c r="B651" s="2">
        <v>333</v>
      </c>
      <c r="C651" s="7">
        <f t="shared" si="10"/>
        <v>332.71428571428572</v>
      </c>
      <c r="D651" s="2">
        <v>312</v>
      </c>
    </row>
    <row r="652" spans="1:4" x14ac:dyDescent="0.25">
      <c r="A652" s="6" t="s">
        <v>653</v>
      </c>
      <c r="B652" s="2">
        <v>325</v>
      </c>
      <c r="C652" s="7">
        <f t="shared" si="10"/>
        <v>329.85714285714283</v>
      </c>
      <c r="D652" s="2">
        <v>243</v>
      </c>
    </row>
    <row r="653" spans="1:4" x14ac:dyDescent="0.25">
      <c r="A653" s="6" t="s">
        <v>654</v>
      </c>
      <c r="B653" s="2">
        <v>327</v>
      </c>
      <c r="C653" s="7">
        <f t="shared" si="10"/>
        <v>315.14285714285717</v>
      </c>
      <c r="D653" s="2">
        <v>247</v>
      </c>
    </row>
    <row r="654" spans="1:4" x14ac:dyDescent="0.25">
      <c r="A654" s="6" t="s">
        <v>655</v>
      </c>
      <c r="B654" s="2">
        <v>324</v>
      </c>
      <c r="C654" s="7">
        <f t="shared" si="10"/>
        <v>309.71428571428572</v>
      </c>
      <c r="D654" s="2">
        <v>351</v>
      </c>
    </row>
    <row r="655" spans="1:4" x14ac:dyDescent="0.25">
      <c r="A655" s="6" t="s">
        <v>656</v>
      </c>
      <c r="B655" s="2">
        <v>316</v>
      </c>
      <c r="C655" s="7">
        <f t="shared" si="10"/>
        <v>313.28571428571428</v>
      </c>
      <c r="D655" s="2">
        <v>365</v>
      </c>
    </row>
    <row r="656" spans="1:4" x14ac:dyDescent="0.25">
      <c r="A656" s="6" t="s">
        <v>657</v>
      </c>
      <c r="B656" s="2">
        <v>315</v>
      </c>
      <c r="C656" s="7">
        <f t="shared" si="10"/>
        <v>316.57142857142856</v>
      </c>
      <c r="D656" s="2">
        <v>337</v>
      </c>
    </row>
    <row r="657" spans="1:4" x14ac:dyDescent="0.25">
      <c r="A657" s="6" t="s">
        <v>658</v>
      </c>
      <c r="B657" s="2">
        <v>311</v>
      </c>
      <c r="C657" s="7">
        <f t="shared" si="10"/>
        <v>299.71428571428572</v>
      </c>
      <c r="D657" s="2">
        <v>243</v>
      </c>
    </row>
    <row r="658" spans="1:4" x14ac:dyDescent="0.25">
      <c r="A658" s="6" t="s">
        <v>659</v>
      </c>
      <c r="B658" s="2">
        <v>309</v>
      </c>
      <c r="C658" s="7">
        <f t="shared" si="10"/>
        <v>287.71428571428572</v>
      </c>
      <c r="D658" s="2">
        <v>228</v>
      </c>
    </row>
    <row r="659" spans="1:4" x14ac:dyDescent="0.25">
      <c r="A659" s="6" t="s">
        <v>660</v>
      </c>
      <c r="B659" s="2">
        <v>307</v>
      </c>
      <c r="C659" s="7">
        <f t="shared" si="10"/>
        <v>279.57142857142856</v>
      </c>
      <c r="D659" s="2">
        <v>186</v>
      </c>
    </row>
    <row r="660" spans="1:4" x14ac:dyDescent="0.25">
      <c r="A660" s="6" t="s">
        <v>661</v>
      </c>
      <c r="B660" s="2">
        <v>285</v>
      </c>
      <c r="C660" s="7">
        <f t="shared" si="10"/>
        <v>286.14285714285717</v>
      </c>
      <c r="D660" s="2">
        <v>293</v>
      </c>
    </row>
    <row r="661" spans="1:4" x14ac:dyDescent="0.25">
      <c r="A661" s="6" t="s">
        <v>662</v>
      </c>
      <c r="B661" s="2">
        <v>286</v>
      </c>
      <c r="C661" s="7">
        <f t="shared" si="10"/>
        <v>295.14285714285717</v>
      </c>
      <c r="D661" s="2">
        <v>414</v>
      </c>
    </row>
    <row r="662" spans="1:4" x14ac:dyDescent="0.25">
      <c r="A662" s="6" t="s">
        <v>663</v>
      </c>
      <c r="B662" s="2">
        <v>268</v>
      </c>
      <c r="C662" s="7">
        <f t="shared" si="10"/>
        <v>294.71428571428572</v>
      </c>
      <c r="D662" s="2">
        <v>362</v>
      </c>
    </row>
    <row r="663" spans="1:4" x14ac:dyDescent="0.25">
      <c r="A663" s="6" t="s">
        <v>664</v>
      </c>
      <c r="B663" s="2">
        <v>266</v>
      </c>
      <c r="C663" s="7">
        <f t="shared" si="10"/>
        <v>304</v>
      </c>
      <c r="D663" s="2">
        <v>402</v>
      </c>
    </row>
    <row r="664" spans="1:4" x14ac:dyDescent="0.25">
      <c r="A664" s="6" t="s">
        <v>665</v>
      </c>
      <c r="B664" s="2">
        <v>260</v>
      </c>
      <c r="C664" s="7">
        <f t="shared" si="10"/>
        <v>322.57142857142856</v>
      </c>
      <c r="D664" s="2">
        <v>373</v>
      </c>
    </row>
    <row r="665" spans="1:4" x14ac:dyDescent="0.25">
      <c r="A665" s="6" t="s">
        <v>666</v>
      </c>
      <c r="B665" s="2">
        <v>251</v>
      </c>
      <c r="C665" s="7">
        <f t="shared" si="10"/>
        <v>326.14285714285717</v>
      </c>
      <c r="D665" s="2">
        <v>253</v>
      </c>
    </row>
    <row r="666" spans="1:4" x14ac:dyDescent="0.25">
      <c r="A666" s="6" t="s">
        <v>667</v>
      </c>
      <c r="B666" s="2">
        <v>257</v>
      </c>
      <c r="C666" s="7">
        <f t="shared" si="10"/>
        <v>337.42857142857144</v>
      </c>
      <c r="D666" s="2">
        <v>265</v>
      </c>
    </row>
    <row r="667" spans="1:4" x14ac:dyDescent="0.25">
      <c r="A667" s="6" t="s">
        <v>668</v>
      </c>
      <c r="B667" s="2">
        <v>258</v>
      </c>
      <c r="C667" s="7">
        <f t="shared" si="10"/>
        <v>363.14285714285717</v>
      </c>
      <c r="D667" s="2">
        <v>473</v>
      </c>
    </row>
    <row r="668" spans="1:4" x14ac:dyDescent="0.25">
      <c r="A668" s="6" t="s">
        <v>669</v>
      </c>
      <c r="B668" s="2">
        <v>246</v>
      </c>
      <c r="C668" s="7">
        <f t="shared" si="10"/>
        <v>389.42857142857144</v>
      </c>
      <c r="D668" s="2">
        <v>598</v>
      </c>
    </row>
    <row r="669" spans="1:4" x14ac:dyDescent="0.25">
      <c r="A669" s="6" t="s">
        <v>670</v>
      </c>
      <c r="B669" s="2">
        <v>241</v>
      </c>
      <c r="C669" s="7">
        <f t="shared" si="10"/>
        <v>410.42857142857144</v>
      </c>
      <c r="D669" s="2">
        <v>509</v>
      </c>
    </row>
    <row r="670" spans="1:4" x14ac:dyDescent="0.25">
      <c r="A670" s="6" t="s">
        <v>671</v>
      </c>
      <c r="B670" s="2">
        <v>238</v>
      </c>
      <c r="C670" s="7">
        <f t="shared" si="10"/>
        <v>445.85714285714283</v>
      </c>
      <c r="D670" s="2">
        <v>650</v>
      </c>
    </row>
    <row r="671" spans="1:4" x14ac:dyDescent="0.25">
      <c r="A671" s="6" t="s">
        <v>672</v>
      </c>
      <c r="B671" s="2">
        <v>237</v>
      </c>
      <c r="C671" s="7">
        <f t="shared" si="10"/>
        <v>486.28571428571428</v>
      </c>
      <c r="D671" s="2">
        <v>656</v>
      </c>
    </row>
    <row r="672" spans="1:4" x14ac:dyDescent="0.25">
      <c r="A672" s="6" t="s">
        <v>673</v>
      </c>
      <c r="B672" s="2">
        <v>229</v>
      </c>
      <c r="C672" s="7">
        <f t="shared" si="10"/>
        <v>503.57142857142856</v>
      </c>
      <c r="D672" s="2">
        <v>374</v>
      </c>
    </row>
    <row r="673" spans="1:4" x14ac:dyDescent="0.25">
      <c r="A673" s="6" t="s">
        <v>674</v>
      </c>
      <c r="B673" s="2">
        <v>229</v>
      </c>
      <c r="C673" s="7">
        <f t="shared" si="10"/>
        <v>525.71428571428567</v>
      </c>
      <c r="D673" s="2">
        <v>420</v>
      </c>
    </row>
    <row r="674" spans="1:4" x14ac:dyDescent="0.25">
      <c r="A674" s="6" t="s">
        <v>675</v>
      </c>
      <c r="B674" s="2">
        <v>220</v>
      </c>
      <c r="C674" s="7">
        <f t="shared" si="10"/>
        <v>569.57142857142856</v>
      </c>
      <c r="D674" s="2">
        <v>780</v>
      </c>
    </row>
    <row r="675" spans="1:4" x14ac:dyDescent="0.25">
      <c r="A675" s="6" t="s">
        <v>676</v>
      </c>
      <c r="B675" s="2">
        <v>214</v>
      </c>
      <c r="C675" s="7">
        <f t="shared" si="10"/>
        <v>658</v>
      </c>
      <c r="D675" s="2">
        <v>1217</v>
      </c>
    </row>
    <row r="676" spans="1:4" x14ac:dyDescent="0.25">
      <c r="A676" s="6" t="s">
        <v>677</v>
      </c>
      <c r="B676" s="2">
        <v>215</v>
      </c>
      <c r="C676" s="7">
        <f t="shared" si="10"/>
        <v>795.85714285714289</v>
      </c>
      <c r="D676" s="2">
        <v>1474</v>
      </c>
    </row>
    <row r="677" spans="1:4" x14ac:dyDescent="0.25">
      <c r="A677" s="6" t="s">
        <v>678</v>
      </c>
      <c r="B677" s="2">
        <v>202</v>
      </c>
      <c r="C677" s="7">
        <f t="shared" si="10"/>
        <v>952.28571428571433</v>
      </c>
      <c r="D677" s="2">
        <v>1745</v>
      </c>
    </row>
    <row r="678" spans="1:4" x14ac:dyDescent="0.25">
      <c r="A678" s="6" t="s">
        <v>679</v>
      </c>
      <c r="B678" s="2">
        <v>201</v>
      </c>
      <c r="C678" s="7">
        <f t="shared" si="10"/>
        <v>1070.8571428571429</v>
      </c>
      <c r="D678" s="2">
        <v>1486</v>
      </c>
    </row>
    <row r="679" spans="1:4" x14ac:dyDescent="0.25">
      <c r="A679" s="6" t="s">
        <v>680</v>
      </c>
      <c r="B679" s="2">
        <v>199</v>
      </c>
      <c r="C679" s="7">
        <f t="shared" si="10"/>
        <v>1231.2857142857142</v>
      </c>
      <c r="D679" s="2">
        <v>1497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Gatica Cordova</cp:lastModifiedBy>
  <dcterms:created xsi:type="dcterms:W3CDTF">2022-01-10T17:24:12Z</dcterms:created>
  <dcterms:modified xsi:type="dcterms:W3CDTF">2022-01-10T17:45:43Z</dcterms:modified>
</cp:coreProperties>
</file>