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2022UEA6573\imp\Static\data\"/>
    </mc:Choice>
  </mc:AlternateContent>
  <xr:revisionPtr revIDLastSave="0" documentId="13_ncr:1_{5D168BB9-0061-4C9E-A9A3-03B656A646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 a="1"/>
  <c r="C10" i="1" a="1"/>
  <c r="C16" i="1" a="1"/>
  <c r="C22" i="1" a="1"/>
  <c r="C28" i="1" a="1"/>
  <c r="C34" i="1" a="1"/>
  <c r="C40" i="1" a="1"/>
  <c r="C46" i="1" a="1"/>
  <c r="C52" i="1" a="1"/>
  <c r="C58" i="1" a="1"/>
  <c r="C64" i="1" a="1"/>
  <c r="C70" i="1" a="1"/>
  <c r="C76" i="1" a="1"/>
  <c r="C82" i="1" a="1"/>
  <c r="C88" i="1" a="1"/>
  <c r="C94" i="1" a="1"/>
  <c r="C100" i="1" a="1"/>
  <c r="C106" i="1" a="1"/>
  <c r="C112" i="1" a="1"/>
  <c r="C118" i="1" a="1"/>
  <c r="C124" i="1" a="1"/>
  <c r="C130" i="1" a="1"/>
  <c r="C136" i="1" a="1"/>
  <c r="C142" i="1" a="1"/>
  <c r="C148" i="1" a="1"/>
  <c r="C154" i="1" a="1"/>
  <c r="C160" i="1" a="1"/>
  <c r="C166" i="1" a="1"/>
  <c r="C172" i="1" a="1"/>
  <c r="C178" i="1" a="1"/>
  <c r="C184" i="1" a="1"/>
  <c r="C190" i="1" a="1"/>
  <c r="C196" i="1" a="1"/>
  <c r="C202" i="1" a="1"/>
  <c r="C208" i="1" a="1"/>
  <c r="C214" i="1" a="1"/>
  <c r="C220" i="1" a="1"/>
  <c r="C226" i="1" a="1"/>
  <c r="C232" i="1" a="1"/>
  <c r="C238" i="1" a="1"/>
  <c r="C244" i="1" a="1"/>
  <c r="C250" i="1" a="1"/>
  <c r="C256" i="1" a="1"/>
  <c r="C262" i="1" a="1"/>
  <c r="C268" i="1" a="1"/>
  <c r="C274" i="1" a="1"/>
  <c r="C280" i="1" a="1"/>
  <c r="C286" i="1" a="1"/>
  <c r="C292" i="1" a="1"/>
  <c r="C298" i="1" a="1"/>
  <c r="C304" i="1" a="1"/>
  <c r="C310" i="1" a="1"/>
  <c r="C316" i="1" a="1"/>
  <c r="C322" i="1" a="1"/>
  <c r="C328" i="1" a="1"/>
  <c r="C334" i="1" a="1"/>
  <c r="C340" i="1" a="1"/>
  <c r="C346" i="1" a="1"/>
  <c r="C352" i="1" a="1"/>
  <c r="C358" i="1" a="1"/>
  <c r="C364" i="1" a="1"/>
  <c r="C370" i="1" a="1"/>
  <c r="C376" i="1" a="1"/>
  <c r="C382" i="1" a="1"/>
  <c r="C388" i="1" a="1"/>
  <c r="C394" i="1" a="1"/>
  <c r="C400" i="1" a="1"/>
  <c r="C406" i="1" a="1"/>
  <c r="C5" i="1" a="1"/>
  <c r="C11" i="1" a="1"/>
  <c r="C17" i="1" a="1"/>
  <c r="C23" i="1" a="1"/>
  <c r="C29" i="1" a="1"/>
  <c r="C35" i="1" a="1"/>
  <c r="C41" i="1" a="1"/>
  <c r="C47" i="1" a="1"/>
  <c r="C53" i="1" a="1"/>
  <c r="C59" i="1" a="1"/>
  <c r="C65" i="1" a="1"/>
  <c r="C71" i="1" a="1"/>
  <c r="C77" i="1" a="1"/>
  <c r="C83" i="1" a="1"/>
  <c r="C89" i="1" a="1"/>
  <c r="C95" i="1" a="1"/>
  <c r="C101" i="1" a="1"/>
  <c r="C107" i="1" a="1"/>
  <c r="C113" i="1" a="1"/>
  <c r="C119" i="1" a="1"/>
  <c r="C125" i="1" a="1"/>
  <c r="C131" i="1" a="1"/>
  <c r="C137" i="1" a="1"/>
  <c r="C143" i="1" a="1"/>
  <c r="C149" i="1" a="1"/>
  <c r="C155" i="1" a="1"/>
  <c r="C161" i="1" a="1"/>
  <c r="C167" i="1" a="1"/>
  <c r="C173" i="1" a="1"/>
  <c r="C179" i="1" a="1"/>
  <c r="C185" i="1" a="1"/>
  <c r="C191" i="1" a="1"/>
  <c r="C197" i="1" a="1"/>
  <c r="C203" i="1" a="1"/>
  <c r="C209" i="1" a="1"/>
  <c r="C215" i="1" a="1"/>
  <c r="C221" i="1" a="1"/>
  <c r="C227" i="1" a="1"/>
  <c r="C233" i="1" a="1"/>
  <c r="C239" i="1" a="1"/>
  <c r="C245" i="1" a="1"/>
  <c r="C251" i="1" a="1"/>
  <c r="C257" i="1" a="1"/>
  <c r="C263" i="1" a="1"/>
  <c r="C269" i="1" a="1"/>
  <c r="C275" i="1" a="1"/>
  <c r="C281" i="1" a="1"/>
  <c r="C6" i="1" a="1"/>
  <c r="C12" i="1" a="1"/>
  <c r="C18" i="1" a="1"/>
  <c r="C24" i="1" a="1"/>
  <c r="C30" i="1" a="1"/>
  <c r="C36" i="1" a="1"/>
  <c r="C42" i="1" a="1"/>
  <c r="C48" i="1" a="1"/>
  <c r="C54" i="1" a="1"/>
  <c r="C60" i="1" a="1"/>
  <c r="C66" i="1" a="1"/>
  <c r="C72" i="1" a="1"/>
  <c r="C78" i="1" a="1"/>
  <c r="C84" i="1" a="1"/>
  <c r="C90" i="1" a="1"/>
  <c r="C96" i="1" a="1"/>
  <c r="C102" i="1" a="1"/>
  <c r="C108" i="1" a="1"/>
  <c r="C114" i="1" a="1"/>
  <c r="C120" i="1" a="1"/>
  <c r="C126" i="1" a="1"/>
  <c r="C132" i="1" a="1"/>
  <c r="C138" i="1" a="1"/>
  <c r="C144" i="1" a="1"/>
  <c r="C150" i="1" a="1"/>
  <c r="C156" i="1" a="1"/>
  <c r="C162" i="1" a="1"/>
  <c r="C168" i="1" a="1"/>
  <c r="C174" i="1" a="1"/>
  <c r="C180" i="1" a="1"/>
  <c r="C186" i="1" a="1"/>
  <c r="C192" i="1" a="1"/>
  <c r="C198" i="1" a="1"/>
  <c r="C204" i="1" a="1"/>
  <c r="C210" i="1" a="1"/>
  <c r="C216" i="1" a="1"/>
  <c r="C222" i="1" a="1"/>
  <c r="C228" i="1" a="1"/>
  <c r="C234" i="1" a="1"/>
  <c r="C240" i="1" a="1"/>
  <c r="C246" i="1" a="1"/>
  <c r="C252" i="1" a="1"/>
  <c r="C258" i="1" a="1"/>
  <c r="C264" i="1" a="1"/>
  <c r="C270" i="1" a="1"/>
  <c r="C276" i="1" a="1"/>
  <c r="C282" i="1" a="1"/>
  <c r="C288" i="1" a="1"/>
  <c r="C294" i="1" a="1"/>
  <c r="C300" i="1" a="1"/>
  <c r="C306" i="1" a="1"/>
  <c r="C312" i="1" a="1"/>
  <c r="C318" i="1" a="1"/>
  <c r="C324" i="1" a="1"/>
  <c r="C330" i="1" a="1"/>
  <c r="C336" i="1" a="1"/>
  <c r="C342" i="1" a="1"/>
  <c r="C348" i="1" a="1"/>
  <c r="C354" i="1" a="1"/>
  <c r="C15" i="1" a="1"/>
  <c r="C26" i="1" a="1"/>
  <c r="C37" i="1" a="1"/>
  <c r="C87" i="1" a="1"/>
  <c r="C98" i="1" a="1"/>
  <c r="C109" i="1" a="1"/>
  <c r="C159" i="1" a="1"/>
  <c r="C170" i="1" a="1"/>
  <c r="C181" i="1" a="1"/>
  <c r="C231" i="1" a="1"/>
  <c r="C242" i="1" a="1"/>
  <c r="C253" i="1" a="1"/>
  <c r="C363" i="1" a="1"/>
  <c r="C372" i="1" a="1"/>
  <c r="C387" i="1" a="1"/>
  <c r="C396" i="1" a="1"/>
  <c r="C411" i="1" a="1"/>
  <c r="C418" i="1" a="1"/>
  <c r="C426" i="1" a="1"/>
  <c r="C433" i="1" a="1"/>
  <c r="C440" i="1" a="1"/>
  <c r="C447" i="1" a="1"/>
  <c r="C454" i="1" a="1"/>
  <c r="C462" i="1" a="1"/>
  <c r="C469" i="1" a="1"/>
  <c r="C476" i="1" a="1"/>
  <c r="C7" i="1" a="1"/>
  <c r="C57" i="1" a="1"/>
  <c r="C68" i="1" a="1"/>
  <c r="C79" i="1" a="1"/>
  <c r="C129" i="1" a="1"/>
  <c r="C140" i="1" a="1"/>
  <c r="C151" i="1" a="1"/>
  <c r="C201" i="1" a="1"/>
  <c r="C212" i="1" a="1"/>
  <c r="C223" i="1" a="1"/>
  <c r="C273" i="1" a="1"/>
  <c r="C284" i="1" a="1"/>
  <c r="C293" i="1" a="1"/>
  <c r="C302" i="1" a="1"/>
  <c r="C311" i="1" a="1"/>
  <c r="C320" i="1" a="1"/>
  <c r="C329" i="1" a="1"/>
  <c r="C338" i="1" a="1"/>
  <c r="C347" i="1" a="1"/>
  <c r="C356" i="1" a="1"/>
  <c r="C380" i="1" a="1"/>
  <c r="C404" i="1" a="1"/>
  <c r="C419" i="1" a="1"/>
  <c r="C455" i="1" a="1"/>
  <c r="C27" i="1" a="1"/>
  <c r="C38" i="1" a="1"/>
  <c r="C49" i="1" a="1"/>
  <c r="C99" i="1" a="1"/>
  <c r="C110" i="1" a="1"/>
  <c r="C121" i="1" a="1"/>
  <c r="C171" i="1" a="1"/>
  <c r="C182" i="1" a="1"/>
  <c r="C193" i="1" a="1"/>
  <c r="C243" i="1" a="1"/>
  <c r="C254" i="1" a="1"/>
  <c r="C265" i="1" a="1"/>
  <c r="C365" i="1" a="1"/>
  <c r="C373" i="1" a="1"/>
  <c r="C389" i="1" a="1"/>
  <c r="C397" i="1" a="1"/>
  <c r="C412" i="1" a="1"/>
  <c r="C420" i="1" a="1"/>
  <c r="C427" i="1" a="1"/>
  <c r="C434" i="1" a="1"/>
  <c r="C441" i="1" a="1"/>
  <c r="C448" i="1" a="1"/>
  <c r="C456" i="1" a="1"/>
  <c r="C463" i="1" a="1"/>
  <c r="C470" i="1" a="1"/>
  <c r="C477" i="1" a="1"/>
  <c r="C8" i="1" a="1"/>
  <c r="C19" i="1" a="1"/>
  <c r="C69" i="1" a="1"/>
  <c r="C80" i="1" a="1"/>
  <c r="C91" i="1" a="1"/>
  <c r="C141" i="1" a="1"/>
  <c r="C152" i="1" a="1"/>
  <c r="C163" i="1" a="1"/>
  <c r="C213" i="1" a="1"/>
  <c r="C224" i="1" a="1"/>
  <c r="C235" i="1" a="1"/>
  <c r="C285" i="1" a="1"/>
  <c r="C295" i="1" a="1"/>
  <c r="C303" i="1" a="1"/>
  <c r="C313" i="1" a="1"/>
  <c r="C321" i="1" a="1"/>
  <c r="C331" i="1" a="1"/>
  <c r="C339" i="1" a="1"/>
  <c r="C349" i="1" a="1"/>
  <c r="C357" i="1" a="1"/>
  <c r="C366" i="1" a="1"/>
  <c r="C381" i="1" a="1"/>
  <c r="C390" i="1" a="1"/>
  <c r="C405" i="1" a="1"/>
  <c r="C413" i="1" a="1"/>
  <c r="C449" i="1" a="1"/>
  <c r="C39" i="1" a="1"/>
  <c r="C50" i="1" a="1"/>
  <c r="C61" i="1" a="1"/>
  <c r="C111" i="1" a="1"/>
  <c r="C122" i="1" a="1"/>
  <c r="C133" i="1" a="1"/>
  <c r="C183" i="1" a="1"/>
  <c r="C194" i="1" a="1"/>
  <c r="C205" i="1" a="1"/>
  <c r="C255" i="1" a="1"/>
  <c r="C266" i="1" a="1"/>
  <c r="C277" i="1" a="1"/>
  <c r="C374" i="1" a="1"/>
  <c r="C398" i="1" a="1"/>
  <c r="C414" i="1" a="1"/>
  <c r="C421" i="1" a="1"/>
  <c r="C428" i="1" a="1"/>
  <c r="C435" i="1" a="1"/>
  <c r="C442" i="1" a="1"/>
  <c r="C450" i="1" a="1"/>
  <c r="C457" i="1" a="1"/>
  <c r="C464" i="1" a="1"/>
  <c r="C471" i="1" a="1"/>
  <c r="C478" i="1" a="1"/>
  <c r="C9" i="1" a="1"/>
  <c r="C25" i="1" a="1"/>
  <c r="C62" i="1" a="1"/>
  <c r="C115" i="1" a="1"/>
  <c r="C147" i="1" a="1"/>
  <c r="C200" i="1" a="1"/>
  <c r="C237" i="1" a="1"/>
  <c r="C319" i="1" a="1"/>
  <c r="C335" i="1" a="1"/>
  <c r="C351" i="1" a="1"/>
  <c r="C367" i="1" a="1"/>
  <c r="C408" i="1" a="1"/>
  <c r="C431" i="1" a="1"/>
  <c r="C468" i="1" a="1"/>
  <c r="C1165" i="1" a="1"/>
  <c r="C1177" i="1" a="1"/>
  <c r="C1189" i="1" a="1"/>
  <c r="C1201" i="1" a="1"/>
  <c r="C1213" i="1" a="1"/>
  <c r="C1225" i="1" a="1"/>
  <c r="C1237" i="1" a="1"/>
  <c r="C1249" i="1" a="1"/>
  <c r="C1261" i="1" a="1"/>
  <c r="C1273" i="1" a="1"/>
  <c r="C1279" i="1" a="1"/>
  <c r="C1291" i="1" a="1"/>
  <c r="C1303" i="1" a="1"/>
  <c r="C1315" i="1" a="1"/>
  <c r="C1333" i="1" a="1"/>
  <c r="C1184" i="1" a="1"/>
  <c r="C1202" i="1" a="1"/>
  <c r="C1220" i="1" a="1"/>
  <c r="C1232" i="1" a="1"/>
  <c r="C1250" i="1" a="1"/>
  <c r="C1268" i="1" a="1"/>
  <c r="C1286" i="1" a="1"/>
  <c r="C1304" i="1" a="1"/>
  <c r="C1316" i="1" a="1"/>
  <c r="C1334" i="1" a="1"/>
  <c r="C44" i="1" a="1"/>
  <c r="C81" i="1" a="1"/>
  <c r="C97" i="1" a="1"/>
  <c r="C134" i="1" a="1"/>
  <c r="C187" i="1" a="1"/>
  <c r="C219" i="1" a="1"/>
  <c r="C272" i="1" a="1"/>
  <c r="C290" i="1" a="1"/>
  <c r="C307" i="1" a="1"/>
  <c r="C323" i="1" a="1"/>
  <c r="C379" i="1" a="1"/>
  <c r="C393" i="1" a="1"/>
  <c r="C432" i="1" a="1"/>
  <c r="C445" i="1" a="1"/>
  <c r="C458" i="1" a="1"/>
  <c r="C1159" i="1" a="1"/>
  <c r="C1171" i="1" a="1"/>
  <c r="C1183" i="1" a="1"/>
  <c r="C1195" i="1" a="1"/>
  <c r="C1207" i="1" a="1"/>
  <c r="C1219" i="1" a="1"/>
  <c r="C1231" i="1" a="1"/>
  <c r="C1243" i="1" a="1"/>
  <c r="C1255" i="1" a="1"/>
  <c r="C1267" i="1" a="1"/>
  <c r="C1285" i="1" a="1"/>
  <c r="C1297" i="1" a="1"/>
  <c r="C1309" i="1" a="1"/>
  <c r="C1321" i="1" a="1"/>
  <c r="C1327" i="1" a="1"/>
  <c r="C1160" i="1" a="1"/>
  <c r="C1196" i="1" a="1"/>
  <c r="C1226" i="1" a="1"/>
  <c r="C1244" i="1" a="1"/>
  <c r="C1256" i="1" a="1"/>
  <c r="C1274" i="1" a="1"/>
  <c r="C1292" i="1" a="1"/>
  <c r="C1310" i="1" a="1"/>
  <c r="C1328" i="1" a="1"/>
  <c r="C31" i="1" a="1"/>
  <c r="C63" i="1" a="1"/>
  <c r="C116" i="1" a="1"/>
  <c r="C153" i="1" a="1"/>
  <c r="C169" i="1" a="1"/>
  <c r="C206" i="1" a="1"/>
  <c r="C259" i="1" a="1"/>
  <c r="C337" i="1" a="1"/>
  <c r="C353" i="1" a="1"/>
  <c r="C368" i="1" a="1"/>
  <c r="C383" i="1" a="1"/>
  <c r="C409" i="1" a="1"/>
  <c r="C422" i="1" a="1"/>
  <c r="C1166" i="1" a="1"/>
  <c r="C1178" i="1" a="1"/>
  <c r="C1190" i="1" a="1"/>
  <c r="C1208" i="1" a="1"/>
  <c r="C1238" i="1" a="1"/>
  <c r="C1262" i="1" a="1"/>
  <c r="C1298" i="1" a="1"/>
  <c r="C1322" i="1" a="1"/>
  <c r="C85" i="1" a="1"/>
  <c r="C13" i="1" a="1"/>
  <c r="C45" i="1" a="1"/>
  <c r="C103" i="1" a="1"/>
  <c r="C135" i="1" a="1"/>
  <c r="C188" i="1" a="1"/>
  <c r="C225" i="1" a="1"/>
  <c r="C241" i="1" a="1"/>
  <c r="C278" i="1" a="1"/>
  <c r="C291" i="1" a="1"/>
  <c r="C308" i="1" a="1"/>
  <c r="C325" i="1" a="1"/>
  <c r="C341" i="1" a="1"/>
  <c r="C384" i="1" a="1"/>
  <c r="C395" i="1" a="1"/>
  <c r="C446" i="1" a="1"/>
  <c r="C459" i="1" a="1"/>
  <c r="C472" i="1" a="1"/>
  <c r="C1172" i="1" a="1"/>
  <c r="C1214" i="1" a="1"/>
  <c r="C1280" i="1" a="1"/>
  <c r="C67" i="1" a="1"/>
  <c r="C93" i="1" a="1"/>
  <c r="C123" i="1" a="1"/>
  <c r="C146" i="1" a="1"/>
  <c r="C176" i="1" a="1"/>
  <c r="C199" i="1" a="1"/>
  <c r="C229" i="1" a="1"/>
  <c r="C301" i="1" a="1"/>
  <c r="C350" i="1" a="1"/>
  <c r="C371" i="1" a="1"/>
  <c r="C451" i="1" a="1"/>
  <c r="C466" i="1" a="1"/>
  <c r="C1164" i="1" a="1"/>
  <c r="C1182" i="1" a="1"/>
  <c r="C1192" i="1" a="1"/>
  <c r="C1210" i="1" a="1"/>
  <c r="C1228" i="1" a="1"/>
  <c r="C1236" i="1" a="1"/>
  <c r="C1254" i="1" a="1"/>
  <c r="C1272" i="1" a="1"/>
  <c r="C1282" i="1" a="1"/>
  <c r="C1300" i="1" a="1"/>
  <c r="C1308" i="1" a="1"/>
  <c r="C1326" i="1" a="1"/>
  <c r="C1336" i="1" a="1"/>
  <c r="C1211" i="1" a="1"/>
  <c r="C1257" i="1" a="1"/>
  <c r="C1283" i="1" a="1"/>
  <c r="C1319" i="1" a="1"/>
  <c r="C158" i="1" a="1"/>
  <c r="C289" i="1" a="1"/>
  <c r="C417" i="1" a="1"/>
  <c r="C1158" i="1" a="1"/>
  <c r="C1194" i="1" a="1"/>
  <c r="C1230" i="1" a="1"/>
  <c r="C1276" i="1" a="1"/>
  <c r="C1302" i="1" a="1"/>
  <c r="C1330" i="1" a="1"/>
  <c r="C296" i="1" a="1"/>
  <c r="C361" i="1" a="1"/>
  <c r="C439" i="1" a="1"/>
  <c r="C14" i="1" a="1"/>
  <c r="C305" i="1" a="1"/>
  <c r="C327" i="1" a="1"/>
  <c r="C392" i="1" a="1"/>
  <c r="C415" i="1" a="1"/>
  <c r="C430" i="1" a="1"/>
  <c r="C467" i="1" a="1"/>
  <c r="C1174" i="1" a="1"/>
  <c r="C1200" i="1" a="1"/>
  <c r="C1218" i="1" a="1"/>
  <c r="C1246" i="1" a="1"/>
  <c r="C1264" i="1" a="1"/>
  <c r="C1290" i="1" a="1"/>
  <c r="C1318" i="1" a="1"/>
  <c r="C1203" i="1" a="1"/>
  <c r="C1247" i="1" a="1"/>
  <c r="C1301" i="1" a="1"/>
  <c r="C51" i="1" a="1"/>
  <c r="C314" i="1" a="1"/>
  <c r="C211" i="1" a="1"/>
  <c r="C378" i="1" a="1"/>
  <c r="C1186" i="1" a="1"/>
  <c r="C1222" i="1" a="1"/>
  <c r="C1266" i="1" a="1"/>
  <c r="C1320" i="1" a="1"/>
  <c r="C75" i="1" a="1"/>
  <c r="C73" i="1" a="1"/>
  <c r="C177" i="1" a="1"/>
  <c r="C207" i="1" a="1"/>
  <c r="C230" i="1" a="1"/>
  <c r="C260" i="1" a="1"/>
  <c r="C283" i="1" a="1"/>
  <c r="C332" i="1" a="1"/>
  <c r="C355" i="1" a="1"/>
  <c r="C375" i="1" a="1"/>
  <c r="C436" i="1" a="1"/>
  <c r="C452" i="1" a="1"/>
  <c r="C473" i="1" a="1"/>
  <c r="C1157" i="1" a="1"/>
  <c r="C1175" i="1" a="1"/>
  <c r="C1193" i="1" a="1"/>
  <c r="C1229" i="1" a="1"/>
  <c r="C1265" i="1" a="1"/>
  <c r="C1293" i="1" a="1"/>
  <c r="C1329" i="1" a="1"/>
  <c r="C74" i="1" a="1"/>
  <c r="C261" i="1" a="1"/>
  <c r="C333" i="1" a="1"/>
  <c r="C377" i="1" a="1"/>
  <c r="C438" i="1" a="1"/>
  <c r="C21" i="1" a="1"/>
  <c r="C128" i="1" a="1"/>
  <c r="C401" i="1" a="1"/>
  <c r="C475" i="1" a="1"/>
  <c r="C1168" i="1" a="1"/>
  <c r="C1204" i="1" a="1"/>
  <c r="C1240" i="1" a="1"/>
  <c r="C1258" i="1" a="1"/>
  <c r="C1284" i="1" a="1"/>
  <c r="C1312" i="1" a="1"/>
  <c r="C267" i="1" a="1"/>
  <c r="C315" i="1" a="1"/>
  <c r="C423" i="1" a="1"/>
  <c r="C20" i="1" a="1"/>
  <c r="C43" i="1" a="1"/>
  <c r="C104" i="1" a="1"/>
  <c r="C127" i="1" a="1"/>
  <c r="C157" i="1" a="1"/>
  <c r="C287" i="1" a="1"/>
  <c r="C309" i="1" a="1"/>
  <c r="C359" i="1" a="1"/>
  <c r="C399" i="1" a="1"/>
  <c r="C416" i="1" a="1"/>
  <c r="C437" i="1" a="1"/>
  <c r="C474" i="1" a="1"/>
  <c r="C1167" i="1" a="1"/>
  <c r="C1185" i="1" a="1"/>
  <c r="C1221" i="1" a="1"/>
  <c r="C1239" i="1" a="1"/>
  <c r="C1275" i="1" a="1"/>
  <c r="C1311" i="1" a="1"/>
  <c r="C236" i="1" a="1"/>
  <c r="C360" i="1" a="1"/>
  <c r="C453" i="1" a="1"/>
  <c r="C105" i="1" a="1"/>
  <c r="C1176" i="1" a="1"/>
  <c r="C1212" i="1" a="1"/>
  <c r="C1248" i="1" a="1"/>
  <c r="C1294" i="1" a="1"/>
  <c r="C402" i="1" a="1"/>
  <c r="C343" i="1" a="1"/>
  <c r="C386" i="1" a="1"/>
  <c r="C429" i="1" a="1"/>
  <c r="C1173" i="1" a="1"/>
  <c r="C1191" i="1" a="1"/>
  <c r="C1209" i="1" a="1"/>
  <c r="C1227" i="1" a="1"/>
  <c r="C1245" i="1" a="1"/>
  <c r="C1263" i="1" a="1"/>
  <c r="C1281" i="1" a="1"/>
  <c r="C1299" i="1" a="1"/>
  <c r="C1317" i="1" a="1"/>
  <c r="C1335" i="1" a="1"/>
  <c r="C1197" i="1" a="1"/>
  <c r="C1269" i="1" a="1"/>
  <c r="C1305" i="1" a="1"/>
  <c r="C1162" i="1" a="1"/>
  <c r="C1198" i="1" a="1"/>
  <c r="C1270" i="1" a="1"/>
  <c r="C55" i="1" a="1"/>
  <c r="C299" i="1" a="1"/>
  <c r="C117" i="1" a="1"/>
  <c r="C362" i="1" a="1"/>
  <c r="C460" i="1" a="1"/>
  <c r="C1217" i="1" a="1"/>
  <c r="C1289" i="1" a="1"/>
  <c r="C56" i="1" a="1"/>
  <c r="C369" i="1" a="1"/>
  <c r="C1187" i="1" a="1"/>
  <c r="C1241" i="1" a="1"/>
  <c r="C1295" i="1" a="1"/>
  <c r="C465" i="1" a="1"/>
  <c r="C385" i="1" a="1"/>
  <c r="C1170" i="1" a="1"/>
  <c r="C1242" i="1" a="1"/>
  <c r="C1296" i="1" a="1"/>
  <c r="C86" i="1" a="1"/>
  <c r="C32" i="1" a="1"/>
  <c r="C92" i="1" a="1"/>
  <c r="C164" i="1" a="1"/>
  <c r="C218" i="1" a="1"/>
  <c r="C279" i="1" a="1"/>
  <c r="C1215" i="1" a="1"/>
  <c r="C1251" i="1" a="1"/>
  <c r="C1323" i="1" a="1"/>
  <c r="C175" i="1" a="1"/>
  <c r="C1216" i="1" a="1"/>
  <c r="C1306" i="1" a="1"/>
  <c r="C248" i="1" a="1"/>
  <c r="C1235" i="1" a="1"/>
  <c r="C1325" i="1" a="1"/>
  <c r="C249" i="1" a="1"/>
  <c r="C1169" i="1" a="1"/>
  <c r="C1277" i="1" a="1"/>
  <c r="C1188" i="1" a="1"/>
  <c r="C1278" i="1" a="1"/>
  <c r="C217" i="1" a="1"/>
  <c r="C344" i="1" a="1"/>
  <c r="C391" i="1" a="1"/>
  <c r="C443" i="1" a="1"/>
  <c r="C1161" i="1" a="1"/>
  <c r="C1179" i="1" a="1"/>
  <c r="C1233" i="1" a="1"/>
  <c r="C1287" i="1" a="1"/>
  <c r="C247" i="1" a="1"/>
  <c r="C1180" i="1" a="1"/>
  <c r="C1234" i="1" a="1"/>
  <c r="C1288" i="1" a="1"/>
  <c r="C1324" i="1" a="1"/>
  <c r="C410" i="1" a="1"/>
  <c r="C1163" i="1" a="1"/>
  <c r="C1199" i="1" a="1"/>
  <c r="C1253" i="1" a="1"/>
  <c r="C1307" i="1" a="1"/>
  <c r="C461" i="1" a="1"/>
  <c r="C317" i="1" a="1"/>
  <c r="C1205" i="1" a="1"/>
  <c r="C1259" i="1" a="1"/>
  <c r="C1313" i="1" a="1"/>
  <c r="C139" i="1" a="1"/>
  <c r="C424" i="1" a="1"/>
  <c r="C425" i="1" a="1"/>
  <c r="C1206" i="1" a="1"/>
  <c r="C1260" i="1" a="1"/>
  <c r="C1314" i="1" a="1"/>
  <c r="C145" i="1" a="1"/>
  <c r="C326" i="1" a="1"/>
  <c r="C33" i="1" a="1"/>
  <c r="C165" i="1" a="1"/>
  <c r="C297" i="1" a="1"/>
  <c r="C444" i="1" a="1"/>
  <c r="C345" i="1" a="1"/>
  <c r="C403" i="1" a="1"/>
  <c r="C1252" i="1" a="1"/>
  <c r="C407" i="1" a="1"/>
  <c r="C189" i="1" a="1"/>
  <c r="C1181" i="1" a="1"/>
  <c r="C1271" i="1" a="1"/>
  <c r="C195" i="1" a="1"/>
  <c r="C1223" i="1" a="1"/>
  <c r="C1331" i="1" a="1"/>
  <c r="C1224" i="1" a="1"/>
  <c r="C1332" i="1" a="1"/>
  <c r="C271" i="1" a="1"/>
  <c r="C3" i="1" a="1"/>
  <c r="C271" i="1" l="1"/>
  <c r="C1332" i="1"/>
  <c r="C1224" i="1"/>
  <c r="C1331" i="1"/>
  <c r="C1223" i="1"/>
  <c r="C195" i="1"/>
  <c r="C1271" i="1"/>
  <c r="C1181" i="1"/>
  <c r="C189" i="1"/>
  <c r="C407" i="1"/>
  <c r="C1252" i="1"/>
  <c r="C403" i="1"/>
  <c r="C345" i="1"/>
  <c r="C444" i="1"/>
  <c r="C297" i="1"/>
  <c r="C165" i="1"/>
  <c r="C33" i="1"/>
  <c r="C326" i="1"/>
  <c r="C145" i="1"/>
  <c r="C1314" i="1"/>
  <c r="C1260" i="1"/>
  <c r="C1206" i="1"/>
  <c r="C425" i="1"/>
  <c r="C424" i="1"/>
  <c r="C139" i="1"/>
  <c r="C1313" i="1"/>
  <c r="C1259" i="1"/>
  <c r="C1205" i="1"/>
  <c r="C317" i="1"/>
  <c r="C461" i="1"/>
  <c r="C1307" i="1"/>
  <c r="C1253" i="1"/>
  <c r="C1199" i="1"/>
  <c r="C1163" i="1"/>
  <c r="C410" i="1"/>
  <c r="C1324" i="1"/>
  <c r="C1288" i="1"/>
  <c r="C1234" i="1"/>
  <c r="C1180" i="1"/>
  <c r="C247" i="1"/>
  <c r="C1287" i="1"/>
  <c r="C1233" i="1"/>
  <c r="C1179" i="1"/>
  <c r="C1161" i="1"/>
  <c r="C443" i="1"/>
  <c r="C391" i="1"/>
  <c r="C344" i="1"/>
  <c r="C217" i="1"/>
  <c r="C1278" i="1"/>
  <c r="C1188" i="1"/>
  <c r="C1277" i="1"/>
  <c r="C1169" i="1"/>
  <c r="C249" i="1"/>
  <c r="C1325" i="1"/>
  <c r="C1235" i="1"/>
  <c r="C248" i="1"/>
  <c r="C1306" i="1"/>
  <c r="C1216" i="1"/>
  <c r="C175" i="1"/>
  <c r="C1323" i="1"/>
  <c r="C1251" i="1"/>
  <c r="C1215" i="1"/>
  <c r="C279" i="1"/>
  <c r="C218" i="1"/>
  <c r="C164" i="1"/>
  <c r="C92" i="1"/>
  <c r="C32" i="1"/>
  <c r="C86" i="1"/>
  <c r="C1296" i="1"/>
  <c r="C1242" i="1"/>
  <c r="C1170" i="1"/>
  <c r="C385" i="1"/>
  <c r="C465" i="1"/>
  <c r="C1295" i="1"/>
  <c r="C1241" i="1"/>
  <c r="C1187" i="1"/>
  <c r="C369" i="1"/>
  <c r="C56" i="1"/>
  <c r="C1289" i="1"/>
  <c r="C1217" i="1"/>
  <c r="C460" i="1"/>
  <c r="C362" i="1"/>
  <c r="C117" i="1"/>
  <c r="C299" i="1"/>
  <c r="C55" i="1"/>
  <c r="C1270" i="1"/>
  <c r="C1198" i="1"/>
  <c r="C1162" i="1"/>
  <c r="C1305" i="1"/>
  <c r="C1269" i="1"/>
  <c r="C1197" i="1"/>
  <c r="C1335" i="1"/>
  <c r="C1317" i="1"/>
  <c r="C1299" i="1"/>
  <c r="C1281" i="1"/>
  <c r="C1263" i="1"/>
  <c r="C1245" i="1"/>
  <c r="C1227" i="1"/>
  <c r="C1209" i="1"/>
  <c r="C1191" i="1"/>
  <c r="C1173" i="1"/>
  <c r="C429" i="1"/>
  <c r="C386" i="1"/>
  <c r="C343" i="1"/>
  <c r="C402" i="1"/>
  <c r="C1294" i="1"/>
  <c r="C1248" i="1"/>
  <c r="C1212" i="1"/>
  <c r="C1176" i="1"/>
  <c r="C105" i="1"/>
  <c r="C453" i="1"/>
  <c r="C360" i="1"/>
  <c r="C236" i="1"/>
  <c r="C1311" i="1"/>
  <c r="C1275" i="1"/>
  <c r="C1239" i="1"/>
  <c r="C1221" i="1"/>
  <c r="C1185" i="1"/>
  <c r="C1167" i="1"/>
  <c r="C474" i="1"/>
  <c r="C437" i="1"/>
  <c r="C416" i="1"/>
  <c r="C399" i="1"/>
  <c r="C359" i="1"/>
  <c r="C309" i="1"/>
  <c r="C287" i="1"/>
  <c r="C157" i="1"/>
  <c r="C127" i="1"/>
  <c r="C104" i="1"/>
  <c r="C43" i="1"/>
  <c r="C20" i="1"/>
  <c r="C423" i="1"/>
  <c r="C315" i="1"/>
  <c r="C267" i="1"/>
  <c r="C1312" i="1"/>
  <c r="C1284" i="1"/>
  <c r="C1258" i="1"/>
  <c r="C1240" i="1"/>
  <c r="C1204" i="1"/>
  <c r="C1168" i="1"/>
  <c r="C475" i="1"/>
  <c r="C401" i="1"/>
  <c r="C128" i="1"/>
  <c r="C21" i="1"/>
  <c r="C438" i="1"/>
  <c r="C377" i="1"/>
  <c r="C333" i="1"/>
  <c r="C261" i="1"/>
  <c r="C74" i="1"/>
  <c r="C1329" i="1"/>
  <c r="C1293" i="1"/>
  <c r="C1265" i="1"/>
  <c r="C1229" i="1"/>
  <c r="C1193" i="1"/>
  <c r="C1175" i="1"/>
  <c r="C1157" i="1"/>
  <c r="C473" i="1"/>
  <c r="C452" i="1"/>
  <c r="C436" i="1"/>
  <c r="C375" i="1"/>
  <c r="C355" i="1"/>
  <c r="C332" i="1"/>
  <c r="C283" i="1"/>
  <c r="C260" i="1"/>
  <c r="C230" i="1"/>
  <c r="C207" i="1"/>
  <c r="C177" i="1"/>
  <c r="C73" i="1"/>
  <c r="C75" i="1"/>
  <c r="C1320" i="1"/>
  <c r="C1266" i="1"/>
  <c r="C1222" i="1"/>
  <c r="C1186" i="1"/>
  <c r="C378" i="1"/>
  <c r="C211" i="1"/>
  <c r="C314" i="1"/>
  <c r="C51" i="1"/>
  <c r="C1301" i="1"/>
  <c r="C1247" i="1"/>
  <c r="C1203" i="1"/>
  <c r="C1318" i="1"/>
  <c r="C1290" i="1"/>
  <c r="C1264" i="1"/>
  <c r="C1246" i="1"/>
  <c r="C1218" i="1"/>
  <c r="C1200" i="1"/>
  <c r="C1174" i="1"/>
  <c r="C467" i="1"/>
  <c r="C430" i="1"/>
  <c r="C415" i="1"/>
  <c r="C392" i="1"/>
  <c r="C327" i="1"/>
  <c r="C305" i="1"/>
  <c r="C14" i="1"/>
  <c r="C439" i="1"/>
  <c r="C361" i="1"/>
  <c r="C296" i="1"/>
  <c r="C1330" i="1"/>
  <c r="C1302" i="1"/>
  <c r="C1276" i="1"/>
  <c r="C1230" i="1"/>
  <c r="C1194" i="1"/>
  <c r="C1158" i="1"/>
  <c r="C417" i="1"/>
  <c r="C289" i="1"/>
  <c r="C158" i="1"/>
  <c r="C1319" i="1"/>
  <c r="C1283" i="1"/>
  <c r="C1257" i="1"/>
  <c r="C1211" i="1"/>
  <c r="C1336" i="1"/>
  <c r="C1326" i="1"/>
  <c r="C1308" i="1"/>
  <c r="C1300" i="1"/>
  <c r="C1282" i="1"/>
  <c r="C1272" i="1"/>
  <c r="C1254" i="1"/>
  <c r="C1236" i="1"/>
  <c r="C1228" i="1"/>
  <c r="C1210" i="1"/>
  <c r="C1192" i="1"/>
  <c r="C1182" i="1"/>
  <c r="C1164" i="1"/>
  <c r="C466" i="1"/>
  <c r="C451" i="1"/>
  <c r="C371" i="1"/>
  <c r="C350" i="1"/>
  <c r="C301" i="1"/>
  <c r="C229" i="1"/>
  <c r="C199" i="1"/>
  <c r="C176" i="1"/>
  <c r="C146" i="1"/>
  <c r="C123" i="1"/>
  <c r="C93" i="1"/>
  <c r="C67" i="1"/>
  <c r="C1280" i="1"/>
  <c r="C1214" i="1"/>
  <c r="C1172" i="1"/>
  <c r="C472" i="1"/>
  <c r="C459" i="1"/>
  <c r="C446" i="1"/>
  <c r="C395" i="1"/>
  <c r="C384" i="1"/>
  <c r="C341" i="1"/>
  <c r="C325" i="1"/>
  <c r="C308" i="1"/>
  <c r="C291" i="1"/>
  <c r="C278" i="1"/>
  <c r="C241" i="1"/>
  <c r="C225" i="1"/>
  <c r="C188" i="1"/>
  <c r="C135" i="1"/>
  <c r="C103" i="1"/>
  <c r="C45" i="1"/>
  <c r="C13" i="1"/>
  <c r="C85" i="1"/>
  <c r="C1322" i="1"/>
  <c r="C1298" i="1"/>
  <c r="C1262" i="1"/>
  <c r="C1238" i="1"/>
  <c r="C1208" i="1"/>
  <c r="C1190" i="1"/>
  <c r="C1178" i="1"/>
  <c r="C1166" i="1"/>
  <c r="C422" i="1"/>
  <c r="C409" i="1"/>
  <c r="C383" i="1"/>
  <c r="C368" i="1"/>
  <c r="C353" i="1"/>
  <c r="C337" i="1"/>
  <c r="C259" i="1"/>
  <c r="C206" i="1"/>
  <c r="C169" i="1"/>
  <c r="C153" i="1"/>
  <c r="C116" i="1"/>
  <c r="C63" i="1"/>
  <c r="C31" i="1"/>
  <c r="C1328" i="1"/>
  <c r="C1310" i="1"/>
  <c r="C1292" i="1"/>
  <c r="C1274" i="1"/>
  <c r="C1256" i="1"/>
  <c r="C1244" i="1"/>
  <c r="C1226" i="1"/>
  <c r="C1196" i="1"/>
  <c r="C1160" i="1"/>
  <c r="C1327" i="1"/>
  <c r="C1321" i="1"/>
  <c r="C1309" i="1"/>
  <c r="C1297" i="1"/>
  <c r="C1285" i="1"/>
  <c r="C1267" i="1"/>
  <c r="C1255" i="1"/>
  <c r="C1243" i="1"/>
  <c r="C1231" i="1"/>
  <c r="C1219" i="1"/>
  <c r="C1207" i="1"/>
  <c r="C1195" i="1"/>
  <c r="C1183" i="1"/>
  <c r="C1171" i="1"/>
  <c r="C1159" i="1"/>
  <c r="C458" i="1"/>
  <c r="C445" i="1"/>
  <c r="C432" i="1"/>
  <c r="C393" i="1"/>
  <c r="C379" i="1"/>
  <c r="C323" i="1"/>
  <c r="C307" i="1"/>
  <c r="C290" i="1"/>
  <c r="C272" i="1"/>
  <c r="C219" i="1"/>
  <c r="C187" i="1"/>
  <c r="C134" i="1"/>
  <c r="C97" i="1"/>
  <c r="C81" i="1"/>
  <c r="C44" i="1"/>
  <c r="C1334" i="1"/>
  <c r="C1316" i="1"/>
  <c r="C1304" i="1"/>
  <c r="C1286" i="1"/>
  <c r="C1268" i="1"/>
  <c r="C1250" i="1"/>
  <c r="C1232" i="1"/>
  <c r="C1220" i="1"/>
  <c r="C1202" i="1"/>
  <c r="C1184" i="1"/>
  <c r="C1333" i="1"/>
  <c r="C1315" i="1"/>
  <c r="C1303" i="1"/>
  <c r="C1291" i="1"/>
  <c r="C1279" i="1"/>
  <c r="C1273" i="1"/>
  <c r="C1261" i="1"/>
  <c r="C1249" i="1"/>
  <c r="C1237" i="1"/>
  <c r="C1225" i="1"/>
  <c r="C1213" i="1"/>
  <c r="C1201" i="1"/>
  <c r="C1189" i="1"/>
  <c r="C1177" i="1"/>
  <c r="C1165" i="1"/>
  <c r="C468" i="1"/>
  <c r="C431" i="1"/>
  <c r="C408" i="1"/>
  <c r="C367" i="1"/>
  <c r="C351" i="1"/>
  <c r="C335" i="1"/>
  <c r="C319" i="1"/>
  <c r="C237" i="1"/>
  <c r="C200" i="1"/>
  <c r="C147" i="1"/>
  <c r="C115" i="1"/>
  <c r="C62" i="1"/>
  <c r="C25" i="1"/>
  <c r="C9" i="1"/>
  <c r="C478" i="1"/>
  <c r="C471" i="1"/>
  <c r="C464" i="1"/>
  <c r="C457" i="1"/>
  <c r="C450" i="1"/>
  <c r="C442" i="1"/>
  <c r="C435" i="1"/>
  <c r="C428" i="1"/>
  <c r="C421" i="1"/>
  <c r="C414" i="1"/>
  <c r="C398" i="1"/>
  <c r="C374" i="1"/>
  <c r="C277" i="1"/>
  <c r="C266" i="1"/>
  <c r="C255" i="1"/>
  <c r="C205" i="1"/>
  <c r="C194" i="1"/>
  <c r="C183" i="1"/>
  <c r="C133" i="1"/>
  <c r="C122" i="1"/>
  <c r="C111" i="1"/>
  <c r="C61" i="1"/>
  <c r="C50" i="1"/>
  <c r="C39" i="1"/>
  <c r="C449" i="1"/>
  <c r="C413" i="1"/>
  <c r="C405" i="1"/>
  <c r="C390" i="1"/>
  <c r="C381" i="1"/>
  <c r="C366" i="1"/>
  <c r="C357" i="1"/>
  <c r="C349" i="1"/>
  <c r="C339" i="1"/>
  <c r="C331" i="1"/>
  <c r="C321" i="1"/>
  <c r="C313" i="1"/>
  <c r="C303" i="1"/>
  <c r="C295" i="1"/>
  <c r="C285" i="1"/>
  <c r="C235" i="1"/>
  <c r="C224" i="1"/>
  <c r="C213" i="1"/>
  <c r="C163" i="1"/>
  <c r="C152" i="1"/>
  <c r="C141" i="1"/>
  <c r="C91" i="1"/>
  <c r="C80" i="1"/>
  <c r="C69" i="1"/>
  <c r="C19" i="1"/>
  <c r="C8" i="1"/>
  <c r="C477" i="1"/>
  <c r="C470" i="1"/>
  <c r="C463" i="1"/>
  <c r="C456" i="1"/>
  <c r="C448" i="1"/>
  <c r="C441" i="1"/>
  <c r="C434" i="1"/>
  <c r="C427" i="1"/>
  <c r="C420" i="1"/>
  <c r="C412" i="1"/>
  <c r="C397" i="1"/>
  <c r="C389" i="1"/>
  <c r="C373" i="1"/>
  <c r="C365" i="1"/>
  <c r="C265" i="1"/>
  <c r="C254" i="1"/>
  <c r="C243" i="1"/>
  <c r="C193" i="1"/>
  <c r="C182" i="1"/>
  <c r="C171" i="1"/>
  <c r="C121" i="1"/>
  <c r="C110" i="1"/>
  <c r="C99" i="1"/>
  <c r="C49" i="1"/>
  <c r="C38" i="1"/>
  <c r="C27" i="1"/>
  <c r="C455" i="1"/>
  <c r="C419" i="1"/>
  <c r="C404" i="1"/>
  <c r="C380" i="1"/>
  <c r="C356" i="1"/>
  <c r="C347" i="1"/>
  <c r="C338" i="1"/>
  <c r="C329" i="1"/>
  <c r="C320" i="1"/>
  <c r="C311" i="1"/>
  <c r="C302" i="1"/>
  <c r="C293" i="1"/>
  <c r="C284" i="1"/>
  <c r="C273" i="1"/>
  <c r="C223" i="1"/>
  <c r="C212" i="1"/>
  <c r="C201" i="1"/>
  <c r="C151" i="1"/>
  <c r="C140" i="1"/>
  <c r="C129" i="1"/>
  <c r="C79" i="1"/>
  <c r="C68" i="1"/>
  <c r="C57" i="1"/>
  <c r="C7" i="1"/>
  <c r="C476" i="1"/>
  <c r="C469" i="1"/>
  <c r="C462" i="1"/>
  <c r="C454" i="1"/>
  <c r="C447" i="1"/>
  <c r="C440" i="1"/>
  <c r="C433" i="1"/>
  <c r="C426" i="1"/>
  <c r="C418" i="1"/>
  <c r="C411" i="1"/>
  <c r="C396" i="1"/>
  <c r="C387" i="1"/>
  <c r="C372" i="1"/>
  <c r="C363" i="1"/>
  <c r="C253" i="1"/>
  <c r="C242" i="1"/>
  <c r="C231" i="1"/>
  <c r="C181" i="1"/>
  <c r="C170" i="1"/>
  <c r="C159" i="1"/>
  <c r="C109" i="1"/>
  <c r="C98" i="1"/>
  <c r="C87" i="1"/>
  <c r="C37" i="1"/>
  <c r="C26" i="1"/>
  <c r="C15" i="1"/>
  <c r="C354" i="1"/>
  <c r="C348" i="1"/>
  <c r="C342" i="1"/>
  <c r="C336" i="1"/>
  <c r="C330" i="1"/>
  <c r="C324" i="1"/>
  <c r="C318" i="1"/>
  <c r="C312" i="1"/>
  <c r="C306" i="1"/>
  <c r="C300" i="1"/>
  <c r="C294" i="1"/>
  <c r="C288" i="1"/>
  <c r="C282" i="1"/>
  <c r="C276" i="1"/>
  <c r="C270" i="1"/>
  <c r="C264" i="1"/>
  <c r="C258" i="1"/>
  <c r="C252" i="1"/>
  <c r="C246" i="1"/>
  <c r="C240" i="1"/>
  <c r="C234" i="1"/>
  <c r="C228" i="1"/>
  <c r="C222" i="1"/>
  <c r="C216" i="1"/>
  <c r="C210" i="1"/>
  <c r="C204" i="1"/>
  <c r="C198" i="1"/>
  <c r="C192" i="1"/>
  <c r="C186" i="1"/>
  <c r="C180" i="1"/>
  <c r="C174" i="1"/>
  <c r="C168" i="1"/>
  <c r="C162" i="1"/>
  <c r="C156" i="1"/>
  <c r="C150" i="1"/>
  <c r="C144" i="1"/>
  <c r="C138" i="1"/>
  <c r="C132" i="1"/>
  <c r="C126" i="1"/>
  <c r="C120" i="1"/>
  <c r="C114" i="1"/>
  <c r="C108" i="1"/>
  <c r="C102" i="1"/>
  <c r="C96" i="1"/>
  <c r="C90" i="1"/>
  <c r="C84" i="1"/>
  <c r="C78" i="1"/>
  <c r="C72" i="1"/>
  <c r="C66" i="1"/>
  <c r="C60" i="1"/>
  <c r="C54" i="1"/>
  <c r="C48" i="1"/>
  <c r="C42" i="1"/>
  <c r="C36" i="1"/>
  <c r="C30" i="1"/>
  <c r="C24" i="1"/>
  <c r="C18" i="1"/>
  <c r="C12" i="1"/>
  <c r="C6" i="1"/>
  <c r="C281" i="1"/>
  <c r="C275" i="1"/>
  <c r="C269" i="1"/>
  <c r="C263" i="1"/>
  <c r="C257" i="1"/>
  <c r="C251" i="1"/>
  <c r="C245" i="1"/>
  <c r="C239" i="1"/>
  <c r="C233" i="1"/>
  <c r="C227" i="1"/>
  <c r="C221" i="1"/>
  <c r="C215" i="1"/>
  <c r="C209" i="1"/>
  <c r="C203" i="1"/>
  <c r="C197" i="1"/>
  <c r="C191" i="1"/>
  <c r="C185" i="1"/>
  <c r="C179" i="1"/>
  <c r="C173" i="1"/>
  <c r="C167" i="1"/>
  <c r="C161" i="1"/>
  <c r="C155" i="1"/>
  <c r="C149" i="1"/>
  <c r="C143" i="1"/>
  <c r="C137" i="1"/>
  <c r="C131" i="1"/>
  <c r="C125" i="1"/>
  <c r="C119" i="1"/>
  <c r="C113" i="1"/>
  <c r="C107" i="1"/>
  <c r="C101" i="1"/>
  <c r="C95" i="1"/>
  <c r="C89" i="1"/>
  <c r="C83" i="1"/>
  <c r="C77" i="1"/>
  <c r="C71" i="1"/>
  <c r="C65" i="1"/>
  <c r="C59" i="1"/>
  <c r="C53" i="1"/>
  <c r="C47" i="1"/>
  <c r="C41" i="1"/>
  <c r="C35" i="1"/>
  <c r="C29" i="1"/>
  <c r="C23" i="1"/>
  <c r="C17" i="1"/>
  <c r="C11" i="1"/>
  <c r="C5" i="1"/>
  <c r="C406" i="1"/>
  <c r="C400" i="1"/>
  <c r="C394" i="1"/>
  <c r="C388" i="1"/>
  <c r="C382" i="1"/>
  <c r="C376" i="1"/>
  <c r="C370" i="1"/>
  <c r="C364" i="1"/>
  <c r="C358" i="1"/>
  <c r="C352" i="1"/>
  <c r="C346" i="1"/>
  <c r="C340" i="1"/>
  <c r="C334" i="1"/>
  <c r="C328" i="1"/>
  <c r="C322" i="1"/>
  <c r="C316" i="1"/>
  <c r="C310" i="1"/>
  <c r="C304" i="1"/>
  <c r="C298" i="1"/>
  <c r="C292" i="1"/>
  <c r="C286" i="1"/>
  <c r="C280" i="1"/>
  <c r="C274" i="1"/>
  <c r="C268" i="1"/>
  <c r="C262" i="1"/>
  <c r="C256" i="1"/>
  <c r="C250" i="1"/>
  <c r="C244" i="1"/>
  <c r="C238" i="1"/>
  <c r="C232" i="1"/>
  <c r="C226" i="1"/>
  <c r="C220" i="1"/>
  <c r="C214" i="1"/>
  <c r="C208" i="1"/>
  <c r="C202" i="1"/>
  <c r="C196" i="1"/>
  <c r="C190" i="1"/>
  <c r="C184" i="1"/>
  <c r="C178" i="1"/>
  <c r="C172" i="1"/>
  <c r="C166" i="1"/>
  <c r="C160" i="1"/>
  <c r="C154" i="1"/>
  <c r="C148" i="1"/>
  <c r="C142" i="1"/>
  <c r="C136" i="1"/>
  <c r="C130" i="1"/>
  <c r="C124" i="1"/>
  <c r="C118" i="1"/>
  <c r="C112" i="1"/>
  <c r="C106" i="1"/>
  <c r="C100" i="1"/>
  <c r="C94" i="1"/>
  <c r="C88" i="1"/>
  <c r="C82" i="1"/>
  <c r="C76" i="1"/>
  <c r="C70" i="1"/>
  <c r="C64" i="1"/>
  <c r="C58" i="1"/>
  <c r="C52" i="1"/>
  <c r="C46" i="1"/>
  <c r="C40" i="1"/>
  <c r="C34" i="1"/>
  <c r="C28" i="1"/>
  <c r="C22" i="1"/>
  <c r="C16" i="1"/>
  <c r="C10" i="1"/>
  <c r="C4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<sst xmlns="http://schemas.openxmlformats.org/spreadsheetml/2006/main" count="901" uniqueCount="464">
  <si>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</si>
  <si>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</si>
  <si>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</si>
  <si>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</si>
  <si>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</si>
  <si>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</si>
  <si>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</si>
  <si>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</si>
  <si>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</si>
  <si>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</si>
  <si>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</si>
  <si>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</si>
  <si>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</si>
  <si>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</si>
  <si>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</si>
  <si>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</si>
  <si>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</si>
  <si>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</si>
  <si>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</si>
  <si>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</si>
  <si>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</si>
  <si>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</si>
  <si>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</si>
  <si>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</si>
  <si>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</si>
  <si>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</si>
  <si>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</si>
  <si>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</si>
  <si>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</si>
  <si>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</si>
  <si>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</si>
  <si>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</si>
  <si>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</si>
  <si>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</si>
  <si>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</si>
  <si>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</si>
  <si>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</si>
  <si>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</si>
  <si>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</si>
  <si>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</si>
  <si>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</si>
  <si>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</si>
  <si>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</si>
  <si>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</si>
  <si>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</si>
  <si>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</si>
  <si>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</si>
  <si>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</si>
  <si>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</si>
  <si>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</si>
  <si>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</si>
  <si>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</si>
  <si>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</si>
  <si>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</si>
  <si>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</si>
  <si>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</si>
  <si>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</si>
  <si>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</si>
  <si>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</si>
  <si>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</si>
  <si>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</si>
  <si>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</si>
  <si>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</si>
  <si>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</si>
  <si>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</si>
  <si>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</si>
  <si>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</si>
  <si>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</si>
  <si>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</si>
  <si>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</si>
  <si>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</si>
  <si>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</si>
  <si>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</si>
  <si>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</si>
  <si>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</si>
  <si>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</si>
  <si>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</si>
  <si>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</si>
  <si>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</si>
  <si>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</si>
  <si>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</si>
  <si>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</si>
  <si>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</si>
  <si>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</si>
  <si>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</si>
  <si>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</si>
  <si>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</si>
  <si>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</si>
  <si>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</si>
  <si>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</si>
  <si>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</si>
  <si>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</si>
  <si>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</si>
  <si>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</si>
  <si>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</si>
  <si>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</si>
  <si>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</si>
  <si>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</si>
  <si>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</si>
  <si>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</si>
  <si>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</si>
  <si>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</si>
  <si>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</si>
  <si>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</si>
  <si>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</si>
  <si>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</si>
  <si>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</si>
  <si>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</si>
  <si>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</si>
  <si>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</si>
  <si>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</si>
  <si>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</si>
  <si>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</si>
  <si>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</si>
  <si>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</si>
  <si>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</si>
  <si>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</si>
  <si>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</si>
  <si>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</si>
  <si>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</si>
  <si>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</si>
  <si>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</si>
  <si>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</si>
  <si>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</si>
  <si>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</si>
  <si>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</si>
  <si>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</si>
  <si>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</si>
  <si>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</si>
  <si>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</si>
  <si>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</si>
  <si>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</si>
  <si>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</si>
  <si>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</si>
  <si>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</si>
  <si>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</si>
  <si>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</si>
  <si>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</si>
  <si>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</si>
  <si>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</si>
  <si>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</si>
  <si>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</si>
  <si>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</si>
  <si>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</si>
  <si>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</si>
  <si>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</si>
  <si>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</si>
  <si>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</si>
  <si>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</si>
  <si>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</si>
  <si>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</si>
  <si>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</si>
  <si>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</si>
  <si>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</si>
  <si>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</si>
  <si>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</si>
  <si>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</si>
  <si>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</si>
  <si>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</si>
  <si>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</si>
  <si>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</si>
  <si>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</si>
  <si>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</si>
  <si>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</si>
  <si>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</si>
  <si>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</si>
  <si>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</si>
  <si>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</si>
  <si>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</si>
  <si>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</si>
  <si>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</si>
  <si>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</si>
  <si>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</si>
  <si>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</si>
  <si>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</si>
  <si>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</si>
  <si>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</si>
  <si>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</si>
  <si>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</si>
  <si>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</si>
  <si>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</si>
  <si>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</si>
  <si>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</si>
  <si>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</si>
  <si>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</si>
  <si>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</si>
  <si>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</si>
  <si>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</si>
  <si>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</si>
  <si>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</si>
  <si>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</si>
  <si>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</si>
  <si>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</si>
  <si>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</si>
  <si>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</si>
  <si>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</si>
  <si>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</si>
  <si>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</si>
  <si>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</si>
  <si>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</si>
  <si>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</si>
  <si>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</si>
  <si>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</si>
  <si>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</si>
  <si>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</si>
  <si>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</si>
  <si>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</si>
  <si>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</si>
  <si>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</si>
  <si>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</si>
  <si>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</si>
  <si>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</si>
  <si>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</si>
  <si>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</si>
  <si>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</si>
  <si>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</si>
  <si>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</si>
  <si>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</si>
  <si>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</si>
  <si>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</si>
  <si>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</si>
  <si>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</si>
  <si>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</si>
  <si>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</si>
  <si>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</si>
  <si>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</si>
  <si>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</si>
  <si>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</si>
  <si>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</si>
  <si>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</si>
  <si>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</si>
  <si>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</si>
  <si>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</si>
  <si>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</si>
  <si>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</si>
  <si>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</si>
  <si>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</si>
  <si>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</si>
  <si>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</si>
  <si>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</si>
  <si>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</si>
  <si>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</si>
  <si>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</si>
  <si>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</si>
  <si>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</si>
  <si>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</si>
  <si>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</si>
  <si>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</si>
  <si>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</si>
  <si>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</si>
  <si>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</si>
  <si>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</si>
  <si>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</si>
  <si>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</si>
  <si>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</si>
  <si>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</si>
  <si>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</si>
  <si>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</si>
  <si>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</si>
  <si>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</si>
  <si>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</si>
  <si>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</si>
  <si>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</si>
  <si>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</si>
  <si>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</si>
  <si>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</si>
  <si>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</si>
  <si>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</si>
  <si>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</si>
  <si>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</si>
  <si>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</si>
  <si>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</si>
  <si>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</si>
  <si>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</si>
  <si>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</si>
  <si>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</si>
  <si>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</si>
  <si>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</si>
  <si>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</si>
  <si>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</si>
  <si>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</si>
  <si>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</si>
  <si>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</si>
  <si>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</si>
  <si>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</si>
  <si>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</si>
  <si>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</si>
  <si>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</si>
  <si>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</si>
  <si>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</si>
  <si>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</si>
  <si>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</si>
  <si>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</si>
  <si>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</si>
  <si>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</si>
  <si>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</si>
  <si>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</si>
  <si>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</si>
  <si>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</si>
  <si>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</si>
  <si>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</si>
  <si>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</si>
  <si>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</si>
  <si>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</si>
  <si>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</si>
  <si>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</si>
  <si>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</si>
  <si>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</si>
  <si>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</si>
  <si>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</si>
  <si>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</si>
  <si>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</si>
  <si>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</si>
  <si>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</si>
  <si>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</si>
  <si>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</si>
  <si>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</si>
  <si>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</si>
  <si>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</si>
  <si>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</si>
  <si>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</si>
  <si>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</si>
  <si>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</si>
  <si>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</si>
  <si>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</si>
  <si>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</si>
  <si>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</si>
  <si>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</si>
  <si>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</si>
  <si>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</si>
  <si>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</si>
  <si>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</si>
  <si>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</si>
  <si>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</si>
  <si>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</si>
  <si>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</si>
  <si>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</si>
  <si>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</si>
  <si>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</si>
  <si>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</si>
  <si>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</si>
  <si>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</si>
  <si>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</si>
  <si>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</si>
  <si>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</si>
  <si>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</si>
  <si>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</si>
  <si>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</si>
  <si>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</si>
  <si>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</si>
  <si>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</si>
  <si>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</si>
  <si>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</si>
  <si>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</si>
  <si>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</si>
  <si>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</si>
  <si>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</si>
  <si>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</si>
  <si>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</si>
  <si>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</si>
  <si>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</si>
  <si>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</si>
  <si>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</si>
  <si>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</si>
  <si>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</si>
  <si>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</si>
  <si>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</si>
  <si>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</si>
  <si>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</si>
  <si>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</si>
  <si>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</si>
  <si>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</si>
  <si>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</si>
  <si>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</si>
  <si>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</si>
  <si>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</si>
  <si>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</si>
  <si>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</si>
  <si>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</si>
  <si>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</si>
  <si>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</si>
  <si>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</si>
  <si>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</si>
  <si>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</si>
  <si>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</si>
  <si>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</si>
  <si>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</si>
  <si>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</si>
  <si>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</si>
  <si>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</si>
  <si>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</si>
  <si>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</si>
  <si>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</si>
  <si>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</si>
  <si>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</si>
  <si>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</si>
  <si>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</si>
  <si>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</si>
  <si>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</si>
  <si>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</si>
  <si>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</si>
  <si>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</si>
  <si>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</si>
  <si>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</si>
  <si>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</si>
  <si>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</si>
  <si>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</si>
  <si>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</si>
  <si>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</si>
  <si>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</si>
  <si>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</si>
  <si>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</si>
  <si>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</si>
  <si>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</si>
  <si>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</si>
  <si>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</si>
  <si>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</si>
  <si>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</si>
  <si>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</si>
  <si>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</si>
  <si>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</si>
  <si>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</si>
  <si>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</si>
  <si>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</si>
  <si>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</si>
  <si>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</si>
  <si>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</si>
  <si>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</si>
  <si>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</si>
  <si>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</si>
  <si>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</si>
  <si>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</si>
  <si>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</si>
  <si>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</si>
  <si>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</si>
  <si>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</si>
  <si>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</si>
  <si>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</si>
  <si>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</si>
  <si>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</si>
  <si>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</si>
  <si>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</si>
  <si>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</si>
  <si>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</si>
  <si>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</si>
  <si>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</si>
  <si>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</si>
  <si>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</si>
  <si>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</si>
  <si>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</si>
  <si>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</si>
  <si>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</si>
  <si>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</si>
  <si>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</si>
  <si>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</si>
  <si>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</si>
  <si>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</si>
  <si>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</si>
  <si>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</si>
  <si>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</si>
  <si>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Topic</t>
  </si>
  <si>
    <t>Problem</t>
  </si>
  <si>
    <t xml:space="preserve">Done 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</si>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</sst>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Calibri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Calibri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36"/>
  <sheetViews>
    <sheetView tabSelected="1" topLeftCell="D1" workbookViewId="0">
      <selection activeCell="N4" sqref="N4"/>
    </sheetView>
  </sheetViews>
  <sheetFormatPr defaultColWidth="11.25" defaultRowHeight="15" customHeight="1" x14ac:dyDescent="0.35"/>
  <cols>
    <col min="1" max="1" width="28.4140625" customWidth="1"/>
    <col min="2" max="3" width="123" customWidth="1"/>
    <col min="4" max="4" width="27.4140625" customWidth="1"/>
    <col min="5" max="27" width="10.58203125" customWidth="1"/>
  </cols>
  <sheetData>
    <row r="1" spans="1:4" ht="15.75" customHeight="1" x14ac:dyDescent="0.5">
      <c r="A1" s="7" t="s">
        <v>460</v>
      </c>
      <c r="B1" s="7" t="s">
        <v>461</v>
      </c>
      <c r="C1" s="7" t="s">
        <v>463</v>
      </c>
      <c r="D1" s="8" t="s">
        <v>462</v>
      </c>
    </row>
    <row r="2" spans="1:4" ht="15.75" customHeight="1" x14ac:dyDescent="0.35">
      <c r="D2" s="1" t="s">
        <v>0</v>
      </c>
    </row>
    <row r="3" spans="1:4" ht="15.75" customHeight="1" x14ac:dyDescent="0.5">
      <c r="A3" s="2" t="s">
        <v>1</v>
      </c>
      <c r="B3" s="3" t="s">
        <v>2</v>
      </c>
      <c r="C3" t="str" cm="1">
        <f t="array" ref="C3">URL(B3)</f>
        <v>https://www.geeksforgeeks.org/write-a-program-to-reverse-an-array-or-string/</v>
      </c>
      <c r="D3" s="1"/>
    </row>
    <row r="4" spans="1:4" ht="15.75" customHeight="1" x14ac:dyDescent="0.5">
      <c r="A4" s="2" t="s">
        <v>1</v>
      </c>
      <c r="B4" s="3" t="s">
        <v>3</v>
      </c>
      <c r="C4" t="str" cm="1">
        <f t="array" ref="C4">URL(B4)</f>
        <v>https://www.geeksforgeeks.org/maximum-and-minimum-in-an-array/</v>
      </c>
      <c r="D4" s="1"/>
    </row>
    <row r="5" spans="1:4" ht="15.75" customHeight="1" x14ac:dyDescent="0.5">
      <c r="A5" s="2" t="s">
        <v>1</v>
      </c>
      <c r="B5" s="3" t="s">
        <v>4</v>
      </c>
      <c r="C5" t="str" cm="1">
        <f t="array" ref="C5">URL(B5)</f>
        <v>https://practice.geeksforgeeks.org/problems/kth-smallest-element/0</v>
      </c>
      <c r="D5" s="1"/>
    </row>
    <row r="6" spans="1:4" ht="15.75" customHeight="1" x14ac:dyDescent="0.5">
      <c r="A6" s="2" t="s">
        <v>1</v>
      </c>
      <c r="B6" s="3" t="s">
        <v>5</v>
      </c>
      <c r="C6" t="str" cm="1">
        <f t="array" ref="C6">URL(B6)</f>
        <v>https://practice.geeksforgeeks.org/problems/sort-an-array-of-0s-1s-and-2s/0</v>
      </c>
      <c r="D6" s="1"/>
    </row>
    <row r="7" spans="1:4" ht="15.75" customHeight="1" x14ac:dyDescent="0.5">
      <c r="A7" s="2" t="s">
        <v>1</v>
      </c>
      <c r="B7" s="3" t="s">
        <v>6</v>
      </c>
      <c r="C7" t="str" cm="1">
        <f t="array" ref="C7">URL(B7)</f>
        <v>https://www.geeksforgeeks.org/move-negative-numbers-beginning-positive-end-constant-extra-space/</v>
      </c>
      <c r="D7" s="1"/>
    </row>
    <row r="8" spans="1:4" ht="15.75" customHeight="1" x14ac:dyDescent="0.5">
      <c r="A8" s="2" t="s">
        <v>1</v>
      </c>
      <c r="B8" s="3" t="s">
        <v>7</v>
      </c>
      <c r="C8" t="str" cm="1">
        <f t="array" ref="C8">URL(B8)</f>
        <v>https://practice.geeksforgeeks.org/problems/union-of-two-arrays/0</v>
      </c>
      <c r="D8" s="1"/>
    </row>
    <row r="9" spans="1:4" ht="15.75" customHeight="1" x14ac:dyDescent="0.5">
      <c r="A9" s="2" t="s">
        <v>1</v>
      </c>
      <c r="B9" s="3" t="s">
        <v>8</v>
      </c>
      <c r="C9" t="str" cm="1">
        <f t="array" ref="C9">URL(B9)</f>
        <v>https://practice.geeksforgeeks.org/problems/cyclically-rotate-an-array-by-one/0</v>
      </c>
      <c r="D9" s="1"/>
    </row>
    <row r="10" spans="1:4" ht="15.75" customHeight="1" x14ac:dyDescent="0.5">
      <c r="A10" s="2" t="s">
        <v>1</v>
      </c>
      <c r="B10" s="3" t="s">
        <v>9</v>
      </c>
      <c r="C10" t="str" cm="1">
        <f t="array" ref="C10">URL(B10)</f>
        <v>https://practice.geeksforgeeks.org/problems/kadanes-algorithm/0</v>
      </c>
      <c r="D10" s="1"/>
    </row>
    <row r="11" spans="1:4" ht="15.75" customHeight="1" x14ac:dyDescent="0.5">
      <c r="A11" s="2" t="s">
        <v>1</v>
      </c>
      <c r="B11" s="3" t="s">
        <v>10</v>
      </c>
      <c r="C11" t="str" cm="1">
        <f t="array" ref="C11">URL(B11)</f>
        <v>https://practice.geeksforgeeks.org/problems/minimize-the-heights3351/1</v>
      </c>
      <c r="D11" s="1"/>
    </row>
    <row r="12" spans="1:4" ht="15.75" customHeight="1" x14ac:dyDescent="0.5">
      <c r="A12" s="2" t="s">
        <v>1</v>
      </c>
      <c r="B12" s="3" t="s">
        <v>11</v>
      </c>
      <c r="C12" t="str" cm="1">
        <f t="array" ref="C12">URL(B12)</f>
        <v>https://practice.geeksforgeeks.org/problems/minimum-number-of-jumps/0</v>
      </c>
      <c r="D12" s="1"/>
    </row>
    <row r="13" spans="1:4" ht="15.75" customHeight="1" x14ac:dyDescent="0.5">
      <c r="A13" s="2" t="s">
        <v>1</v>
      </c>
      <c r="B13" s="3" t="s">
        <v>12</v>
      </c>
      <c r="C13" t="str" cm="1">
        <f t="array" ref="C13">URL(B13)</f>
        <v>https://leetcode.com/problems/find-the-duplicate-number/</v>
      </c>
      <c r="D13" s="1"/>
    </row>
    <row r="14" spans="1:4" ht="15.75" customHeight="1" x14ac:dyDescent="0.5">
      <c r="A14" s="2" t="s">
        <v>1</v>
      </c>
      <c r="B14" s="3" t="s">
        <v>13</v>
      </c>
      <c r="C14" t="str" cm="1">
        <f t="array" ref="C14">URL(B14)</f>
        <v>https://practice.geeksforgeeks.org/problems/merge-two-sorted-arrays5135/1</v>
      </c>
      <c r="D14" s="1"/>
    </row>
    <row r="15" spans="1:4" ht="15.75" customHeight="1" x14ac:dyDescent="0.5">
      <c r="A15" s="2" t="s">
        <v>1</v>
      </c>
      <c r="B15" s="3" t="s">
        <v>14</v>
      </c>
      <c r="C15" t="str" cm="1">
        <f t="array" ref="C15">URL(B15)</f>
        <v>https://practice.geeksforgeeks.org/problems/kadanes-algorithm/0</v>
      </c>
      <c r="D15" s="1"/>
    </row>
    <row r="16" spans="1:4" ht="15.75" customHeight="1" x14ac:dyDescent="0.5">
      <c r="A16" s="2" t="s">
        <v>1</v>
      </c>
      <c r="B16" s="3" t="s">
        <v>15</v>
      </c>
      <c r="C16" t="str" cm="1">
        <f t="array" ref="C16">URL(B16)</f>
        <v>https://leetcode.com/problems/merge-intervals/</v>
      </c>
      <c r="D16" s="1"/>
    </row>
    <row r="17" spans="1:4" ht="15.75" customHeight="1" x14ac:dyDescent="0.5">
      <c r="A17" s="2" t="s">
        <v>1</v>
      </c>
      <c r="B17" s="3" t="s">
        <v>16</v>
      </c>
      <c r="C17" t="str" cm="1">
        <f t="array" ref="C17">URL(B17)</f>
        <v>https://leetcode.com/problems/next-permutation/</v>
      </c>
      <c r="D17" s="1"/>
    </row>
    <row r="18" spans="1:4" ht="15.75" customHeight="1" x14ac:dyDescent="0.5">
      <c r="A18" s="2" t="s">
        <v>1</v>
      </c>
      <c r="B18" s="3" t="s">
        <v>17</v>
      </c>
      <c r="C18" t="str" cm="1">
        <f t="array" ref="C18">URL(B18)</f>
        <v>https://practice.geeksforgeeks.org/problems/inversion-of-array/0</v>
      </c>
      <c r="D18" s="1"/>
    </row>
    <row r="19" spans="1:4" ht="15.75" customHeight="1" x14ac:dyDescent="0.5">
      <c r="A19" s="2" t="s">
        <v>1</v>
      </c>
      <c r="B19" s="3" t="s">
        <v>18</v>
      </c>
      <c r="C19" t="str" cm="1">
        <f t="array" ref="C19">URL(B19)</f>
        <v>https://leetcode.com/problems/best-time-to-buy-and-sell-stock/</v>
      </c>
      <c r="D19" s="1"/>
    </row>
    <row r="20" spans="1:4" ht="15.75" customHeight="1" x14ac:dyDescent="0.5">
      <c r="A20" s="2" t="s">
        <v>1</v>
      </c>
      <c r="B20" s="3" t="s">
        <v>19</v>
      </c>
      <c r="C20" t="str" cm="1">
        <f t="array" ref="C20">URL(B20)</f>
        <v>https://practice.geeksforgeeks.org/problems/count-pairs-with-given-sum5022/1</v>
      </c>
      <c r="D20" s="1"/>
    </row>
    <row r="21" spans="1:4" ht="15.75" customHeight="1" x14ac:dyDescent="0.5">
      <c r="A21" s="2" t="s">
        <v>1</v>
      </c>
      <c r="B21" s="3" t="s">
        <v>20</v>
      </c>
      <c r="C21" t="str" cm="1">
        <f t="array" ref="C21">URL(B21)</f>
        <v>https://practice.geeksforgeeks.org/problems/common-elements1132/1</v>
      </c>
      <c r="D21" s="1"/>
    </row>
    <row r="22" spans="1:4" ht="15.75" customHeight="1" x14ac:dyDescent="0.5">
      <c r="A22" s="2" t="s">
        <v>1</v>
      </c>
      <c r="B22" s="3" t="s">
        <v>21</v>
      </c>
      <c r="C22" t="str" cm="1">
        <f t="array" ref="C22">URL(B22)</f>
        <v>https://www.geeksforgeeks.org/rearrange-array-alternating-positive-negative-items-o1-extra-space/</v>
      </c>
      <c r="D22" s="1"/>
    </row>
    <row r="23" spans="1:4" ht="15.75" customHeight="1" x14ac:dyDescent="0.5">
      <c r="A23" s="2" t="s">
        <v>1</v>
      </c>
      <c r="B23" s="3" t="s">
        <v>22</v>
      </c>
      <c r="C23" t="str" cm="1">
        <f t="array" ref="C23">URL(B23)</f>
        <v>https://practice.geeksforgeeks.org/problems/subarray-with-0-sum/0</v>
      </c>
      <c r="D23" s="1"/>
    </row>
    <row r="24" spans="1:4" ht="15.75" customHeight="1" x14ac:dyDescent="0.5">
      <c r="A24" s="2" t="s">
        <v>1</v>
      </c>
      <c r="B24" s="3" t="s">
        <v>23</v>
      </c>
      <c r="C24" t="str" cm="1">
        <f t="array" ref="C24">URL(B24)</f>
        <v>https://practice.geeksforgeeks.org/problems/factorials-of-large-numbers/0</v>
      </c>
      <c r="D24" s="1"/>
    </row>
    <row r="25" spans="1:4" ht="15.75" customHeight="1" x14ac:dyDescent="0.5">
      <c r="A25" s="2" t="s">
        <v>1</v>
      </c>
      <c r="B25" s="3" t="s">
        <v>24</v>
      </c>
      <c r="C25" t="str" cm="1">
        <f t="array" ref="C25">URL(B25)</f>
        <v>https://practice.geeksforgeeks.org/problems/maximum-product-subarray3604/1</v>
      </c>
      <c r="D25" s="1"/>
    </row>
    <row r="26" spans="1:4" ht="15.75" customHeight="1" x14ac:dyDescent="0.5">
      <c r="A26" s="2" t="s">
        <v>1</v>
      </c>
      <c r="B26" s="3" t="s">
        <v>25</v>
      </c>
      <c r="C26" t="str" cm="1">
        <f t="array" ref="C26">URL(B26)</f>
        <v>https://practice.geeksforgeeks.org/problems/longest-consecutive-subsequence/0</v>
      </c>
      <c r="D26" s="1"/>
    </row>
    <row r="27" spans="1:4" ht="15.75" customHeight="1" x14ac:dyDescent="0.5">
      <c r="A27" s="2" t="s">
        <v>1</v>
      </c>
      <c r="B27" s="3" t="s">
        <v>26</v>
      </c>
      <c r="C27" t="str" cm="1">
        <f t="array" ref="C27">URL(B27)</f>
        <v>https://www.geeksforgeeks.org/given-an-array-of-of-size-n-finds-all-the-elements-that-appear-more-than-nk-times/</v>
      </c>
      <c r="D27" s="1"/>
    </row>
    <row r="28" spans="1:4" ht="15.75" customHeight="1" x14ac:dyDescent="0.5">
      <c r="A28" s="2" t="s">
        <v>1</v>
      </c>
      <c r="B28" s="3" t="s">
        <v>27</v>
      </c>
      <c r="C28" t="str" cm="1">
        <f t="array" ref="C28">URL(B28)</f>
        <v>https://www.geeksforgeeks.org/maximum-profit-by-buying-and-selling-a-share-at-most-twice/</v>
      </c>
      <c r="D28" s="1"/>
    </row>
    <row r="29" spans="1:4" ht="15.75" customHeight="1" x14ac:dyDescent="0.5">
      <c r="A29" s="2" t="s">
        <v>1</v>
      </c>
      <c r="B29" s="3" t="s">
        <v>28</v>
      </c>
      <c r="C29" t="str" cm="1">
        <f t="array" ref="C29">URL(B29)</f>
        <v>https://practice.geeksforgeeks.org/problems/array-subset-of-another-array/0</v>
      </c>
      <c r="D29" s="1"/>
    </row>
    <row r="30" spans="1:4" ht="15.75" customHeight="1" x14ac:dyDescent="0.5">
      <c r="A30" s="2" t="s">
        <v>1</v>
      </c>
      <c r="B30" s="3" t="s">
        <v>29</v>
      </c>
      <c r="C30" t="str" cm="1">
        <f t="array" ref="C30">URL(B30)</f>
        <v>https://practice.geeksforgeeks.org/problems/triplet-sum-in-array/0</v>
      </c>
      <c r="D30" s="1"/>
    </row>
    <row r="31" spans="1:4" ht="15.75" customHeight="1" x14ac:dyDescent="0.5">
      <c r="A31" s="2" t="s">
        <v>1</v>
      </c>
      <c r="B31" s="3" t="s">
        <v>30</v>
      </c>
      <c r="C31" t="str" cm="1">
        <f t="array" ref="C31">URL(B31)</f>
        <v>https://practice.geeksforgeeks.org/problems/trapping-rain-water/0</v>
      </c>
      <c r="D31" s="1"/>
    </row>
    <row r="32" spans="1:4" ht="15.75" customHeight="1" x14ac:dyDescent="0.5">
      <c r="A32" s="2" t="s">
        <v>1</v>
      </c>
      <c r="B32" s="3" t="s">
        <v>31</v>
      </c>
      <c r="C32" t="str" cm="1">
        <f t="array" ref="C32">URL(B32)</f>
        <v>https://practice.geeksforgeeks.org/problems/chocolate-distribution-problem/0</v>
      </c>
      <c r="D32" s="1"/>
    </row>
    <row r="33" spans="1:4" ht="15.75" customHeight="1" x14ac:dyDescent="0.5">
      <c r="A33" s="2" t="s">
        <v>1</v>
      </c>
      <c r="B33" s="3" t="s">
        <v>32</v>
      </c>
      <c r="C33" t="str" cm="1">
        <f t="array" ref="C33">URL(B33)</f>
        <v>https://practice.geeksforgeeks.org/problems/smallest-subarray-with-sum-greater-than-x/0</v>
      </c>
      <c r="D33" s="1"/>
    </row>
    <row r="34" spans="1:4" ht="15.75" customHeight="1" x14ac:dyDescent="0.5">
      <c r="A34" s="2" t="s">
        <v>1</v>
      </c>
      <c r="B34" s="3" t="s">
        <v>33</v>
      </c>
      <c r="C34" t="str" cm="1">
        <f t="array" ref="C34">URL(B34)</f>
        <v>https://practice.geeksforgeeks.org/problems/three-way-partitioning/1</v>
      </c>
      <c r="D34" s="1"/>
    </row>
    <row r="35" spans="1:4" ht="15.75" customHeight="1" x14ac:dyDescent="0.5">
      <c r="A35" s="2" t="s">
        <v>1</v>
      </c>
      <c r="B35" s="3" t="s">
        <v>34</v>
      </c>
      <c r="C35" t="str" cm="1">
        <f t="array" ref="C35">URL(B35)</f>
        <v>https://practice.geeksforgeeks.org/problems/minimum-swaps-required-to-bring-all-elements-less-than-or-equal-to-k-together/0</v>
      </c>
      <c r="D35" s="1"/>
    </row>
    <row r="36" spans="1:4" ht="15.75" customHeight="1" x14ac:dyDescent="0.5">
      <c r="A36" s="2" t="s">
        <v>1</v>
      </c>
      <c r="B36" s="3" t="s">
        <v>35</v>
      </c>
      <c r="C36" t="str" cm="1">
        <f t="array" ref="C36">URL(B36)</f>
        <v>https://practice.geeksforgeeks.org/problems/palindromic-array/0</v>
      </c>
      <c r="D36" s="1"/>
    </row>
    <row r="37" spans="1:4" ht="15.75" customHeight="1" x14ac:dyDescent="0.5">
      <c r="A37" s="2" t="s">
        <v>1</v>
      </c>
      <c r="B37" s="3" t="s">
        <v>36</v>
      </c>
      <c r="C37" t="str" cm="1">
        <f t="array" ref="C37">URL(B37)</f>
        <v>https://practice.geeksforgeeks.org/problems/find-the-median0527/1</v>
      </c>
      <c r="D37" s="1"/>
    </row>
    <row r="38" spans="1:4" ht="15.75" customHeight="1" x14ac:dyDescent="0.5">
      <c r="A38" s="2" t="s">
        <v>1</v>
      </c>
      <c r="B38" s="3" t="s">
        <v>37</v>
      </c>
      <c r="C38" t="str" cm="1">
        <f t="array" ref="C38">URL(B38)</f>
        <v>https://www.geeksforgeeks.org/median-of-two-sorted-arrays-of-different-sizes/</v>
      </c>
      <c r="D38" s="1"/>
    </row>
    <row r="39" spans="1:4" ht="15.75" customHeight="1" x14ac:dyDescent="0.5">
      <c r="B39" s="4"/>
      <c r="C39" t="e" cm="1">
        <f t="array" ref="C39">URL(B39)</f>
        <v>#VALUE!</v>
      </c>
      <c r="D39" s="1"/>
    </row>
    <row r="40" spans="1:4" ht="15.75" customHeight="1" x14ac:dyDescent="0.5">
      <c r="A40" s="2"/>
      <c r="B40" s="4"/>
      <c r="C40" t="e" cm="1">
        <f t="array" ref="C40">URL(B40)</f>
        <v>#VALUE!</v>
      </c>
      <c r="D40" s="1"/>
    </row>
    <row r="41" spans="1:4" ht="15.75" customHeight="1" x14ac:dyDescent="0.5">
      <c r="A41" s="5" t="s">
        <v>38</v>
      </c>
      <c r="B41" s="3" t="s">
        <v>39</v>
      </c>
      <c r="C41" t="str" cm="1">
        <f t="array" ref="C41">URL(B41)</f>
        <v>https://practice.geeksforgeeks.org/problems/spirally-traversing-a-matrix/0</v>
      </c>
      <c r="D41" s="1"/>
    </row>
    <row r="42" spans="1:4" ht="15.75" customHeight="1" x14ac:dyDescent="0.5">
      <c r="A42" s="5" t="s">
        <v>38</v>
      </c>
      <c r="B42" s="3" t="s">
        <v>40</v>
      </c>
      <c r="C42" t="str" cm="1">
        <f t="array" ref="C42">URL(B42)</f>
        <v>https://leetcode.com/problems/search-a-2d-matrix/</v>
      </c>
      <c r="D42" s="1"/>
    </row>
    <row r="43" spans="1:4" ht="15.75" customHeight="1" x14ac:dyDescent="0.5">
      <c r="A43" s="5" t="s">
        <v>38</v>
      </c>
      <c r="B43" s="3" t="s">
        <v>41</v>
      </c>
      <c r="C43" t="str" cm="1">
        <f t="array" ref="C43">URL(B43)</f>
        <v>https://practice.geeksforgeeks.org/problems/median-in-a-row-wise-sorted-matrix1527/1</v>
      </c>
      <c r="D43" s="1"/>
    </row>
    <row r="44" spans="1:4" ht="15.75" customHeight="1" x14ac:dyDescent="0.5">
      <c r="A44" s="5" t="s">
        <v>38</v>
      </c>
      <c r="B44" s="3" t="s">
        <v>42</v>
      </c>
      <c r="C44" t="str" cm="1">
        <f t="array" ref="C44">URL(B44)</f>
        <v>https://practice.geeksforgeeks.org/problems/row-with-max-1s0023/1</v>
      </c>
      <c r="D44" s="1"/>
    </row>
    <row r="45" spans="1:4" ht="15.75" customHeight="1" x14ac:dyDescent="0.5">
      <c r="A45" s="5" t="s">
        <v>38</v>
      </c>
      <c r="B45" s="3" t="s">
        <v>43</v>
      </c>
      <c r="C45" t="str" cm="1">
        <f t="array" ref="C45">URL(B45)</f>
        <v>https://practice.geeksforgeeks.org/problems/sorted-matrix/0</v>
      </c>
      <c r="D45" s="1"/>
    </row>
    <row r="46" spans="1:4" ht="15.75" customHeight="1" x14ac:dyDescent="0.5">
      <c r="A46" s="5" t="s">
        <v>38</v>
      </c>
      <c r="B46" s="3" t="s">
        <v>44</v>
      </c>
      <c r="C46" t="str" cm="1">
        <f t="array" ref="C46">URL(B46)</f>
        <v>https://practice.geeksforgeeks.org/problems/max-rectangle/1</v>
      </c>
      <c r="D46" s="1"/>
    </row>
    <row r="47" spans="1:4" ht="15.75" customHeight="1" x14ac:dyDescent="0.5">
      <c r="A47" s="5" t="s">
        <v>38</v>
      </c>
      <c r="B47" s="3" t="s">
        <v>45</v>
      </c>
      <c r="C47" t="str" cm="1">
        <f t="array" ref="C47">URL(B47)</f>
        <v>https://www.geeksforgeeks.org/find-a-specific-pair-in-matrix/</v>
      </c>
      <c r="D47" s="1"/>
    </row>
    <row r="48" spans="1:4" ht="15.75" customHeight="1" x14ac:dyDescent="0.5">
      <c r="A48" s="5" t="s">
        <v>38</v>
      </c>
      <c r="B48" s="3" t="s">
        <v>46</v>
      </c>
      <c r="C48" t="str" cm="1">
        <f t="array" ref="C48">URL(B48)</f>
        <v>https://www.geeksforgeeks.org/rotate-a-matrix-by-90-degree-in-clockwise-direction-without-using-any-extra-space/</v>
      </c>
      <c r="D48" s="1"/>
    </row>
    <row r="49" spans="1:4" ht="15.75" customHeight="1" x14ac:dyDescent="0.5">
      <c r="A49" s="5" t="s">
        <v>38</v>
      </c>
      <c r="B49" s="3" t="s">
        <v>47</v>
      </c>
      <c r="C49" t="str" cm="1">
        <f t="array" ref="C49">URL(B49)</f>
        <v>https://practice.geeksforgeeks.org/problems/kth-element-in-matrix/1</v>
      </c>
      <c r="D49" s="1"/>
    </row>
    <row r="50" spans="1:4" ht="15.75" customHeight="1" x14ac:dyDescent="0.5">
      <c r="A50" s="5" t="s">
        <v>38</v>
      </c>
      <c r="B50" s="3" t="s">
        <v>48</v>
      </c>
      <c r="C50" t="str" cm="1">
        <f t="array" ref="C50">URL(B50)</f>
        <v>https://www.geeksforgeeks.org/common-elements-in-all-rows-of-a-given-matrix/</v>
      </c>
      <c r="D50" s="1"/>
    </row>
    <row r="51" spans="1:4" ht="15.75" customHeight="1" x14ac:dyDescent="0.35">
      <c r="C51" t="e" cm="1">
        <f t="array" ref="C51">URL(B51)</f>
        <v>#VALUE!</v>
      </c>
    </row>
    <row r="52" spans="1:4" ht="15.75" customHeight="1" x14ac:dyDescent="0.5">
      <c r="A52" s="2"/>
      <c r="B52" s="4"/>
      <c r="C52" t="e" cm="1">
        <f t="array" ref="C52">URL(B52)</f>
        <v>#VALUE!</v>
      </c>
      <c r="D52" s="1"/>
    </row>
    <row r="53" spans="1:4" ht="15.75" customHeight="1" x14ac:dyDescent="0.5">
      <c r="A53" s="2" t="s">
        <v>49</v>
      </c>
      <c r="B53" s="3" t="s">
        <v>50</v>
      </c>
      <c r="C53" t="str" cm="1">
        <f t="array" ref="C53">URL(B53)</f>
        <v>https://leetcode.com/problems/reverse-string/</v>
      </c>
      <c r="D53" s="1"/>
    </row>
    <row r="54" spans="1:4" ht="15.75" customHeight="1" x14ac:dyDescent="0.5">
      <c r="A54" s="2" t="s">
        <v>49</v>
      </c>
      <c r="B54" s="3" t="s">
        <v>51</v>
      </c>
      <c r="C54" t="str" cm="1">
        <f t="array" ref="C54">URL(B54)</f>
        <v>https://practice.geeksforgeeks.org/problems/palindrome-string0817/1</v>
      </c>
      <c r="D54" s="1"/>
    </row>
    <row r="55" spans="1:4" ht="15.75" customHeight="1" x14ac:dyDescent="0.5">
      <c r="A55" s="2" t="s">
        <v>49</v>
      </c>
      <c r="B55" s="3" t="s">
        <v>52</v>
      </c>
      <c r="C55" t="str" cm="1">
        <f t="array" ref="C55">URL(B55)</f>
        <v>https://www.geeksforgeeks.org/print-all-the-duplicates-in-the-input-string/</v>
      </c>
      <c r="D55" s="1"/>
    </row>
    <row r="56" spans="1:4" ht="15.75" customHeight="1" x14ac:dyDescent="0.5">
      <c r="A56" s="2" t="s">
        <v>49</v>
      </c>
      <c r="B56" s="4" t="s">
        <v>53</v>
      </c>
      <c r="C56" t="e" cm="1">
        <f t="array" ref="C56">URL(B56)</f>
        <v>#VALUE!</v>
      </c>
      <c r="D56" s="1"/>
    </row>
    <row r="57" spans="1:4" ht="15.75" customHeight="1" x14ac:dyDescent="0.5">
      <c r="A57" s="2" t="s">
        <v>49</v>
      </c>
      <c r="B57" s="3" t="s">
        <v>54</v>
      </c>
      <c r="C57" t="str" cm="1">
        <f t="array" ref="C57">URL(B57)</f>
        <v>https://www.geeksforgeeks.org/a-program-to-check-if-strings-are-rotations-of-each-other/</v>
      </c>
      <c r="D57" s="1"/>
    </row>
    <row r="58" spans="1:4" ht="15.75" customHeight="1" x14ac:dyDescent="0.5">
      <c r="A58" s="2" t="s">
        <v>49</v>
      </c>
      <c r="B58" s="3" t="s">
        <v>55</v>
      </c>
      <c r="C58" t="str" cm="1">
        <f t="array" ref="C58">URL(B58)</f>
        <v>https://www.programiz.com/java-programming/examples/check-valid-shuffle-of-strings</v>
      </c>
      <c r="D58" s="1"/>
    </row>
    <row r="59" spans="1:4" ht="15.75" customHeight="1" x14ac:dyDescent="0.5">
      <c r="A59" s="2" t="s">
        <v>49</v>
      </c>
      <c r="B59" s="3" t="s">
        <v>56</v>
      </c>
      <c r="C59" t="str" cm="1">
        <f t="array" ref="C59">URL(B59)</f>
        <v>https://leetcode.com/problems/count-and-say/</v>
      </c>
      <c r="D59" s="1"/>
    </row>
    <row r="60" spans="1:4" ht="15.75" customHeight="1" x14ac:dyDescent="0.5">
      <c r="A60" s="2" t="s">
        <v>49</v>
      </c>
      <c r="B60" s="3" t="s">
        <v>57</v>
      </c>
      <c r="C60" t="str" cm="1">
        <f t="array" ref="C60">URL(B60)</f>
        <v>https://practice.geeksforgeeks.org/problems/longest-palindrome-in-a-string/0</v>
      </c>
      <c r="D60" s="1"/>
    </row>
    <row r="61" spans="1:4" ht="15.75" customHeight="1" x14ac:dyDescent="0.5">
      <c r="A61" s="2" t="s">
        <v>49</v>
      </c>
      <c r="B61" s="3" t="s">
        <v>58</v>
      </c>
      <c r="C61" t="str" cm="1">
        <f t="array" ref="C61">URL(B61)</f>
        <v>https://practice.geeksforgeeks.org/problems/longest-repeating-subsequence/0</v>
      </c>
      <c r="D61" s="1"/>
    </row>
    <row r="62" spans="1:4" ht="15.75" customHeight="1" x14ac:dyDescent="0.5">
      <c r="A62" s="2" t="s">
        <v>49</v>
      </c>
      <c r="B62" s="3" t="s">
        <v>59</v>
      </c>
      <c r="C62" t="str" cm="1">
        <f t="array" ref="C62">URL(B62)</f>
        <v>https://www.geeksforgeeks.org/print-subsequences-string/</v>
      </c>
      <c r="D62" s="1"/>
    </row>
    <row r="63" spans="1:4" ht="15.75" customHeight="1" x14ac:dyDescent="0.5">
      <c r="A63" s="2" t="s">
        <v>49</v>
      </c>
      <c r="B63" s="3" t="s">
        <v>60</v>
      </c>
      <c r="C63" t="str" cm="1">
        <f t="array" ref="C63">URL(B63)</f>
        <v>https://practice.geeksforgeeks.org/problems/permutations-of-a-given-string/0</v>
      </c>
      <c r="D63" s="1"/>
    </row>
    <row r="64" spans="1:4" ht="15.75" customHeight="1" x14ac:dyDescent="0.5">
      <c r="A64" s="2" t="s">
        <v>49</v>
      </c>
      <c r="B64" s="3" t="s">
        <v>61</v>
      </c>
      <c r="C64" t="str" cm="1">
        <f t="array" ref="C64">URL(B64)</f>
        <v>https://www.geeksforgeeks.org/split-the-binary-string-into-substrings-with-equal-number-of-0s-and-1s/</v>
      </c>
      <c r="D64" s="1"/>
    </row>
    <row r="65" spans="1:4" ht="15.75" customHeight="1" x14ac:dyDescent="0.5">
      <c r="A65" s="2" t="s">
        <v>49</v>
      </c>
      <c r="B65" s="3" t="s">
        <v>62</v>
      </c>
      <c r="C65" t="str" cm="1">
        <f t="array" ref="C65">URL(B65)</f>
        <v>https://practice.geeksforgeeks.org/problems/word-wrap/0</v>
      </c>
      <c r="D65" s="1"/>
    </row>
    <row r="66" spans="1:4" ht="15.75" customHeight="1" x14ac:dyDescent="0.5">
      <c r="A66" s="2" t="s">
        <v>49</v>
      </c>
      <c r="B66" s="3" t="s">
        <v>63</v>
      </c>
      <c r="C66" t="str" cm="1">
        <f t="array" ref="C66">URL(B66)</f>
        <v>https://practice.geeksforgeeks.org/problems/edit-distance3702/1</v>
      </c>
      <c r="D66" s="1"/>
    </row>
    <row r="67" spans="1:4" ht="15.75" customHeight="1" x14ac:dyDescent="0.5">
      <c r="A67" s="2" t="s">
        <v>49</v>
      </c>
      <c r="B67" s="3" t="s">
        <v>64</v>
      </c>
      <c r="C67" t="str" cm="1">
        <f t="array" ref="C67">URL(B67)</f>
        <v>https://practice.geeksforgeeks.org/problems/next-permutation/0</v>
      </c>
      <c r="D67" s="1"/>
    </row>
    <row r="68" spans="1:4" ht="15.75" customHeight="1" x14ac:dyDescent="0.5">
      <c r="A68" s="2" t="s">
        <v>49</v>
      </c>
      <c r="B68" s="3" t="s">
        <v>65</v>
      </c>
      <c r="C68" t="str" cm="1">
        <f t="array" ref="C68">URL(B68)</f>
        <v>https://practice.geeksforgeeks.org/problems/parenthesis-checker/0</v>
      </c>
      <c r="D68" s="1"/>
    </row>
    <row r="69" spans="1:4" ht="15.75" customHeight="1" x14ac:dyDescent="0.5">
      <c r="A69" s="2" t="s">
        <v>49</v>
      </c>
      <c r="B69" s="3" t="s">
        <v>66</v>
      </c>
      <c r="C69" t="str" cm="1">
        <f t="array" ref="C69">URL(B69)</f>
        <v>https://practice.geeksforgeeks.org/problems/word-break/0</v>
      </c>
      <c r="D69" s="1"/>
    </row>
    <row r="70" spans="1:4" ht="15.75" customHeight="1" x14ac:dyDescent="0.5">
      <c r="A70" s="2" t="s">
        <v>49</v>
      </c>
      <c r="B70" s="3" t="s">
        <v>67</v>
      </c>
      <c r="C70" t="str" cm="1">
        <f t="array" ref="C70">URL(B70)</f>
        <v>https://www.geeksforgeeks.org/rabin-karp-algorithm-for-pattern-searching/</v>
      </c>
      <c r="D70" s="1"/>
    </row>
    <row r="71" spans="1:4" ht="15.75" customHeight="1" x14ac:dyDescent="0.5">
      <c r="A71" s="2" t="s">
        <v>49</v>
      </c>
      <c r="B71" s="3" t="s">
        <v>68</v>
      </c>
      <c r="C71" t="str" cm="1">
        <f t="array" ref="C71">URL(B71)</f>
        <v>https://practice.geeksforgeeks.org/problems/longest-prefix-suffix2527/1</v>
      </c>
      <c r="D71" s="1"/>
    </row>
    <row r="72" spans="1:4" ht="15.75" customHeight="1" x14ac:dyDescent="0.5">
      <c r="A72" s="2" t="s">
        <v>49</v>
      </c>
      <c r="B72" s="3" t="s">
        <v>69</v>
      </c>
      <c r="C72" t="str" cm="1">
        <f t="array" ref="C72">URL(B72)</f>
        <v>https://www.geeksforgeeks.org/convert-sentence-equivalent-mobile-numeric-keypad-sequence/</v>
      </c>
      <c r="D72" s="1"/>
    </row>
    <row r="73" spans="1:4" ht="15.75" customHeight="1" x14ac:dyDescent="0.5">
      <c r="A73" s="2" t="s">
        <v>49</v>
      </c>
      <c r="B73" s="3" t="s">
        <v>70</v>
      </c>
      <c r="C73" t="str" cm="1">
        <f t="array" ref="C73">URL(B73)</f>
        <v>https://practice.geeksforgeeks.org/problems/count-the-reversals/0</v>
      </c>
      <c r="D73" s="1"/>
    </row>
    <row r="74" spans="1:4" ht="15.75" customHeight="1" x14ac:dyDescent="0.5">
      <c r="A74" s="2" t="s">
        <v>49</v>
      </c>
      <c r="B74" s="3" t="s">
        <v>71</v>
      </c>
      <c r="C74" t="str" cm="1">
        <f t="array" ref="C74">URL(B74)</f>
        <v>https://practice.geeksforgeeks.org/problems/count-palindromic-subsequences/1</v>
      </c>
      <c r="D74" s="1"/>
    </row>
    <row r="75" spans="1:4" ht="15.75" customHeight="1" x14ac:dyDescent="0.5">
      <c r="A75" s="2" t="s">
        <v>49</v>
      </c>
      <c r="B75" s="3" t="s">
        <v>72</v>
      </c>
      <c r="C75" t="str" cm="1">
        <f t="array" ref="C75">URL(B75)</f>
        <v>https://www.geeksforgeeks.org/find-count-number-given-string-present-2d-character-array/</v>
      </c>
      <c r="D75" s="1"/>
    </row>
    <row r="76" spans="1:4" ht="15.75" customHeight="1" x14ac:dyDescent="0.5">
      <c r="A76" s="2" t="s">
        <v>49</v>
      </c>
      <c r="B76" s="3" t="s">
        <v>73</v>
      </c>
      <c r="C76" t="str" cm="1">
        <f t="array" ref="C76">URL(B76)</f>
        <v>https://practice.geeksforgeeks.org/problems/find-the-string-in-grid/0</v>
      </c>
      <c r="D76" s="1"/>
    </row>
    <row r="77" spans="1:4" ht="15.75" customHeight="1" x14ac:dyDescent="0.5">
      <c r="A77" s="2" t="s">
        <v>49</v>
      </c>
      <c r="B77" s="3" t="s">
        <v>74</v>
      </c>
      <c r="C77" t="str" cm="1">
        <f t="array" ref="C77">URL(B77)</f>
        <v>https://www.geeksforgeeks.org/boyer-moore-algorithm-for-pattern-searching/</v>
      </c>
      <c r="D77" s="1"/>
    </row>
    <row r="78" spans="1:4" ht="15.75" customHeight="1" x14ac:dyDescent="0.5">
      <c r="A78" s="2" t="s">
        <v>49</v>
      </c>
      <c r="B78" s="3" t="s">
        <v>75</v>
      </c>
      <c r="C78" t="str" cm="1">
        <f t="array" ref="C78">URL(B78)</f>
        <v>https://practice.geeksforgeeks.org/problems/roman-number-to-integer/0</v>
      </c>
      <c r="D78" s="1"/>
    </row>
    <row r="79" spans="1:4" ht="15.75" customHeight="1" x14ac:dyDescent="0.5">
      <c r="A79" s="2" t="s">
        <v>49</v>
      </c>
      <c r="B79" s="3" t="s">
        <v>76</v>
      </c>
      <c r="C79" t="str" cm="1">
        <f t="array" ref="C79">URL(B79)</f>
        <v>https://leetcode.com/problems/longest-common-prefix/</v>
      </c>
      <c r="D79" s="1"/>
    </row>
    <row r="80" spans="1:4" ht="15.75" customHeight="1" x14ac:dyDescent="0.5">
      <c r="A80" s="2" t="s">
        <v>49</v>
      </c>
      <c r="B80" s="3" t="s">
        <v>77</v>
      </c>
      <c r="C80" t="str" cm="1">
        <f t="array" ref="C80">URL(B80)</f>
        <v>https://practice.geeksforgeeks.org/problems/min-number-of-flips/0</v>
      </c>
      <c r="D80" s="1"/>
    </row>
    <row r="81" spans="1:4" ht="15.75" customHeight="1" x14ac:dyDescent="0.5">
      <c r="A81" s="2" t="s">
        <v>49</v>
      </c>
      <c r="B81" s="3" t="s">
        <v>78</v>
      </c>
      <c r="C81" t="str" cm="1">
        <f t="array" ref="C81">URL(B81)</f>
        <v>https://practice.geeksforgeeks.org/problems/second-most-repeated-string-in-a-sequence/0</v>
      </c>
      <c r="D81" s="1"/>
    </row>
    <row r="82" spans="1:4" ht="15.75" customHeight="1" x14ac:dyDescent="0.5">
      <c r="A82" s="2" t="s">
        <v>49</v>
      </c>
      <c r="B82" s="3" t="s">
        <v>79</v>
      </c>
      <c r="C82" t="str" cm="1">
        <f t="array" ref="C82">URL(B82)</f>
        <v>https://practice.geeksforgeeks.org/problems/minimum-swaps-for-bracket-balancing/0</v>
      </c>
      <c r="D82" s="1"/>
    </row>
    <row r="83" spans="1:4" ht="15.75" customHeight="1" x14ac:dyDescent="0.5">
      <c r="A83" s="2" t="s">
        <v>49</v>
      </c>
      <c r="B83" s="3" t="s">
        <v>80</v>
      </c>
      <c r="C83" t="str" cm="1">
        <f t="array" ref="C83">URL(B83)</f>
        <v>https://practice.geeksforgeeks.org/problems/longest-common-subsequence/0</v>
      </c>
      <c r="D83" s="1"/>
    </row>
    <row r="84" spans="1:4" ht="15.75" customHeight="1" x14ac:dyDescent="0.5">
      <c r="A84" s="2" t="s">
        <v>49</v>
      </c>
      <c r="B84" s="3" t="s">
        <v>81</v>
      </c>
      <c r="C84" t="str" cm="1">
        <f t="array" ref="C84">URL(B84)</f>
        <v>https://www.geeksforgeeks.org/program-generate-possible-valid-ip-addresses-given-string/</v>
      </c>
      <c r="D84" s="1"/>
    </row>
    <row r="85" spans="1:4" ht="15.75" customHeight="1" x14ac:dyDescent="0.5">
      <c r="A85" s="2" t="s">
        <v>49</v>
      </c>
      <c r="B85" s="3" t="s">
        <v>82</v>
      </c>
      <c r="C85" t="str" cm="1">
        <f t="array" ref="C85">URL(B85)</f>
        <v>https://practice.geeksforgeeks.org/problems/smallest-distant-window/0</v>
      </c>
      <c r="D85" s="1"/>
    </row>
    <row r="86" spans="1:4" ht="15.75" customHeight="1" x14ac:dyDescent="0.5">
      <c r="A86" s="2" t="s">
        <v>49</v>
      </c>
      <c r="B86" s="3" t="s">
        <v>83</v>
      </c>
      <c r="C86" t="str" cm="1">
        <f t="array" ref="C86">URL(B86)</f>
        <v>https://practice.geeksforgeeks.org/problems/rearrange-characters/0</v>
      </c>
      <c r="D86" s="1"/>
    </row>
    <row r="87" spans="1:4" ht="15.75" customHeight="1" x14ac:dyDescent="0.5">
      <c r="A87" s="2" t="s">
        <v>49</v>
      </c>
      <c r="B87" s="3" t="s">
        <v>84</v>
      </c>
      <c r="C87" t="str" cm="1">
        <f t="array" ref="C87">URL(B87)</f>
        <v>https://www.geeksforgeeks.org/minimum-characters-added-front-make-string-palindrome/</v>
      </c>
      <c r="D87" s="1"/>
    </row>
    <row r="88" spans="1:4" ht="15.75" customHeight="1" x14ac:dyDescent="0.5">
      <c r="A88" s="2" t="s">
        <v>49</v>
      </c>
      <c r="B88" s="3" t="s">
        <v>85</v>
      </c>
      <c r="C88" t="str" cm="1">
        <f t="array" ref="C88">URL(B88)</f>
        <v>https://practice.geeksforgeeks.org/problems/k-anagrams-1/0</v>
      </c>
      <c r="D88" s="1"/>
    </row>
    <row r="89" spans="1:4" ht="15.75" customHeight="1" x14ac:dyDescent="0.5">
      <c r="A89" s="2" t="s">
        <v>49</v>
      </c>
      <c r="B89" s="3" t="s">
        <v>86</v>
      </c>
      <c r="C89" t="str" cm="1">
        <f t="array" ref="C89">URL(B89)</f>
        <v>https://practice.geeksforgeeks.org/problems/smallest-window-in-a-string-containing-all-the-characters-of-another-string/0</v>
      </c>
      <c r="D89" s="1"/>
    </row>
    <row r="90" spans="1:4" ht="15.75" customHeight="1" x14ac:dyDescent="0.5">
      <c r="A90" s="2" t="s">
        <v>49</v>
      </c>
      <c r="B90" s="3" t="s">
        <v>87</v>
      </c>
      <c r="C90" t="str" cm="1">
        <f t="array" ref="C90">URL(B90)</f>
        <v>https://practice.geeksforgeeks.org/problems/consecutive-elements/0</v>
      </c>
      <c r="D90" s="1"/>
    </row>
    <row r="91" spans="1:4" ht="15.75" customHeight="1" x14ac:dyDescent="0.5">
      <c r="A91" s="2" t="s">
        <v>49</v>
      </c>
      <c r="B91" s="3" t="s">
        <v>88</v>
      </c>
      <c r="C91" t="str" cm="1">
        <f t="array" ref="C91">URL(B91)</f>
        <v>https://practice.geeksforgeeks.org/problems/wildcard-string-matching/0</v>
      </c>
      <c r="D91" s="1"/>
    </row>
    <row r="92" spans="1:4" ht="15.75" customHeight="1" x14ac:dyDescent="0.5">
      <c r="A92" s="2" t="s">
        <v>49</v>
      </c>
      <c r="B92" s="3" t="s">
        <v>89</v>
      </c>
      <c r="C92" t="str" cm="1">
        <f t="array" ref="C92">URL(B92)</f>
        <v>https://www.geeksforgeeks.org/function-to-find-number-of-customers-who-could-not-get-a-computer/</v>
      </c>
      <c r="D92" s="1"/>
    </row>
    <row r="93" spans="1:4" ht="15.75" customHeight="1" x14ac:dyDescent="0.5">
      <c r="A93" s="2" t="s">
        <v>49</v>
      </c>
      <c r="B93" s="3" t="s">
        <v>90</v>
      </c>
      <c r="C93" t="str" cm="1">
        <f t="array" ref="C93">URL(B93)</f>
        <v>https://www.geeksforgeeks.org/transform-one-string-to-another-using-minimum-number-of-given-operation/</v>
      </c>
      <c r="D93" s="1"/>
    </row>
    <row r="94" spans="1:4" ht="15.75" customHeight="1" x14ac:dyDescent="0.5">
      <c r="A94" s="2" t="s">
        <v>49</v>
      </c>
      <c r="B94" s="3" t="s">
        <v>91</v>
      </c>
      <c r="C94" t="str" cm="1">
        <f t="array" ref="C94">URL(B94)</f>
        <v>https://practice.geeksforgeeks.org/problems/isomorphic-strings/0</v>
      </c>
      <c r="D94" s="1"/>
    </row>
    <row r="95" spans="1:4" ht="15.75" customHeight="1" x14ac:dyDescent="0.5">
      <c r="A95" s="2" t="s">
        <v>49</v>
      </c>
      <c r="B95" s="3" t="s">
        <v>92</v>
      </c>
      <c r="C95" t="str" cm="1">
        <f t="array" ref="C95">URL(B95)</f>
        <v>https://www.geeksforgeeks.org/recursively-print-all-sentences-that-can-be-formed-from-list-of-word-lists/</v>
      </c>
      <c r="D95" s="1"/>
    </row>
    <row r="96" spans="1:4" ht="15.75" customHeight="1" x14ac:dyDescent="0.35">
      <c r="C96" t="e" cm="1">
        <f t="array" ref="C96">URL(B96)</f>
        <v>#VALUE!</v>
      </c>
    </row>
    <row r="97" spans="1:4" ht="15.75" customHeight="1" x14ac:dyDescent="0.5">
      <c r="A97" s="5"/>
      <c r="B97" s="4"/>
      <c r="C97" t="e" cm="1">
        <f t="array" ref="C97">URL(B97)</f>
        <v>#VALUE!</v>
      </c>
      <c r="D97" s="1"/>
    </row>
    <row r="98" spans="1:4" ht="15.75" customHeight="1" x14ac:dyDescent="0.5">
      <c r="A98" s="2" t="s">
        <v>93</v>
      </c>
      <c r="B98" s="3" t="s">
        <v>94</v>
      </c>
      <c r="C98" t="str" cm="1">
        <f t="array" ref="C98">URL(B98)</f>
        <v>https://practice.geeksforgeeks.org/problems/first-and-last-occurrences-of-x/0</v>
      </c>
      <c r="D98" s="1"/>
    </row>
    <row r="99" spans="1:4" ht="15.75" customHeight="1" x14ac:dyDescent="0.5">
      <c r="A99" s="2" t="s">
        <v>93</v>
      </c>
      <c r="B99" s="3" t="s">
        <v>95</v>
      </c>
      <c r="C99" t="str" cm="1">
        <f t="array" ref="C99">URL(B99)</f>
        <v>https://practice.geeksforgeeks.org/problems/value-equal-to-index-value1330/1</v>
      </c>
      <c r="D99" s="1"/>
    </row>
    <row r="100" spans="1:4" ht="15.75" customHeight="1" x14ac:dyDescent="0.5">
      <c r="A100" s="2" t="s">
        <v>93</v>
      </c>
      <c r="B100" s="3" t="s">
        <v>96</v>
      </c>
      <c r="C100" t="str" cm="1">
        <f t="array" ref="C100">URL(B100)</f>
        <v>https://leetcode.com/problems/search-in-rotated-sorted-array/</v>
      </c>
      <c r="D100" s="1"/>
    </row>
    <row r="101" spans="1:4" ht="15.75" customHeight="1" x14ac:dyDescent="0.5">
      <c r="A101" s="2" t="s">
        <v>93</v>
      </c>
      <c r="B101" s="3" t="s">
        <v>97</v>
      </c>
      <c r="C101" t="str" cm="1">
        <f t="array" ref="C101">URL(B101)</f>
        <v>https://practice.geeksforgeeks.org/problems/count-squares3649/1</v>
      </c>
      <c r="D101" s="1"/>
    </row>
    <row r="102" spans="1:4" ht="15.75" customHeight="1" x14ac:dyDescent="0.5">
      <c r="A102" s="2" t="s">
        <v>93</v>
      </c>
      <c r="B102" s="3" t="s">
        <v>98</v>
      </c>
      <c r="C102" t="str" cm="1">
        <f t="array" ref="C102">URL(B102)</f>
        <v>https://practice.geeksforgeeks.org/problems/middle-of-three2926/1</v>
      </c>
      <c r="D102" s="1"/>
    </row>
    <row r="103" spans="1:4" ht="15.75" customHeight="1" x14ac:dyDescent="0.5">
      <c r="A103" s="2" t="s">
        <v>93</v>
      </c>
      <c r="B103" s="3" t="s">
        <v>99</v>
      </c>
      <c r="C103" t="str" cm="1">
        <f t="array" ref="C103">URL(B103)</f>
        <v>https://www.geeksforgeeks.org/optimum-location-point-minimize-total-distance/</v>
      </c>
      <c r="D103" s="1"/>
    </row>
    <row r="104" spans="1:4" ht="15.75" customHeight="1" x14ac:dyDescent="0.5">
      <c r="A104" s="2" t="s">
        <v>93</v>
      </c>
      <c r="B104" s="3" t="s">
        <v>100</v>
      </c>
      <c r="C104" t="str" cm="1">
        <f t="array" ref="C104">URL(B104)</f>
        <v>https://practice.geeksforgeeks.org/problems/find-missing-and-repeating2512/1</v>
      </c>
      <c r="D104" s="1"/>
    </row>
    <row r="105" spans="1:4" ht="15.75" customHeight="1" x14ac:dyDescent="0.5">
      <c r="A105" s="2" t="s">
        <v>93</v>
      </c>
      <c r="B105" s="3" t="s">
        <v>101</v>
      </c>
      <c r="C105" t="str" cm="1">
        <f t="array" ref="C105">URL(B105)</f>
        <v>https://practice.geeksforgeeks.org/problems/majority-element/0</v>
      </c>
      <c r="D105" s="1"/>
    </row>
    <row r="106" spans="1:4" ht="15.75" customHeight="1" x14ac:dyDescent="0.5">
      <c r="A106" s="2" t="s">
        <v>93</v>
      </c>
      <c r="B106" s="3" t="s">
        <v>102</v>
      </c>
      <c r="C106" t="str" cm="1">
        <f t="array" ref="C106">URL(B106)</f>
        <v>https://www.geeksforgeeks.org/searching-array-adjacent-differ-k/</v>
      </c>
      <c r="D106" s="1"/>
    </row>
    <row r="107" spans="1:4" ht="15.75" customHeight="1" x14ac:dyDescent="0.5">
      <c r="A107" s="2" t="s">
        <v>93</v>
      </c>
      <c r="B107" s="3" t="s">
        <v>103</v>
      </c>
      <c r="C107" t="str" cm="1">
        <f t="array" ref="C107">URL(B107)</f>
        <v>https://practice.geeksforgeeks.org/problems/find-pair-given-difference/0</v>
      </c>
      <c r="D107" s="1"/>
    </row>
    <row r="108" spans="1:4" ht="15.75" customHeight="1" x14ac:dyDescent="0.5">
      <c r="A108" s="2" t="s">
        <v>93</v>
      </c>
      <c r="B108" s="3" t="s">
        <v>104</v>
      </c>
      <c r="C108" t="str" cm="1">
        <f t="array" ref="C108">URL(B108)</f>
        <v>https://practice.geeksforgeeks.org/problems/find-all-four-sum-numbers/0</v>
      </c>
      <c r="D108" s="1"/>
    </row>
    <row r="109" spans="1:4" ht="15.75" customHeight="1" x14ac:dyDescent="0.5">
      <c r="A109" s="2" t="s">
        <v>93</v>
      </c>
      <c r="B109" s="3" t="s">
        <v>105</v>
      </c>
      <c r="C109" t="str" cm="1">
        <f t="array" ref="C109">URL(B109)</f>
        <v>https://practice.geeksforgeeks.org/problems/stickler-theif/0</v>
      </c>
      <c r="D109" s="1"/>
    </row>
    <row r="110" spans="1:4" ht="15.75" customHeight="1" x14ac:dyDescent="0.5">
      <c r="A110" s="2" t="s">
        <v>93</v>
      </c>
      <c r="B110" s="3" t="s">
        <v>106</v>
      </c>
      <c r="C110" t="str" cm="1">
        <f t="array" ref="C110">URL(B110)</f>
        <v>https://practice.geeksforgeeks.org/problems/count-triplets-with-sum-smaller-than-x5549/1</v>
      </c>
      <c r="D110" s="1"/>
    </row>
    <row r="111" spans="1:4" ht="15.75" customHeight="1" x14ac:dyDescent="0.5">
      <c r="A111" s="2" t="s">
        <v>93</v>
      </c>
      <c r="B111" s="3" t="s">
        <v>107</v>
      </c>
      <c r="C111" t="str" cm="1">
        <f t="array" ref="C111">URL(B111)</f>
        <v>https://practice.geeksforgeeks.org/problems/merge-two-sorted-arrays5135/1</v>
      </c>
      <c r="D111" s="1"/>
    </row>
    <row r="112" spans="1:4" ht="15.75" customHeight="1" x14ac:dyDescent="0.5">
      <c r="A112" s="2" t="s">
        <v>93</v>
      </c>
      <c r="B112" s="3" t="s">
        <v>108</v>
      </c>
      <c r="C112" t="str" cm="1">
        <f t="array" ref="C112">URL(B112)</f>
        <v>https://practice.geeksforgeeks.org/problems/zero-sum-subarrays/0</v>
      </c>
      <c r="D112" s="1"/>
    </row>
    <row r="113" spans="1:4" ht="15.75" customHeight="1" x14ac:dyDescent="0.5">
      <c r="A113" s="2" t="s">
        <v>93</v>
      </c>
      <c r="B113" s="3" t="s">
        <v>109</v>
      </c>
      <c r="C113" t="str" cm="1">
        <f t="array" ref="C113">URL(B113)</f>
        <v>https://practice.geeksforgeeks.org/problems/product-array-puzzle/0</v>
      </c>
      <c r="D113" s="1"/>
    </row>
    <row r="114" spans="1:4" ht="15.75" customHeight="1" x14ac:dyDescent="0.5">
      <c r="A114" s="2" t="s">
        <v>93</v>
      </c>
      <c r="B114" s="3" t="s">
        <v>110</v>
      </c>
      <c r="C114" t="str" cm="1">
        <f t="array" ref="C114">URL(B114)</f>
        <v>https://practice.geeksforgeeks.org/problems/sort-by-set-bit-count/0</v>
      </c>
      <c r="D114" s="1"/>
    </row>
    <row r="115" spans="1:4" ht="15.75" customHeight="1" x14ac:dyDescent="0.5">
      <c r="A115" s="2" t="s">
        <v>93</v>
      </c>
      <c r="B115" s="3" t="s">
        <v>111</v>
      </c>
      <c r="C115" t="str" cm="1">
        <f t="array" ref="C115">URL(B115)</f>
        <v>https://practice.geeksforgeeks.org/problems/minimum-swaps/1</v>
      </c>
      <c r="D115" s="1"/>
    </row>
    <row r="116" spans="1:4" ht="15.75" customHeight="1" x14ac:dyDescent="0.5">
      <c r="A116" s="2" t="s">
        <v>93</v>
      </c>
      <c r="B116" s="3" t="s">
        <v>112</v>
      </c>
      <c r="C116" t="str" cm="1">
        <f t="array" ref="C116">URL(B116)</f>
        <v>https://www.hackerearth.com/practice/algorithms/searching/binary-search/practice-problems/algorithm/bishu-and-soldiers/</v>
      </c>
      <c r="D116" s="1"/>
    </row>
    <row r="117" spans="1:4" ht="15.75" customHeight="1" x14ac:dyDescent="0.5">
      <c r="A117" s="2" t="s">
        <v>93</v>
      </c>
      <c r="B117" s="3" t="s">
        <v>113</v>
      </c>
      <c r="C117" t="str" cm="1">
        <f t="array" ref="C117">URL(B117)</f>
        <v>https://www.hackerearth.com/practice/algorithms/searching/binary-search/practice-problems/algorithm/rasta-and-kheshtak/</v>
      </c>
      <c r="D117" s="1"/>
    </row>
    <row r="118" spans="1:4" ht="15.75" customHeight="1" x14ac:dyDescent="0.5">
      <c r="A118" s="2" t="s">
        <v>93</v>
      </c>
      <c r="B118" s="3" t="s">
        <v>114</v>
      </c>
      <c r="C118" t="str" cm="1">
        <f t="array" ref="C118">URL(B118)</f>
        <v>https://www.hackerearth.com/practice/algorithms/searching/binary-search/practice-problems/algorithm/kth-smallest-number-again-2/</v>
      </c>
      <c r="D118" s="1"/>
    </row>
    <row r="119" spans="1:4" ht="15.75" customHeight="1" x14ac:dyDescent="0.5">
      <c r="A119" s="2" t="s">
        <v>93</v>
      </c>
      <c r="B119" s="3" t="s">
        <v>115</v>
      </c>
      <c r="C119" t="str" cm="1">
        <f t="array" ref="C119">URL(B119)</f>
        <v>http://theoryofprogramming.com/2017/12/16/find-pivot-element-sorted-rotated-array/</v>
      </c>
      <c r="D119" s="1"/>
    </row>
    <row r="120" spans="1:4" ht="15.75" customHeight="1" x14ac:dyDescent="0.5">
      <c r="A120" s="2" t="s">
        <v>93</v>
      </c>
      <c r="B120" s="3" t="s">
        <v>116</v>
      </c>
      <c r="C120" t="str" cm="1">
        <f t="array" ref="C120">URL(B120)</f>
        <v>https://practice.geeksforgeeks.org/problems/k-th-element-of-two-sorted-array/0</v>
      </c>
      <c r="D120" s="1"/>
    </row>
    <row r="121" spans="1:4" ht="15.75" customHeight="1" x14ac:dyDescent="0.5">
      <c r="A121" s="2" t="s">
        <v>93</v>
      </c>
      <c r="B121" s="3" t="s">
        <v>117</v>
      </c>
      <c r="C121" t="str" cm="1">
        <f t="array" ref="C121">URL(B121)</f>
        <v>https://www.spoj.com/problems/AGGRCOW/</v>
      </c>
      <c r="D121" s="1"/>
    </row>
    <row r="122" spans="1:4" ht="15.75" customHeight="1" x14ac:dyDescent="0.5">
      <c r="A122" s="2" t="s">
        <v>93</v>
      </c>
      <c r="B122" s="3" t="s">
        <v>118</v>
      </c>
      <c r="C122" t="str" cm="1">
        <f t="array" ref="C122">URL(B122)</f>
        <v>https://practice.geeksforgeeks.org/problems/allocate-minimum-number-of-pages/0</v>
      </c>
      <c r="D122" s="1"/>
    </row>
    <row r="123" spans="1:4" ht="15.75" customHeight="1" x14ac:dyDescent="0.5">
      <c r="A123" s="2" t="s">
        <v>93</v>
      </c>
      <c r="B123" s="3" t="s">
        <v>119</v>
      </c>
      <c r="C123" t="str" cm="1">
        <f t="array" ref="C123">URL(B123)</f>
        <v>https://www.spoj.com/problems/EKO/</v>
      </c>
      <c r="D123" s="1"/>
    </row>
    <row r="124" spans="1:4" ht="15.75" customHeight="1" x14ac:dyDescent="0.5">
      <c r="A124" s="2" t="s">
        <v>93</v>
      </c>
      <c r="B124" s="3" t="s">
        <v>120</v>
      </c>
      <c r="C124" t="str" cm="1">
        <f t="array" ref="C124">URL(B124)</f>
        <v>https://www.geeksforgeeks.org/weighted-job-scheduling-log-n-time/</v>
      </c>
      <c r="D124" s="1"/>
    </row>
    <row r="125" spans="1:4" ht="15.75" customHeight="1" x14ac:dyDescent="0.5">
      <c r="A125" s="2" t="s">
        <v>93</v>
      </c>
      <c r="B125" s="3" t="s">
        <v>121</v>
      </c>
      <c r="C125" t="str" cm="1">
        <f t="array" ref="C125">URL(B125)</f>
        <v>https://practice.geeksforgeeks.org/problems/arithmetic-number/0</v>
      </c>
      <c r="D125" s="1"/>
    </row>
    <row r="126" spans="1:4" ht="15.75" customHeight="1" x14ac:dyDescent="0.5">
      <c r="A126" s="2" t="s">
        <v>93</v>
      </c>
      <c r="B126" s="3" t="s">
        <v>122</v>
      </c>
      <c r="C126" t="str" cm="1">
        <f t="array" ref="C126">URL(B126)</f>
        <v>https://practice.geeksforgeeks.org/problems/smallest-factorial-number5929/1</v>
      </c>
      <c r="D126" s="1"/>
    </row>
    <row r="127" spans="1:4" ht="15.75" customHeight="1" x14ac:dyDescent="0.5">
      <c r="A127" s="2" t="s">
        <v>93</v>
      </c>
      <c r="B127" s="3" t="s">
        <v>123</v>
      </c>
      <c r="C127" t="str" cm="1">
        <f t="array" ref="C127">URL(B127)</f>
        <v>https://practice.geeksforgeeks.org/problems/allocate-minimum-number-of-pages/0</v>
      </c>
      <c r="D127" s="1"/>
    </row>
    <row r="128" spans="1:4" ht="15.75" customHeight="1" x14ac:dyDescent="0.5">
      <c r="A128" s="2" t="s">
        <v>93</v>
      </c>
      <c r="B128" s="3" t="s">
        <v>124</v>
      </c>
      <c r="C128" t="str" cm="1">
        <f t="array" ref="C128">URL(B128)</f>
        <v>https://www.spoj.com/problems/PRATA/</v>
      </c>
      <c r="D128" s="1"/>
    </row>
    <row r="129" spans="1:4" ht="15.75" customHeight="1" x14ac:dyDescent="0.5">
      <c r="A129" s="2" t="s">
        <v>93</v>
      </c>
      <c r="B129" s="3" t="s">
        <v>125</v>
      </c>
      <c r="C129" t="str" cm="1">
        <f t="array" ref="C129">URL(B129)</f>
        <v>https://www.spoj.com/problems/ANARC05B/</v>
      </c>
      <c r="D129" s="1"/>
    </row>
    <row r="130" spans="1:4" ht="15.75" customHeight="1" x14ac:dyDescent="0.5">
      <c r="A130" s="2" t="s">
        <v>93</v>
      </c>
      <c r="B130" s="3" t="s">
        <v>126</v>
      </c>
      <c r="C130" t="str" cm="1">
        <f t="array" ref="C130">URL(B130)</f>
        <v>https://www.spoj.com/problems/SUBSUMS/</v>
      </c>
      <c r="D130" s="1"/>
    </row>
    <row r="131" spans="1:4" ht="15.75" customHeight="1" x14ac:dyDescent="0.5">
      <c r="A131" s="2" t="s">
        <v>93</v>
      </c>
      <c r="B131" s="3" t="s">
        <v>127</v>
      </c>
      <c r="C131" t="str" cm="1">
        <f t="array" ref="C131">URL(B131)</f>
        <v>https://practice.geeksforgeeks.org/problems/inversion-of-array/0</v>
      </c>
      <c r="D131" s="1"/>
    </row>
    <row r="132" spans="1:4" ht="15.75" customHeight="1" x14ac:dyDescent="0.5">
      <c r="A132" s="2" t="s">
        <v>93</v>
      </c>
      <c r="B132" s="3" t="s">
        <v>128</v>
      </c>
      <c r="C132" t="str" cm="1">
        <f t="array" ref="C132">URL(B132)</f>
        <v>https://www.geeksforgeeks.org/in-place-merge-sort/</v>
      </c>
      <c r="D132" s="1"/>
    </row>
    <row r="133" spans="1:4" ht="15.75" customHeight="1" x14ac:dyDescent="0.5">
      <c r="A133" s="2" t="s">
        <v>93</v>
      </c>
      <c r="B133" s="3" t="s">
        <v>129</v>
      </c>
      <c r="C133" t="str" cm="1">
        <f t="array" ref="C133">URL(B133)</f>
        <v>https://www.baeldung.com/java-sorting-arrays-with-repeated-entries</v>
      </c>
      <c r="D133" s="1"/>
    </row>
    <row r="134" spans="1:4" ht="15.75" customHeight="1" x14ac:dyDescent="0.35">
      <c r="C134" t="e" cm="1">
        <f t="array" ref="C134">URL(B134)</f>
        <v>#VALUE!</v>
      </c>
    </row>
    <row r="135" spans="1:4" ht="15.75" customHeight="1" x14ac:dyDescent="0.5">
      <c r="B135" s="4"/>
      <c r="C135" t="e" cm="1">
        <f t="array" ref="C135">URL(B135)</f>
        <v>#VALUE!</v>
      </c>
      <c r="D135" s="1"/>
    </row>
    <row r="136" spans="1:4" ht="15.75" customHeight="1" x14ac:dyDescent="0.5">
      <c r="A136" s="5" t="s">
        <v>130</v>
      </c>
      <c r="B136" s="3" t="s">
        <v>131</v>
      </c>
      <c r="C136" t="str" cm="1">
        <f t="array" ref="C136">URL(B136)</f>
        <v>https://www.geeksforgeeks.org/reverse-a-linked-list/</v>
      </c>
      <c r="D136" s="1"/>
    </row>
    <row r="137" spans="1:4" ht="15.75" customHeight="1" x14ac:dyDescent="0.5">
      <c r="A137" s="5" t="s">
        <v>130</v>
      </c>
      <c r="B137" s="3" t="s">
        <v>132</v>
      </c>
      <c r="C137" t="str" cm="1">
        <f t="array" ref="C137">URL(B137)</f>
        <v>https://practice.geeksforgeeks.org/problems/reverse-a-linked-list-in-groups-of-given-size/1</v>
      </c>
      <c r="D137" s="1"/>
    </row>
    <row r="138" spans="1:4" ht="15.75" customHeight="1" x14ac:dyDescent="0.5">
      <c r="A138" s="5" t="s">
        <v>130</v>
      </c>
      <c r="B138" s="3" t="s">
        <v>133</v>
      </c>
      <c r="C138" t="str" cm="1">
        <f t="array" ref="C138">URL(B138)</f>
        <v>https://practice.geeksforgeeks.org/problems/detect-loop-in-linked-list/1</v>
      </c>
      <c r="D138" s="1"/>
    </row>
    <row r="139" spans="1:4" ht="15.75" customHeight="1" x14ac:dyDescent="0.5">
      <c r="A139" s="5" t="s">
        <v>130</v>
      </c>
      <c r="B139" s="3" t="s">
        <v>134</v>
      </c>
      <c r="C139" t="str" cm="1">
        <f t="array" ref="C139">URL(B139)</f>
        <v>https://practice.geeksforgeeks.org/problems/remove-loop-in-linked-list/1</v>
      </c>
      <c r="D139" s="1"/>
    </row>
    <row r="140" spans="1:4" ht="15.75" customHeight="1" x14ac:dyDescent="0.5">
      <c r="A140" s="5" t="s">
        <v>130</v>
      </c>
      <c r="B140" s="3" t="s">
        <v>135</v>
      </c>
      <c r="C140" t="str" cm="1">
        <f t="array" ref="C140">URL(B140)</f>
        <v>https://www.geeksforgeeks.org/find-first-node-of-loop-in-a-linked-list/</v>
      </c>
      <c r="D140" s="1"/>
    </row>
    <row r="141" spans="1:4" ht="15.75" customHeight="1" x14ac:dyDescent="0.5">
      <c r="A141" s="5" t="s">
        <v>130</v>
      </c>
      <c r="B141" s="3" t="s">
        <v>136</v>
      </c>
      <c r="C141" t="str" cm="1">
        <f t="array" ref="C141">URL(B141)</f>
        <v>https://practice.geeksforgeeks.org/problems/remove-duplicate-element-from-sorted-linked-list/1</v>
      </c>
      <c r="D141" s="1"/>
    </row>
    <row r="142" spans="1:4" ht="15.75" customHeight="1" x14ac:dyDescent="0.5">
      <c r="A142" s="5" t="s">
        <v>130</v>
      </c>
      <c r="B142" s="3" t="s">
        <v>137</v>
      </c>
      <c r="C142" t="str" cm="1">
        <f t="array" ref="C142">URL(B142)</f>
        <v>https://practice.geeksforgeeks.org/problems/remove-duplicates-from-an-unsorted-linked-list/1</v>
      </c>
      <c r="D142" s="1"/>
    </row>
    <row r="143" spans="1:4" ht="15.75" customHeight="1" x14ac:dyDescent="0.5">
      <c r="A143" s="5" t="s">
        <v>130</v>
      </c>
      <c r="B143" s="3" t="s">
        <v>138</v>
      </c>
      <c r="C143" t="str" cm="1">
        <f t="array" ref="C143">URL(B143)</f>
        <v>https://www.geeksforgeeks.org/move-last-element-to-front-of-a-given-linked-list/</v>
      </c>
      <c r="D143" s="1"/>
    </row>
    <row r="144" spans="1:4" ht="15.75" customHeight="1" x14ac:dyDescent="0.5">
      <c r="A144" s="5" t="s">
        <v>130</v>
      </c>
      <c r="B144" s="3" t="s">
        <v>139</v>
      </c>
      <c r="C144" t="str" cm="1">
        <f t="array" ref="C144">URL(B144)</f>
        <v>https://practice.geeksforgeeks.org/problems/add-1-to-a-number-represented-as-linked-list/1</v>
      </c>
      <c r="D144" s="1"/>
    </row>
    <row r="145" spans="1:4" ht="15.75" customHeight="1" x14ac:dyDescent="0.5">
      <c r="A145" s="5" t="s">
        <v>130</v>
      </c>
      <c r="B145" s="3" t="s">
        <v>140</v>
      </c>
      <c r="C145" t="str" cm="1">
        <f t="array" ref="C145">URL(B145)</f>
        <v>https://practice.geeksforgeeks.org/problems/add-two-numbers-represented-by-linked-lists/1</v>
      </c>
      <c r="D145" s="1"/>
    </row>
    <row r="146" spans="1:4" ht="15.75" customHeight="1" x14ac:dyDescent="0.5">
      <c r="A146" s="5" t="s">
        <v>130</v>
      </c>
      <c r="B146" s="3" t="s">
        <v>141</v>
      </c>
      <c r="C146" t="str" cm="1">
        <f t="array" ref="C146">URL(B146)</f>
        <v>https://practice.geeksforgeeks.org/problems/intersection-of-two-sorted-linked-lists/1</v>
      </c>
      <c r="D146" s="1"/>
    </row>
    <row r="147" spans="1:4" ht="15.75" customHeight="1" x14ac:dyDescent="0.5">
      <c r="A147" s="5" t="s">
        <v>130</v>
      </c>
      <c r="B147" s="3" t="s">
        <v>142</v>
      </c>
      <c r="C147" t="str" cm="1">
        <f t="array" ref="C147">URL(B147)</f>
        <v>https://practice.geeksforgeeks.org/problems/intersection-point-in-y-shapped-linked-lists/1</v>
      </c>
      <c r="D147" s="1"/>
    </row>
    <row r="148" spans="1:4" ht="15.75" customHeight="1" x14ac:dyDescent="0.5">
      <c r="A148" s="5" t="s">
        <v>130</v>
      </c>
      <c r="B148" s="3" t="s">
        <v>143</v>
      </c>
      <c r="C148" t="str" cm="1">
        <f t="array" ref="C148">URL(B148)</f>
        <v>https://practice.geeksforgeeks.org/problems/sort-a-linked-list/1</v>
      </c>
      <c r="D148" s="1"/>
    </row>
    <row r="149" spans="1:4" ht="15.75" customHeight="1" x14ac:dyDescent="0.5">
      <c r="A149" s="5" t="s">
        <v>130</v>
      </c>
      <c r="B149" s="3" t="s">
        <v>144</v>
      </c>
      <c r="C149" t="str" cm="1">
        <f t="array" ref="C149">URL(B149)</f>
        <v>https://practice.geeksforgeeks.org/problems/quick-sort-on-linked-list/1</v>
      </c>
      <c r="D149" s="1"/>
    </row>
    <row r="150" spans="1:4" ht="15.75" customHeight="1" x14ac:dyDescent="0.5">
      <c r="A150" s="5" t="s">
        <v>130</v>
      </c>
      <c r="B150" s="3" t="s">
        <v>145</v>
      </c>
      <c r="C150" t="str" cm="1">
        <f t="array" ref="C150">URL(B150)</f>
        <v>https://leetcode.com/problems/middle-of-the-linked-list/</v>
      </c>
      <c r="D150" s="1"/>
    </row>
    <row r="151" spans="1:4" ht="15.75" customHeight="1" x14ac:dyDescent="0.5">
      <c r="A151" s="5" t="s">
        <v>130</v>
      </c>
      <c r="B151" s="3" t="s">
        <v>146</v>
      </c>
      <c r="C151" t="str" cm="1">
        <f t="array" ref="C151">URL(B151)</f>
        <v>https://practice.geeksforgeeks.org/problems/circular-linked-list/1</v>
      </c>
      <c r="D151" s="1"/>
    </row>
    <row r="152" spans="1:4" ht="15.75" customHeight="1" x14ac:dyDescent="0.5">
      <c r="A152" s="5" t="s">
        <v>130</v>
      </c>
      <c r="B152" s="3" t="s">
        <v>147</v>
      </c>
      <c r="C152" t="str" cm="1">
        <f t="array" ref="C152">URL(B152)</f>
        <v>https://practice.geeksforgeeks.org/problems/split-a-circular-linked-list-into-two-halves/1</v>
      </c>
      <c r="D152" s="1"/>
    </row>
    <row r="153" spans="1:4" ht="15.75" customHeight="1" x14ac:dyDescent="0.5">
      <c r="A153" s="5" t="s">
        <v>130</v>
      </c>
      <c r="B153" s="3" t="s">
        <v>148</v>
      </c>
      <c r="C153" t="str" cm="1">
        <f t="array" ref="C153">URL(B153)</f>
        <v>https://practice.geeksforgeeks.org/problems/check-if-linked-list-is-pallindrome/1</v>
      </c>
      <c r="D153" s="1"/>
    </row>
    <row r="154" spans="1:4" ht="15.75" customHeight="1" x14ac:dyDescent="0.5">
      <c r="A154" s="5" t="s">
        <v>130</v>
      </c>
      <c r="B154" s="3" t="s">
        <v>149</v>
      </c>
      <c r="C154" t="str" cm="1">
        <f t="array" ref="C154">URL(B154)</f>
        <v>https://www.geeksforgeeks.org/deletion-circular-linked-list/</v>
      </c>
      <c r="D154" s="1"/>
    </row>
    <row r="155" spans="1:4" ht="15.75" customHeight="1" x14ac:dyDescent="0.5">
      <c r="A155" s="5" t="s">
        <v>130</v>
      </c>
      <c r="B155" s="3" t="s">
        <v>150</v>
      </c>
      <c r="C155" t="str" cm="1">
        <f t="array" ref="C155">URL(B155)</f>
        <v>https://practice.geeksforgeeks.org/problems/reverse-a-doubly-linked-list/1</v>
      </c>
      <c r="D155" s="1"/>
    </row>
    <row r="156" spans="1:4" ht="15.75" customHeight="1" x14ac:dyDescent="0.5">
      <c r="A156" s="5" t="s">
        <v>130</v>
      </c>
      <c r="B156" s="3" t="s">
        <v>151</v>
      </c>
      <c r="C156" t="str" cm="1">
        <f t="array" ref="C156">URL(B156)</f>
        <v>https://www.geeksforgeeks.org/find-pairs-given-sum-doubly-linked-list/</v>
      </c>
      <c r="D156" s="1"/>
    </row>
    <row r="157" spans="1:4" ht="15.75" customHeight="1" x14ac:dyDescent="0.5">
      <c r="A157" s="5" t="s">
        <v>130</v>
      </c>
      <c r="B157" s="3" t="s">
        <v>152</v>
      </c>
      <c r="C157" t="str" cm="1">
        <f t="array" ref="C157">URL(B157)</f>
        <v>https://www.geeksforgeeks.org/count-triplets-sorted-doubly-linked-list-whose-sum-equal-given-value-x/</v>
      </c>
      <c r="D157" s="1"/>
    </row>
    <row r="158" spans="1:4" ht="15.75" customHeight="1" x14ac:dyDescent="0.5">
      <c r="A158" s="5" t="s">
        <v>130</v>
      </c>
      <c r="B158" s="3" t="s">
        <v>153</v>
      </c>
      <c r="C158" t="str" cm="1">
        <f t="array" ref="C158">URL(B158)</f>
        <v>https://www.geeksforgeeks.org/sort-k-sorted-doubly-linked-list/</v>
      </c>
      <c r="D158" s="1"/>
    </row>
    <row r="159" spans="1:4" ht="15.75" customHeight="1" x14ac:dyDescent="0.5">
      <c r="A159" s="5" t="s">
        <v>130</v>
      </c>
      <c r="B159" s="3" t="s">
        <v>154</v>
      </c>
      <c r="C159" t="str" cm="1">
        <f t="array" ref="C159">URL(B159)</f>
        <v>https://www.geeksforgeeks.org/rotate-doubly-linked-list-n-nodes/</v>
      </c>
      <c r="D159" s="1"/>
    </row>
    <row r="160" spans="1:4" ht="15.75" customHeight="1" x14ac:dyDescent="0.5">
      <c r="A160" s="5" t="s">
        <v>130</v>
      </c>
      <c r="B160" s="3" t="s">
        <v>155</v>
      </c>
      <c r="C160" t="str" cm="1">
        <f t="array" ref="C160">URL(B160)</f>
        <v>https://www.geeksforgeeks.org/reverse-doubly-linked-list-groups-given-size/</v>
      </c>
      <c r="D160" s="1"/>
    </row>
    <row r="161" spans="1:4" ht="15.75" customHeight="1" x14ac:dyDescent="0.5">
      <c r="A161" s="5" t="s">
        <v>130</v>
      </c>
      <c r="B161" s="4" t="s">
        <v>156</v>
      </c>
      <c r="C161" t="e" cm="1">
        <f t="array" ref="C161">URL(B161)</f>
        <v>#VALUE!</v>
      </c>
      <c r="D161" s="1"/>
    </row>
    <row r="162" spans="1:4" ht="15.75" customHeight="1" x14ac:dyDescent="0.5">
      <c r="A162" s="5" t="s">
        <v>130</v>
      </c>
      <c r="B162" s="4" t="s">
        <v>157</v>
      </c>
      <c r="C162" t="e" cm="1">
        <f t="array" ref="C162">URL(B162)</f>
        <v>#VALUE!</v>
      </c>
      <c r="D162" s="1"/>
    </row>
    <row r="163" spans="1:4" ht="15.75" customHeight="1" x14ac:dyDescent="0.5">
      <c r="A163" s="5" t="s">
        <v>130</v>
      </c>
      <c r="B163" s="3" t="s">
        <v>158</v>
      </c>
      <c r="C163" t="str" cm="1">
        <f t="array" ref="C163">URL(B163)</f>
        <v>https://practice.geeksforgeeks.org/problems/flattening-a-linked-list/1</v>
      </c>
      <c r="D163" s="1"/>
    </row>
    <row r="164" spans="1:4" ht="15.75" customHeight="1" x14ac:dyDescent="0.5">
      <c r="A164" s="5" t="s">
        <v>130</v>
      </c>
      <c r="B164" s="3" t="s">
        <v>159</v>
      </c>
      <c r="C164" t="str" cm="1">
        <f t="array" ref="C164">URL(B164)</f>
        <v>https://practice.geeksforgeeks.org/problems/given-a-linked-list-of-0s-1s-and-2s-sort-it/1</v>
      </c>
      <c r="D164" s="1"/>
    </row>
    <row r="165" spans="1:4" ht="15.75" customHeight="1" x14ac:dyDescent="0.5">
      <c r="A165" s="5" t="s">
        <v>130</v>
      </c>
      <c r="B165" s="3" t="s">
        <v>160</v>
      </c>
      <c r="C165" t="str" cm="1">
        <f t="array" ref="C165">URL(B165)</f>
        <v>https://practice.geeksforgeeks.org/problems/clone-a-linked-list-with-next-and-random-pointer/1</v>
      </c>
      <c r="D165" s="1"/>
    </row>
    <row r="166" spans="1:4" ht="15.75" customHeight="1" x14ac:dyDescent="0.5">
      <c r="A166" s="5" t="s">
        <v>130</v>
      </c>
      <c r="B166" s="3" t="s">
        <v>161</v>
      </c>
      <c r="C166" t="str" cm="1">
        <f t="array" ref="C166">URL(B166)</f>
        <v>https://practice.geeksforgeeks.org/problems/merge-k-sorted-linked-lists/1</v>
      </c>
      <c r="D166" s="1"/>
    </row>
    <row r="167" spans="1:4" ht="15.75" customHeight="1" x14ac:dyDescent="0.5">
      <c r="A167" s="5" t="s">
        <v>130</v>
      </c>
      <c r="B167" s="3" t="s">
        <v>162</v>
      </c>
      <c r="C167" t="str" cm="1">
        <f t="array" ref="C167">URL(B167)</f>
        <v>https://practice.geeksforgeeks.org/problems/multiply-two-linked-lists/1</v>
      </c>
      <c r="D167" s="1"/>
    </row>
    <row r="168" spans="1:4" ht="15.75" customHeight="1" x14ac:dyDescent="0.5">
      <c r="A168" s="5" t="s">
        <v>130</v>
      </c>
      <c r="B168" s="3" t="s">
        <v>163</v>
      </c>
      <c r="C168" t="str" cm="1">
        <f t="array" ref="C168">URL(B168)</f>
        <v>https://practice.geeksforgeeks.org/problems/delete-nodes-having-greater-value-on-right/1</v>
      </c>
      <c r="D168" s="1"/>
    </row>
    <row r="169" spans="1:4" ht="15.75" customHeight="1" x14ac:dyDescent="0.5">
      <c r="A169" s="5" t="s">
        <v>130</v>
      </c>
      <c r="B169" s="3" t="s">
        <v>164</v>
      </c>
      <c r="C169" t="str" cm="1">
        <f t="array" ref="C169">URL(B169)</f>
        <v>https://practice.geeksforgeeks.org/problems/segregate-even-and-odd-nodes-in-a-linked-list/0</v>
      </c>
      <c r="D169" s="1"/>
    </row>
    <row r="170" spans="1:4" ht="15.75" customHeight="1" x14ac:dyDescent="0.5">
      <c r="A170" s="5" t="s">
        <v>130</v>
      </c>
      <c r="B170" s="3" t="s">
        <v>165</v>
      </c>
      <c r="C170" t="str" cm="1">
        <f t="array" ref="C170">URL(B170)</f>
        <v>https://practice.geeksforgeeks.org/problems/nth-node-from-end-of-linked-list/1</v>
      </c>
      <c r="D170" s="1"/>
    </row>
    <row r="171" spans="1:4" ht="15.75" customHeight="1" x14ac:dyDescent="0.5">
      <c r="A171" s="5" t="s">
        <v>130</v>
      </c>
      <c r="B171" s="3" t="s">
        <v>166</v>
      </c>
      <c r="C171" t="str" cm="1">
        <f t="array" ref="C171">URL(B171)</f>
        <v>https://practice.geeksforgeeks.org/problems/first-non-repeating-character-in-a-stream/0</v>
      </c>
      <c r="D171" s="1"/>
    </row>
    <row r="172" spans="1:4" ht="15.75" customHeight="1" x14ac:dyDescent="0.35">
      <c r="C172" t="e" cm="1">
        <f t="array" ref="C172">URL(B172)</f>
        <v>#VALUE!</v>
      </c>
    </row>
    <row r="173" spans="1:4" ht="15.75" customHeight="1" x14ac:dyDescent="0.5">
      <c r="B173" s="4"/>
      <c r="C173" t="e" cm="1">
        <f t="array" ref="C173">URL(B173)</f>
        <v>#VALUE!</v>
      </c>
      <c r="D173" s="1"/>
    </row>
    <row r="174" spans="1:4" ht="15.75" customHeight="1" x14ac:dyDescent="0.5">
      <c r="A174" s="2" t="s">
        <v>167</v>
      </c>
      <c r="B174" s="3" t="s">
        <v>168</v>
      </c>
      <c r="C174" t="str" cm="1">
        <f t="array" ref="C174">URL(B174)</f>
        <v>https://practice.geeksforgeeks.org/problems/level-order-traversal/1</v>
      </c>
      <c r="D174" s="1"/>
    </row>
    <row r="175" spans="1:4" ht="15.75" customHeight="1" x14ac:dyDescent="0.5">
      <c r="A175" s="2" t="s">
        <v>167</v>
      </c>
      <c r="B175" s="3" t="s">
        <v>169</v>
      </c>
      <c r="C175" t="str" cm="1">
        <f t="array" ref="C175">URL(B175)</f>
        <v>https://practice.geeksforgeeks.org/problems/reverse-level-order-traversal/1</v>
      </c>
      <c r="D175" s="1"/>
    </row>
    <row r="176" spans="1:4" ht="15.75" customHeight="1" x14ac:dyDescent="0.5">
      <c r="A176" s="2" t="s">
        <v>167</v>
      </c>
      <c r="B176" s="3" t="s">
        <v>170</v>
      </c>
      <c r="C176" t="str" cm="1">
        <f t="array" ref="C176">URL(B176)</f>
        <v>https://practice.geeksforgeeks.org/problems/height-of-binary-tree/1</v>
      </c>
      <c r="D176" s="1"/>
    </row>
    <row r="177" spans="1:4" ht="15.75" customHeight="1" x14ac:dyDescent="0.5">
      <c r="A177" s="2" t="s">
        <v>167</v>
      </c>
      <c r="B177" s="3" t="s">
        <v>171</v>
      </c>
      <c r="C177" t="str" cm="1">
        <f t="array" ref="C177">URL(B177)</f>
        <v>https://practice.geeksforgeeks.org/problems/diameter-of-binary-tree/1</v>
      </c>
      <c r="D177" s="1"/>
    </row>
    <row r="178" spans="1:4" ht="15.75" customHeight="1" x14ac:dyDescent="0.5">
      <c r="A178" s="2" t="s">
        <v>167</v>
      </c>
      <c r="B178" s="3" t="s">
        <v>172</v>
      </c>
      <c r="C178" t="str" cm="1">
        <f t="array" ref="C178">URL(B178)</f>
        <v>https://www.geeksforgeeks.org/create-a-mirror-tree-from-the-given-binary-tree/</v>
      </c>
      <c r="D178" s="1"/>
    </row>
    <row r="179" spans="1:4" ht="15.75" customHeight="1" x14ac:dyDescent="0.5">
      <c r="A179" s="2" t="s">
        <v>167</v>
      </c>
      <c r="B179" s="3" t="s">
        <v>173</v>
      </c>
      <c r="C179" t="str" cm="1">
        <f t="array" ref="C179">URL(B179)</f>
        <v>https://www.techiedelight.com/inorder-tree-traversal-iterative-recursive/</v>
      </c>
      <c r="D179" s="1"/>
    </row>
    <row r="180" spans="1:4" ht="15.75" customHeight="1" x14ac:dyDescent="0.5">
      <c r="A180" s="2" t="s">
        <v>167</v>
      </c>
      <c r="B180" s="3" t="s">
        <v>174</v>
      </c>
      <c r="C180" t="str" cm="1">
        <f t="array" ref="C180">URL(B180)</f>
        <v>https://www.techiedelight.com/preorder-tree-traversal-iterative-recursive/</v>
      </c>
      <c r="D180" s="1"/>
    </row>
    <row r="181" spans="1:4" ht="15.75" customHeight="1" x14ac:dyDescent="0.5">
      <c r="A181" s="2" t="s">
        <v>167</v>
      </c>
      <c r="B181" s="3" t="s">
        <v>175</v>
      </c>
      <c r="C181" t="str" cm="1">
        <f t="array" ref="C181">URL(B181)</f>
        <v>https://www.techiedelight.com/postorder-tree-traversal-iterative-recursive/</v>
      </c>
      <c r="D181" s="1"/>
    </row>
    <row r="182" spans="1:4" ht="15.75" customHeight="1" x14ac:dyDescent="0.5">
      <c r="A182" s="2" t="s">
        <v>167</v>
      </c>
      <c r="B182" s="3" t="s">
        <v>176</v>
      </c>
      <c r="C182" t="str" cm="1">
        <f t="array" ref="C182">URL(B182)</f>
        <v>https://practice.geeksforgeeks.org/problems/left-view-of-binary-tree/1</v>
      </c>
      <c r="D182" s="1"/>
    </row>
    <row r="183" spans="1:4" ht="15.75" customHeight="1" x14ac:dyDescent="0.5">
      <c r="A183" s="2" t="s">
        <v>167</v>
      </c>
      <c r="B183" s="3" t="s">
        <v>177</v>
      </c>
      <c r="C183" t="str" cm="1">
        <f t="array" ref="C183">URL(B183)</f>
        <v>https://practice.geeksforgeeks.org/problems/right-view-of-binary-tree/1</v>
      </c>
      <c r="D183" s="1"/>
    </row>
    <row r="184" spans="1:4" ht="15.75" customHeight="1" x14ac:dyDescent="0.5">
      <c r="A184" s="2" t="s">
        <v>167</v>
      </c>
      <c r="B184" s="3" t="s">
        <v>178</v>
      </c>
      <c r="C184" t="str" cm="1">
        <f t="array" ref="C184">URL(B184)</f>
        <v>https://practice.geeksforgeeks.org/problems/top-view-of-binary-tree/1</v>
      </c>
      <c r="D184" s="1"/>
    </row>
    <row r="185" spans="1:4" ht="15.75" customHeight="1" x14ac:dyDescent="0.5">
      <c r="A185" s="2" t="s">
        <v>167</v>
      </c>
      <c r="B185" s="3" t="s">
        <v>179</v>
      </c>
      <c r="C185" t="str" cm="1">
        <f t="array" ref="C185">URL(B185)</f>
        <v>https://practice.geeksforgeeks.org/problems/bottom-view-of-binary-tree/1</v>
      </c>
      <c r="D185" s="1"/>
    </row>
    <row r="186" spans="1:4" ht="15.75" customHeight="1" x14ac:dyDescent="0.5">
      <c r="A186" s="2" t="s">
        <v>167</v>
      </c>
      <c r="B186" s="3" t="s">
        <v>180</v>
      </c>
      <c r="C186" t="str" cm="1">
        <f t="array" ref="C186">URL(B186)</f>
        <v>https://practice.geeksforgeeks.org/problems/zigzag-tree-traversal/1</v>
      </c>
      <c r="D186" s="1"/>
    </row>
    <row r="187" spans="1:4" ht="15.75" customHeight="1" x14ac:dyDescent="0.5">
      <c r="A187" s="2" t="s">
        <v>167</v>
      </c>
      <c r="B187" s="3" t="s">
        <v>181</v>
      </c>
      <c r="C187" t="str" cm="1">
        <f t="array" ref="C187">URL(B187)</f>
        <v>https://practice.geeksforgeeks.org/problems/check-for-balanced-tree/1</v>
      </c>
      <c r="D187" s="1"/>
    </row>
    <row r="188" spans="1:4" ht="15.75" customHeight="1" x14ac:dyDescent="0.5">
      <c r="A188" s="2" t="s">
        <v>167</v>
      </c>
      <c r="B188" s="3" t="s">
        <v>182</v>
      </c>
      <c r="C188" t="str" cm="1">
        <f t="array" ref="C188">URL(B188)</f>
        <v>https://www.geeksforgeeks.org/diagonal-traversal-of-binary-tree/</v>
      </c>
      <c r="D188" s="1"/>
    </row>
    <row r="189" spans="1:4" ht="15.75" customHeight="1" x14ac:dyDescent="0.5">
      <c r="A189" s="2" t="s">
        <v>167</v>
      </c>
      <c r="B189" s="3" t="s">
        <v>183</v>
      </c>
      <c r="C189" t="str" cm="1">
        <f t="array" ref="C189">URL(B189)</f>
        <v>https://practice.geeksforgeeks.org/problems/boundary-traversal-of-binary-tree/1</v>
      </c>
      <c r="D189" s="1"/>
    </row>
    <row r="190" spans="1:4" ht="15.75" customHeight="1" x14ac:dyDescent="0.5">
      <c r="A190" s="2" t="s">
        <v>167</v>
      </c>
      <c r="B190" s="3" t="s">
        <v>184</v>
      </c>
      <c r="C190" t="str" cm="1">
        <f t="array" ref="C190">URL(B190)</f>
        <v>https://www.geeksforgeeks.org/construct-binary-tree-string-bracket-representation/</v>
      </c>
      <c r="D190" s="1"/>
    </row>
    <row r="191" spans="1:4" ht="15.75" customHeight="1" x14ac:dyDescent="0.5">
      <c r="A191" s="2" t="s">
        <v>167</v>
      </c>
      <c r="B191" s="3" t="s">
        <v>185</v>
      </c>
      <c r="C191" t="str" cm="1">
        <f t="array" ref="C191">URL(B191)</f>
        <v>https://practice.geeksforgeeks.org/problems/binary-tree-to-dll/1</v>
      </c>
      <c r="D191" s="1"/>
    </row>
    <row r="192" spans="1:4" ht="15.75" customHeight="1" x14ac:dyDescent="0.5">
      <c r="A192" s="2" t="s">
        <v>167</v>
      </c>
      <c r="B192" s="3" t="s">
        <v>186</v>
      </c>
      <c r="C192" t="str" cm="1">
        <f t="array" ref="C192">URL(B192)</f>
        <v>https://practice.geeksforgeeks.org/problems/transform-to-sum-tree/1</v>
      </c>
      <c r="D192" s="1"/>
    </row>
    <row r="193" spans="1:4" ht="15.75" customHeight="1" x14ac:dyDescent="0.5">
      <c r="A193" s="2" t="s">
        <v>167</v>
      </c>
      <c r="B193" s="3" t="s">
        <v>187</v>
      </c>
      <c r="C193" t="str" cm="1">
        <f t="array" ref="C193">URL(B193)</f>
        <v>https://practice.geeksforgeeks.org/problems/construct-tree-1/1</v>
      </c>
      <c r="D193" s="1"/>
    </row>
    <row r="194" spans="1:4" ht="15.75" customHeight="1" x14ac:dyDescent="0.5">
      <c r="A194" s="2" t="s">
        <v>167</v>
      </c>
      <c r="B194" s="3" t="s">
        <v>188</v>
      </c>
      <c r="C194" t="str" cm="1">
        <f t="array" ref="C194">URL(B194)</f>
        <v>https://www.geeksforgeeks.org/minimum-swap-required-convert-binary-tree-binary-search-tree/</v>
      </c>
      <c r="D194" s="1"/>
    </row>
    <row r="195" spans="1:4" ht="15.75" customHeight="1" x14ac:dyDescent="0.5">
      <c r="A195" s="2" t="s">
        <v>167</v>
      </c>
      <c r="B195" s="3" t="s">
        <v>189</v>
      </c>
      <c r="C195" t="str" cm="1">
        <f t="array" ref="C195">URL(B195)</f>
        <v>https://practice.geeksforgeeks.org/problems/sum-tree/1</v>
      </c>
      <c r="D195" s="1"/>
    </row>
    <row r="196" spans="1:4" ht="15.75" customHeight="1" x14ac:dyDescent="0.5">
      <c r="A196" s="2" t="s">
        <v>167</v>
      </c>
      <c r="B196" s="3" t="s">
        <v>190</v>
      </c>
      <c r="C196" t="str" cm="1">
        <f t="array" ref="C196">URL(B196)</f>
        <v>https://practice.geeksforgeeks.org/problems/leaf-at-same-level/1</v>
      </c>
      <c r="D196" s="1"/>
    </row>
    <row r="197" spans="1:4" ht="15.75" customHeight="1" x14ac:dyDescent="0.5">
      <c r="A197" s="2" t="s">
        <v>167</v>
      </c>
      <c r="B197" s="3" t="s">
        <v>191</v>
      </c>
      <c r="C197" t="str" cm="1">
        <f t="array" ref="C197">URL(B197)</f>
        <v>https://practice.geeksforgeeks.org/problems/duplicate-subtree-in-binary-tree/1</v>
      </c>
      <c r="D197" s="1"/>
    </row>
    <row r="198" spans="1:4" ht="15.75" customHeight="1" x14ac:dyDescent="0.5">
      <c r="A198" s="2" t="s">
        <v>167</v>
      </c>
      <c r="B198" s="3" t="s">
        <v>192</v>
      </c>
      <c r="C198" t="str" cm="1">
        <f t="array" ref="C198">URL(B198)</f>
        <v>https://practice.geeksforgeeks.org/problems/check-mirror-in-n-ary-tree/0</v>
      </c>
      <c r="D198" s="1"/>
    </row>
    <row r="199" spans="1:4" ht="15.75" customHeight="1" x14ac:dyDescent="0.5">
      <c r="A199" s="2" t="s">
        <v>167</v>
      </c>
      <c r="B199" s="3" t="s">
        <v>193</v>
      </c>
      <c r="C199" t="str" cm="1">
        <f t="array" ref="C199">URL(B199)</f>
        <v>https://practice.geeksforgeeks.org/problems/sum-of-the-longest-bloodline-of-a-tree/1</v>
      </c>
      <c r="D199" s="1"/>
    </row>
    <row r="200" spans="1:4" ht="15.75" customHeight="1" x14ac:dyDescent="0.5">
      <c r="A200" s="2" t="s">
        <v>167</v>
      </c>
      <c r="B200" s="3" t="s">
        <v>194</v>
      </c>
      <c r="C200" t="str" cm="1">
        <f t="array" ref="C200">URL(B200)</f>
        <v>https://www.geeksforgeeks.org/check-given-graph-tree/</v>
      </c>
      <c r="D200" s="1"/>
    </row>
    <row r="201" spans="1:4" ht="15.75" customHeight="1" x14ac:dyDescent="0.5">
      <c r="A201" s="2" t="s">
        <v>167</v>
      </c>
      <c r="B201" s="3" t="s">
        <v>195</v>
      </c>
      <c r="C201" t="str" cm="1">
        <f t="array" ref="C201">URL(B201)</f>
        <v>https://www.geeksforgeeks.org/find-largest-subtree-sum-tree/</v>
      </c>
      <c r="D201" s="1"/>
    </row>
    <row r="202" spans="1:4" ht="15.75" customHeight="1" x14ac:dyDescent="0.5">
      <c r="A202" s="2" t="s">
        <v>167</v>
      </c>
      <c r="B202" s="3" t="s">
        <v>196</v>
      </c>
      <c r="C202" t="str" cm="1">
        <f t="array" ref="C202">URL(B202)</f>
        <v>https://www.geeksforgeeks.org/maximum-sum-nodes-binary-tree-no-two-adjacent/</v>
      </c>
      <c r="D202" s="1"/>
    </row>
    <row r="203" spans="1:4" ht="15.75" customHeight="1" x14ac:dyDescent="0.5">
      <c r="A203" s="2" t="s">
        <v>167</v>
      </c>
      <c r="B203" s="3" t="s">
        <v>197</v>
      </c>
      <c r="C203" t="str" cm="1">
        <f t="array" ref="C203">URL(B203)</f>
        <v>https://www.geeksforgeeks.org/print-k-sum-paths-binary-tree/</v>
      </c>
      <c r="D203" s="1"/>
    </row>
    <row r="204" spans="1:4" ht="15.75" customHeight="1" x14ac:dyDescent="0.5">
      <c r="A204" s="2" t="s">
        <v>167</v>
      </c>
      <c r="B204" s="3" t="s">
        <v>198</v>
      </c>
      <c r="C204" t="str" cm="1">
        <f t="array" ref="C204">URL(B204)</f>
        <v>https://practice.geeksforgeeks.org/problems/lowest-common-ancestor-in-a-binary-tree/1</v>
      </c>
      <c r="D204" s="1"/>
    </row>
    <row r="205" spans="1:4" ht="15.75" customHeight="1" x14ac:dyDescent="0.5">
      <c r="A205" s="2" t="s">
        <v>167</v>
      </c>
      <c r="B205" s="3" t="s">
        <v>199</v>
      </c>
      <c r="C205" t="str" cm="1">
        <f t="array" ref="C205">URL(B205)</f>
        <v>https://practice.geeksforgeeks.org/problems/min-distance-between-two-given-nodes-of-a-binary-tree/1</v>
      </c>
      <c r="D205" s="1"/>
    </row>
    <row r="206" spans="1:4" ht="15.75" customHeight="1" x14ac:dyDescent="0.5">
      <c r="A206" s="2" t="s">
        <v>167</v>
      </c>
      <c r="B206" s="3" t="s">
        <v>200</v>
      </c>
      <c r="C206" t="str" cm="1">
        <f t="array" ref="C206">URL(B206)</f>
        <v>https://www.geeksforgeeks.org/kth-ancestor-node-binary-tree-set-2/</v>
      </c>
      <c r="D206" s="1"/>
    </row>
    <row r="207" spans="1:4" ht="15.75" customHeight="1" x14ac:dyDescent="0.5">
      <c r="A207" s="2" t="s">
        <v>167</v>
      </c>
      <c r="B207" s="3" t="s">
        <v>201</v>
      </c>
      <c r="C207" t="str" cm="1">
        <f t="array" ref="C207">URL(B207)</f>
        <v>https://practice.geeksforgeeks.org/problems/duplicate-subtrees/1</v>
      </c>
      <c r="D207" s="1"/>
    </row>
    <row r="208" spans="1:4" ht="15.75" customHeight="1" x14ac:dyDescent="0.5">
      <c r="A208" s="2" t="s">
        <v>167</v>
      </c>
      <c r="B208" s="3" t="s">
        <v>202</v>
      </c>
      <c r="C208" t="str" cm="1">
        <f t="array" ref="C208">URL(B208)</f>
        <v>https://practice.geeksforgeeks.org/problems/check-if-tree-is-isomorphic/1</v>
      </c>
      <c r="D208" s="1"/>
    </row>
    <row r="209" spans="1:4" ht="15.75" customHeight="1" x14ac:dyDescent="0.5">
      <c r="A209" s="5"/>
      <c r="B209" s="4"/>
      <c r="C209" t="e" cm="1">
        <f t="array" ref="C209">URL(B209)</f>
        <v>#VALUE!</v>
      </c>
      <c r="D209" s="1"/>
    </row>
    <row r="210" spans="1:4" ht="15.75" customHeight="1" x14ac:dyDescent="0.5">
      <c r="A210" s="5"/>
      <c r="B210" s="4"/>
      <c r="C210" t="e" cm="1">
        <f t="array" ref="C210">URL(B210)</f>
        <v>#VALUE!</v>
      </c>
      <c r="D210" s="1"/>
    </row>
    <row r="211" spans="1:4" ht="15.75" customHeight="1" x14ac:dyDescent="0.5">
      <c r="A211" s="2" t="s">
        <v>203</v>
      </c>
      <c r="B211" s="3" t="s">
        <v>204</v>
      </c>
      <c r="C211" t="str" cm="1">
        <f t="array" ref="C211">URL(B211)</f>
        <v>https://www.geeksforgeeks.org/binary-search-tree-set-1-search-and-insertion/</v>
      </c>
      <c r="D211" s="1"/>
    </row>
    <row r="212" spans="1:4" ht="15.75" customHeight="1" x14ac:dyDescent="0.5">
      <c r="A212" s="2" t="s">
        <v>203</v>
      </c>
      <c r="B212" s="3" t="s">
        <v>205</v>
      </c>
      <c r="C212" t="str" cm="1">
        <f t="array" ref="C212">URL(B212)</f>
        <v>https://leetcode.com/problems/delete-node-in-a-bst/</v>
      </c>
      <c r="D212" s="1"/>
    </row>
    <row r="213" spans="1:4" ht="15.75" customHeight="1" x14ac:dyDescent="0.5">
      <c r="A213" s="2" t="s">
        <v>203</v>
      </c>
      <c r="B213" s="3" t="s">
        <v>206</v>
      </c>
      <c r="C213" t="str" cm="1">
        <f t="array" ref="C213">URL(B213)</f>
        <v>https://practice.geeksforgeeks.org/problems/minimum-element-in-bst/1</v>
      </c>
      <c r="D213" s="1"/>
    </row>
    <row r="214" spans="1:4" ht="15.75" customHeight="1" x14ac:dyDescent="0.5">
      <c r="A214" s="2" t="s">
        <v>203</v>
      </c>
      <c r="B214" s="3" t="s">
        <v>207</v>
      </c>
      <c r="C214" t="str" cm="1">
        <f t="array" ref="C214">URL(B214)</f>
        <v>https://practice.geeksforgeeks.org/problems/predecessor-and-successor/1</v>
      </c>
      <c r="D214" s="1"/>
    </row>
    <row r="215" spans="1:4" ht="15.75" customHeight="1" x14ac:dyDescent="0.5">
      <c r="A215" s="2" t="s">
        <v>203</v>
      </c>
      <c r="B215" s="3" t="s">
        <v>208</v>
      </c>
      <c r="C215" t="str" cm="1">
        <f t="array" ref="C215">URL(B215)</f>
        <v>https://practice.geeksforgeeks.org/problems/check-for-bst/1</v>
      </c>
      <c r="D215" s="1"/>
    </row>
    <row r="216" spans="1:4" ht="15.75" customHeight="1" x14ac:dyDescent="0.5">
      <c r="A216" s="2" t="s">
        <v>203</v>
      </c>
      <c r="B216" s="3" t="s">
        <v>209</v>
      </c>
      <c r="C216" t="str" cm="1">
        <f t="array" ref="C216">URL(B216)</f>
        <v>https://practice.geeksforgeeks.org/problems/populate-inorder-successor-for-all-nodes/1</v>
      </c>
      <c r="D216" s="1"/>
    </row>
    <row r="217" spans="1:4" ht="15.75" customHeight="1" x14ac:dyDescent="0.5">
      <c r="A217" s="2" t="s">
        <v>203</v>
      </c>
      <c r="B217" s="6" t="s">
        <v>210</v>
      </c>
      <c r="C217" t="str" cm="1">
        <f t="array" ref="C217">URL(B217)</f>
        <v>https://practice.geeksforgeeks.org/problems/lowest-common-ancestor-in-a-bst/1</v>
      </c>
      <c r="D217" s="1"/>
    </row>
    <row r="218" spans="1:4" ht="15.75" customHeight="1" x14ac:dyDescent="0.5">
      <c r="A218" s="2" t="s">
        <v>203</v>
      </c>
      <c r="B218" s="3" t="s">
        <v>211</v>
      </c>
      <c r="C218" t="str" cm="1">
        <f t="array" ref="C218">URL(B218)</f>
        <v>https://www.geeksforgeeks.org/construct-bst-from-given-preorder-traversa/</v>
      </c>
      <c r="D218" s="1"/>
    </row>
    <row r="219" spans="1:4" ht="15.75" customHeight="1" x14ac:dyDescent="0.5">
      <c r="A219" s="2" t="s">
        <v>203</v>
      </c>
      <c r="B219" s="3" t="s">
        <v>212</v>
      </c>
      <c r="C219" t="str" cm="1">
        <f t="array" ref="C219">URL(B219)</f>
        <v>https://practice.geeksforgeeks.org/problems/binary-tree-to-bst/1</v>
      </c>
      <c r="D219" s="1"/>
    </row>
    <row r="220" spans="1:4" ht="15.75" customHeight="1" x14ac:dyDescent="0.5">
      <c r="A220" s="2" t="s">
        <v>203</v>
      </c>
      <c r="B220" s="3" t="s">
        <v>213</v>
      </c>
      <c r="C220" t="str" cm="1">
        <f t="array" ref="C220">URL(B220)</f>
        <v>https://www.geeksforgeeks.org/convert-normal-bst-balanced-bst/</v>
      </c>
      <c r="D220" s="1"/>
    </row>
    <row r="221" spans="1:4" ht="15.75" customHeight="1" x14ac:dyDescent="0.5">
      <c r="A221" s="2" t="s">
        <v>203</v>
      </c>
      <c r="B221" s="3" t="s">
        <v>214</v>
      </c>
      <c r="C221" t="str" cm="1">
        <f t="array" ref="C221">URL(B221)</f>
        <v>https://www.geeksforgeeks.org/merge-two-balanced-binary-search-trees/</v>
      </c>
      <c r="D221" s="1"/>
    </row>
    <row r="222" spans="1:4" ht="15.75" customHeight="1" x14ac:dyDescent="0.5">
      <c r="A222" s="2" t="s">
        <v>203</v>
      </c>
      <c r="B222" s="3" t="s">
        <v>215</v>
      </c>
      <c r="C222" t="str" cm="1">
        <f t="array" ref="C222">URL(B222)</f>
        <v>https://practice.geeksforgeeks.org/problems/kth-largest-element-in-bst/1</v>
      </c>
      <c r="D222" s="1"/>
    </row>
    <row r="223" spans="1:4" ht="15.75" customHeight="1" x14ac:dyDescent="0.5">
      <c r="A223" s="2" t="s">
        <v>203</v>
      </c>
      <c r="B223" s="3" t="s">
        <v>216</v>
      </c>
      <c r="C223" t="str" cm="1">
        <f t="array" ref="C223">URL(B223)</f>
        <v>https://practice.geeksforgeeks.org/problems/find-k-th-smallest-element-in-bst/1</v>
      </c>
      <c r="D223" s="1"/>
    </row>
    <row r="224" spans="1:4" ht="15.75" customHeight="1" x14ac:dyDescent="0.5">
      <c r="A224" s="2" t="s">
        <v>203</v>
      </c>
      <c r="B224" s="3" t="s">
        <v>217</v>
      </c>
      <c r="C224" t="str" cm="1">
        <f t="array" ref="C224">URL(B224)</f>
        <v>https://practice.geeksforgeeks.org/problems/brothers-from-different-root/1</v>
      </c>
      <c r="D224" s="1"/>
    </row>
    <row r="225" spans="1:4" ht="15.75" customHeight="1" x14ac:dyDescent="0.5">
      <c r="A225" s="2" t="s">
        <v>203</v>
      </c>
      <c r="B225" s="3" t="s">
        <v>218</v>
      </c>
      <c r="C225" t="str" cm="1">
        <f t="array" ref="C225">URL(B225)</f>
        <v>https://www.geeksforgeeks.org/find-median-bst-time-o1-space/</v>
      </c>
      <c r="D225" s="1"/>
    </row>
    <row r="226" spans="1:4" ht="15.75" customHeight="1" x14ac:dyDescent="0.5">
      <c r="A226" s="2" t="s">
        <v>203</v>
      </c>
      <c r="B226" s="3" t="s">
        <v>219</v>
      </c>
      <c r="C226" t="str" cm="1">
        <f t="array" ref="C226">URL(B226)</f>
        <v>https://practice.geeksforgeeks.org/problems/count-bst-nodes-that-lie-in-a-given-range/1</v>
      </c>
      <c r="D226" s="1"/>
    </row>
    <row r="227" spans="1:4" ht="15.75" customHeight="1" x14ac:dyDescent="0.5">
      <c r="A227" s="2" t="s">
        <v>203</v>
      </c>
      <c r="B227" s="3" t="s">
        <v>220</v>
      </c>
      <c r="C227" t="str" cm="1">
        <f t="array" ref="C227">URL(B227)</f>
        <v>https://www.geeksforgeeks.org/replace-every-element-with-the-least-greater-element-on-its-right/</v>
      </c>
      <c r="D227" s="1"/>
    </row>
    <row r="228" spans="1:4" ht="15.75" customHeight="1" x14ac:dyDescent="0.5">
      <c r="A228" s="2" t="s">
        <v>203</v>
      </c>
      <c r="B228" s="3" t="s">
        <v>221</v>
      </c>
      <c r="C228" t="str" cm="1">
        <f t="array" ref="C228">URL(B228)</f>
        <v>https://www.geeksforgeeks.org/given-n-appointments-find-conflicting-appointments/</v>
      </c>
      <c r="D228" s="1"/>
    </row>
    <row r="229" spans="1:4" ht="15.75" customHeight="1" x14ac:dyDescent="0.5">
      <c r="A229" s="2" t="s">
        <v>203</v>
      </c>
      <c r="B229" s="3" t="s">
        <v>222</v>
      </c>
      <c r="C229" t="str" cm="1">
        <f t="array" ref="C229">URL(B229)</f>
        <v>https://practice.geeksforgeeks.org/problems/preorder-to-postorder/0</v>
      </c>
      <c r="D229" s="1"/>
    </row>
    <row r="230" spans="1:4" ht="15.75" customHeight="1" x14ac:dyDescent="0.5">
      <c r="A230" s="2" t="s">
        <v>203</v>
      </c>
      <c r="B230" s="3" t="s">
        <v>223</v>
      </c>
      <c r="C230" t="str" cm="1">
        <f t="array" ref="C230">URL(B230)</f>
        <v>https://practice.geeksforgeeks.org/problems/check-whether-bst-contains-dead-end/1</v>
      </c>
      <c r="D230" s="1"/>
    </row>
    <row r="231" spans="1:4" ht="15.75" customHeight="1" x14ac:dyDescent="0.5">
      <c r="A231" s="2" t="s">
        <v>203</v>
      </c>
      <c r="B231" s="3" t="s">
        <v>224</v>
      </c>
      <c r="C231" t="str" cm="1">
        <f t="array" ref="C231">URL(B231)</f>
        <v>https://practice.geeksforgeeks.org/problems/largest-bst/1</v>
      </c>
      <c r="D231" s="1"/>
    </row>
    <row r="232" spans="1:4" ht="15.75" customHeight="1" x14ac:dyDescent="0.5">
      <c r="A232" s="2" t="s">
        <v>203</v>
      </c>
      <c r="B232" s="3" t="s">
        <v>225</v>
      </c>
      <c r="C232" t="str" cm="1">
        <f t="array" ref="C232">URL(B232)</f>
        <v>https://www.geeksforgeeks.org/flatten-bst-to-sorted-list-increasing-order/</v>
      </c>
      <c r="D232" s="1"/>
    </row>
    <row r="233" spans="1:4" ht="15.75" customHeight="1" x14ac:dyDescent="0.5">
      <c r="B233" s="4"/>
      <c r="C233" t="e" cm="1">
        <f t="array" ref="C233">URL(B233)</f>
        <v>#VALUE!</v>
      </c>
      <c r="D233" s="1"/>
    </row>
    <row r="234" spans="1:4" ht="15.75" customHeight="1" x14ac:dyDescent="0.5">
      <c r="B234" s="4"/>
      <c r="C234" t="e" cm="1">
        <f t="array" ref="C234">URL(B234)</f>
        <v>#VALUE!</v>
      </c>
      <c r="D234" s="1"/>
    </row>
    <row r="235" spans="1:4" ht="15.75" customHeight="1" x14ac:dyDescent="0.5">
      <c r="A235" s="2" t="s">
        <v>226</v>
      </c>
      <c r="B235" s="3" t="s">
        <v>227</v>
      </c>
      <c r="C235" t="str" cm="1">
        <f t="array" ref="C235">URL(B235)</f>
        <v>https://practice.geeksforgeeks.org/problems/n-meetings-in-one-room/0</v>
      </c>
      <c r="D235" s="1"/>
    </row>
    <row r="236" spans="1:4" ht="15.75" customHeight="1" x14ac:dyDescent="0.5">
      <c r="A236" s="2" t="s">
        <v>226</v>
      </c>
      <c r="B236" s="3" t="s">
        <v>228</v>
      </c>
      <c r="C236" t="str" cm="1">
        <f t="array" ref="C236">URL(B236)</f>
        <v>https://practice.geeksforgeeks.org/problems/job-sequencing-problem/0</v>
      </c>
      <c r="D236" s="1"/>
    </row>
    <row r="237" spans="1:4" ht="15.75" customHeight="1" x14ac:dyDescent="0.5">
      <c r="A237" s="2" t="s">
        <v>226</v>
      </c>
      <c r="B237" s="3" t="s">
        <v>229</v>
      </c>
      <c r="C237" t="str" cm="1">
        <f t="array" ref="C237">URL(B237)</f>
        <v>https://practice.geeksforgeeks.org/problems/huffman-encoding/0</v>
      </c>
      <c r="D237" s="1"/>
    </row>
    <row r="238" spans="1:4" ht="15.75" customHeight="1" x14ac:dyDescent="0.5">
      <c r="A238" s="2" t="s">
        <v>226</v>
      </c>
      <c r="B238" s="3" t="s">
        <v>230</v>
      </c>
      <c r="C238" t="str" cm="1">
        <f t="array" ref="C238">URL(B238)</f>
        <v>https://practice.geeksforgeeks.org/problems/water-connection-problem/0</v>
      </c>
      <c r="D238" s="1"/>
    </row>
    <row r="239" spans="1:4" ht="15.75" customHeight="1" x14ac:dyDescent="0.5">
      <c r="A239" s="2" t="s">
        <v>226</v>
      </c>
      <c r="B239" s="3" t="s">
        <v>231</v>
      </c>
      <c r="C239" t="str" cm="1">
        <f t="array" ref="C239">URL(B239)</f>
        <v>https://practice.geeksforgeeks.org/problems/fractional-knapsack/0</v>
      </c>
      <c r="D239" s="1"/>
    </row>
    <row r="240" spans="1:4" ht="15.75" customHeight="1" x14ac:dyDescent="0.5">
      <c r="A240" s="2" t="s">
        <v>226</v>
      </c>
      <c r="B240" s="3" t="s">
        <v>232</v>
      </c>
      <c r="C240" t="str" cm="1">
        <f t="array" ref="C240">URL(B240)</f>
        <v>https://practice.geeksforgeeks.org/problems/coin-piles/0</v>
      </c>
      <c r="D240" s="1"/>
    </row>
    <row r="241" spans="1:4" ht="15.75" customHeight="1" x14ac:dyDescent="0.5">
      <c r="A241" s="2" t="s">
        <v>226</v>
      </c>
      <c r="B241" s="3" t="s">
        <v>233</v>
      </c>
      <c r="C241" t="str" cm="1">
        <f t="array" ref="C241">URL(B241)</f>
        <v>https://www.geeksforgeeks.org/maximum-trains-stoppage-can-provided/</v>
      </c>
      <c r="D241" s="1"/>
    </row>
    <row r="242" spans="1:4" ht="15.75" customHeight="1" x14ac:dyDescent="0.5">
      <c r="A242" s="2" t="s">
        <v>226</v>
      </c>
      <c r="B242" s="3" t="s">
        <v>234</v>
      </c>
      <c r="C242" t="str" cm="1">
        <f t="array" ref="C242">URL(B242)</f>
        <v>https://practice.geeksforgeeks.org/problems/minimum-platforms/0</v>
      </c>
      <c r="D242" s="1"/>
    </row>
    <row r="243" spans="1:4" ht="15.75" customHeight="1" x14ac:dyDescent="0.5">
      <c r="A243" s="2" t="s">
        <v>226</v>
      </c>
      <c r="B243" s="3" t="s">
        <v>235</v>
      </c>
      <c r="C243" t="str" cm="1">
        <f t="array" ref="C243">URL(B243)</f>
        <v>https://www.geeksforgeeks.org/buy-maximum-stocks-stocks-can-bought-th-day/</v>
      </c>
      <c r="D243" s="1"/>
    </row>
    <row r="244" spans="1:4" ht="15.75" customHeight="1" x14ac:dyDescent="0.5">
      <c r="A244" s="2" t="s">
        <v>226</v>
      </c>
      <c r="B244" s="3" t="s">
        <v>236</v>
      </c>
      <c r="C244" t="str" cm="1">
        <f t="array" ref="C244">URL(B244)</f>
        <v>https://practice.geeksforgeeks.org/problems/shop-in-candy-store/0</v>
      </c>
      <c r="D244" s="1"/>
    </row>
    <row r="245" spans="1:4" ht="15.75" customHeight="1" x14ac:dyDescent="0.5">
      <c r="A245" s="2" t="s">
        <v>226</v>
      </c>
      <c r="B245" s="3" t="s">
        <v>237</v>
      </c>
      <c r="C245" t="str" cm="1">
        <f t="array" ref="C245">URL(B245)</f>
        <v>https://www.geeksforgeeks.org/minimize-cash-flow-among-given-set-friends-borrowed-money/</v>
      </c>
      <c r="D245" s="1"/>
    </row>
    <row r="246" spans="1:4" ht="15.75" customHeight="1" x14ac:dyDescent="0.5">
      <c r="A246" s="2" t="s">
        <v>226</v>
      </c>
      <c r="B246" s="3" t="s">
        <v>238</v>
      </c>
      <c r="C246" t="str" cm="1">
        <f t="array" ref="C246">URL(B246)</f>
        <v>https://www.geeksforgeeks.org/minimum-cost-cut-board-squares/</v>
      </c>
      <c r="D246" s="1"/>
    </row>
    <row r="247" spans="1:4" ht="15.75" customHeight="1" x14ac:dyDescent="0.5">
      <c r="A247" s="2" t="s">
        <v>226</v>
      </c>
      <c r="B247" s="3" t="s">
        <v>239</v>
      </c>
      <c r="C247" t="str" cm="1">
        <f t="array" ref="C247">URL(B247)</f>
        <v>https://www.geeksforgeeks.org/survival/</v>
      </c>
      <c r="D247" s="1"/>
    </row>
    <row r="248" spans="1:4" ht="15.75" customHeight="1" x14ac:dyDescent="0.5">
      <c r="A248" s="2" t="s">
        <v>226</v>
      </c>
      <c r="B248" s="3" t="s">
        <v>240</v>
      </c>
      <c r="C248" t="str" cm="1">
        <f t="array" ref="C248">URL(B248)</f>
        <v>https://www.geeksforgeeks.org/find-maximum-meetings-in-one-room/</v>
      </c>
      <c r="D248" s="1"/>
    </row>
    <row r="249" spans="1:4" ht="15.75" customHeight="1" x14ac:dyDescent="0.5">
      <c r="A249" s="2" t="s">
        <v>226</v>
      </c>
      <c r="B249" s="3" t="s">
        <v>241</v>
      </c>
      <c r="C249" t="str" cm="1">
        <f t="array" ref="C249">URL(B249)</f>
        <v>https://www.geeksforgeeks.org/maximum-product-subset-array/</v>
      </c>
      <c r="D249" s="1"/>
    </row>
    <row r="250" spans="1:4" ht="15.75" customHeight="1" x14ac:dyDescent="0.5">
      <c r="A250" s="2" t="s">
        <v>226</v>
      </c>
      <c r="B250" s="3" t="s">
        <v>242</v>
      </c>
      <c r="C250" t="str" cm="1">
        <f t="array" ref="C250">URL(B250)</f>
        <v>https://practice.geeksforgeeks.org/problems/maximize-sum-after-k-negations/0</v>
      </c>
      <c r="D250" s="1"/>
    </row>
    <row r="251" spans="1:4" ht="15.75" customHeight="1" x14ac:dyDescent="0.5">
      <c r="A251" s="2" t="s">
        <v>226</v>
      </c>
      <c r="B251" s="3" t="s">
        <v>243</v>
      </c>
      <c r="C251" t="str" cm="1">
        <f t="array" ref="C251">URL(B251)</f>
        <v>https://practice.geeksforgeeks.org/problems/maximize-arrii-of-an-array/0</v>
      </c>
      <c r="D251" s="1"/>
    </row>
    <row r="252" spans="1:4" ht="15.75" customHeight="1" x14ac:dyDescent="0.5">
      <c r="A252" s="2" t="s">
        <v>226</v>
      </c>
      <c r="B252" s="3" t="s">
        <v>244</v>
      </c>
      <c r="C252" t="str" cm="1">
        <f t="array" ref="C252">URL(B252)</f>
        <v>https://www.geeksforgeeks.org/maximum-sum-absolute-difference-array/</v>
      </c>
      <c r="D252" s="1"/>
    </row>
    <row r="253" spans="1:4" ht="15.75" customHeight="1" x14ac:dyDescent="0.5">
      <c r="A253" s="2" t="s">
        <v>226</v>
      </c>
      <c r="B253" s="3" t="s">
        <v>245</v>
      </c>
      <c r="C253" t="str" cm="1">
        <f t="array" ref="C253">URL(B253)</f>
        <v>https://practice.geeksforgeeks.org/problems/swap-and-maximize/0</v>
      </c>
      <c r="D253" s="1"/>
    </row>
    <row r="254" spans="1:4" ht="15.75" customHeight="1" x14ac:dyDescent="0.5">
      <c r="A254" s="2" t="s">
        <v>226</v>
      </c>
      <c r="B254" s="3" t="s">
        <v>246</v>
      </c>
      <c r="C254" t="str" cm="1">
        <f t="array" ref="C254">URL(B254)</f>
        <v>https://www.geeksforgeeks.org/minimum-sum-absolute-difference-pairs-two-arrays/</v>
      </c>
      <c r="D254" s="1"/>
    </row>
    <row r="255" spans="1:4" ht="15.75" customHeight="1" x14ac:dyDescent="0.5">
      <c r="A255" s="2" t="s">
        <v>226</v>
      </c>
      <c r="B255" s="3" t="s">
        <v>247</v>
      </c>
      <c r="C255" t="str" cm="1">
        <f t="array" ref="C255">URL(B255)</f>
        <v>https://www.geeksforgeeks.org/program-for-shortest-job-first-or-sjf-cpu-scheduling-set-1-non-preemptive/</v>
      </c>
      <c r="D255" s="1"/>
    </row>
    <row r="256" spans="1:4" ht="15.75" customHeight="1" x14ac:dyDescent="0.5">
      <c r="A256" s="2" t="s">
        <v>226</v>
      </c>
      <c r="B256" s="3" t="s">
        <v>248</v>
      </c>
      <c r="C256" t="str" cm="1">
        <f t="array" ref="C256">URL(B256)</f>
        <v>https://practice.geeksforgeeks.org/problems/page-faults-in-lru/0</v>
      </c>
      <c r="D256" s="1"/>
    </row>
    <row r="257" spans="1:4" ht="15.75" customHeight="1" x14ac:dyDescent="0.5">
      <c r="A257" s="2" t="s">
        <v>226</v>
      </c>
      <c r="B257" s="3" t="s">
        <v>249</v>
      </c>
      <c r="C257" t="str" cm="1">
        <f t="array" ref="C257">URL(B257)</f>
        <v>https://www.geeksforgeeks.org/smallest-subset-sum-greater-elements/</v>
      </c>
      <c r="D257" s="1"/>
    </row>
    <row r="258" spans="1:4" ht="15.75" customHeight="1" x14ac:dyDescent="0.5">
      <c r="A258" s="2" t="s">
        <v>226</v>
      </c>
      <c r="B258" s="3" t="s">
        <v>250</v>
      </c>
      <c r="C258" t="str" cm="1">
        <f t="array" ref="C258">URL(B258)</f>
        <v>https://practice.geeksforgeeks.org/problems/chocolate-distribution-problem/0</v>
      </c>
      <c r="D258" s="1"/>
    </row>
    <row r="259" spans="1:4" ht="15.75" customHeight="1" x14ac:dyDescent="0.5">
      <c r="A259" s="2" t="s">
        <v>226</v>
      </c>
      <c r="B259" s="3" t="s">
        <v>251</v>
      </c>
      <c r="C259" t="str" cm="1">
        <f t="array" ref="C259">URL(B259)</f>
        <v>https://www.spoj.com/problems/DEFKIN/</v>
      </c>
      <c r="D259" s="1"/>
    </row>
    <row r="260" spans="1:4" ht="15.75" customHeight="1" x14ac:dyDescent="0.5">
      <c r="A260" s="2" t="s">
        <v>226</v>
      </c>
      <c r="B260" s="3" t="s">
        <v>252</v>
      </c>
      <c r="C260" t="str" cm="1">
        <f t="array" ref="C260">URL(B260)</f>
        <v>https://www.spoj.com/problems/DIEHARD/</v>
      </c>
      <c r="D260" s="1"/>
    </row>
    <row r="261" spans="1:4" ht="15.75" customHeight="1" x14ac:dyDescent="0.5">
      <c r="A261" s="2" t="s">
        <v>226</v>
      </c>
      <c r="B261" s="3" t="s">
        <v>253</v>
      </c>
      <c r="C261" t="str" cm="1">
        <f t="array" ref="C261">URL(B261)</f>
        <v>https://www.spoj.com/problems/GERGOVIA/</v>
      </c>
      <c r="D261" s="1"/>
    </row>
    <row r="262" spans="1:4" ht="15.75" customHeight="1" x14ac:dyDescent="0.5">
      <c r="A262" s="2" t="s">
        <v>226</v>
      </c>
      <c r="B262" s="3" t="s">
        <v>254</v>
      </c>
      <c r="C262" t="str" cm="1">
        <f t="array" ref="C262">URL(B262)</f>
        <v>https://www.spoj.com/problems/GCJ101BB/</v>
      </c>
      <c r="D262" s="1"/>
    </row>
    <row r="263" spans="1:4" ht="15.75" customHeight="1" x14ac:dyDescent="0.5">
      <c r="A263" s="2" t="s">
        <v>226</v>
      </c>
      <c r="B263" s="3" t="s">
        <v>255</v>
      </c>
      <c r="C263" t="str" cm="1">
        <f t="array" ref="C263">URL(B263)</f>
        <v>https://www.spoj.com/problems/CHOCOLA/</v>
      </c>
      <c r="D263" s="1"/>
    </row>
    <row r="264" spans="1:4" ht="15.75" customHeight="1" x14ac:dyDescent="0.5">
      <c r="A264" s="2" t="s">
        <v>226</v>
      </c>
      <c r="B264" s="3" t="s">
        <v>256</v>
      </c>
      <c r="C264" t="str" cm="1">
        <f t="array" ref="C264">URL(B264)</f>
        <v>https://www.spoj.com/problems/ARRANGE/</v>
      </c>
      <c r="D264" s="1"/>
    </row>
    <row r="265" spans="1:4" ht="15.75" customHeight="1" x14ac:dyDescent="0.5">
      <c r="A265" s="2" t="s">
        <v>226</v>
      </c>
      <c r="B265" s="3" t="s">
        <v>257</v>
      </c>
      <c r="C265" t="str" cm="1">
        <f t="array" ref="C265">URL(B265)</f>
        <v>https://www.geeksforgeeks.org/k-centers-problem-set-1-greedy-approximate-algorithm/</v>
      </c>
      <c r="D265" s="1"/>
    </row>
    <row r="266" spans="1:4" ht="15.75" customHeight="1" x14ac:dyDescent="0.5">
      <c r="A266" s="2" t="s">
        <v>226</v>
      </c>
      <c r="B266" s="3" t="s">
        <v>258</v>
      </c>
      <c r="C266" t="str" cm="1">
        <f t="array" ref="C266">URL(B266)</f>
        <v>https://practice.geeksforgeeks.org/problems/minimum-cost-of-ropes/0</v>
      </c>
      <c r="D266" s="1"/>
    </row>
    <row r="267" spans="1:4" ht="15.75" customHeight="1" x14ac:dyDescent="0.5">
      <c r="A267" s="2" t="s">
        <v>226</v>
      </c>
      <c r="B267" s="3" t="s">
        <v>259</v>
      </c>
      <c r="C267" t="str" cm="1">
        <f t="array" ref="C267">URL(B267)</f>
        <v>https://practice.geeksforgeeks.org/problems/smallest-number5829/1</v>
      </c>
      <c r="D267" s="1"/>
    </row>
    <row r="268" spans="1:4" ht="15.75" customHeight="1" x14ac:dyDescent="0.5">
      <c r="A268" s="2" t="s">
        <v>226</v>
      </c>
      <c r="B268" s="3" t="s">
        <v>83</v>
      </c>
      <c r="C268" t="str" cm="1">
        <f t="array" ref="C268">URL(B268)</f>
        <v>https://practice.geeksforgeeks.org/problems/rearrange-characters/0</v>
      </c>
      <c r="D268" s="1"/>
    </row>
    <row r="269" spans="1:4" ht="15.75" customHeight="1" x14ac:dyDescent="0.5">
      <c r="A269" s="2" t="s">
        <v>226</v>
      </c>
      <c r="B269" s="3" t="s">
        <v>260</v>
      </c>
      <c r="C269" t="str" cm="1">
        <f t="array" ref="C269">URL(B269)</f>
        <v>https://www.geeksforgeeks.org/find-maximum-sum-possible-equal-sum-three-stacks/</v>
      </c>
      <c r="D269" s="1"/>
    </row>
    <row r="270" spans="1:4" ht="15.75" customHeight="1" x14ac:dyDescent="0.5">
      <c r="B270" s="4"/>
      <c r="C270" t="e" cm="1">
        <f t="array" ref="C270">URL(B270)</f>
        <v>#VALUE!</v>
      </c>
      <c r="D270" s="1"/>
    </row>
    <row r="271" spans="1:4" ht="15.75" customHeight="1" x14ac:dyDescent="0.5">
      <c r="B271" s="4"/>
      <c r="C271" t="e" cm="1">
        <f t="array" ref="C271">URL(B271)</f>
        <v>#VALUE!</v>
      </c>
      <c r="D271" s="1"/>
    </row>
    <row r="272" spans="1:4" ht="15.75" customHeight="1" x14ac:dyDescent="0.5">
      <c r="A272" s="2" t="s">
        <v>261</v>
      </c>
      <c r="B272" s="3" t="s">
        <v>262</v>
      </c>
      <c r="C272" t="str" cm="1">
        <f t="array" ref="C272">URL(B272)</f>
        <v>https://practice.geeksforgeeks.org/problems/rat-in-a-maze-problem/1</v>
      </c>
      <c r="D272" s="1"/>
    </row>
    <row r="273" spans="1:4" ht="15.75" customHeight="1" x14ac:dyDescent="0.5">
      <c r="A273" s="2" t="s">
        <v>261</v>
      </c>
      <c r="B273" s="3" t="s">
        <v>263</v>
      </c>
      <c r="C273" t="str" cm="1">
        <f t="array" ref="C273">URL(B273)</f>
        <v>https://www.geeksforgeeks.org/printing-solutions-n-queen-problem/</v>
      </c>
      <c r="D273" s="1"/>
    </row>
    <row r="274" spans="1:4" ht="15.75" customHeight="1" x14ac:dyDescent="0.5">
      <c r="A274" s="2" t="s">
        <v>261</v>
      </c>
      <c r="B274" s="3" t="s">
        <v>264</v>
      </c>
      <c r="C274" t="str" cm="1">
        <f t="array" ref="C274">URL(B274)</f>
        <v>https://practice.geeksforgeeks.org/problems/word-break-part-2/0</v>
      </c>
      <c r="D274" s="1"/>
    </row>
    <row r="275" spans="1:4" ht="15.75" customHeight="1" x14ac:dyDescent="0.5">
      <c r="A275" s="2" t="s">
        <v>261</v>
      </c>
      <c r="B275" s="3" t="s">
        <v>265</v>
      </c>
      <c r="C275" t="str" cm="1">
        <f t="array" ref="C275">URL(B275)</f>
        <v>https://leetcode.com/problems/remove-invalid-parentheses/</v>
      </c>
      <c r="D275" s="1"/>
    </row>
    <row r="276" spans="1:4" ht="15.75" customHeight="1" x14ac:dyDescent="0.5">
      <c r="A276" s="2" t="s">
        <v>261</v>
      </c>
      <c r="B276" s="3" t="s">
        <v>266</v>
      </c>
      <c r="C276" t="str" cm="1">
        <f t="array" ref="C276">URL(B276)</f>
        <v>https://practice.geeksforgeeks.org/problems/solve-the-sudoku/0</v>
      </c>
      <c r="D276" s="1"/>
    </row>
    <row r="277" spans="1:4" ht="15.75" customHeight="1" x14ac:dyDescent="0.5">
      <c r="A277" s="2" t="s">
        <v>261</v>
      </c>
      <c r="B277" s="3" t="s">
        <v>267</v>
      </c>
      <c r="C277" t="str" cm="1">
        <f t="array" ref="C277">URL(B277)</f>
        <v>https://practice.geeksforgeeks.org/problems/m-coloring-problem/0</v>
      </c>
      <c r="D277" s="1"/>
    </row>
    <row r="278" spans="1:4" ht="15.75" customHeight="1" x14ac:dyDescent="0.5">
      <c r="A278" s="2" t="s">
        <v>261</v>
      </c>
      <c r="B278" s="3" t="s">
        <v>268</v>
      </c>
      <c r="C278" t="str" cm="1">
        <f t="array" ref="C278">URL(B278)</f>
        <v>https://www.geeksforgeeks.org/given-a-string-print-all-possible-palindromic-partition/</v>
      </c>
      <c r="D278" s="1"/>
    </row>
    <row r="279" spans="1:4" ht="15.75" customHeight="1" x14ac:dyDescent="0.5">
      <c r="A279" s="2" t="s">
        <v>261</v>
      </c>
      <c r="B279" s="3" t="s">
        <v>269</v>
      </c>
      <c r="C279" t="str" cm="1">
        <f t="array" ref="C279">URL(B279)</f>
        <v>https://practice.geeksforgeeks.org/problems/subset-sum-problem2014/1</v>
      </c>
      <c r="D279" s="1"/>
    </row>
    <row r="280" spans="1:4" ht="15.75" customHeight="1" x14ac:dyDescent="0.5">
      <c r="A280" s="2" t="s">
        <v>261</v>
      </c>
      <c r="B280" s="3" t="s">
        <v>270</v>
      </c>
      <c r="C280" t="str" cm="1">
        <f t="array" ref="C280">URL(B280)</f>
        <v>https://www.geeksforgeeks.org/the-knights-tour-problem-backtracking-1/</v>
      </c>
      <c r="D280" s="1"/>
    </row>
    <row r="281" spans="1:4" ht="15.75" customHeight="1" x14ac:dyDescent="0.5">
      <c r="A281" s="2" t="s">
        <v>261</v>
      </c>
      <c r="B281" s="3" t="s">
        <v>271</v>
      </c>
      <c r="C281" t="str" cm="1">
        <f t="array" ref="C281">URL(B281)</f>
        <v>https://www.geeksforgeeks.org/tug-of-war/</v>
      </c>
      <c r="D281" s="1"/>
    </row>
    <row r="282" spans="1:4" ht="15.75" customHeight="1" x14ac:dyDescent="0.5">
      <c r="A282" s="2" t="s">
        <v>261</v>
      </c>
      <c r="B282" s="3" t="s">
        <v>272</v>
      </c>
      <c r="C282" t="str" cm="1">
        <f t="array" ref="C282">URL(B282)</f>
        <v>https://www.geeksforgeeks.org/find-shortest-safe-route-in-a-path-with-landmines/</v>
      </c>
      <c r="D282" s="1"/>
    </row>
    <row r="283" spans="1:4" ht="15.75" customHeight="1" x14ac:dyDescent="0.5">
      <c r="A283" s="2" t="s">
        <v>261</v>
      </c>
      <c r="B283" s="3" t="s">
        <v>273</v>
      </c>
      <c r="C283" t="str" cm="1">
        <f t="array" ref="C283">URL(B283)</f>
        <v>https://practice.geeksforgeeks.org/problems/combination-sum/0</v>
      </c>
      <c r="D283" s="1"/>
    </row>
    <row r="284" spans="1:4" ht="15.75" customHeight="1" x14ac:dyDescent="0.5">
      <c r="A284" s="2" t="s">
        <v>261</v>
      </c>
      <c r="B284" s="3" t="s">
        <v>274</v>
      </c>
      <c r="C284" t="str" cm="1">
        <f t="array" ref="C284">URL(B284)</f>
        <v>https://practice.geeksforgeeks.org/problems/largest-number-in-k-swaps/0</v>
      </c>
      <c r="D284" s="1"/>
    </row>
    <row r="285" spans="1:4" ht="15.75" customHeight="1" x14ac:dyDescent="0.5">
      <c r="A285" s="2" t="s">
        <v>261</v>
      </c>
      <c r="B285" s="3" t="s">
        <v>275</v>
      </c>
      <c r="C285" t="str" cm="1">
        <f t="array" ref="C285">URL(B285)</f>
        <v>https://practice.geeksforgeeks.org/problems/permutations-of-a-given-string/0</v>
      </c>
      <c r="D285" s="1"/>
    </row>
    <row r="286" spans="1:4" ht="15.75" customHeight="1" x14ac:dyDescent="0.5">
      <c r="A286" s="2" t="s">
        <v>261</v>
      </c>
      <c r="B286" s="3" t="s">
        <v>276</v>
      </c>
      <c r="C286" t="str" cm="1">
        <f t="array" ref="C286">URL(B286)</f>
        <v>https://www.geeksforgeeks.org/find-if-there-is-a-path-of-more-than-k-length-from-a-source/</v>
      </c>
      <c r="D286" s="1"/>
    </row>
    <row r="287" spans="1:4" ht="15.75" customHeight="1" x14ac:dyDescent="0.5">
      <c r="A287" s="2" t="s">
        <v>261</v>
      </c>
      <c r="B287" s="3" t="s">
        <v>277</v>
      </c>
      <c r="C287" t="str" cm="1">
        <f t="array" ref="C287">URL(B287)</f>
        <v>https://www.geeksforgeeks.org/longest-possible-route-in-a-matrix-with-hurdles/</v>
      </c>
      <c r="D287" s="1"/>
    </row>
    <row r="288" spans="1:4" ht="15.75" customHeight="1" x14ac:dyDescent="0.5">
      <c r="A288" s="2" t="s">
        <v>261</v>
      </c>
      <c r="B288" s="3" t="s">
        <v>278</v>
      </c>
      <c r="C288" t="str" cm="1">
        <f t="array" ref="C288">URL(B288)</f>
        <v>https://www.geeksforgeeks.org/print-all-possible-paths-from-top-left-to-bottom-right-of-a-mxn-matrix/</v>
      </c>
      <c r="D288" s="1"/>
    </row>
    <row r="289" spans="1:4" ht="15.75" customHeight="1" x14ac:dyDescent="0.5">
      <c r="A289" s="2" t="s">
        <v>261</v>
      </c>
      <c r="B289" s="3" t="s">
        <v>279</v>
      </c>
      <c r="C289" t="str" cm="1">
        <f t="array" ref="C289">URL(B289)</f>
        <v>https://practice.geeksforgeeks.org/problems/partition-array-to-k-subsets/1</v>
      </c>
      <c r="D289" s="1"/>
    </row>
    <row r="290" spans="1:4" ht="15.75" customHeight="1" x14ac:dyDescent="0.5">
      <c r="A290" s="2" t="s">
        <v>261</v>
      </c>
      <c r="B290" s="3" t="s">
        <v>280</v>
      </c>
      <c r="C290" t="str" cm="1">
        <f t="array" ref="C290">URL(B290)</f>
        <v>https://www.geeksforgeeks.org/find-the-k-th-permutation-sequence-of-first-n-natural-numbers/</v>
      </c>
      <c r="D290" s="1"/>
    </row>
    <row r="291" spans="1:4" ht="15.75" customHeight="1" x14ac:dyDescent="0.5">
      <c r="B291" s="4"/>
      <c r="C291" t="e" cm="1">
        <f t="array" ref="C291">URL(B291)</f>
        <v>#VALUE!</v>
      </c>
      <c r="D291" s="1"/>
    </row>
    <row r="292" spans="1:4" ht="15.75" customHeight="1" x14ac:dyDescent="0.5">
      <c r="B292" s="4"/>
      <c r="C292" t="e" cm="1">
        <f t="array" ref="C292">URL(B292)</f>
        <v>#VALUE!</v>
      </c>
      <c r="D292" s="1"/>
    </row>
    <row r="293" spans="1:4" ht="15.75" customHeight="1" x14ac:dyDescent="0.5">
      <c r="A293" s="2" t="s">
        <v>281</v>
      </c>
      <c r="B293" s="3" t="s">
        <v>282</v>
      </c>
      <c r="C293" t="str" cm="1">
        <f t="array" ref="C293">URL(B293)</f>
        <v>https://www.tutorialspoint.com/javaexamples/data_stack.htm</v>
      </c>
      <c r="D293" s="1"/>
    </row>
    <row r="294" spans="1:4" ht="15.75" customHeight="1" x14ac:dyDescent="0.5">
      <c r="A294" s="2" t="s">
        <v>281</v>
      </c>
      <c r="B294" s="3" t="s">
        <v>283</v>
      </c>
      <c r="C294" t="str" cm="1">
        <f t="array" ref="C294">URL(B294)</f>
        <v>https://www.geeksforgeeks.org/queue-set-1introduction-and-array-implementation/</v>
      </c>
      <c r="D294" s="1"/>
    </row>
    <row r="295" spans="1:4" ht="15.75" customHeight="1" x14ac:dyDescent="0.5">
      <c r="A295" s="2" t="s">
        <v>281</v>
      </c>
      <c r="B295" s="3" t="s">
        <v>284</v>
      </c>
      <c r="C295" t="str" cm="1">
        <f t="array" ref="C295">URL(B295)</f>
        <v>https://practice.geeksforgeeks.org/problems/implement-two-stacks-in-an-array/1</v>
      </c>
      <c r="D295" s="1"/>
    </row>
    <row r="296" spans="1:4" ht="15.75" customHeight="1" x14ac:dyDescent="0.5">
      <c r="A296" s="2" t="s">
        <v>281</v>
      </c>
      <c r="B296" s="3" t="s">
        <v>285</v>
      </c>
      <c r="C296" t="str" cm="1">
        <f t="array" ref="C296">URL(B296)</f>
        <v>https://www.geeksforgeeks.org/design-a-stack-with-find-middle-operation/</v>
      </c>
      <c r="D296" s="1"/>
    </row>
    <row r="297" spans="1:4" ht="15.75" customHeight="1" x14ac:dyDescent="0.5">
      <c r="A297" s="2" t="s">
        <v>281</v>
      </c>
      <c r="B297" s="3" t="s">
        <v>286</v>
      </c>
      <c r="C297" t="str" cm="1">
        <f t="array" ref="C297">URL(B297)</f>
        <v>https://www.geeksforgeeks.org/efficiently-implement-k-stacks-single-array/</v>
      </c>
      <c r="D297" s="1"/>
    </row>
    <row r="298" spans="1:4" ht="15.75" customHeight="1" x14ac:dyDescent="0.5">
      <c r="A298" s="2" t="s">
        <v>281</v>
      </c>
      <c r="B298" s="3" t="s">
        <v>287</v>
      </c>
      <c r="C298" t="str" cm="1">
        <f t="array" ref="C298">URL(B298)</f>
        <v>https://practice.geeksforgeeks.org/problems/parenthesis-checker/0</v>
      </c>
      <c r="D298" s="1"/>
    </row>
    <row r="299" spans="1:4" ht="15.75" customHeight="1" x14ac:dyDescent="0.5">
      <c r="A299" s="2" t="s">
        <v>281</v>
      </c>
      <c r="B299" s="3" t="s">
        <v>288</v>
      </c>
      <c r="C299" t="str" cm="1">
        <f t="array" ref="C299">URL(B299)</f>
        <v>https://practice.geeksforgeeks.org/problems/reverse-a-string-using-stack/1</v>
      </c>
      <c r="D299" s="1"/>
    </row>
    <row r="300" spans="1:4" ht="15.75" customHeight="1" x14ac:dyDescent="0.5">
      <c r="A300" s="2" t="s">
        <v>281</v>
      </c>
      <c r="B300" s="3" t="s">
        <v>289</v>
      </c>
      <c r="C300" t="str" cm="1">
        <f t="array" ref="C300">URL(B300)</f>
        <v>https://practice.geeksforgeeks.org/problems/special-stack/1</v>
      </c>
      <c r="D300" s="1"/>
    </row>
    <row r="301" spans="1:4" ht="15.75" customHeight="1" x14ac:dyDescent="0.5">
      <c r="A301" s="2" t="s">
        <v>281</v>
      </c>
      <c r="B301" s="3" t="s">
        <v>290</v>
      </c>
      <c r="C301" t="str" cm="1">
        <f t="array" ref="C301">URL(B301)</f>
        <v>https://practice.geeksforgeeks.org/problems/next-larger-element/0</v>
      </c>
      <c r="D301" s="1"/>
    </row>
    <row r="302" spans="1:4" ht="15.75" customHeight="1" x14ac:dyDescent="0.5">
      <c r="A302" s="2" t="s">
        <v>281</v>
      </c>
      <c r="B302" s="3" t="s">
        <v>291</v>
      </c>
      <c r="C302" t="str" cm="1">
        <f t="array" ref="C302">URL(B302)</f>
        <v>https://practice.geeksforgeeks.org/problems/the-celebrity-problem/1</v>
      </c>
      <c r="D302" s="1"/>
    </row>
    <row r="303" spans="1:4" ht="15.75" customHeight="1" x14ac:dyDescent="0.5">
      <c r="A303" s="2" t="s">
        <v>281</v>
      </c>
      <c r="B303" s="3" t="s">
        <v>292</v>
      </c>
      <c r="C303" t="str" cm="1">
        <f t="array" ref="C303">URL(B303)</f>
        <v>https://www.geeksforgeeks.org/arithmetic-expression-evalution/</v>
      </c>
      <c r="D303" s="1"/>
    </row>
    <row r="304" spans="1:4" ht="15.75" customHeight="1" x14ac:dyDescent="0.5">
      <c r="A304" s="2" t="s">
        <v>281</v>
      </c>
      <c r="B304" s="3" t="s">
        <v>293</v>
      </c>
      <c r="C304" t="str" cm="1">
        <f t="array" ref="C304">URL(B304)</f>
        <v>https://practice.geeksforgeeks.org/problems/evaluation-of-postfix-expression/0</v>
      </c>
      <c r="D304" s="1"/>
    </row>
    <row r="305" spans="1:4" ht="15.75" customHeight="1" x14ac:dyDescent="0.5">
      <c r="A305" s="2" t="s">
        <v>281</v>
      </c>
      <c r="B305" s="3" t="s">
        <v>294</v>
      </c>
      <c r="C305" t="str" cm="1">
        <f t="array" ref="C305">URL(B305)</f>
        <v>https://stackoverflow.com/questions/45130465/inserting-at-the-end-of-stack</v>
      </c>
      <c r="D305" s="1"/>
    </row>
    <row r="306" spans="1:4" ht="15.75" customHeight="1" x14ac:dyDescent="0.5">
      <c r="A306" s="2" t="s">
        <v>281</v>
      </c>
      <c r="B306" s="6" t="s">
        <v>295</v>
      </c>
      <c r="C306" t="str" cm="1">
        <f t="array" ref="C306">URL(B306)</f>
        <v>https://www.geeksforgeeks.org/reverse-a-stack-using-recursion/</v>
      </c>
      <c r="D306" s="1"/>
    </row>
    <row r="307" spans="1:4" ht="15.75" customHeight="1" x14ac:dyDescent="0.5">
      <c r="A307" s="2" t="s">
        <v>281</v>
      </c>
      <c r="B307" s="3" t="s">
        <v>296</v>
      </c>
      <c r="C307" t="str" cm="1">
        <f t="array" ref="C307">URL(B307)</f>
        <v>https://practice.geeksforgeeks.org/problems/sort-a-stack/1</v>
      </c>
      <c r="D307" s="1"/>
    </row>
    <row r="308" spans="1:4" ht="15.75" customHeight="1" x14ac:dyDescent="0.5">
      <c r="A308" s="2" t="s">
        <v>281</v>
      </c>
      <c r="B308" s="3" t="s">
        <v>297</v>
      </c>
      <c r="C308" t="str" cm="1">
        <f t="array" ref="C308">URL(B308)</f>
        <v>https://practice.geeksforgeeks.org/problems/overlapping-intervals/0</v>
      </c>
      <c r="D308" s="1"/>
    </row>
    <row r="309" spans="1:4" ht="15.75" customHeight="1" x14ac:dyDescent="0.5">
      <c r="A309" s="2" t="s">
        <v>281</v>
      </c>
      <c r="B309" s="3" t="s">
        <v>298</v>
      </c>
      <c r="C309" t="str" cm="1">
        <f t="array" ref="C309">URL(B309)</f>
        <v>https://practice.geeksforgeeks.org/problems/maximum-rectangular-area-in-a-histogram/0</v>
      </c>
      <c r="D309" s="1"/>
    </row>
    <row r="310" spans="1:4" ht="15.75" customHeight="1" x14ac:dyDescent="0.5">
      <c r="A310" s="2" t="s">
        <v>281</v>
      </c>
      <c r="B310" s="3" t="s">
        <v>299</v>
      </c>
      <c r="C310" t="str" cm="1">
        <f t="array" ref="C310">URL(B310)</f>
        <v>https://practice.geeksforgeeks.org/problems/valid-substring0624/1</v>
      </c>
      <c r="D310" s="1"/>
    </row>
    <row r="311" spans="1:4" ht="15.75" customHeight="1" x14ac:dyDescent="0.5">
      <c r="A311" s="2" t="s">
        <v>281</v>
      </c>
      <c r="B311" s="3" t="s">
        <v>300</v>
      </c>
      <c r="C311" t="str" cm="1">
        <f t="array" ref="C311">URL(B311)</f>
        <v>https://www.geeksforgeeks.org/expression-contains-redundant-bracket-not/</v>
      </c>
      <c r="D311" s="1"/>
    </row>
    <row r="312" spans="1:4" ht="15.75" customHeight="1" x14ac:dyDescent="0.5">
      <c r="A312" s="2" t="s">
        <v>281</v>
      </c>
      <c r="B312" s="3" t="s">
        <v>301</v>
      </c>
      <c r="C312" t="str" cm="1">
        <f t="array" ref="C312">URL(B312)</f>
        <v>https://practice.geeksforgeeks.org/problems/stack-using-two-queues/1</v>
      </c>
      <c r="D312" s="1"/>
    </row>
    <row r="313" spans="1:4" ht="15.75" customHeight="1" x14ac:dyDescent="0.5">
      <c r="A313" s="2" t="s">
        <v>281</v>
      </c>
      <c r="B313" s="3" t="s">
        <v>302</v>
      </c>
      <c r="C313" t="str" cm="1">
        <f t="array" ref="C313">URL(B313)</f>
        <v>https://www.geeksforgeeks.org/implement-stack-queue-using-deque/</v>
      </c>
      <c r="D313" s="1"/>
    </row>
    <row r="314" spans="1:4" ht="15.75" customHeight="1" x14ac:dyDescent="0.5">
      <c r="A314" s="2" t="s">
        <v>281</v>
      </c>
      <c r="B314" s="3" t="s">
        <v>303</v>
      </c>
      <c r="C314" t="str" cm="1">
        <f t="array" ref="C314">URL(B314)</f>
        <v>https://www.geeksforgeeks.org/stack-permutations-check-if-an-array-is-stack-permutation-of-other/</v>
      </c>
      <c r="D314" s="1"/>
    </row>
    <row r="315" spans="1:4" ht="15.75" customHeight="1" x14ac:dyDescent="0.5">
      <c r="A315" s="2" t="s">
        <v>281</v>
      </c>
      <c r="B315" s="3" t="s">
        <v>304</v>
      </c>
      <c r="C315" t="str" cm="1">
        <f t="array" ref="C315">URL(B315)</f>
        <v>https://practice.geeksforgeeks.org/problems/queue-using-two-stacks/1</v>
      </c>
      <c r="D315" s="1"/>
    </row>
    <row r="316" spans="1:4" ht="15.75" customHeight="1" x14ac:dyDescent="0.5">
      <c r="A316" s="2" t="s">
        <v>281</v>
      </c>
      <c r="B316" s="3" t="s">
        <v>305</v>
      </c>
      <c r="C316" t="str" cm="1">
        <f t="array" ref="C316">URL(B316)</f>
        <v>https://www.geeksforgeeks.org/efficiently-implement-k-queues-single-array/</v>
      </c>
      <c r="D316" s="1"/>
    </row>
    <row r="317" spans="1:4" ht="15.75" customHeight="1" x14ac:dyDescent="0.5">
      <c r="A317" s="2" t="s">
        <v>281</v>
      </c>
      <c r="B317" s="3" t="s">
        <v>306</v>
      </c>
      <c r="C317" t="str" cm="1">
        <f t="array" ref="C317">URL(B317)</f>
        <v>https://www.geeksforgeeks.org/circular-queue-set-1-introduction-array-implementation/</v>
      </c>
      <c r="D317" s="1"/>
    </row>
    <row r="318" spans="1:4" ht="15.75" customHeight="1" x14ac:dyDescent="0.5">
      <c r="A318" s="2" t="s">
        <v>281</v>
      </c>
      <c r="B318" s="3" t="s">
        <v>307</v>
      </c>
      <c r="C318" t="str" cm="1">
        <f t="array" ref="C318">URL(B318)</f>
        <v>https://practice.geeksforgeeks.org/problems/lru-cache/1</v>
      </c>
      <c r="D318" s="1"/>
    </row>
    <row r="319" spans="1:4" ht="15.75" customHeight="1" x14ac:dyDescent="0.5">
      <c r="A319" s="2" t="s">
        <v>281</v>
      </c>
      <c r="B319" s="3" t="s">
        <v>308</v>
      </c>
      <c r="C319" t="str" cm="1">
        <f t="array" ref="C319">URL(B319)</f>
        <v>https://practice.geeksforgeeks.org/problems/queue-reversal/1</v>
      </c>
      <c r="D319" s="1"/>
    </row>
    <row r="320" spans="1:4" ht="15.75" customHeight="1" x14ac:dyDescent="0.5">
      <c r="A320" s="2" t="s">
        <v>281</v>
      </c>
      <c r="B320" s="3" t="s">
        <v>309</v>
      </c>
      <c r="C320" t="str" cm="1">
        <f t="array" ref="C320">URL(B320)</f>
        <v>https://practice.geeksforgeeks.org/problems/reverse-first-k-elements-of-queue/1</v>
      </c>
      <c r="D320" s="1"/>
    </row>
    <row r="321" spans="1:4" ht="15.75" customHeight="1" x14ac:dyDescent="0.5">
      <c r="A321" s="2" t="s">
        <v>281</v>
      </c>
      <c r="B321" s="3" t="s">
        <v>310</v>
      </c>
      <c r="C321" t="str" cm="1">
        <f t="array" ref="C321">URL(B321)</f>
        <v>https://www.geeksforgeeks.org/interleave-first-half-queue-second-half/</v>
      </c>
      <c r="D321" s="1"/>
    </row>
    <row r="322" spans="1:4" ht="15.75" customHeight="1" x14ac:dyDescent="0.5">
      <c r="A322" s="2" t="s">
        <v>281</v>
      </c>
      <c r="B322" s="3" t="s">
        <v>311</v>
      </c>
      <c r="C322" t="str" cm="1">
        <f t="array" ref="C322">URL(B322)</f>
        <v>https://practice.geeksforgeeks.org/problems/circular-tour/1</v>
      </c>
      <c r="D322" s="1"/>
    </row>
    <row r="323" spans="1:4" ht="15.75" customHeight="1" x14ac:dyDescent="0.5">
      <c r="A323" s="2" t="s">
        <v>281</v>
      </c>
      <c r="B323" s="3" t="s">
        <v>312</v>
      </c>
      <c r="C323" t="str" cm="1">
        <f t="array" ref="C323">URL(B323)</f>
        <v>https://practice.geeksforgeeks.org/problems/rotten-oranges/0</v>
      </c>
      <c r="D323" s="1"/>
    </row>
    <row r="324" spans="1:4" ht="15.75" customHeight="1" x14ac:dyDescent="0.5">
      <c r="A324" s="2" t="s">
        <v>281</v>
      </c>
      <c r="B324" s="3" t="s">
        <v>313</v>
      </c>
      <c r="C324" t="str" cm="1">
        <f t="array" ref="C324">URL(B324)</f>
        <v>https://practice.geeksforgeeks.org/problems/distance-of-nearest-cell-having-1/0</v>
      </c>
      <c r="D324" s="1"/>
    </row>
    <row r="325" spans="1:4" ht="15.75" customHeight="1" x14ac:dyDescent="0.5">
      <c r="A325" s="2" t="s">
        <v>281</v>
      </c>
      <c r="B325" s="3" t="s">
        <v>314</v>
      </c>
      <c r="C325" t="str" cm="1">
        <f t="array" ref="C325">URL(B325)</f>
        <v>https://practice.geeksforgeeks.org/problems/first-negative-integer-in-every-window-of-size-k/0</v>
      </c>
      <c r="D325" s="1"/>
    </row>
    <row r="326" spans="1:4" ht="15.75" customHeight="1" x14ac:dyDescent="0.5">
      <c r="A326" s="2" t="s">
        <v>281</v>
      </c>
      <c r="B326" s="3" t="s">
        <v>315</v>
      </c>
      <c r="C326" t="str" cm="1">
        <f t="array" ref="C326">URL(B326)</f>
        <v>https://www.geeksforgeeks.org/check-if-all-levels-of-two-trees-are-anagrams-or-not/</v>
      </c>
      <c r="D326" s="1"/>
    </row>
    <row r="327" spans="1:4" ht="15.75" customHeight="1" x14ac:dyDescent="0.5">
      <c r="A327" s="2" t="s">
        <v>281</v>
      </c>
      <c r="B327" s="3" t="s">
        <v>316</v>
      </c>
      <c r="C327" t="str" cm="1">
        <f t="array" ref="C327">URL(B327)</f>
        <v>https://www.geeksforgeeks.org/sum-minimum-maximum-elements-subarrays-size-k/</v>
      </c>
      <c r="D327" s="1"/>
    </row>
    <row r="328" spans="1:4" ht="15.75" customHeight="1" x14ac:dyDescent="0.5">
      <c r="A328" s="2" t="s">
        <v>281</v>
      </c>
      <c r="B328" s="3" t="s">
        <v>317</v>
      </c>
      <c r="C328" t="str" cm="1">
        <f t="array" ref="C328">URL(B328)</f>
        <v>https://practice.geeksforgeeks.org/problems/game-with-string/0</v>
      </c>
      <c r="D328" s="1"/>
    </row>
    <row r="329" spans="1:4" ht="15.75" customHeight="1" x14ac:dyDescent="0.5">
      <c r="A329" s="2" t="s">
        <v>281</v>
      </c>
      <c r="B329" s="3" t="s">
        <v>318</v>
      </c>
      <c r="C329" t="str" cm="1">
        <f t="array" ref="C329">URL(B329)</f>
        <v>https://practice.geeksforgeeks.org/problems/first-non-repeating-character-in-a-stream/0</v>
      </c>
      <c r="D329" s="1"/>
    </row>
    <row r="330" spans="1:4" ht="15.75" customHeight="1" x14ac:dyDescent="0.5">
      <c r="A330" s="2" t="s">
        <v>281</v>
      </c>
      <c r="B330" s="3" t="s">
        <v>319</v>
      </c>
      <c r="C330" t="str" cm="1">
        <f t="array" ref="C330">URL(B330)</f>
        <v>https://www.geeksforgeeks.org/next-smaller-element/</v>
      </c>
      <c r="D330" s="1"/>
    </row>
    <row r="331" spans="1:4" ht="15.75" customHeight="1" x14ac:dyDescent="0.5">
      <c r="B331" s="4"/>
      <c r="C331" t="e" cm="1">
        <f t="array" ref="C331">URL(B331)</f>
        <v>#VALUE!</v>
      </c>
      <c r="D331" s="1"/>
    </row>
    <row r="332" spans="1:4" ht="15.75" customHeight="1" x14ac:dyDescent="0.5">
      <c r="B332" s="4"/>
      <c r="C332" t="e" cm="1">
        <f t="array" ref="C332">URL(B332)</f>
        <v>#VALUE!</v>
      </c>
      <c r="D332" s="1"/>
    </row>
    <row r="333" spans="1:4" ht="15.75" customHeight="1" x14ac:dyDescent="0.5">
      <c r="A333" s="5" t="s">
        <v>320</v>
      </c>
      <c r="B333" s="3" t="s">
        <v>321</v>
      </c>
      <c r="C333" t="str" cm="1">
        <f t="array" ref="C333">URL(B333)</f>
        <v>https://www.geeksforgeeks.org/building-heap-from-array/</v>
      </c>
      <c r="D333" s="1"/>
    </row>
    <row r="334" spans="1:4" ht="15.75" customHeight="1" x14ac:dyDescent="0.5">
      <c r="A334" s="5" t="s">
        <v>320</v>
      </c>
      <c r="B334" s="3" t="s">
        <v>322</v>
      </c>
      <c r="C334" t="str" cm="1">
        <f t="array" ref="C334">URL(B334)</f>
        <v>https://www.geeksforgeeks.org/heap-sort/</v>
      </c>
      <c r="D334" s="1"/>
    </row>
    <row r="335" spans="1:4" ht="15.75" customHeight="1" x14ac:dyDescent="0.5">
      <c r="A335" s="5" t="s">
        <v>320</v>
      </c>
      <c r="B335" s="3" t="s">
        <v>323</v>
      </c>
      <c r="C335" t="str" cm="1">
        <f t="array" ref="C335">URL(B335)</f>
        <v>https://www.geeksforgeeks.org/sliding-window-maximum-maximum-of-all-subarrays-of-size-k/</v>
      </c>
      <c r="D335" s="1"/>
    </row>
    <row r="336" spans="1:4" ht="15.75" customHeight="1" x14ac:dyDescent="0.5">
      <c r="A336" s="5" t="s">
        <v>320</v>
      </c>
      <c r="B336" s="3" t="s">
        <v>324</v>
      </c>
      <c r="C336" t="str" cm="1">
        <f t="array" ref="C336">URL(B336)</f>
        <v>https://practice.geeksforgeeks.org/problems/k-largest-elements4206/1</v>
      </c>
      <c r="D336" s="1"/>
    </row>
    <row r="337" spans="1:4" ht="15.75" customHeight="1" x14ac:dyDescent="0.5">
      <c r="A337" s="5" t="s">
        <v>320</v>
      </c>
      <c r="B337" s="3" t="s">
        <v>325</v>
      </c>
      <c r="C337" t="str" cm="1">
        <f t="array" ref="C337">URL(B337)</f>
        <v>https://www.geeksforgeeks.org/kth-smallestlargest-element-unsorted-array/</v>
      </c>
      <c r="D337" s="1"/>
    </row>
    <row r="338" spans="1:4" ht="15.75" customHeight="1" x14ac:dyDescent="0.5">
      <c r="A338" s="5" t="s">
        <v>320</v>
      </c>
      <c r="B338" s="3" t="s">
        <v>326</v>
      </c>
      <c r="C338" t="str" cm="1">
        <f t="array" ref="C338">URL(B338)</f>
        <v>https://practice.geeksforgeeks.org/problems/merge-k-sorted-arrays/1</v>
      </c>
      <c r="D338" s="1"/>
    </row>
    <row r="339" spans="1:4" ht="15.75" customHeight="1" x14ac:dyDescent="0.5">
      <c r="A339" s="5" t="s">
        <v>320</v>
      </c>
      <c r="B339" s="3" t="s">
        <v>327</v>
      </c>
      <c r="C339" t="str" cm="1">
        <f t="array" ref="C339">URL(B339)</f>
        <v>https://practice.geeksforgeeks.org/problems/merge-two-binary-max-heap/0</v>
      </c>
      <c r="D339" s="1"/>
    </row>
    <row r="340" spans="1:4" ht="15.75" customHeight="1" x14ac:dyDescent="0.5">
      <c r="A340" s="5" t="s">
        <v>320</v>
      </c>
      <c r="B340" s="3" t="s">
        <v>328</v>
      </c>
      <c r="C340" t="str" cm="1">
        <f t="array" ref="C340">URL(B340)</f>
        <v>https://www.geeksforgeeks.org/k-th-largest-sum-contiguous-subarray/</v>
      </c>
      <c r="D340" s="1"/>
    </row>
    <row r="341" spans="1:4" ht="15.75" customHeight="1" x14ac:dyDescent="0.5">
      <c r="A341" s="5" t="s">
        <v>320</v>
      </c>
      <c r="B341" s="6" t="s">
        <v>329</v>
      </c>
      <c r="C341" t="str" cm="1">
        <f t="array" ref="C341">URL(B341)</f>
        <v>https://leetcode.com/problems/reorganize-string/</v>
      </c>
      <c r="D341" s="1"/>
    </row>
    <row r="342" spans="1:4" ht="15.75" customHeight="1" x14ac:dyDescent="0.5">
      <c r="A342" s="5" t="s">
        <v>320</v>
      </c>
      <c r="B342" s="3" t="s">
        <v>330</v>
      </c>
      <c r="C342" t="str" cm="1">
        <f t="array" ref="C342">URL(B342)</f>
        <v>https://practice.geeksforgeeks.org/problems/merge-k-sorted-linked-lists/1</v>
      </c>
      <c r="D342" s="1"/>
    </row>
    <row r="343" spans="1:4" ht="15.75" customHeight="1" x14ac:dyDescent="0.5">
      <c r="A343" s="5" t="s">
        <v>320</v>
      </c>
      <c r="B343" s="3" t="s">
        <v>331</v>
      </c>
      <c r="C343" t="str" cm="1">
        <f t="array" ref="C343">URL(B343)</f>
        <v>https://practice.geeksforgeeks.org/problems/find-smallest-range-containing-elements-from-k-lists/1</v>
      </c>
      <c r="D343" s="1"/>
    </row>
    <row r="344" spans="1:4" ht="15.75" customHeight="1" x14ac:dyDescent="0.5">
      <c r="A344" s="5" t="s">
        <v>320</v>
      </c>
      <c r="B344" s="3" t="s">
        <v>332</v>
      </c>
      <c r="C344" t="str" cm="1">
        <f t="array" ref="C344">URL(B344)</f>
        <v>https://practice.geeksforgeeks.org/problems/find-median-in-a-stream/0</v>
      </c>
      <c r="D344" s="1"/>
    </row>
    <row r="345" spans="1:4" ht="15.75" customHeight="1" x14ac:dyDescent="0.5">
      <c r="A345" s="5" t="s">
        <v>320</v>
      </c>
      <c r="B345" s="3" t="s">
        <v>333</v>
      </c>
      <c r="C345" t="str" cm="1">
        <f t="array" ref="C345">URL(B345)</f>
        <v>https://practice.geeksforgeeks.org/problems/is-binary-tree-heap/1</v>
      </c>
      <c r="D345" s="1"/>
    </row>
    <row r="346" spans="1:4" ht="15.75" customHeight="1" x14ac:dyDescent="0.5">
      <c r="A346" s="5" t="s">
        <v>320</v>
      </c>
      <c r="B346" s="3" t="s">
        <v>334</v>
      </c>
      <c r="C346" t="str" cm="1">
        <f t="array" ref="C346">URL(B346)</f>
        <v>https://practice.geeksforgeeks.org/problems/minimum-cost-of-ropes/0</v>
      </c>
      <c r="D346" s="1"/>
    </row>
    <row r="347" spans="1:4" ht="15.75" customHeight="1" x14ac:dyDescent="0.5">
      <c r="A347" s="5" t="s">
        <v>320</v>
      </c>
      <c r="B347" s="3" t="s">
        <v>335</v>
      </c>
      <c r="C347" t="str" cm="1">
        <f t="array" ref="C347">URL(B347)</f>
        <v>https://www.geeksforgeeks.org/convert-bst-min-heap/</v>
      </c>
      <c r="D347" s="1"/>
    </row>
    <row r="348" spans="1:4" ht="15.75" customHeight="1" x14ac:dyDescent="0.5">
      <c r="A348" s="5" t="s">
        <v>320</v>
      </c>
      <c r="B348" s="3" t="s">
        <v>336</v>
      </c>
      <c r="C348" t="str" cm="1">
        <f t="array" ref="C348">URL(B348)</f>
        <v>https://www.geeksforgeeks.org/convert-min-heap-to-max-heap/</v>
      </c>
      <c r="D348" s="1"/>
    </row>
    <row r="349" spans="1:4" ht="15.75" customHeight="1" x14ac:dyDescent="0.5">
      <c r="A349" s="5" t="s">
        <v>320</v>
      </c>
      <c r="B349" s="3" t="s">
        <v>337</v>
      </c>
      <c r="C349" t="str" cm="1">
        <f t="array" ref="C349">URL(B349)</f>
        <v>https://practice.geeksforgeeks.org/problems/rearrange-characters/0</v>
      </c>
      <c r="D349" s="1"/>
    </row>
    <row r="350" spans="1:4" ht="15.75" customHeight="1" x14ac:dyDescent="0.5">
      <c r="A350" s="5" t="s">
        <v>320</v>
      </c>
      <c r="B350" s="3" t="s">
        <v>338</v>
      </c>
      <c r="C350" t="str" cm="1">
        <f t="array" ref="C350">URL(B350)</f>
        <v>https://practice.geeksforgeeks.org/problems/minimum-sum4058/1</v>
      </c>
      <c r="D350" s="1"/>
    </row>
    <row r="351" spans="1:4" ht="15.75" customHeight="1" x14ac:dyDescent="0.5">
      <c r="B351" s="4"/>
      <c r="C351" t="e" cm="1">
        <f t="array" ref="C351">URL(B351)</f>
        <v>#VALUE!</v>
      </c>
      <c r="D351" s="1"/>
    </row>
    <row r="352" spans="1:4" ht="15.75" customHeight="1" x14ac:dyDescent="0.5">
      <c r="B352" s="4"/>
      <c r="C352" t="e" cm="1">
        <f t="array" ref="C352">URL(B352)</f>
        <v>#VALUE!</v>
      </c>
      <c r="D352" s="1"/>
    </row>
    <row r="353" spans="1:4" ht="15.75" customHeight="1" x14ac:dyDescent="0.5">
      <c r="A353" s="5" t="s">
        <v>339</v>
      </c>
      <c r="B353" s="3" t="s">
        <v>340</v>
      </c>
      <c r="C353" t="str" cm="1">
        <f t="array" ref="C353">URL(B353)</f>
        <v>https://1drv.ms/t/s!AqTOHFO77CqEiRua06v1PATyiFg5</v>
      </c>
      <c r="D353" s="1"/>
    </row>
    <row r="354" spans="1:4" ht="15.75" customHeight="1" x14ac:dyDescent="0.5">
      <c r="A354" s="5" t="s">
        <v>339</v>
      </c>
      <c r="B354" s="3" t="s">
        <v>341</v>
      </c>
      <c r="C354" t="str" cm="1">
        <f t="array" ref="C354">URL(B354)</f>
        <v>https://practice.geeksforgeeks.org/problems/bfs-traversal-of-graph/1</v>
      </c>
      <c r="D354" s="1"/>
    </row>
    <row r="355" spans="1:4" ht="15.75" customHeight="1" x14ac:dyDescent="0.5">
      <c r="A355" s="5" t="s">
        <v>339</v>
      </c>
      <c r="B355" s="3" t="s">
        <v>342</v>
      </c>
      <c r="C355" t="str" cm="1">
        <f t="array" ref="C355">URL(B355)</f>
        <v>https://www.geeksforgeeks.org/depth-first-search-or-dfs-for-a-graph/</v>
      </c>
      <c r="D355" s="1"/>
    </row>
    <row r="356" spans="1:4" ht="15.75" customHeight="1" x14ac:dyDescent="0.5">
      <c r="A356" s="5" t="s">
        <v>339</v>
      </c>
      <c r="B356" s="3" t="s">
        <v>343</v>
      </c>
      <c r="C356" t="str" cm="1">
        <f t="array" ref="C356">URL(B356)</f>
        <v>https://www.geeksforgeeks.org/detect-cycle-in-a-graph/</v>
      </c>
      <c r="D356" s="1"/>
    </row>
    <row r="357" spans="1:4" ht="15.75" customHeight="1" x14ac:dyDescent="0.5">
      <c r="A357" s="5" t="s">
        <v>339</v>
      </c>
      <c r="B357" s="3" t="s">
        <v>344</v>
      </c>
      <c r="C357" t="str" cm="1">
        <f t="array" ref="C357">URL(B357)</f>
        <v>https://practice.geeksforgeeks.org/problems/detect-cycle-in-an-undirected-graph/1</v>
      </c>
      <c r="D357" s="1"/>
    </row>
    <row r="358" spans="1:4" ht="15.75" customHeight="1" x14ac:dyDescent="0.5">
      <c r="A358" s="5" t="s">
        <v>339</v>
      </c>
      <c r="B358" s="3" t="s">
        <v>345</v>
      </c>
      <c r="C358" t="str" cm="1">
        <f t="array" ref="C358">URL(B358)</f>
        <v>https://practice.geeksforgeeks.org/problems/rat-in-a-maze-problem/1</v>
      </c>
      <c r="D358" s="1"/>
    </row>
    <row r="359" spans="1:4" ht="15.75" customHeight="1" x14ac:dyDescent="0.5">
      <c r="A359" s="5" t="s">
        <v>339</v>
      </c>
      <c r="B359" s="3" t="s">
        <v>346</v>
      </c>
      <c r="C359" t="str" cm="1">
        <f t="array" ref="C359">URL(B359)</f>
        <v>https://practice.geeksforgeeks.org/problems/steps-by-knight/0</v>
      </c>
      <c r="D359" s="1"/>
    </row>
    <row r="360" spans="1:4" ht="15.75" customHeight="1" x14ac:dyDescent="0.5">
      <c r="A360" s="5" t="s">
        <v>339</v>
      </c>
      <c r="B360" s="3" t="s">
        <v>347</v>
      </c>
      <c r="C360" t="str" cm="1">
        <f t="array" ref="C360">URL(B360)</f>
        <v>https://leetcode.com/problems/flood-fill/</v>
      </c>
      <c r="D360" s="1"/>
    </row>
    <row r="361" spans="1:4" ht="15.75" customHeight="1" x14ac:dyDescent="0.5">
      <c r="A361" s="5" t="s">
        <v>339</v>
      </c>
      <c r="B361" s="3" t="s">
        <v>348</v>
      </c>
      <c r="C361" t="str" cm="1">
        <f t="array" ref="C361">URL(B361)</f>
        <v>https://leetcode.com/problems/clone-graph/</v>
      </c>
      <c r="D361" s="1"/>
    </row>
    <row r="362" spans="1:4" ht="15.75" customHeight="1" x14ac:dyDescent="0.5">
      <c r="A362" s="5" t="s">
        <v>339</v>
      </c>
      <c r="B362" s="3" t="s">
        <v>349</v>
      </c>
      <c r="C362" t="str" cm="1">
        <f t="array" ref="C362">URL(B362)</f>
        <v>https://leetcode.com/problems/number-of-operations-to-make-network-connected/</v>
      </c>
      <c r="D362" s="1"/>
    </row>
    <row r="363" spans="1:4" ht="15.75" customHeight="1" x14ac:dyDescent="0.5">
      <c r="A363" s="5" t="s">
        <v>339</v>
      </c>
      <c r="B363" s="3" t="s">
        <v>350</v>
      </c>
      <c r="C363" t="str" cm="1">
        <f t="array" ref="C363">URL(B363)</f>
        <v>https://leetcode.com/problems/word-ladder/</v>
      </c>
      <c r="D363" s="1"/>
    </row>
    <row r="364" spans="1:4" ht="15.75" customHeight="1" x14ac:dyDescent="0.5">
      <c r="A364" s="5" t="s">
        <v>339</v>
      </c>
      <c r="B364" s="3" t="s">
        <v>351</v>
      </c>
      <c r="C364" t="str" cm="1">
        <f t="array" ref="C364">URL(B364)</f>
        <v>https://www.geeksforgeeks.org/dijkstras-shortest-path-algorithm-greedy-algo-7/</v>
      </c>
      <c r="D364" s="1"/>
    </row>
    <row r="365" spans="1:4" ht="15.75" customHeight="1" x14ac:dyDescent="0.5">
      <c r="A365" s="5" t="s">
        <v>339</v>
      </c>
      <c r="B365" s="3" t="s">
        <v>352</v>
      </c>
      <c r="C365" t="str" cm="1">
        <f t="array" ref="C365">URL(B365)</f>
        <v>https://practice.geeksforgeeks.org/problems/topological-sort/1</v>
      </c>
      <c r="D365" s="1"/>
    </row>
    <row r="366" spans="1:4" ht="15.75" customHeight="1" x14ac:dyDescent="0.5">
      <c r="A366" s="5" t="s">
        <v>339</v>
      </c>
      <c r="B366" s="3" t="s">
        <v>353</v>
      </c>
      <c r="C366" t="str" cm="1">
        <f t="array" ref="C366">URL(B366)</f>
        <v>https://www.geeksforgeeks.org/minimum-time-taken-by-each-job-to-be-completed-given-by-a-directed-acyclic-graph/</v>
      </c>
      <c r="D366" s="1"/>
    </row>
    <row r="367" spans="1:4" ht="15.75" customHeight="1" x14ac:dyDescent="0.5">
      <c r="A367" s="5" t="s">
        <v>339</v>
      </c>
      <c r="B367" s="3" t="s">
        <v>354</v>
      </c>
      <c r="C367" t="str" cm="1">
        <f t="array" ref="C367">URL(B367)</f>
        <v>https://www.geeksforgeeks.org/find-whether-it-is-possible-to-finish-all-tasks-or-not-from-given-dependencies/</v>
      </c>
      <c r="D367" s="1"/>
    </row>
    <row r="368" spans="1:4" ht="15.75" customHeight="1" x14ac:dyDescent="0.5">
      <c r="A368" s="5" t="s">
        <v>339</v>
      </c>
      <c r="B368" s="3" t="s">
        <v>355</v>
      </c>
      <c r="C368" t="str" cm="1">
        <f t="array" ref="C368">URL(B368)</f>
        <v>https://practice.geeksforgeeks.org/problems/find-the-number-of-islands/1</v>
      </c>
      <c r="D368" s="1"/>
    </row>
    <row r="369" spans="1:4" ht="15.75" customHeight="1" x14ac:dyDescent="0.5">
      <c r="A369" s="5" t="s">
        <v>339</v>
      </c>
      <c r="B369" s="3" t="s">
        <v>356</v>
      </c>
      <c r="C369" t="str" cm="1">
        <f t="array" ref="C369">URL(B369)</f>
        <v>https://practice.geeksforgeeks.org/problems/alien-dictionary/1</v>
      </c>
      <c r="D369" s="1"/>
    </row>
    <row r="370" spans="1:4" ht="15.75" customHeight="1" x14ac:dyDescent="0.5">
      <c r="A370" s="5" t="s">
        <v>339</v>
      </c>
      <c r="B370" s="3" t="s">
        <v>357</v>
      </c>
      <c r="C370" t="str" cm="1">
        <f t="array" ref="C370">URL(B370)</f>
        <v>https://www.geeksforgeeks.org/kruskals-minimum-spanning-tree-algorithm-greedy-algo-2/</v>
      </c>
      <c r="D370" s="1"/>
    </row>
    <row r="371" spans="1:4" ht="15.75" customHeight="1" x14ac:dyDescent="0.5">
      <c r="A371" s="5" t="s">
        <v>339</v>
      </c>
      <c r="B371" s="3" t="s">
        <v>358</v>
      </c>
      <c r="C371" t="str" cm="1">
        <f t="array" ref="C371">URL(B371)</f>
        <v>https://www.geeksforgeeks.org/prims-minimum-spanning-tree-mst-greedy-algo-5/</v>
      </c>
      <c r="D371" s="1"/>
    </row>
    <row r="372" spans="1:4" ht="15.75" customHeight="1" x14ac:dyDescent="0.5">
      <c r="A372" s="5" t="s">
        <v>339</v>
      </c>
      <c r="B372" s="3" t="s">
        <v>359</v>
      </c>
      <c r="C372" t="str" cm="1">
        <f t="array" ref="C372">URL(B372)</f>
        <v>https://www.geeksforgeeks.org/total-number-spanning-trees-graph/</v>
      </c>
      <c r="D372" s="1"/>
    </row>
    <row r="373" spans="1:4" ht="15.75" customHeight="1" x14ac:dyDescent="0.5">
      <c r="A373" s="5" t="s">
        <v>339</v>
      </c>
      <c r="B373" s="3" t="s">
        <v>360</v>
      </c>
      <c r="C373" t="str" cm="1">
        <f t="array" ref="C373">URL(B373)</f>
        <v>https://practice.geeksforgeeks.org/problems/negative-weight-cycle/0</v>
      </c>
      <c r="D373" s="1"/>
    </row>
    <row r="374" spans="1:4" ht="15.75" customHeight="1" x14ac:dyDescent="0.5">
      <c r="A374" s="5" t="s">
        <v>339</v>
      </c>
      <c r="B374" s="3" t="s">
        <v>361</v>
      </c>
      <c r="C374" t="str" cm="1">
        <f t="array" ref="C374">URL(B374)</f>
        <v>https://practice.geeksforgeeks.org/problems/implementing-floyd-warshall/0</v>
      </c>
      <c r="D374" s="1"/>
    </row>
    <row r="375" spans="1:4" ht="15.75" customHeight="1" x14ac:dyDescent="0.5">
      <c r="A375" s="5" t="s">
        <v>339</v>
      </c>
      <c r="B375" s="3" t="s">
        <v>362</v>
      </c>
      <c r="C375" t="str" cm="1">
        <f t="array" ref="C375">URL(B375)</f>
        <v>https://www.geeksforgeeks.org/travelling-salesman-problem-set-1/</v>
      </c>
      <c r="D375" s="1"/>
    </row>
    <row r="376" spans="1:4" ht="15.75" customHeight="1" x14ac:dyDescent="0.5">
      <c r="A376" s="5" t="s">
        <v>339</v>
      </c>
      <c r="B376" s="3" t="s">
        <v>363</v>
      </c>
      <c r="C376" t="str" cm="1">
        <f t="array" ref="C376">URL(B376)</f>
        <v>https://www.geeksforgeeks.org/graph-coloring-applications/</v>
      </c>
      <c r="D376" s="1"/>
    </row>
    <row r="377" spans="1:4" ht="15.75" customHeight="1" x14ac:dyDescent="0.5">
      <c r="A377" s="5" t="s">
        <v>339</v>
      </c>
      <c r="B377" s="3" t="s">
        <v>364</v>
      </c>
      <c r="C377" t="str" cm="1">
        <f t="array" ref="C377">URL(B377)</f>
        <v>https://leetcode.com/problems/snakes-and-ladders/</v>
      </c>
      <c r="D377" s="1"/>
    </row>
    <row r="378" spans="1:4" ht="15.75" customHeight="1" x14ac:dyDescent="0.5">
      <c r="A378" s="5" t="s">
        <v>339</v>
      </c>
      <c r="B378" s="3" t="s">
        <v>365</v>
      </c>
      <c r="C378" t="str" cm="1">
        <f t="array" ref="C378">URL(B378)</f>
        <v>https://www.geeksforgeeks.org/bridge-in-a-graph/</v>
      </c>
      <c r="D378" s="1"/>
    </row>
    <row r="379" spans="1:4" ht="15.75" customHeight="1" x14ac:dyDescent="0.5">
      <c r="A379" s="5" t="s">
        <v>339</v>
      </c>
      <c r="B379" s="3" t="s">
        <v>366</v>
      </c>
      <c r="C379" t="str" cm="1">
        <f t="array" ref="C379">URL(B379)</f>
        <v>https://practice.geeksforgeeks.org/problems/strongly-connected-components-kosarajus-algo/1</v>
      </c>
      <c r="D379" s="1"/>
    </row>
    <row r="380" spans="1:4" ht="15.75" customHeight="1" x14ac:dyDescent="0.5">
      <c r="A380" s="5" t="s">
        <v>339</v>
      </c>
      <c r="B380" s="3" t="s">
        <v>367</v>
      </c>
      <c r="C380" t="str" cm="1">
        <f t="array" ref="C380">URL(B380)</f>
        <v>https://www.geeksforgeeks.org/bipartite-graph/</v>
      </c>
      <c r="D380" s="1"/>
    </row>
    <row r="381" spans="1:4" ht="15.75" customHeight="1" x14ac:dyDescent="0.5">
      <c r="A381" s="5" t="s">
        <v>339</v>
      </c>
      <c r="B381" s="3" t="s">
        <v>368</v>
      </c>
      <c r="C381" t="str" cm="1">
        <f t="array" ref="C381">URL(B381)</f>
        <v>https://www.geeksforgeeks.org/detect-negative-cycle-graph-bellman-ford/</v>
      </c>
      <c r="D381" s="1"/>
    </row>
    <row r="382" spans="1:4" ht="15.75" customHeight="1" x14ac:dyDescent="0.5">
      <c r="A382" s="5" t="s">
        <v>339</v>
      </c>
      <c r="B382" s="3" t="s">
        <v>369</v>
      </c>
      <c r="C382" t="str" cm="1">
        <f t="array" ref="C382">URL(B382)</f>
        <v>https://www.geeksforgeeks.org/find-longest-path-directed-acyclic-graph/</v>
      </c>
      <c r="D382" s="1"/>
    </row>
    <row r="383" spans="1:4" ht="15.75" customHeight="1" x14ac:dyDescent="0.5">
      <c r="A383" s="5" t="s">
        <v>339</v>
      </c>
      <c r="B383" s="3" t="s">
        <v>370</v>
      </c>
      <c r="C383" t="str" cm="1">
        <f t="array" ref="C383">URL(B383)</f>
        <v>https://www.hackerrank.com/challenges/journey-to-the-moon/problem</v>
      </c>
      <c r="D383" s="1"/>
    </row>
    <row r="384" spans="1:4" ht="15.75" customHeight="1" x14ac:dyDescent="0.5">
      <c r="A384" s="5" t="s">
        <v>339</v>
      </c>
      <c r="B384" s="3" t="s">
        <v>371</v>
      </c>
      <c r="C384" t="str" cm="1">
        <f t="array" ref="C384">URL(B384)</f>
        <v>https://leetcode.com/problems/cheapest-flights-within-k-stops/description/</v>
      </c>
      <c r="D384" s="1"/>
    </row>
    <row r="385" spans="1:4" ht="15.75" customHeight="1" x14ac:dyDescent="0.5">
      <c r="A385" s="5" t="s">
        <v>339</v>
      </c>
      <c r="B385" s="3" t="s">
        <v>372</v>
      </c>
      <c r="C385" t="str" cm="1">
        <f t="array" ref="C385">URL(B385)</f>
        <v>https://www.hackerearth.com/practice/algorithms/graphs/topological-sort/practice-problems/algorithm/oliver-and-the-game-3/</v>
      </c>
      <c r="D385" s="1"/>
    </row>
    <row r="386" spans="1:4" ht="15.75" customHeight="1" x14ac:dyDescent="0.5">
      <c r="A386" s="5" t="s">
        <v>339</v>
      </c>
      <c r="B386" s="3" t="s">
        <v>373</v>
      </c>
      <c r="C386" t="str" cm="1">
        <f t="array" ref="C386">URL(B386)</f>
        <v>https://www.geeksforgeeks.org/water-jug-problem-using-bfs/</v>
      </c>
      <c r="D386" s="1"/>
    </row>
    <row r="387" spans="1:4" ht="15.75" customHeight="1" x14ac:dyDescent="0.5">
      <c r="A387" s="5" t="s">
        <v>339</v>
      </c>
      <c r="B387" s="3" t="s">
        <v>373</v>
      </c>
      <c r="C387" t="str" cm="1">
        <f t="array" ref="C387">URL(B387)</f>
        <v>https://www.geeksforgeeks.org/water-jug-problem-using-bfs/</v>
      </c>
      <c r="D387" s="1"/>
    </row>
    <row r="388" spans="1:4" ht="15.75" customHeight="1" x14ac:dyDescent="0.5">
      <c r="A388" s="5" t="s">
        <v>339</v>
      </c>
      <c r="B388" s="3" t="s">
        <v>374</v>
      </c>
      <c r="C388" t="str" cm="1">
        <f t="array" ref="C388">URL(B388)</f>
        <v>https://www.geeksforgeeks.org/find-if-there-is-a-path-of-more-than-k-length-from-a-source/</v>
      </c>
      <c r="D388" s="1"/>
    </row>
    <row r="389" spans="1:4" ht="15.75" customHeight="1" x14ac:dyDescent="0.5">
      <c r="A389" s="5" t="s">
        <v>339</v>
      </c>
      <c r="B389" s="3" t="s">
        <v>375</v>
      </c>
      <c r="C389" t="str" cm="1">
        <f t="array" ref="C389">URL(B389)</f>
        <v>https://practice.geeksforgeeks.org/problems/m-coloring-problem/0</v>
      </c>
      <c r="D389" s="1"/>
    </row>
    <row r="390" spans="1:4" ht="15.75" customHeight="1" x14ac:dyDescent="0.5">
      <c r="A390" s="5" t="s">
        <v>339</v>
      </c>
      <c r="B390" s="3" t="s">
        <v>376</v>
      </c>
      <c r="C390" t="str" cm="1">
        <f t="array" ref="C390">URL(B390)</f>
        <v>https://www.geeksforgeeks.org/minimum-edges-reverse-make-path-source-destination/</v>
      </c>
      <c r="D390" s="1"/>
    </row>
    <row r="391" spans="1:4" ht="15.75" customHeight="1" x14ac:dyDescent="0.5">
      <c r="A391" s="5" t="s">
        <v>339</v>
      </c>
      <c r="B391" s="3" t="s">
        <v>377</v>
      </c>
      <c r="C391" t="str" cm="1">
        <f t="array" ref="C391">URL(B391)</f>
        <v>https://www.geeksforgeeks.org/paths-travel-nodes-using-edgeseven-bridges-konigsberg/</v>
      </c>
      <c r="D391" s="1"/>
    </row>
    <row r="392" spans="1:4" ht="15.75" customHeight="1" x14ac:dyDescent="0.5">
      <c r="A392" s="5" t="s">
        <v>339</v>
      </c>
      <c r="B392" s="3" t="s">
        <v>378</v>
      </c>
      <c r="C392" t="str" cm="1">
        <f t="array" ref="C392">URL(B392)</f>
        <v>https://www.geeksforgeeks.org/vertex-cover-problem-set-1-introduction-approximate-algorithm-2/</v>
      </c>
      <c r="D392" s="1"/>
    </row>
    <row r="393" spans="1:4" ht="15.75" customHeight="1" x14ac:dyDescent="0.5">
      <c r="A393" s="5" t="s">
        <v>339</v>
      </c>
      <c r="B393" s="3" t="s">
        <v>379</v>
      </c>
      <c r="C393" t="str" cm="1">
        <f t="array" ref="C393">URL(B393)</f>
        <v>https://www.geeksforgeeks.org/chinese-postman-route-inspection-set-1-introduction/</v>
      </c>
      <c r="D393" s="1"/>
    </row>
    <row r="394" spans="1:4" ht="15.75" customHeight="1" x14ac:dyDescent="0.5">
      <c r="A394" s="5" t="s">
        <v>339</v>
      </c>
      <c r="B394" s="3" t="s">
        <v>380</v>
      </c>
      <c r="C394" t="str" cm="1">
        <f t="array" ref="C394">URL(B394)</f>
        <v>https://www.geeksforgeeks.org/number-of-triangles-in-directed-and-undirected-graphs/</v>
      </c>
      <c r="D394" s="1"/>
    </row>
    <row r="395" spans="1:4" ht="15.75" customHeight="1" x14ac:dyDescent="0.5">
      <c r="A395" s="5" t="s">
        <v>339</v>
      </c>
      <c r="B395" s="3" t="s">
        <v>381</v>
      </c>
      <c r="C395" t="str" cm="1">
        <f t="array" ref="C395">URL(B395)</f>
        <v>https://www.geeksforgeeks.org/minimize-cash-flow-among-given-set-friends-borrowed-money/</v>
      </c>
      <c r="D395" s="1"/>
    </row>
    <row r="396" spans="1:4" ht="15.75" customHeight="1" x14ac:dyDescent="0.5">
      <c r="A396" s="5" t="s">
        <v>339</v>
      </c>
      <c r="B396" s="3" t="s">
        <v>382</v>
      </c>
      <c r="C396" t="str" cm="1">
        <f t="array" ref="C396">URL(B396)</f>
        <v>https://www.geeksforgeeks.org/two-clique-problem-check-graph-can-divided-two-cliques/</v>
      </c>
      <c r="D396" s="1"/>
    </row>
    <row r="397" spans="1:4" ht="15.75" customHeight="1" x14ac:dyDescent="0.5">
      <c r="B397" s="4"/>
      <c r="C397" t="e" cm="1">
        <f t="array" ref="C397">URL(B397)</f>
        <v>#VALUE!</v>
      </c>
      <c r="D397" s="1"/>
    </row>
    <row r="398" spans="1:4" ht="15.75" customHeight="1" x14ac:dyDescent="0.5">
      <c r="B398" s="4"/>
      <c r="C398" t="e" cm="1">
        <f t="array" ref="C398">URL(B398)</f>
        <v>#VALUE!</v>
      </c>
      <c r="D398" s="1"/>
    </row>
    <row r="399" spans="1:4" ht="15.75" customHeight="1" x14ac:dyDescent="0.5">
      <c r="A399" s="5" t="s">
        <v>383</v>
      </c>
      <c r="B399" s="3" t="s">
        <v>384</v>
      </c>
      <c r="C399" t="str" cm="1">
        <f t="array" ref="C399">URL(B399)</f>
        <v>https://www.geeksforgeeks.org/trie-insert-and-search/</v>
      </c>
      <c r="D399" s="1"/>
    </row>
    <row r="400" spans="1:4" ht="15.75" customHeight="1" x14ac:dyDescent="0.5">
      <c r="A400" s="5" t="s">
        <v>383</v>
      </c>
      <c r="B400" s="3" t="s">
        <v>385</v>
      </c>
      <c r="C400" t="str" cm="1">
        <f t="array" ref="C400">URL(B400)</f>
        <v>https://www.geeksforgeeks.org/find-all-shortest-unique-prefixes-to-represent-each-word-in-a-given-list/</v>
      </c>
      <c r="D400" s="1"/>
    </row>
    <row r="401" spans="1:4" ht="15.75" customHeight="1" x14ac:dyDescent="0.5">
      <c r="A401" s="5" t="s">
        <v>383</v>
      </c>
      <c r="B401" s="3" t="s">
        <v>386</v>
      </c>
      <c r="C401" t="str" cm="1">
        <f t="array" ref="C401">URL(B401)</f>
        <v>https://www.geeksforgeeks.org/word-break-problem-trie-solution/</v>
      </c>
      <c r="D401" s="1"/>
    </row>
    <row r="402" spans="1:4" ht="15.75" customHeight="1" x14ac:dyDescent="0.5">
      <c r="A402" s="5" t="s">
        <v>383</v>
      </c>
      <c r="B402" s="3" t="s">
        <v>85</v>
      </c>
      <c r="C402" t="str" cm="1">
        <f t="array" ref="C402">URL(B402)</f>
        <v>https://practice.geeksforgeeks.org/problems/k-anagrams-1/0</v>
      </c>
      <c r="D402" s="1"/>
    </row>
    <row r="403" spans="1:4" ht="15.75" customHeight="1" x14ac:dyDescent="0.5">
      <c r="A403" s="5" t="s">
        <v>383</v>
      </c>
      <c r="B403" s="3" t="s">
        <v>387</v>
      </c>
      <c r="C403" t="str" cm="1">
        <f t="array" ref="C403">URL(B403)</f>
        <v>https://practice.geeksforgeeks.org/problems/phone-directory/0</v>
      </c>
      <c r="D403" s="1"/>
    </row>
    <row r="404" spans="1:4" ht="15.75" customHeight="1" x14ac:dyDescent="0.5">
      <c r="A404" s="5" t="s">
        <v>383</v>
      </c>
      <c r="B404" s="3" t="s">
        <v>388</v>
      </c>
      <c r="C404" t="str" cm="1">
        <f t="array" ref="C404">URL(B404)</f>
        <v>https://practice.geeksforgeeks.org/problems/unique-rows-in-boolean-matrix/1</v>
      </c>
      <c r="D404" s="1"/>
    </row>
    <row r="405" spans="1:4" ht="15.75" customHeight="1" x14ac:dyDescent="0.5">
      <c r="B405" s="4"/>
      <c r="C405" t="e" cm="1">
        <f t="array" ref="C405">URL(B405)</f>
        <v>#VALUE!</v>
      </c>
      <c r="D405" s="1"/>
    </row>
    <row r="406" spans="1:4" ht="15.75" customHeight="1" x14ac:dyDescent="0.5">
      <c r="B406" s="4"/>
      <c r="C406" t="e" cm="1">
        <f t="array" ref="C406">URL(B406)</f>
        <v>#VALUE!</v>
      </c>
      <c r="D406" s="1"/>
    </row>
    <row r="407" spans="1:4" ht="15.75" customHeight="1" x14ac:dyDescent="0.5">
      <c r="A407" s="2" t="s">
        <v>389</v>
      </c>
      <c r="B407" s="3" t="s">
        <v>390</v>
      </c>
      <c r="C407" t="str" cm="1">
        <f t="array" ref="C407">URL(B407)</f>
        <v>https://practice.geeksforgeeks.org/problems/coin-change2448/1</v>
      </c>
      <c r="D407" s="1"/>
    </row>
    <row r="408" spans="1:4" ht="15.75" customHeight="1" x14ac:dyDescent="0.5">
      <c r="A408" s="2" t="s">
        <v>389</v>
      </c>
      <c r="B408" s="3" t="s">
        <v>391</v>
      </c>
      <c r="C408" t="str" cm="1">
        <f t="array" ref="C408">URL(B408)</f>
        <v>https://practice.geeksforgeeks.org/problems/0-1-knapsack-problem/0</v>
      </c>
      <c r="D408" s="1"/>
    </row>
    <row r="409" spans="1:4" ht="15.75" customHeight="1" x14ac:dyDescent="0.5">
      <c r="A409" s="2" t="s">
        <v>389</v>
      </c>
      <c r="B409" s="3" t="s">
        <v>392</v>
      </c>
      <c r="C409" t="str" cm="1">
        <f t="array" ref="C409">URL(B409)</f>
        <v>https://practice.geeksforgeeks.org/problems/ncr1019/1</v>
      </c>
      <c r="D409" s="1"/>
    </row>
    <row r="410" spans="1:4" ht="15.75" customHeight="1" x14ac:dyDescent="0.5">
      <c r="A410" s="2" t="s">
        <v>389</v>
      </c>
      <c r="B410" s="3" t="s">
        <v>393</v>
      </c>
      <c r="C410" t="str" cm="1">
        <f t="array" ref="C410">URL(B410)</f>
        <v>https://www.geeksforgeeks.org/permutation-coefficient/</v>
      </c>
      <c r="D410" s="1"/>
    </row>
    <row r="411" spans="1:4" ht="15.75" customHeight="1" x14ac:dyDescent="0.5">
      <c r="A411" s="2" t="s">
        <v>389</v>
      </c>
      <c r="B411" s="3" t="s">
        <v>394</v>
      </c>
      <c r="C411" t="str" cm="1">
        <f t="array" ref="C411">URL(B411)</f>
        <v>https://www.geeksforgeeks.org/program-nth-catalan-number/</v>
      </c>
      <c r="D411" s="1"/>
    </row>
    <row r="412" spans="1:4" ht="15.75" customHeight="1" x14ac:dyDescent="0.5">
      <c r="A412" s="2" t="s">
        <v>389</v>
      </c>
      <c r="B412" s="3" t="s">
        <v>395</v>
      </c>
      <c r="C412" t="str" cm="1">
        <f t="array" ref="C412">URL(B412)</f>
        <v>https://www.geeksforgeeks.org/matrix-chain-multiplication-dp-8/</v>
      </c>
      <c r="D412" s="1"/>
    </row>
    <row r="413" spans="1:4" ht="15.75" customHeight="1" x14ac:dyDescent="0.5">
      <c r="A413" s="2" t="s">
        <v>389</v>
      </c>
      <c r="B413" s="3" t="s">
        <v>396</v>
      </c>
      <c r="C413" t="str" cm="1">
        <f t="array" ref="C413">URL(B413)</f>
        <v>https://practice.geeksforgeeks.org/problems/edit-distance3702/1</v>
      </c>
      <c r="D413" s="1"/>
    </row>
    <row r="414" spans="1:4" ht="15.75" customHeight="1" x14ac:dyDescent="0.5">
      <c r="A414" s="2" t="s">
        <v>389</v>
      </c>
      <c r="B414" s="3" t="s">
        <v>269</v>
      </c>
      <c r="C414" t="str" cm="1">
        <f t="array" ref="C414">URL(B414)</f>
        <v>https://practice.geeksforgeeks.org/problems/subset-sum-problem2014/1</v>
      </c>
      <c r="D414" s="1"/>
    </row>
    <row r="415" spans="1:4" ht="15.75" customHeight="1" x14ac:dyDescent="0.5">
      <c r="A415" s="2" t="s">
        <v>389</v>
      </c>
      <c r="B415" s="3" t="s">
        <v>397</v>
      </c>
      <c r="C415" t="str" cm="1">
        <f t="array" ref="C415">URL(B415)</f>
        <v>https://practice.geeksforgeeks.org/problems/friends-pairing-problem5425/1</v>
      </c>
      <c r="D415" s="1"/>
    </row>
    <row r="416" spans="1:4" ht="15.75" customHeight="1" x14ac:dyDescent="0.5">
      <c r="A416" s="2" t="s">
        <v>389</v>
      </c>
      <c r="B416" s="3" t="s">
        <v>398</v>
      </c>
      <c r="C416" t="str" cm="1">
        <f t="array" ref="C416">URL(B416)</f>
        <v>https://www.geeksforgeeks.org/gold-mine-problem/</v>
      </c>
      <c r="D416" s="1"/>
    </row>
    <row r="417" spans="1:4" ht="15.75" customHeight="1" x14ac:dyDescent="0.5">
      <c r="A417" s="2" t="s">
        <v>389</v>
      </c>
      <c r="B417" s="3" t="s">
        <v>399</v>
      </c>
      <c r="C417" t="str" cm="1">
        <f t="array" ref="C417">URL(B417)</f>
        <v>https://www.geeksforgeeks.org/assembly-line-scheduling-dp-34/</v>
      </c>
      <c r="D417" s="1"/>
    </row>
    <row r="418" spans="1:4" ht="15.75" customHeight="1" x14ac:dyDescent="0.5">
      <c r="A418" s="2" t="s">
        <v>389</v>
      </c>
      <c r="B418" s="3" t="s">
        <v>400</v>
      </c>
      <c r="C418" t="str" cm="1">
        <f t="array" ref="C418">URL(B418)</f>
        <v>https://practice.geeksforgeeks.org/problems/painting-the-fence3727/1</v>
      </c>
      <c r="D418" s="1"/>
    </row>
    <row r="419" spans="1:4" ht="15.75" customHeight="1" x14ac:dyDescent="0.5">
      <c r="A419" s="2" t="s">
        <v>389</v>
      </c>
      <c r="B419" s="3" t="s">
        <v>401</v>
      </c>
      <c r="C419" t="str" cm="1">
        <f t="array" ref="C419">URL(B419)</f>
        <v>https://practice.geeksforgeeks.org/problems/cutted-segments/0</v>
      </c>
      <c r="D419" s="1"/>
    </row>
    <row r="420" spans="1:4" ht="15.75" customHeight="1" x14ac:dyDescent="0.5">
      <c r="A420" s="2" t="s">
        <v>389</v>
      </c>
      <c r="B420" s="3" t="s">
        <v>402</v>
      </c>
      <c r="C420" t="str" cm="1">
        <f t="array" ref="C420">URL(B420)</f>
        <v>https://practice.geeksforgeeks.org/problems/longest-common-subsequence/0</v>
      </c>
      <c r="D420" s="1"/>
    </row>
    <row r="421" spans="1:4" ht="15.75" customHeight="1" x14ac:dyDescent="0.5">
      <c r="A421" s="2" t="s">
        <v>389</v>
      </c>
      <c r="B421" s="3" t="s">
        <v>403</v>
      </c>
      <c r="C421" t="str" cm="1">
        <f t="array" ref="C421">URL(B421)</f>
        <v>https://practice.geeksforgeeks.org/problems/longest-repeating-subsequence/0</v>
      </c>
      <c r="D421" s="1"/>
    </row>
    <row r="422" spans="1:4" ht="15.75" customHeight="1" x14ac:dyDescent="0.5">
      <c r="A422" s="2" t="s">
        <v>389</v>
      </c>
      <c r="B422" s="3" t="s">
        <v>404</v>
      </c>
      <c r="C422" t="str" cm="1">
        <f t="array" ref="C422">URL(B422)</f>
        <v>https://practice.geeksforgeeks.org/problems/longest-increasing-subsequence/0</v>
      </c>
      <c r="D422" s="1"/>
    </row>
    <row r="423" spans="1:4" ht="15.75" customHeight="1" x14ac:dyDescent="0.5">
      <c r="A423" s="2" t="s">
        <v>389</v>
      </c>
      <c r="B423" s="3" t="s">
        <v>405</v>
      </c>
      <c r="C423" t="str" cm="1">
        <f t="array" ref="C423">URL(B423)</f>
        <v>https://www.geeksforgeeks.org/space-optimized-solution-lcs/</v>
      </c>
      <c r="D423" s="1"/>
    </row>
    <row r="424" spans="1:4" ht="15.75" customHeight="1" x14ac:dyDescent="0.5">
      <c r="A424" s="2" t="s">
        <v>389</v>
      </c>
      <c r="B424" s="3" t="s">
        <v>406</v>
      </c>
      <c r="C424" t="str" cm="1">
        <f t="array" ref="C424">URL(B424)</f>
        <v>https://practice.geeksforgeeks.org/problems/lcs-of-three-strings/0</v>
      </c>
      <c r="D424" s="1"/>
    </row>
    <row r="425" spans="1:4" ht="15.75" customHeight="1" x14ac:dyDescent="0.5">
      <c r="A425" s="2" t="s">
        <v>389</v>
      </c>
      <c r="B425" s="3" t="s">
        <v>407</v>
      </c>
      <c r="C425" t="str" cm="1">
        <f t="array" ref="C425">URL(B425)</f>
        <v>https://practice.geeksforgeeks.org/problems/maximum-sum-increasing-subsequence4749/1</v>
      </c>
      <c r="D425" s="1"/>
    </row>
    <row r="426" spans="1:4" ht="15.75" customHeight="1" x14ac:dyDescent="0.5">
      <c r="A426" s="2" t="s">
        <v>389</v>
      </c>
      <c r="B426" s="3" t="s">
        <v>408</v>
      </c>
      <c r="C426" t="str" cm="1">
        <f t="array" ref="C426">URL(B426)</f>
        <v>https://www.geeksforgeeks.org/count-subsequences-product-less-k/</v>
      </c>
      <c r="D426" s="1"/>
    </row>
    <row r="427" spans="1:4" ht="15.75" customHeight="1" x14ac:dyDescent="0.5">
      <c r="A427" s="2" t="s">
        <v>389</v>
      </c>
      <c r="B427" s="3" t="s">
        <v>409</v>
      </c>
      <c r="C427" t="str" cm="1">
        <f t="array" ref="C427">URL(B427)</f>
        <v>https://practice.geeksforgeeks.org/problems/longest-subsequence-such-that-difference-between-adjacents-is-one4724/1</v>
      </c>
      <c r="D427" s="1"/>
    </row>
    <row r="428" spans="1:4" ht="15.75" customHeight="1" x14ac:dyDescent="0.5">
      <c r="A428" s="2" t="s">
        <v>389</v>
      </c>
      <c r="B428" s="3" t="s">
        <v>410</v>
      </c>
      <c r="C428" t="str" cm="1">
        <f t="array" ref="C428">URL(B428)</f>
        <v>https://www.geeksforgeeks.org/maximum-subsequence-sum-such-that-no-three-are-consecutive/</v>
      </c>
      <c r="D428" s="1"/>
    </row>
    <row r="429" spans="1:4" ht="15.75" customHeight="1" x14ac:dyDescent="0.5">
      <c r="A429" s="2" t="s">
        <v>389</v>
      </c>
      <c r="B429" s="3" t="s">
        <v>411</v>
      </c>
      <c r="C429" t="str" cm="1">
        <f t="array" ref="C429">URL(B429)</f>
        <v>https://practice.geeksforgeeks.org/problems/egg-dropping-puzzle/0</v>
      </c>
      <c r="D429" s="1"/>
    </row>
    <row r="430" spans="1:4" ht="15.75" customHeight="1" x14ac:dyDescent="0.5">
      <c r="A430" s="2" t="s">
        <v>389</v>
      </c>
      <c r="B430" s="3" t="s">
        <v>412</v>
      </c>
      <c r="C430" t="str" cm="1">
        <f t="array" ref="C430">URL(B430)</f>
        <v>https://practice.geeksforgeeks.org/problems/max-length-chain/1</v>
      </c>
      <c r="D430" s="1"/>
    </row>
    <row r="431" spans="1:4" ht="15.75" customHeight="1" x14ac:dyDescent="0.5">
      <c r="A431" s="2" t="s">
        <v>389</v>
      </c>
      <c r="B431" s="3" t="s">
        <v>413</v>
      </c>
      <c r="C431" t="str" cm="1">
        <f t="array" ref="C431">URL(B431)</f>
        <v>https://practice.geeksforgeeks.org/problems/largest-square-formed-in-a-matrix/0</v>
      </c>
      <c r="D431" s="1"/>
    </row>
    <row r="432" spans="1:4" ht="15.75" customHeight="1" x14ac:dyDescent="0.5">
      <c r="A432" s="2" t="s">
        <v>389</v>
      </c>
      <c r="B432" s="3" t="s">
        <v>414</v>
      </c>
      <c r="C432" t="str" cm="1">
        <f t="array" ref="C432">URL(B432)</f>
        <v>https://practice.geeksforgeeks.org/problems/pairs-with-specific-difference/0</v>
      </c>
      <c r="D432" s="1"/>
    </row>
    <row r="433" spans="1:4" ht="15.75" customHeight="1" x14ac:dyDescent="0.5">
      <c r="A433" s="2" t="s">
        <v>389</v>
      </c>
      <c r="B433" s="3" t="s">
        <v>415</v>
      </c>
      <c r="C433" t="str" cm="1">
        <f t="array" ref="C433">URL(B433)</f>
        <v>https://practice.geeksforgeeks.org/problems/path-in-matrix3805/1</v>
      </c>
      <c r="D433" s="1"/>
    </row>
    <row r="434" spans="1:4" ht="15.75" customHeight="1" x14ac:dyDescent="0.5">
      <c r="A434" s="2" t="s">
        <v>389</v>
      </c>
      <c r="B434" s="3" t="s">
        <v>416</v>
      </c>
      <c r="C434" t="str" cm="1">
        <f t="array" ref="C434">URL(B434)</f>
        <v>https://practice.geeksforgeeks.org/problems/maximum-difference-of-zeros-and-ones-in-binary-string4111/1</v>
      </c>
      <c r="D434" s="1"/>
    </row>
    <row r="435" spans="1:4" ht="15.75" customHeight="1" x14ac:dyDescent="0.5">
      <c r="A435" s="2" t="s">
        <v>389</v>
      </c>
      <c r="B435" s="3" t="s">
        <v>417</v>
      </c>
      <c r="C435" t="str" cm="1">
        <f t="array" ref="C435">URL(B435)</f>
        <v>https://practice.geeksforgeeks.org/problems/minimum-number-of-jumps/0</v>
      </c>
      <c r="D435" s="1"/>
    </row>
    <row r="436" spans="1:4" ht="15.75" customHeight="1" x14ac:dyDescent="0.5">
      <c r="A436" s="2" t="s">
        <v>389</v>
      </c>
      <c r="B436" s="3" t="s">
        <v>418</v>
      </c>
      <c r="C436" t="str" cm="1">
        <f t="array" ref="C436">URL(B436)</f>
        <v>https://practice.geeksforgeeks.org/problems/minimum-cost-to-fill-given-weight-in-a-bag1956/1</v>
      </c>
      <c r="D436" s="1"/>
    </row>
    <row r="437" spans="1:4" ht="15.75" customHeight="1" x14ac:dyDescent="0.5">
      <c r="A437" s="2" t="s">
        <v>389</v>
      </c>
      <c r="B437" s="3" t="s">
        <v>419</v>
      </c>
      <c r="C437" t="str" cm="1">
        <f t="array" ref="C437">URL(B437)</f>
        <v>https://www.geeksforgeeks.org/minimum-removals-array-make-max-min-k/</v>
      </c>
      <c r="D437" s="1"/>
    </row>
    <row r="438" spans="1:4" ht="15.75" customHeight="1" x14ac:dyDescent="0.5">
      <c r="A438" s="2" t="s">
        <v>389</v>
      </c>
      <c r="B438" s="3" t="s">
        <v>420</v>
      </c>
      <c r="C438" t="str" cm="1">
        <f t="array" ref="C438">URL(B438)</f>
        <v>https://practice.geeksforgeeks.org/problems/longest-common-substring/0</v>
      </c>
      <c r="D438" s="1"/>
    </row>
    <row r="439" spans="1:4" ht="15.75" customHeight="1" x14ac:dyDescent="0.5">
      <c r="A439" s="2" t="s">
        <v>389</v>
      </c>
      <c r="B439" s="3" t="s">
        <v>421</v>
      </c>
      <c r="C439" t="str" cm="1">
        <f t="array" ref="C439">URL(B439)</f>
        <v>https://practice.geeksforgeeks.org/problems/reach-a-given-score/0</v>
      </c>
      <c r="D439" s="1"/>
    </row>
    <row r="440" spans="1:4" ht="15.75" customHeight="1" x14ac:dyDescent="0.5">
      <c r="A440" s="2" t="s">
        <v>389</v>
      </c>
      <c r="B440" s="3" t="s">
        <v>422</v>
      </c>
      <c r="C440" t="str" cm="1">
        <f t="array" ref="C440">URL(B440)</f>
        <v>https://practice.geeksforgeeks.org/problems/bbt-counter/0</v>
      </c>
      <c r="D440" s="1"/>
    </row>
    <row r="441" spans="1:4" ht="15.75" customHeight="1" x14ac:dyDescent="0.5">
      <c r="A441" s="2" t="s">
        <v>389</v>
      </c>
      <c r="B441" s="3" t="s">
        <v>423</v>
      </c>
      <c r="C441" t="str" cm="1">
        <f t="array" ref="C441">URL(B441)</f>
        <v>https://practice.geeksforgeeks.org/problems/kadanes-algorithm/0</v>
      </c>
      <c r="D441" s="1"/>
    </row>
    <row r="442" spans="1:4" ht="15.75" customHeight="1" x14ac:dyDescent="0.5">
      <c r="A442" s="2" t="s">
        <v>389</v>
      </c>
      <c r="B442" s="3" t="s">
        <v>424</v>
      </c>
      <c r="C442" t="str" cm="1">
        <f t="array" ref="C442">URL(B442)</f>
        <v>https://www.geeksforgeeks.org/smallest-sum-contiguous-subarray/</v>
      </c>
      <c r="D442" s="1"/>
    </row>
    <row r="443" spans="1:4" ht="15.75" customHeight="1" x14ac:dyDescent="0.5">
      <c r="A443" s="2" t="s">
        <v>389</v>
      </c>
      <c r="B443" s="3" t="s">
        <v>425</v>
      </c>
      <c r="C443" t="str" cm="1">
        <f t="array" ref="C443">URL(B443)</f>
        <v>https://practice.geeksforgeeks.org/problems/knapsack-with-duplicate-items4201/1</v>
      </c>
      <c r="D443" s="1"/>
    </row>
    <row r="444" spans="1:4" ht="15.75" customHeight="1" x14ac:dyDescent="0.5">
      <c r="A444" s="2" t="s">
        <v>389</v>
      </c>
      <c r="B444" s="3" t="s">
        <v>426</v>
      </c>
      <c r="C444" t="str" cm="1">
        <f t="array" ref="C444">URL(B444)</f>
        <v>https://practice.geeksforgeeks.org/problems/word-break/0</v>
      </c>
      <c r="D444" s="1"/>
    </row>
    <row r="445" spans="1:4" ht="15.75" customHeight="1" x14ac:dyDescent="0.5">
      <c r="A445" s="2" t="s">
        <v>389</v>
      </c>
      <c r="B445" s="3" t="s">
        <v>427</v>
      </c>
      <c r="C445" t="str" cm="1">
        <f t="array" ref="C445">URL(B445)</f>
        <v>https://www.geeksforgeeks.org/largest-independent-set-problem-dp-26/</v>
      </c>
      <c r="D445" s="1"/>
    </row>
    <row r="446" spans="1:4" ht="15.75" customHeight="1" x14ac:dyDescent="0.5">
      <c r="A446" s="2" t="s">
        <v>389</v>
      </c>
      <c r="B446" s="3" t="s">
        <v>428</v>
      </c>
      <c r="C446" t="str" cm="1">
        <f t="array" ref="C446">URL(B446)</f>
        <v>https://practice.geeksforgeeks.org/problems/subset-sum-problem2014/1</v>
      </c>
      <c r="D446" s="1"/>
    </row>
    <row r="447" spans="1:4" ht="15.75" customHeight="1" x14ac:dyDescent="0.5">
      <c r="A447" s="2" t="s">
        <v>389</v>
      </c>
      <c r="B447" s="3" t="s">
        <v>429</v>
      </c>
      <c r="C447" t="str" cm="1">
        <f t="array" ref="C447">URL(B447)</f>
        <v>https://www.geeksforgeeks.org/longest-palindromic-subsequence-dp-12/</v>
      </c>
      <c r="D447" s="1"/>
    </row>
    <row r="448" spans="1:4" ht="15.75" customHeight="1" x14ac:dyDescent="0.5">
      <c r="A448" s="2" t="s">
        <v>389</v>
      </c>
      <c r="B448" s="3" t="s">
        <v>430</v>
      </c>
      <c r="C448" t="str" cm="1">
        <f t="array" ref="C448">URL(B448)</f>
        <v>https://practice.geeksforgeeks.org/problems/count-palindromic-subsequences/1</v>
      </c>
      <c r="D448" s="1"/>
    </row>
    <row r="449" spans="1:4" ht="15.75" customHeight="1" x14ac:dyDescent="0.5">
      <c r="A449" s="2" t="s">
        <v>389</v>
      </c>
      <c r="B449" s="3" t="s">
        <v>431</v>
      </c>
      <c r="C449" t="str" cm="1">
        <f t="array" ref="C449">URL(B449)</f>
        <v>https://leetcode.com/problems/longest-palindromic-substring/</v>
      </c>
      <c r="D449" s="1"/>
    </row>
    <row r="450" spans="1:4" ht="15.75" customHeight="1" x14ac:dyDescent="0.5">
      <c r="A450" s="2" t="s">
        <v>389</v>
      </c>
      <c r="B450" s="3" t="s">
        <v>432</v>
      </c>
      <c r="C450" t="str" cm="1">
        <f t="array" ref="C450">URL(B450)</f>
        <v>https://practice.geeksforgeeks.org/problems/longest-alternating-subsequence/0</v>
      </c>
      <c r="D450" s="1"/>
    </row>
    <row r="451" spans="1:4" ht="15.75" customHeight="1" x14ac:dyDescent="0.5">
      <c r="A451" s="2" t="s">
        <v>389</v>
      </c>
      <c r="B451" s="3" t="s">
        <v>433</v>
      </c>
      <c r="C451" t="str" cm="1">
        <f t="array" ref="C451">URL(B451)</f>
        <v>https://www.geeksforgeeks.org/weighted-job-scheduling/</v>
      </c>
      <c r="D451" s="1"/>
    </row>
    <row r="452" spans="1:4" ht="15.75" customHeight="1" x14ac:dyDescent="0.5">
      <c r="A452" s="2" t="s">
        <v>389</v>
      </c>
      <c r="B452" s="3" t="s">
        <v>434</v>
      </c>
      <c r="C452" t="str" cm="1">
        <f t="array" ref="C452">URL(B452)</f>
        <v>https://www.geeksforgeeks.org/coin-game-winner-every-player-three-choices/</v>
      </c>
      <c r="D452" s="1"/>
    </row>
    <row r="453" spans="1:4" ht="15.75" customHeight="1" x14ac:dyDescent="0.5">
      <c r="A453" s="2" t="s">
        <v>389</v>
      </c>
      <c r="B453" s="3" t="s">
        <v>435</v>
      </c>
      <c r="C453" t="str" cm="1">
        <f t="array" ref="C453">URL(B453)</f>
        <v>https://www.geeksforgeeks.org/count-derangements-permutation-such-that-no-element-appears-in-its-original-position/</v>
      </c>
      <c r="D453" s="1"/>
    </row>
    <row r="454" spans="1:4" ht="15.75" customHeight="1" x14ac:dyDescent="0.5">
      <c r="A454" s="2" t="s">
        <v>389</v>
      </c>
      <c r="B454" s="3" t="s">
        <v>436</v>
      </c>
      <c r="C454" t="str" cm="1">
        <f t="array" ref="C454">URL(B454)</f>
        <v>https://www.geeksforgeeks.org/maximum-profit-by-buying-and-selling-a-share-at-most-twice/</v>
      </c>
      <c r="D454" s="1"/>
    </row>
    <row r="455" spans="1:4" ht="15.75" customHeight="1" x14ac:dyDescent="0.5">
      <c r="A455" s="2" t="s">
        <v>389</v>
      </c>
      <c r="B455" s="3" t="s">
        <v>437</v>
      </c>
      <c r="C455" t="str" cm="1">
        <f t="array" ref="C455">URL(B455)</f>
        <v>https://practice.geeksforgeeks.org/problems/optimal-strategy-for-a-game/0</v>
      </c>
      <c r="D455" s="1"/>
    </row>
    <row r="456" spans="1:4" ht="15.75" customHeight="1" x14ac:dyDescent="0.5">
      <c r="A456" s="2" t="s">
        <v>389</v>
      </c>
      <c r="B456" s="3" t="s">
        <v>438</v>
      </c>
      <c r="C456" t="str" cm="1">
        <f t="array" ref="C456">URL(B456)</f>
        <v>https://www.geeksforgeeks.org/optimal-binary-search-tree-dp-24/</v>
      </c>
      <c r="D456" s="1"/>
    </row>
    <row r="457" spans="1:4" ht="15.75" customHeight="1" x14ac:dyDescent="0.5">
      <c r="A457" s="2" t="s">
        <v>389</v>
      </c>
      <c r="B457" s="3" t="s">
        <v>439</v>
      </c>
      <c r="C457" t="str" cm="1">
        <f t="array" ref="C457">URL(B457)</f>
        <v>https://practice.geeksforgeeks.org/problems/palindromic-patitioning4845/1</v>
      </c>
      <c r="D457" s="1"/>
    </row>
    <row r="458" spans="1:4" ht="15.75" customHeight="1" x14ac:dyDescent="0.5">
      <c r="A458" s="2" t="s">
        <v>389</v>
      </c>
      <c r="B458" s="3" t="s">
        <v>440</v>
      </c>
      <c r="C458" t="str" cm="1">
        <f t="array" ref="C458">URL(B458)</f>
        <v>https://practice.geeksforgeeks.org/problems/word-wrap/0</v>
      </c>
      <c r="D458" s="1"/>
    </row>
    <row r="459" spans="1:4" ht="15.75" customHeight="1" x14ac:dyDescent="0.5">
      <c r="A459" s="2" t="s">
        <v>389</v>
      </c>
      <c r="B459" s="3" t="s">
        <v>441</v>
      </c>
      <c r="C459" t="str" cm="1">
        <f t="array" ref="C459">URL(B459)</f>
        <v>https://practice.geeksforgeeks.org/problems/mobile-numeric-keypad5456/1</v>
      </c>
      <c r="D459" s="1"/>
    </row>
    <row r="460" spans="1:4" ht="15.75" customHeight="1" x14ac:dyDescent="0.5">
      <c r="A460" s="2" t="s">
        <v>389</v>
      </c>
      <c r="B460" s="3" t="s">
        <v>442</v>
      </c>
      <c r="C460" t="str" cm="1">
        <f t="array" ref="C460">URL(B460)</f>
        <v>https://practice.geeksforgeeks.org/problems/boolean-parenthesization/0</v>
      </c>
      <c r="D460" s="1"/>
    </row>
    <row r="461" spans="1:4" ht="15.75" customHeight="1" x14ac:dyDescent="0.5">
      <c r="A461" s="2" t="s">
        <v>389</v>
      </c>
      <c r="B461" s="3" t="s">
        <v>443</v>
      </c>
      <c r="C461" t="str" cm="1">
        <f t="array" ref="C461">URL(B461)</f>
        <v>https://www.geeksforgeeks.org/largest-rectangular-sub-matrix-whose-sum-0/</v>
      </c>
      <c r="D461" s="1"/>
    </row>
    <row r="462" spans="1:4" ht="15.75" customHeight="1" x14ac:dyDescent="0.5">
      <c r="A462" s="2" t="s">
        <v>389</v>
      </c>
      <c r="B462" s="3" t="s">
        <v>444</v>
      </c>
      <c r="C462" t="str" cm="1">
        <f t="array" ref="C462">URL(B462)</f>
        <v>https://www.geeksforgeeks.org/largest-area-rectangular-sub-matrix-equal-number-1s-0s/</v>
      </c>
      <c r="D462" s="1"/>
    </row>
    <row r="463" spans="1:4" ht="15.75" customHeight="1" x14ac:dyDescent="0.5">
      <c r="A463" s="2" t="s">
        <v>389</v>
      </c>
      <c r="B463" s="3" t="s">
        <v>445</v>
      </c>
      <c r="C463" t="str" cm="1">
        <f t="array" ref="C463">URL(B463)</f>
        <v>https://practice.geeksforgeeks.org/problems/maximum-sum-rectangle/0</v>
      </c>
      <c r="D463" s="1"/>
    </row>
    <row r="464" spans="1:4" ht="15.75" customHeight="1" x14ac:dyDescent="0.5">
      <c r="A464" s="2" t="s">
        <v>389</v>
      </c>
      <c r="B464" s="3" t="s">
        <v>446</v>
      </c>
      <c r="C464" t="str" cm="1">
        <f t="array" ref="C464">URL(B464)</f>
        <v>https://practice.geeksforgeeks.org/problems/maximum-profit4657/1</v>
      </c>
      <c r="D464" s="1"/>
    </row>
    <row r="465" spans="1:4" ht="15.75" customHeight="1" x14ac:dyDescent="0.5">
      <c r="A465" s="2" t="s">
        <v>389</v>
      </c>
      <c r="B465" s="3" t="s">
        <v>447</v>
      </c>
      <c r="C465" t="str" cm="1">
        <f t="array" ref="C465">URL(B465)</f>
        <v>https://practice.geeksforgeeks.org/problems/interleaved-strings/1</v>
      </c>
      <c r="D465" s="1"/>
    </row>
    <row r="466" spans="1:4" ht="15.75" customHeight="1" x14ac:dyDescent="0.5">
      <c r="A466" s="2" t="s">
        <v>389</v>
      </c>
      <c r="B466" s="3" t="s">
        <v>448</v>
      </c>
      <c r="C466" t="str" cm="1">
        <f t="array" ref="C466">URL(B466)</f>
        <v>https://leetcode.com/problems/maximum-length-of-pair-chain/</v>
      </c>
      <c r="D466" s="1"/>
    </row>
    <row r="467" spans="1:4" ht="15.75" customHeight="1" x14ac:dyDescent="0.5">
      <c r="B467" s="4"/>
      <c r="C467" t="e" cm="1">
        <f t="array" ref="C467">URL(B467)</f>
        <v>#VALUE!</v>
      </c>
      <c r="D467" s="1"/>
    </row>
    <row r="468" spans="1:4" ht="15.75" customHeight="1" x14ac:dyDescent="0.5">
      <c r="A468" s="5"/>
      <c r="B468" s="4"/>
      <c r="C468" t="e" cm="1">
        <f t="array" ref="C468">URL(B468)</f>
        <v>#VALUE!</v>
      </c>
      <c r="D468" s="1"/>
    </row>
    <row r="469" spans="1:4" ht="15.75" customHeight="1" x14ac:dyDescent="0.5">
      <c r="A469" s="2" t="s">
        <v>449</v>
      </c>
      <c r="B469" s="3" t="s">
        <v>450</v>
      </c>
      <c r="C469" t="str" cm="1">
        <f t="array" ref="C469">URL(B469)</f>
        <v>https://practice.geeksforgeeks.org/problems/set-bits0143/1</v>
      </c>
      <c r="D469" s="1"/>
    </row>
    <row r="470" spans="1:4" ht="15.75" customHeight="1" x14ac:dyDescent="0.5">
      <c r="A470" s="2" t="s">
        <v>449</v>
      </c>
      <c r="B470" s="3" t="s">
        <v>451</v>
      </c>
      <c r="C470" t="str" cm="1">
        <f t="array" ref="C470">URL(B470)</f>
        <v>https://practice.geeksforgeeks.org/problems/finding-the-numbers0215/1</v>
      </c>
      <c r="D470" s="1"/>
    </row>
    <row r="471" spans="1:4" ht="15.75" customHeight="1" x14ac:dyDescent="0.5">
      <c r="A471" s="2" t="s">
        <v>449</v>
      </c>
      <c r="B471" s="3" t="s">
        <v>452</v>
      </c>
      <c r="C471" t="str" cm="1">
        <f t="array" ref="C471">URL(B471)</f>
        <v>https://practice.geeksforgeeks.org/problems/bit-difference/0</v>
      </c>
      <c r="D471" s="1"/>
    </row>
    <row r="472" spans="1:4" ht="15.75" customHeight="1" x14ac:dyDescent="0.5">
      <c r="A472" s="2" t="s">
        <v>449</v>
      </c>
      <c r="B472" s="3" t="s">
        <v>453</v>
      </c>
      <c r="C472" t="str" cm="1">
        <f t="array" ref="C472">URL(B472)</f>
        <v>https://practice.geeksforgeeks.org/problems/count-total-set-bits/0</v>
      </c>
      <c r="D472" s="1"/>
    </row>
    <row r="473" spans="1:4" ht="15.75" customHeight="1" x14ac:dyDescent="0.5">
      <c r="A473" s="2" t="s">
        <v>449</v>
      </c>
      <c r="B473" s="3" t="s">
        <v>454</v>
      </c>
      <c r="C473" t="str" cm="1">
        <f t="array" ref="C473">URL(B473)</f>
        <v>https://practice.geeksforgeeks.org/problems/power-of-2/0</v>
      </c>
      <c r="D473" s="1"/>
    </row>
    <row r="474" spans="1:4" ht="15.75" customHeight="1" x14ac:dyDescent="0.5">
      <c r="A474" s="2" t="s">
        <v>449</v>
      </c>
      <c r="B474" s="3" t="s">
        <v>455</v>
      </c>
      <c r="C474" t="str" cm="1">
        <f t="array" ref="C474">URL(B474)</f>
        <v>https://practice.geeksforgeeks.org/problems/find-position-of-set-bit3706/1</v>
      </c>
      <c r="D474" s="1"/>
    </row>
    <row r="475" spans="1:4" ht="15.75" customHeight="1" x14ac:dyDescent="0.5">
      <c r="A475" s="2" t="s">
        <v>449</v>
      </c>
      <c r="B475" s="3" t="s">
        <v>456</v>
      </c>
      <c r="C475" t="str" cm="1">
        <f t="array" ref="C475">URL(B475)</f>
        <v>https://www.geeksforgeeks.org/copy-set-bits-in-a-range/</v>
      </c>
      <c r="D475" s="1"/>
    </row>
    <row r="476" spans="1:4" ht="15.75" customHeight="1" x14ac:dyDescent="0.5">
      <c r="A476" s="2" t="s">
        <v>449</v>
      </c>
      <c r="B476" s="3" t="s">
        <v>457</v>
      </c>
      <c r="C476" t="str" cm="1">
        <f t="array" ref="C476">URL(B476)</f>
        <v>https://www.geeksforgeeks.org/divide-two-integers-without-using-multiplication-division-mod-operator/</v>
      </c>
      <c r="D476" s="1"/>
    </row>
    <row r="477" spans="1:4" ht="15.75" customHeight="1" x14ac:dyDescent="0.5">
      <c r="A477" s="2" t="s">
        <v>449</v>
      </c>
      <c r="B477" s="3" t="s">
        <v>458</v>
      </c>
      <c r="C477" t="str" cm="1">
        <f t="array" ref="C477">URL(B477)</f>
        <v>https://www.geeksforgeeks.org/calculate-square-of-a-number-without-using-and-pow/</v>
      </c>
      <c r="D477" s="1"/>
    </row>
    <row r="478" spans="1:4" ht="15.75" customHeight="1" x14ac:dyDescent="0.5">
      <c r="A478" s="2" t="s">
        <v>449</v>
      </c>
      <c r="B478" s="3" t="s">
        <v>459</v>
      </c>
      <c r="C478" t="str" cm="1">
        <f t="array" ref="C478">URL(B478)</f>
        <v>https://practice.geeksforgeeks.org/problems/power-set4302/1</v>
      </c>
      <c r="D478" s="1"/>
    </row>
    <row r="479" spans="1:4" ht="15.75" customHeight="1" x14ac:dyDescent="0.35"/>
    <row r="480" spans="1:4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1157" spans="3:3" ht="15" customHeight="1" x14ac:dyDescent="0.35">
      <c r="C1157" t="e" cm="1">
        <f t="array" ref="C1157">URL(B1157)</f>
        <v>#VALUE!</v>
      </c>
    </row>
    <row r="1158" spans="3:3" ht="15" customHeight="1" x14ac:dyDescent="0.35">
      <c r="C1158" t="e" cm="1">
        <f t="array" ref="C1158">URL(B1158)</f>
        <v>#VALUE!</v>
      </c>
    </row>
    <row r="1159" spans="3:3" ht="15" customHeight="1" x14ac:dyDescent="0.35">
      <c r="C1159" t="e" cm="1">
        <f t="array" ref="C1159">URL(B1159)</f>
        <v>#VALUE!</v>
      </c>
    </row>
    <row r="1160" spans="3:3" ht="15" customHeight="1" x14ac:dyDescent="0.35">
      <c r="C1160" t="e" cm="1">
        <f t="array" ref="C1160">URL(B1160)</f>
        <v>#VALUE!</v>
      </c>
    </row>
    <row r="1161" spans="3:3" ht="15" customHeight="1" x14ac:dyDescent="0.35">
      <c r="C1161" t="e" cm="1">
        <f t="array" ref="C1161">URL(B1161)</f>
        <v>#VALUE!</v>
      </c>
    </row>
    <row r="1162" spans="3:3" ht="15" customHeight="1" x14ac:dyDescent="0.35">
      <c r="C1162" t="e" cm="1">
        <f t="array" ref="C1162">URL(B1162)</f>
        <v>#VALUE!</v>
      </c>
    </row>
    <row r="1163" spans="3:3" ht="15" customHeight="1" x14ac:dyDescent="0.35">
      <c r="C1163" t="e" cm="1">
        <f t="array" ref="C1163">URL(B1163)</f>
        <v>#VALUE!</v>
      </c>
    </row>
    <row r="1164" spans="3:3" ht="15" customHeight="1" x14ac:dyDescent="0.35">
      <c r="C1164" t="e" cm="1">
        <f t="array" ref="C1164">URL(B1164)</f>
        <v>#VALUE!</v>
      </c>
    </row>
    <row r="1165" spans="3:3" ht="15" customHeight="1" x14ac:dyDescent="0.35">
      <c r="C1165" t="e" cm="1">
        <f t="array" ref="C1165">URL(B1165)</f>
        <v>#VALUE!</v>
      </c>
    </row>
    <row r="1166" spans="3:3" ht="15" customHeight="1" x14ac:dyDescent="0.35">
      <c r="C1166" t="e" cm="1">
        <f t="array" ref="C1166">URL(B1166)</f>
        <v>#VALUE!</v>
      </c>
    </row>
    <row r="1167" spans="3:3" ht="15" customHeight="1" x14ac:dyDescent="0.35">
      <c r="C1167" t="e" cm="1">
        <f t="array" ref="C1167">URL(B1167)</f>
        <v>#VALUE!</v>
      </c>
    </row>
    <row r="1168" spans="3:3" ht="15" customHeight="1" x14ac:dyDescent="0.35">
      <c r="C1168" t="e" cm="1">
        <f t="array" ref="C1168">URL(B1168)</f>
        <v>#VALUE!</v>
      </c>
    </row>
    <row r="1169" spans="3:3" ht="15" customHeight="1" x14ac:dyDescent="0.35">
      <c r="C1169" t="e" cm="1">
        <f t="array" ref="C1169">URL(B1169)</f>
        <v>#VALUE!</v>
      </c>
    </row>
    <row r="1170" spans="3:3" ht="15" customHeight="1" x14ac:dyDescent="0.35">
      <c r="C1170" t="e" cm="1">
        <f t="array" ref="C1170">URL(B1170)</f>
        <v>#VALUE!</v>
      </c>
    </row>
    <row r="1171" spans="3:3" ht="15" customHeight="1" x14ac:dyDescent="0.35">
      <c r="C1171" t="e" cm="1">
        <f t="array" ref="C1171">URL(B1171)</f>
        <v>#VALUE!</v>
      </c>
    </row>
    <row r="1172" spans="3:3" ht="15" customHeight="1" x14ac:dyDescent="0.35">
      <c r="C1172" t="e" cm="1">
        <f t="array" ref="C1172">URL(B1172)</f>
        <v>#VALUE!</v>
      </c>
    </row>
    <row r="1173" spans="3:3" ht="15" customHeight="1" x14ac:dyDescent="0.35">
      <c r="C1173" t="e" cm="1">
        <f t="array" ref="C1173">URL(B1173)</f>
        <v>#VALUE!</v>
      </c>
    </row>
    <row r="1174" spans="3:3" ht="15" customHeight="1" x14ac:dyDescent="0.35">
      <c r="C1174" t="e" cm="1">
        <f t="array" ref="C1174">URL(B1174)</f>
        <v>#VALUE!</v>
      </c>
    </row>
    <row r="1175" spans="3:3" ht="15" customHeight="1" x14ac:dyDescent="0.35">
      <c r="C1175" t="e" cm="1">
        <f t="array" ref="C1175">URL(B1175)</f>
        <v>#VALUE!</v>
      </c>
    </row>
    <row r="1176" spans="3:3" ht="15" customHeight="1" x14ac:dyDescent="0.35">
      <c r="C1176" t="e" cm="1">
        <f t="array" ref="C1176">URL(B1176)</f>
        <v>#VALUE!</v>
      </c>
    </row>
    <row r="1177" spans="3:3" ht="15" customHeight="1" x14ac:dyDescent="0.35">
      <c r="C1177" t="e" cm="1">
        <f t="array" ref="C1177">URL(B1177)</f>
        <v>#VALUE!</v>
      </c>
    </row>
    <row r="1178" spans="3:3" ht="15" customHeight="1" x14ac:dyDescent="0.35">
      <c r="C1178" t="e" cm="1">
        <f t="array" ref="C1178">URL(B1178)</f>
        <v>#VALUE!</v>
      </c>
    </row>
    <row r="1179" spans="3:3" ht="15" customHeight="1" x14ac:dyDescent="0.35">
      <c r="C1179" t="e" cm="1">
        <f t="array" ref="C1179">URL(B1179)</f>
        <v>#VALUE!</v>
      </c>
    </row>
    <row r="1180" spans="3:3" ht="15" customHeight="1" x14ac:dyDescent="0.35">
      <c r="C1180" t="e" cm="1">
        <f t="array" ref="C1180">URL(B1180)</f>
        <v>#VALUE!</v>
      </c>
    </row>
    <row r="1181" spans="3:3" ht="15" customHeight="1" x14ac:dyDescent="0.35">
      <c r="C1181" t="e" cm="1">
        <f t="array" ref="C1181">URL(B1181)</f>
        <v>#VALUE!</v>
      </c>
    </row>
    <row r="1182" spans="3:3" ht="15" customHeight="1" x14ac:dyDescent="0.35">
      <c r="C1182" t="e" cm="1">
        <f t="array" ref="C1182">URL(B1182)</f>
        <v>#VALUE!</v>
      </c>
    </row>
    <row r="1183" spans="3:3" ht="15" customHeight="1" x14ac:dyDescent="0.35">
      <c r="C1183" t="e" cm="1">
        <f t="array" ref="C1183">URL(B1183)</f>
        <v>#VALUE!</v>
      </c>
    </row>
    <row r="1184" spans="3:3" ht="15" customHeight="1" x14ac:dyDescent="0.35">
      <c r="C1184" t="e" cm="1">
        <f t="array" ref="C1184">URL(B1184)</f>
        <v>#VALUE!</v>
      </c>
    </row>
    <row r="1185" spans="3:3" ht="15" customHeight="1" x14ac:dyDescent="0.35">
      <c r="C1185" t="e" cm="1">
        <f t="array" ref="C1185">URL(B1185)</f>
        <v>#VALUE!</v>
      </c>
    </row>
    <row r="1186" spans="3:3" ht="15" customHeight="1" x14ac:dyDescent="0.35">
      <c r="C1186" t="e" cm="1">
        <f t="array" ref="C1186">URL(B1186)</f>
        <v>#VALUE!</v>
      </c>
    </row>
    <row r="1187" spans="3:3" ht="15" customHeight="1" x14ac:dyDescent="0.35">
      <c r="C1187" t="e" cm="1">
        <f t="array" ref="C1187">URL(B1187)</f>
        <v>#VALUE!</v>
      </c>
    </row>
    <row r="1188" spans="3:3" ht="15" customHeight="1" x14ac:dyDescent="0.35">
      <c r="C1188" t="e" cm="1">
        <f t="array" ref="C1188">URL(B1188)</f>
        <v>#VALUE!</v>
      </c>
    </row>
    <row r="1189" spans="3:3" ht="15" customHeight="1" x14ac:dyDescent="0.35">
      <c r="C1189" t="e" cm="1">
        <f t="array" ref="C1189">URL(B1189)</f>
        <v>#VALUE!</v>
      </c>
    </row>
    <row r="1190" spans="3:3" ht="15" customHeight="1" x14ac:dyDescent="0.35">
      <c r="C1190" t="e" cm="1">
        <f t="array" ref="C1190">URL(B1190)</f>
        <v>#VALUE!</v>
      </c>
    </row>
    <row r="1191" spans="3:3" ht="15" customHeight="1" x14ac:dyDescent="0.35">
      <c r="C1191" t="e" cm="1">
        <f t="array" ref="C1191">URL(B1191)</f>
        <v>#VALUE!</v>
      </c>
    </row>
    <row r="1192" spans="3:3" ht="15" customHeight="1" x14ac:dyDescent="0.35">
      <c r="C1192" t="e" cm="1">
        <f t="array" ref="C1192">URL(B1192)</f>
        <v>#VALUE!</v>
      </c>
    </row>
    <row r="1193" spans="3:3" ht="15" customHeight="1" x14ac:dyDescent="0.35">
      <c r="C1193" t="e" cm="1">
        <f t="array" ref="C1193">URL(B1193)</f>
        <v>#VALUE!</v>
      </c>
    </row>
    <row r="1194" spans="3:3" ht="15" customHeight="1" x14ac:dyDescent="0.35">
      <c r="C1194" t="e" cm="1">
        <f t="array" ref="C1194">URL(B1194)</f>
        <v>#VALUE!</v>
      </c>
    </row>
    <row r="1195" spans="3:3" ht="15" customHeight="1" x14ac:dyDescent="0.35">
      <c r="C1195" t="e" cm="1">
        <f t="array" ref="C1195">URL(B1195)</f>
        <v>#VALUE!</v>
      </c>
    </row>
    <row r="1196" spans="3:3" ht="15" customHeight="1" x14ac:dyDescent="0.35">
      <c r="C1196" t="e" cm="1">
        <f t="array" ref="C1196">URL(B1196)</f>
        <v>#VALUE!</v>
      </c>
    </row>
    <row r="1197" spans="3:3" ht="15" customHeight="1" x14ac:dyDescent="0.35">
      <c r="C1197" t="e" cm="1">
        <f t="array" ref="C1197">URL(B1197)</f>
        <v>#VALUE!</v>
      </c>
    </row>
    <row r="1198" spans="3:3" ht="15" customHeight="1" x14ac:dyDescent="0.35">
      <c r="C1198" t="e" cm="1">
        <f t="array" ref="C1198">URL(B1198)</f>
        <v>#VALUE!</v>
      </c>
    </row>
    <row r="1199" spans="3:3" ht="15" customHeight="1" x14ac:dyDescent="0.35">
      <c r="C1199" t="e" cm="1">
        <f t="array" ref="C1199">URL(B1199)</f>
        <v>#VALUE!</v>
      </c>
    </row>
    <row r="1200" spans="3:3" ht="15" customHeight="1" x14ac:dyDescent="0.35">
      <c r="C1200" t="e" cm="1">
        <f t="array" ref="C1200">URL(B1200)</f>
        <v>#VALUE!</v>
      </c>
    </row>
    <row r="1201" spans="3:3" ht="15" customHeight="1" x14ac:dyDescent="0.35">
      <c r="C1201" t="e" cm="1">
        <f t="array" ref="C1201">URL(B1201)</f>
        <v>#VALUE!</v>
      </c>
    </row>
    <row r="1202" spans="3:3" ht="15" customHeight="1" x14ac:dyDescent="0.35">
      <c r="C1202" t="e" cm="1">
        <f t="array" ref="C1202">URL(B1202)</f>
        <v>#VALUE!</v>
      </c>
    </row>
    <row r="1203" spans="3:3" ht="15" customHeight="1" x14ac:dyDescent="0.35">
      <c r="C1203" t="e" cm="1">
        <f t="array" ref="C1203">URL(B1203)</f>
        <v>#VALUE!</v>
      </c>
    </row>
    <row r="1204" spans="3:3" ht="15" customHeight="1" x14ac:dyDescent="0.35">
      <c r="C1204" t="e" cm="1">
        <f t="array" ref="C1204">URL(B1204)</f>
        <v>#VALUE!</v>
      </c>
    </row>
    <row r="1205" spans="3:3" ht="15" customHeight="1" x14ac:dyDescent="0.35">
      <c r="C1205" t="e" cm="1">
        <f t="array" ref="C1205">URL(B1205)</f>
        <v>#VALUE!</v>
      </c>
    </row>
    <row r="1206" spans="3:3" ht="15" customHeight="1" x14ac:dyDescent="0.35">
      <c r="C1206" t="e" cm="1">
        <f t="array" ref="C1206">URL(B1206)</f>
        <v>#VALUE!</v>
      </c>
    </row>
    <row r="1207" spans="3:3" ht="15" customHeight="1" x14ac:dyDescent="0.35">
      <c r="C1207" t="e" cm="1">
        <f t="array" ref="C1207">URL(B1207)</f>
        <v>#VALUE!</v>
      </c>
    </row>
    <row r="1208" spans="3:3" ht="15" customHeight="1" x14ac:dyDescent="0.35">
      <c r="C1208" t="e" cm="1">
        <f t="array" ref="C1208">URL(B1208)</f>
        <v>#VALUE!</v>
      </c>
    </row>
    <row r="1209" spans="3:3" ht="15" customHeight="1" x14ac:dyDescent="0.35">
      <c r="C1209" t="e" cm="1">
        <f t="array" ref="C1209">URL(B1209)</f>
        <v>#VALUE!</v>
      </c>
    </row>
    <row r="1210" spans="3:3" ht="15" customHeight="1" x14ac:dyDescent="0.35">
      <c r="C1210" t="e" cm="1">
        <f t="array" ref="C1210">URL(B1210)</f>
        <v>#VALUE!</v>
      </c>
    </row>
    <row r="1211" spans="3:3" ht="15" customHeight="1" x14ac:dyDescent="0.35">
      <c r="C1211" t="e" cm="1">
        <f t="array" ref="C1211">URL(B1211)</f>
        <v>#VALUE!</v>
      </c>
    </row>
    <row r="1212" spans="3:3" ht="15" customHeight="1" x14ac:dyDescent="0.35">
      <c r="C1212" t="e" cm="1">
        <f t="array" ref="C1212">URL(B1212)</f>
        <v>#VALUE!</v>
      </c>
    </row>
    <row r="1213" spans="3:3" ht="15" customHeight="1" x14ac:dyDescent="0.35">
      <c r="C1213" t="e" cm="1">
        <f t="array" ref="C1213">URL(B1213)</f>
        <v>#VALUE!</v>
      </c>
    </row>
    <row r="1214" spans="3:3" ht="15" customHeight="1" x14ac:dyDescent="0.35">
      <c r="C1214" t="e" cm="1">
        <f t="array" ref="C1214">URL(B1214)</f>
        <v>#VALUE!</v>
      </c>
    </row>
    <row r="1215" spans="3:3" ht="15" customHeight="1" x14ac:dyDescent="0.35">
      <c r="C1215" t="e" cm="1">
        <f t="array" ref="C1215">URL(B1215)</f>
        <v>#VALUE!</v>
      </c>
    </row>
    <row r="1216" spans="3:3" ht="15" customHeight="1" x14ac:dyDescent="0.35">
      <c r="C1216" t="e" cm="1">
        <f t="array" ref="C1216">URL(B1216)</f>
        <v>#VALUE!</v>
      </c>
    </row>
    <row r="1217" spans="3:3" ht="15" customHeight="1" x14ac:dyDescent="0.35">
      <c r="C1217" t="e" cm="1">
        <f t="array" ref="C1217">URL(B1217)</f>
        <v>#VALUE!</v>
      </c>
    </row>
    <row r="1218" spans="3:3" ht="15" customHeight="1" x14ac:dyDescent="0.35">
      <c r="C1218" t="e" cm="1">
        <f t="array" ref="C1218">URL(B1218)</f>
        <v>#VALUE!</v>
      </c>
    </row>
    <row r="1219" spans="3:3" ht="15" customHeight="1" x14ac:dyDescent="0.35">
      <c r="C1219" t="e" cm="1">
        <f t="array" ref="C1219">URL(B1219)</f>
        <v>#VALUE!</v>
      </c>
    </row>
    <row r="1220" spans="3:3" ht="15" customHeight="1" x14ac:dyDescent="0.35">
      <c r="C1220" t="e" cm="1">
        <f t="array" ref="C1220">URL(B1220)</f>
        <v>#VALUE!</v>
      </c>
    </row>
    <row r="1221" spans="3:3" ht="15" customHeight="1" x14ac:dyDescent="0.35">
      <c r="C1221" t="e" cm="1">
        <f t="array" ref="C1221">URL(B1221)</f>
        <v>#VALUE!</v>
      </c>
    </row>
    <row r="1222" spans="3:3" ht="15" customHeight="1" x14ac:dyDescent="0.35">
      <c r="C1222" t="e" cm="1">
        <f t="array" ref="C1222">URL(B1222)</f>
        <v>#VALUE!</v>
      </c>
    </row>
    <row r="1223" spans="3:3" ht="15" customHeight="1" x14ac:dyDescent="0.35">
      <c r="C1223" t="e" cm="1">
        <f t="array" ref="C1223">URL(B1223)</f>
        <v>#VALUE!</v>
      </c>
    </row>
    <row r="1224" spans="3:3" ht="15" customHeight="1" x14ac:dyDescent="0.35">
      <c r="C1224" t="e" cm="1">
        <f t="array" ref="C1224">URL(B1224)</f>
        <v>#VALUE!</v>
      </c>
    </row>
    <row r="1225" spans="3:3" ht="15" customHeight="1" x14ac:dyDescent="0.35">
      <c r="C1225" t="e" cm="1">
        <f t="array" ref="C1225">URL(B1225)</f>
        <v>#VALUE!</v>
      </c>
    </row>
    <row r="1226" spans="3:3" ht="15" customHeight="1" x14ac:dyDescent="0.35">
      <c r="C1226" t="e" cm="1">
        <f t="array" ref="C1226">URL(B1226)</f>
        <v>#VALUE!</v>
      </c>
    </row>
    <row r="1227" spans="3:3" ht="15" customHeight="1" x14ac:dyDescent="0.35">
      <c r="C1227" t="e" cm="1">
        <f t="array" ref="C1227">URL(B1227)</f>
        <v>#VALUE!</v>
      </c>
    </row>
    <row r="1228" spans="3:3" ht="15" customHeight="1" x14ac:dyDescent="0.35">
      <c r="C1228" t="e" cm="1">
        <f t="array" ref="C1228">URL(B1228)</f>
        <v>#VALUE!</v>
      </c>
    </row>
    <row r="1229" spans="3:3" ht="15" customHeight="1" x14ac:dyDescent="0.35">
      <c r="C1229" t="e" cm="1">
        <f t="array" ref="C1229">URL(B1229)</f>
        <v>#VALUE!</v>
      </c>
    </row>
    <row r="1230" spans="3:3" ht="15" customHeight="1" x14ac:dyDescent="0.35">
      <c r="C1230" t="e" cm="1">
        <f t="array" ref="C1230">URL(B1230)</f>
        <v>#VALUE!</v>
      </c>
    </row>
    <row r="1231" spans="3:3" ht="15" customHeight="1" x14ac:dyDescent="0.35">
      <c r="C1231" t="e" cm="1">
        <f t="array" ref="C1231">URL(B1231)</f>
        <v>#VALUE!</v>
      </c>
    </row>
    <row r="1232" spans="3:3" ht="15" customHeight="1" x14ac:dyDescent="0.35">
      <c r="C1232" t="e" cm="1">
        <f t="array" ref="C1232">URL(B1232)</f>
        <v>#VALUE!</v>
      </c>
    </row>
    <row r="1233" spans="3:3" ht="15" customHeight="1" x14ac:dyDescent="0.35">
      <c r="C1233" t="e" cm="1">
        <f t="array" ref="C1233">URL(B1233)</f>
        <v>#VALUE!</v>
      </c>
    </row>
    <row r="1234" spans="3:3" ht="15" customHeight="1" x14ac:dyDescent="0.35">
      <c r="C1234" t="e" cm="1">
        <f t="array" ref="C1234">URL(B1234)</f>
        <v>#VALUE!</v>
      </c>
    </row>
    <row r="1235" spans="3:3" ht="15" customHeight="1" x14ac:dyDescent="0.35">
      <c r="C1235" t="e" cm="1">
        <f t="array" ref="C1235">URL(B1235)</f>
        <v>#VALUE!</v>
      </c>
    </row>
    <row r="1236" spans="3:3" ht="15" customHeight="1" x14ac:dyDescent="0.35">
      <c r="C1236" t="e" cm="1">
        <f t="array" ref="C1236">URL(B1236)</f>
        <v>#VALUE!</v>
      </c>
    </row>
    <row r="1237" spans="3:3" ht="15" customHeight="1" x14ac:dyDescent="0.35">
      <c r="C1237" t="e" cm="1">
        <f t="array" ref="C1237">URL(B1237)</f>
        <v>#VALUE!</v>
      </c>
    </row>
    <row r="1238" spans="3:3" ht="15" customHeight="1" x14ac:dyDescent="0.35">
      <c r="C1238" t="e" cm="1">
        <f t="array" ref="C1238">URL(B1238)</f>
        <v>#VALUE!</v>
      </c>
    </row>
    <row r="1239" spans="3:3" ht="15" customHeight="1" x14ac:dyDescent="0.35">
      <c r="C1239" t="e" cm="1">
        <f t="array" ref="C1239">URL(B1239)</f>
        <v>#VALUE!</v>
      </c>
    </row>
    <row r="1240" spans="3:3" ht="15" customHeight="1" x14ac:dyDescent="0.35">
      <c r="C1240" t="e" cm="1">
        <f t="array" ref="C1240">URL(B1240)</f>
        <v>#VALUE!</v>
      </c>
    </row>
    <row r="1241" spans="3:3" ht="15" customHeight="1" x14ac:dyDescent="0.35">
      <c r="C1241" t="e" cm="1">
        <f t="array" ref="C1241">URL(B1241)</f>
        <v>#VALUE!</v>
      </c>
    </row>
    <row r="1242" spans="3:3" ht="15" customHeight="1" x14ac:dyDescent="0.35">
      <c r="C1242" t="e" cm="1">
        <f t="array" ref="C1242">URL(B1242)</f>
        <v>#VALUE!</v>
      </c>
    </row>
    <row r="1243" spans="3:3" ht="15" customHeight="1" x14ac:dyDescent="0.35">
      <c r="C1243" t="e" cm="1">
        <f t="array" ref="C1243">URL(B1243)</f>
        <v>#VALUE!</v>
      </c>
    </row>
    <row r="1244" spans="3:3" ht="15" customHeight="1" x14ac:dyDescent="0.35">
      <c r="C1244" t="e" cm="1">
        <f t="array" ref="C1244">URL(B1244)</f>
        <v>#VALUE!</v>
      </c>
    </row>
    <row r="1245" spans="3:3" ht="15" customHeight="1" x14ac:dyDescent="0.35">
      <c r="C1245" t="e" cm="1">
        <f t="array" ref="C1245">URL(B1245)</f>
        <v>#VALUE!</v>
      </c>
    </row>
    <row r="1246" spans="3:3" ht="15" customHeight="1" x14ac:dyDescent="0.35">
      <c r="C1246" t="e" cm="1">
        <f t="array" ref="C1246">URL(B1246)</f>
        <v>#VALUE!</v>
      </c>
    </row>
    <row r="1247" spans="3:3" ht="15" customHeight="1" x14ac:dyDescent="0.35">
      <c r="C1247" t="e" cm="1">
        <f t="array" ref="C1247">URL(B1247)</f>
        <v>#VALUE!</v>
      </c>
    </row>
    <row r="1248" spans="3:3" ht="15" customHeight="1" x14ac:dyDescent="0.35">
      <c r="C1248" t="e" cm="1">
        <f t="array" ref="C1248">URL(B1248)</f>
        <v>#VALUE!</v>
      </c>
    </row>
    <row r="1249" spans="3:3" ht="15" customHeight="1" x14ac:dyDescent="0.35">
      <c r="C1249" t="e" cm="1">
        <f t="array" ref="C1249">URL(B1249)</f>
        <v>#VALUE!</v>
      </c>
    </row>
    <row r="1250" spans="3:3" ht="15" customHeight="1" x14ac:dyDescent="0.35">
      <c r="C1250" t="e" cm="1">
        <f t="array" ref="C1250">URL(B1250)</f>
        <v>#VALUE!</v>
      </c>
    </row>
    <row r="1251" spans="3:3" ht="15" customHeight="1" x14ac:dyDescent="0.35">
      <c r="C1251" t="e" cm="1">
        <f t="array" ref="C1251">URL(B1251)</f>
        <v>#VALUE!</v>
      </c>
    </row>
    <row r="1252" spans="3:3" ht="15" customHeight="1" x14ac:dyDescent="0.35">
      <c r="C1252" t="e" cm="1">
        <f t="array" ref="C1252">URL(B1252)</f>
        <v>#VALUE!</v>
      </c>
    </row>
    <row r="1253" spans="3:3" ht="15" customHeight="1" x14ac:dyDescent="0.35">
      <c r="C1253" t="e" cm="1">
        <f t="array" ref="C1253">URL(B1253)</f>
        <v>#VALUE!</v>
      </c>
    </row>
    <row r="1254" spans="3:3" ht="15" customHeight="1" x14ac:dyDescent="0.35">
      <c r="C1254" t="e" cm="1">
        <f t="array" ref="C1254">URL(B1254)</f>
        <v>#VALUE!</v>
      </c>
    </row>
    <row r="1255" spans="3:3" ht="15" customHeight="1" x14ac:dyDescent="0.35">
      <c r="C1255" t="e" cm="1">
        <f t="array" ref="C1255">URL(B1255)</f>
        <v>#VALUE!</v>
      </c>
    </row>
    <row r="1256" spans="3:3" ht="15" customHeight="1" x14ac:dyDescent="0.35">
      <c r="C1256" t="e" cm="1">
        <f t="array" ref="C1256">URL(B1256)</f>
        <v>#VALUE!</v>
      </c>
    </row>
    <row r="1257" spans="3:3" ht="15" customHeight="1" x14ac:dyDescent="0.35">
      <c r="C1257" t="e" cm="1">
        <f t="array" ref="C1257">URL(B1257)</f>
        <v>#VALUE!</v>
      </c>
    </row>
    <row r="1258" spans="3:3" ht="15" customHeight="1" x14ac:dyDescent="0.35">
      <c r="C1258" t="e" cm="1">
        <f t="array" ref="C1258">URL(B1258)</f>
        <v>#VALUE!</v>
      </c>
    </row>
    <row r="1259" spans="3:3" ht="15" customHeight="1" x14ac:dyDescent="0.35">
      <c r="C1259" t="e" cm="1">
        <f t="array" ref="C1259">URL(B1259)</f>
        <v>#VALUE!</v>
      </c>
    </row>
    <row r="1260" spans="3:3" ht="15" customHeight="1" x14ac:dyDescent="0.35">
      <c r="C1260" t="e" cm="1">
        <f t="array" ref="C1260">URL(B1260)</f>
        <v>#VALUE!</v>
      </c>
    </row>
    <row r="1261" spans="3:3" ht="15" customHeight="1" x14ac:dyDescent="0.35">
      <c r="C1261" t="e" cm="1">
        <f t="array" ref="C1261">URL(B1261)</f>
        <v>#VALUE!</v>
      </c>
    </row>
    <row r="1262" spans="3:3" ht="15" customHeight="1" x14ac:dyDescent="0.35">
      <c r="C1262" t="e" cm="1">
        <f t="array" ref="C1262">URL(B1262)</f>
        <v>#VALUE!</v>
      </c>
    </row>
    <row r="1263" spans="3:3" ht="15" customHeight="1" x14ac:dyDescent="0.35">
      <c r="C1263" t="e" cm="1">
        <f t="array" ref="C1263">URL(B1263)</f>
        <v>#VALUE!</v>
      </c>
    </row>
    <row r="1264" spans="3:3" ht="15" customHeight="1" x14ac:dyDescent="0.35">
      <c r="C1264" t="e" cm="1">
        <f t="array" ref="C1264">URL(B1264)</f>
        <v>#VALUE!</v>
      </c>
    </row>
    <row r="1265" spans="3:3" ht="15" customHeight="1" x14ac:dyDescent="0.35">
      <c r="C1265" t="e" cm="1">
        <f t="array" ref="C1265">URL(B1265)</f>
        <v>#VALUE!</v>
      </c>
    </row>
    <row r="1266" spans="3:3" ht="15" customHeight="1" x14ac:dyDescent="0.35">
      <c r="C1266" t="e" cm="1">
        <f t="array" ref="C1266">URL(B1266)</f>
        <v>#VALUE!</v>
      </c>
    </row>
    <row r="1267" spans="3:3" ht="15" customHeight="1" x14ac:dyDescent="0.35">
      <c r="C1267" t="e" cm="1">
        <f t="array" ref="C1267">URL(B1267)</f>
        <v>#VALUE!</v>
      </c>
    </row>
    <row r="1268" spans="3:3" ht="15" customHeight="1" x14ac:dyDescent="0.35">
      <c r="C1268" t="e" cm="1">
        <f t="array" ref="C1268">URL(B1268)</f>
        <v>#VALUE!</v>
      </c>
    </row>
    <row r="1269" spans="3:3" ht="15" customHeight="1" x14ac:dyDescent="0.35">
      <c r="C1269" t="e" cm="1">
        <f t="array" ref="C1269">URL(B1269)</f>
        <v>#VALUE!</v>
      </c>
    </row>
    <row r="1270" spans="3:3" ht="15" customHeight="1" x14ac:dyDescent="0.35">
      <c r="C1270" t="e" cm="1">
        <f t="array" ref="C1270">URL(B1270)</f>
        <v>#VALUE!</v>
      </c>
    </row>
    <row r="1271" spans="3:3" ht="15" customHeight="1" x14ac:dyDescent="0.35">
      <c r="C1271" t="e" cm="1">
        <f t="array" ref="C1271">URL(B1271)</f>
        <v>#VALUE!</v>
      </c>
    </row>
    <row r="1272" spans="3:3" ht="15" customHeight="1" x14ac:dyDescent="0.35">
      <c r="C1272" t="e" cm="1">
        <f t="array" ref="C1272">URL(B1272)</f>
        <v>#VALUE!</v>
      </c>
    </row>
    <row r="1273" spans="3:3" ht="15" customHeight="1" x14ac:dyDescent="0.35">
      <c r="C1273" t="e" cm="1">
        <f t="array" ref="C1273">URL(B1273)</f>
        <v>#VALUE!</v>
      </c>
    </row>
    <row r="1274" spans="3:3" ht="15" customHeight="1" x14ac:dyDescent="0.35">
      <c r="C1274" t="e" cm="1">
        <f t="array" ref="C1274">URL(B1274)</f>
        <v>#VALUE!</v>
      </c>
    </row>
    <row r="1275" spans="3:3" ht="15" customHeight="1" x14ac:dyDescent="0.35">
      <c r="C1275" t="e" cm="1">
        <f t="array" ref="C1275">URL(B1275)</f>
        <v>#VALUE!</v>
      </c>
    </row>
    <row r="1276" spans="3:3" ht="15" customHeight="1" x14ac:dyDescent="0.35">
      <c r="C1276" t="e" cm="1">
        <f t="array" ref="C1276">URL(B1276)</f>
        <v>#VALUE!</v>
      </c>
    </row>
    <row r="1277" spans="3:3" ht="15" customHeight="1" x14ac:dyDescent="0.35">
      <c r="C1277" t="e" cm="1">
        <f t="array" ref="C1277">URL(B1277)</f>
        <v>#VALUE!</v>
      </c>
    </row>
    <row r="1278" spans="3:3" ht="15" customHeight="1" x14ac:dyDescent="0.35">
      <c r="C1278" t="e" cm="1">
        <f t="array" ref="C1278">URL(B1278)</f>
        <v>#VALUE!</v>
      </c>
    </row>
    <row r="1279" spans="3:3" ht="15" customHeight="1" x14ac:dyDescent="0.35">
      <c r="C1279" t="e" cm="1">
        <f t="array" ref="C1279">URL(B1279)</f>
        <v>#VALUE!</v>
      </c>
    </row>
    <row r="1280" spans="3:3" ht="15" customHeight="1" x14ac:dyDescent="0.35">
      <c r="C1280" t="e" cm="1">
        <f t="array" ref="C1280">URL(B1280)</f>
        <v>#VALUE!</v>
      </c>
    </row>
    <row r="1281" spans="3:3" ht="15" customHeight="1" x14ac:dyDescent="0.35">
      <c r="C1281" t="e" cm="1">
        <f t="array" ref="C1281">URL(B1281)</f>
        <v>#VALUE!</v>
      </c>
    </row>
    <row r="1282" spans="3:3" ht="15" customHeight="1" x14ac:dyDescent="0.35">
      <c r="C1282" t="e" cm="1">
        <f t="array" ref="C1282">URL(B1282)</f>
        <v>#VALUE!</v>
      </c>
    </row>
    <row r="1283" spans="3:3" ht="15" customHeight="1" x14ac:dyDescent="0.35">
      <c r="C1283" t="e" cm="1">
        <f t="array" ref="C1283">URL(B1283)</f>
        <v>#VALUE!</v>
      </c>
    </row>
    <row r="1284" spans="3:3" ht="15" customHeight="1" x14ac:dyDescent="0.35">
      <c r="C1284" t="e" cm="1">
        <f t="array" ref="C1284">URL(B1284)</f>
        <v>#VALUE!</v>
      </c>
    </row>
    <row r="1285" spans="3:3" ht="15" customHeight="1" x14ac:dyDescent="0.35">
      <c r="C1285" t="e" cm="1">
        <f t="array" ref="C1285">URL(B1285)</f>
        <v>#VALUE!</v>
      </c>
    </row>
    <row r="1286" spans="3:3" ht="15" customHeight="1" x14ac:dyDescent="0.35">
      <c r="C1286" t="e" cm="1">
        <f t="array" ref="C1286">URL(B1286)</f>
        <v>#VALUE!</v>
      </c>
    </row>
    <row r="1287" spans="3:3" ht="15" customHeight="1" x14ac:dyDescent="0.35">
      <c r="C1287" t="e" cm="1">
        <f t="array" ref="C1287">URL(B1287)</f>
        <v>#VALUE!</v>
      </c>
    </row>
    <row r="1288" spans="3:3" ht="15" customHeight="1" x14ac:dyDescent="0.35">
      <c r="C1288" t="e" cm="1">
        <f t="array" ref="C1288">URL(B1288)</f>
        <v>#VALUE!</v>
      </c>
    </row>
    <row r="1289" spans="3:3" ht="15" customHeight="1" x14ac:dyDescent="0.35">
      <c r="C1289" t="e" cm="1">
        <f t="array" ref="C1289">URL(B1289)</f>
        <v>#VALUE!</v>
      </c>
    </row>
    <row r="1290" spans="3:3" ht="15" customHeight="1" x14ac:dyDescent="0.35">
      <c r="C1290" t="e" cm="1">
        <f t="array" ref="C1290">URL(B1290)</f>
        <v>#VALUE!</v>
      </c>
    </row>
    <row r="1291" spans="3:3" ht="15" customHeight="1" x14ac:dyDescent="0.35">
      <c r="C1291" t="e" cm="1">
        <f t="array" ref="C1291">URL(B1291)</f>
        <v>#VALUE!</v>
      </c>
    </row>
    <row r="1292" spans="3:3" ht="15" customHeight="1" x14ac:dyDescent="0.35">
      <c r="C1292" t="e" cm="1">
        <f t="array" ref="C1292">URL(B1292)</f>
        <v>#VALUE!</v>
      </c>
    </row>
    <row r="1293" spans="3:3" ht="15" customHeight="1" x14ac:dyDescent="0.35">
      <c r="C1293" t="e" cm="1">
        <f t="array" ref="C1293">URL(B1293)</f>
        <v>#VALUE!</v>
      </c>
    </row>
    <row r="1294" spans="3:3" ht="15" customHeight="1" x14ac:dyDescent="0.35">
      <c r="C1294" t="e" cm="1">
        <f t="array" ref="C1294">URL(B1294)</f>
        <v>#VALUE!</v>
      </c>
    </row>
    <row r="1295" spans="3:3" ht="15" customHeight="1" x14ac:dyDescent="0.35">
      <c r="C1295" t="e" cm="1">
        <f t="array" ref="C1295">URL(B1295)</f>
        <v>#VALUE!</v>
      </c>
    </row>
    <row r="1296" spans="3:3" ht="15" customHeight="1" x14ac:dyDescent="0.35">
      <c r="C1296" t="e" cm="1">
        <f t="array" ref="C1296">URL(B1296)</f>
        <v>#VALUE!</v>
      </c>
    </row>
    <row r="1297" spans="3:3" ht="15" customHeight="1" x14ac:dyDescent="0.35">
      <c r="C1297" t="e" cm="1">
        <f t="array" ref="C1297">URL(B1297)</f>
        <v>#VALUE!</v>
      </c>
    </row>
    <row r="1298" spans="3:3" ht="15" customHeight="1" x14ac:dyDescent="0.35">
      <c r="C1298" t="e" cm="1">
        <f t="array" ref="C1298">URL(B1298)</f>
        <v>#VALUE!</v>
      </c>
    </row>
    <row r="1299" spans="3:3" ht="15" customHeight="1" x14ac:dyDescent="0.35">
      <c r="C1299" t="e" cm="1">
        <f t="array" ref="C1299">URL(B1299)</f>
        <v>#VALUE!</v>
      </c>
    </row>
    <row r="1300" spans="3:3" ht="15" customHeight="1" x14ac:dyDescent="0.35">
      <c r="C1300" t="e" cm="1">
        <f t="array" ref="C1300">URL(B1300)</f>
        <v>#VALUE!</v>
      </c>
    </row>
    <row r="1301" spans="3:3" ht="15" customHeight="1" x14ac:dyDescent="0.35">
      <c r="C1301" t="e" cm="1">
        <f t="array" ref="C1301">URL(B1301)</f>
        <v>#VALUE!</v>
      </c>
    </row>
    <row r="1302" spans="3:3" ht="15" customHeight="1" x14ac:dyDescent="0.35">
      <c r="C1302" t="e" cm="1">
        <f t="array" ref="C1302">URL(B1302)</f>
        <v>#VALUE!</v>
      </c>
    </row>
    <row r="1303" spans="3:3" ht="15" customHeight="1" x14ac:dyDescent="0.35">
      <c r="C1303" t="e" cm="1">
        <f t="array" ref="C1303">URL(B1303)</f>
        <v>#VALUE!</v>
      </c>
    </row>
    <row r="1304" spans="3:3" ht="15" customHeight="1" x14ac:dyDescent="0.35">
      <c r="C1304" t="e" cm="1">
        <f t="array" ref="C1304">URL(B1304)</f>
        <v>#VALUE!</v>
      </c>
    </row>
    <row r="1305" spans="3:3" ht="15" customHeight="1" x14ac:dyDescent="0.35">
      <c r="C1305" t="e" cm="1">
        <f t="array" ref="C1305">URL(B1305)</f>
        <v>#VALUE!</v>
      </c>
    </row>
    <row r="1306" spans="3:3" ht="15" customHeight="1" x14ac:dyDescent="0.35">
      <c r="C1306" t="e" cm="1">
        <f t="array" ref="C1306">URL(B1306)</f>
        <v>#VALUE!</v>
      </c>
    </row>
    <row r="1307" spans="3:3" ht="15" customHeight="1" x14ac:dyDescent="0.35">
      <c r="C1307" t="e" cm="1">
        <f t="array" ref="C1307">URL(B1307)</f>
        <v>#VALUE!</v>
      </c>
    </row>
    <row r="1308" spans="3:3" ht="15" customHeight="1" x14ac:dyDescent="0.35">
      <c r="C1308" t="e" cm="1">
        <f t="array" ref="C1308">URL(B1308)</f>
        <v>#VALUE!</v>
      </c>
    </row>
    <row r="1309" spans="3:3" ht="15" customHeight="1" x14ac:dyDescent="0.35">
      <c r="C1309" t="e" cm="1">
        <f t="array" ref="C1309">URL(B1309)</f>
        <v>#VALUE!</v>
      </c>
    </row>
    <row r="1310" spans="3:3" ht="15" customHeight="1" x14ac:dyDescent="0.35">
      <c r="C1310" t="e" cm="1">
        <f t="array" ref="C1310">URL(B1310)</f>
        <v>#VALUE!</v>
      </c>
    </row>
    <row r="1311" spans="3:3" ht="15" customHeight="1" x14ac:dyDescent="0.35">
      <c r="C1311" t="e" cm="1">
        <f t="array" ref="C1311">URL(B1311)</f>
        <v>#VALUE!</v>
      </c>
    </row>
    <row r="1312" spans="3:3" ht="15" customHeight="1" x14ac:dyDescent="0.35">
      <c r="C1312" t="e" cm="1">
        <f t="array" ref="C1312">URL(B1312)</f>
        <v>#VALUE!</v>
      </c>
    </row>
    <row r="1313" spans="3:3" ht="15" customHeight="1" x14ac:dyDescent="0.35">
      <c r="C1313" t="e" cm="1">
        <f t="array" ref="C1313">URL(B1313)</f>
        <v>#VALUE!</v>
      </c>
    </row>
    <row r="1314" spans="3:3" ht="15" customHeight="1" x14ac:dyDescent="0.35">
      <c r="C1314" t="e" cm="1">
        <f t="array" ref="C1314">URL(B1314)</f>
        <v>#VALUE!</v>
      </c>
    </row>
    <row r="1315" spans="3:3" ht="15" customHeight="1" x14ac:dyDescent="0.35">
      <c r="C1315" t="e" cm="1">
        <f t="array" ref="C1315">URL(B1315)</f>
        <v>#VALUE!</v>
      </c>
    </row>
    <row r="1316" spans="3:3" ht="15" customHeight="1" x14ac:dyDescent="0.35">
      <c r="C1316" t="e" cm="1">
        <f t="array" ref="C1316">URL(B1316)</f>
        <v>#VALUE!</v>
      </c>
    </row>
    <row r="1317" spans="3:3" ht="15" customHeight="1" x14ac:dyDescent="0.35">
      <c r="C1317" t="e" cm="1">
        <f t="array" ref="C1317">URL(B1317)</f>
        <v>#VALUE!</v>
      </c>
    </row>
    <row r="1318" spans="3:3" ht="15" customHeight="1" x14ac:dyDescent="0.35">
      <c r="C1318" t="e" cm="1">
        <f t="array" ref="C1318">URL(B1318)</f>
        <v>#VALUE!</v>
      </c>
    </row>
    <row r="1319" spans="3:3" ht="15" customHeight="1" x14ac:dyDescent="0.35">
      <c r="C1319" t="e" cm="1">
        <f t="array" ref="C1319">URL(B1319)</f>
        <v>#VALUE!</v>
      </c>
    </row>
    <row r="1320" spans="3:3" ht="15" customHeight="1" x14ac:dyDescent="0.35">
      <c r="C1320" t="e" cm="1">
        <f t="array" ref="C1320">URL(B1320)</f>
        <v>#VALUE!</v>
      </c>
    </row>
    <row r="1321" spans="3:3" ht="15" customHeight="1" x14ac:dyDescent="0.35">
      <c r="C1321" t="e" cm="1">
        <f t="array" ref="C1321">URL(B1321)</f>
        <v>#VALUE!</v>
      </c>
    </row>
    <row r="1322" spans="3:3" ht="15" customHeight="1" x14ac:dyDescent="0.35">
      <c r="C1322" t="e" cm="1">
        <f t="array" ref="C1322">URL(B1322)</f>
        <v>#VALUE!</v>
      </c>
    </row>
    <row r="1323" spans="3:3" ht="15" customHeight="1" x14ac:dyDescent="0.35">
      <c r="C1323" t="e" cm="1">
        <f t="array" ref="C1323">URL(B1323)</f>
        <v>#VALUE!</v>
      </c>
    </row>
    <row r="1324" spans="3:3" ht="15" customHeight="1" x14ac:dyDescent="0.35">
      <c r="C1324" t="e" cm="1">
        <f t="array" ref="C1324">URL(B1324)</f>
        <v>#VALUE!</v>
      </c>
    </row>
    <row r="1325" spans="3:3" ht="15" customHeight="1" x14ac:dyDescent="0.35">
      <c r="C1325" t="e" cm="1">
        <f t="array" ref="C1325">URL(B1325)</f>
        <v>#VALUE!</v>
      </c>
    </row>
    <row r="1326" spans="3:3" ht="15" customHeight="1" x14ac:dyDescent="0.35">
      <c r="C1326" t="e" cm="1">
        <f t="array" ref="C1326">URL(B1326)</f>
        <v>#VALUE!</v>
      </c>
    </row>
    <row r="1327" spans="3:3" ht="15" customHeight="1" x14ac:dyDescent="0.35">
      <c r="C1327" t="e" cm="1">
        <f t="array" ref="C1327">URL(B1327)</f>
        <v>#VALUE!</v>
      </c>
    </row>
    <row r="1328" spans="3:3" ht="15" customHeight="1" x14ac:dyDescent="0.35">
      <c r="C1328" t="e" cm="1">
        <f t="array" ref="C1328">URL(B1328)</f>
        <v>#VALUE!</v>
      </c>
    </row>
    <row r="1329" spans="3:3" ht="15" customHeight="1" x14ac:dyDescent="0.35">
      <c r="C1329" t="e" cm="1">
        <f t="array" ref="C1329">URL(B1329)</f>
        <v>#VALUE!</v>
      </c>
    </row>
    <row r="1330" spans="3:3" ht="15" customHeight="1" x14ac:dyDescent="0.35">
      <c r="C1330" t="e" cm="1">
        <f t="array" ref="C1330">URL(B1330)</f>
        <v>#VALUE!</v>
      </c>
    </row>
    <row r="1331" spans="3:3" ht="15" customHeight="1" x14ac:dyDescent="0.35">
      <c r="C1331" t="e" cm="1">
        <f t="array" ref="C1331">URL(B1331)</f>
        <v>#VALUE!</v>
      </c>
    </row>
    <row r="1332" spans="3:3" ht="15" customHeight="1" x14ac:dyDescent="0.35">
      <c r="C1332" t="e" cm="1">
        <f t="array" ref="C1332">URL(B1332)</f>
        <v>#VALUE!</v>
      </c>
    </row>
    <row r="1333" spans="3:3" ht="15" customHeight="1" x14ac:dyDescent="0.35">
      <c r="C1333" t="e" cm="1">
        <f t="array" ref="C1333">URL(B1333)</f>
        <v>#VALUE!</v>
      </c>
    </row>
    <row r="1334" spans="3:3" ht="15" customHeight="1" x14ac:dyDescent="0.35">
      <c r="C1334" t="e" cm="1">
        <f t="array" ref="C1334">URL(B1334)</f>
        <v>#VALUE!</v>
      </c>
    </row>
    <row r="1335" spans="3:3" ht="15" customHeight="1" x14ac:dyDescent="0.35">
      <c r="C1335" t="e" cm="1">
        <f t="array" ref="C1335">URL(B1335)</f>
        <v>#VALUE!</v>
      </c>
    </row>
    <row r="1336" spans="3:3" ht="15" customHeight="1" x14ac:dyDescent="0.35">
      <c r="C1336" t="e" cm="1">
        <f t="array" ref="C1336">URL(B1336)</f>
        <v>#VALUE!</v>
      </c>
    </row>
  </sheetData>
  <hyperlinks>
    <hyperlink ref="B3" r:id="rId1" xr:uid="{00000000-0004-0000-0000-000001000000}"/>
    <hyperlink ref="B4" r:id="rId2" xr:uid="{00000000-0004-0000-0000-000002000000}"/>
    <hyperlink ref="B5" r:id="rId3" xr:uid="{00000000-0004-0000-0000-000003000000}"/>
    <hyperlink ref="B6" r:id="rId4" xr:uid="{00000000-0004-0000-0000-000004000000}"/>
    <hyperlink ref="B7" r:id="rId5" xr:uid="{00000000-0004-0000-0000-000005000000}"/>
    <hyperlink ref="B8" r:id="rId6" xr:uid="{00000000-0004-0000-0000-000006000000}"/>
    <hyperlink ref="B9" r:id="rId7" xr:uid="{00000000-0004-0000-0000-000007000000}"/>
    <hyperlink ref="B10" r:id="rId8" xr:uid="{00000000-0004-0000-0000-000008000000}"/>
    <hyperlink ref="B11" r:id="rId9" xr:uid="{00000000-0004-0000-0000-000009000000}"/>
    <hyperlink ref="B12" r:id="rId10" xr:uid="{00000000-0004-0000-0000-00000A000000}"/>
    <hyperlink ref="B13" r:id="rId11" xr:uid="{00000000-0004-0000-0000-00000B000000}"/>
    <hyperlink ref="B14" r:id="rId12" xr:uid="{00000000-0004-0000-0000-00000C000000}"/>
    <hyperlink ref="B15" r:id="rId13" xr:uid="{00000000-0004-0000-0000-00000D000000}"/>
    <hyperlink ref="B16" r:id="rId14" xr:uid="{00000000-0004-0000-0000-00000E000000}"/>
    <hyperlink ref="B17" r:id="rId15" xr:uid="{00000000-0004-0000-0000-00000F000000}"/>
    <hyperlink ref="B18" r:id="rId16" xr:uid="{00000000-0004-0000-0000-000010000000}"/>
    <hyperlink ref="B19" r:id="rId17" xr:uid="{00000000-0004-0000-0000-000011000000}"/>
    <hyperlink ref="B20" r:id="rId18" xr:uid="{00000000-0004-0000-0000-000012000000}"/>
    <hyperlink ref="B21" r:id="rId19" xr:uid="{00000000-0004-0000-0000-000013000000}"/>
    <hyperlink ref="B22" r:id="rId20" xr:uid="{00000000-0004-0000-0000-000014000000}"/>
    <hyperlink ref="B23" r:id="rId21" xr:uid="{00000000-0004-0000-0000-000015000000}"/>
    <hyperlink ref="B24" r:id="rId22" xr:uid="{00000000-0004-0000-0000-000016000000}"/>
    <hyperlink ref="B25" r:id="rId23" xr:uid="{00000000-0004-0000-0000-000017000000}"/>
    <hyperlink ref="B26" r:id="rId24" xr:uid="{00000000-0004-0000-0000-000018000000}"/>
    <hyperlink ref="B27" r:id="rId25" xr:uid="{00000000-0004-0000-0000-000019000000}"/>
    <hyperlink ref="B28" r:id="rId26" xr:uid="{00000000-0004-0000-0000-00001A000000}"/>
    <hyperlink ref="B29" r:id="rId27" xr:uid="{00000000-0004-0000-0000-00001B000000}"/>
    <hyperlink ref="B30" r:id="rId28" xr:uid="{00000000-0004-0000-0000-00001C000000}"/>
    <hyperlink ref="B31" r:id="rId29" xr:uid="{00000000-0004-0000-0000-00001D000000}"/>
    <hyperlink ref="B32" r:id="rId30" xr:uid="{00000000-0004-0000-0000-00001E000000}"/>
    <hyperlink ref="B33" r:id="rId31" xr:uid="{00000000-0004-0000-0000-00001F000000}"/>
    <hyperlink ref="B34" r:id="rId32" xr:uid="{00000000-0004-0000-0000-000020000000}"/>
    <hyperlink ref="B35" r:id="rId33" xr:uid="{00000000-0004-0000-0000-000021000000}"/>
    <hyperlink ref="B36" r:id="rId34" xr:uid="{00000000-0004-0000-0000-000022000000}"/>
    <hyperlink ref="B37" r:id="rId35" xr:uid="{00000000-0004-0000-0000-000023000000}"/>
    <hyperlink ref="B38" r:id="rId36" xr:uid="{00000000-0004-0000-0000-000024000000}"/>
    <hyperlink ref="B41" r:id="rId37" xr:uid="{00000000-0004-0000-0000-000025000000}"/>
    <hyperlink ref="B42" r:id="rId38" xr:uid="{00000000-0004-0000-0000-000026000000}"/>
    <hyperlink ref="B43" r:id="rId39" xr:uid="{00000000-0004-0000-0000-000027000000}"/>
    <hyperlink ref="B44" r:id="rId40" xr:uid="{00000000-0004-0000-0000-000028000000}"/>
    <hyperlink ref="B45" r:id="rId41" xr:uid="{00000000-0004-0000-0000-000029000000}"/>
    <hyperlink ref="B46" r:id="rId42" xr:uid="{00000000-0004-0000-0000-00002A000000}"/>
    <hyperlink ref="B47" r:id="rId43" xr:uid="{00000000-0004-0000-0000-00002B000000}"/>
    <hyperlink ref="B48" r:id="rId44" xr:uid="{00000000-0004-0000-0000-00002C000000}"/>
    <hyperlink ref="B49" r:id="rId45" xr:uid="{00000000-0004-0000-0000-00002D000000}"/>
    <hyperlink ref="B50" r:id="rId46" xr:uid="{00000000-0004-0000-0000-00002E000000}"/>
    <hyperlink ref="B53" r:id="rId47" xr:uid="{00000000-0004-0000-0000-00002F000000}"/>
    <hyperlink ref="B54" r:id="rId48" xr:uid="{00000000-0004-0000-0000-000030000000}"/>
    <hyperlink ref="B55" r:id="rId49" xr:uid="{00000000-0004-0000-0000-000031000000}"/>
    <hyperlink ref="B57" r:id="rId50" xr:uid="{00000000-0004-0000-0000-000032000000}"/>
    <hyperlink ref="B58" r:id="rId51" xr:uid="{00000000-0004-0000-0000-000033000000}"/>
    <hyperlink ref="B59" r:id="rId52" xr:uid="{00000000-0004-0000-0000-000034000000}"/>
    <hyperlink ref="B60" r:id="rId53" xr:uid="{00000000-0004-0000-0000-000035000000}"/>
    <hyperlink ref="B61" r:id="rId54" xr:uid="{00000000-0004-0000-0000-000036000000}"/>
    <hyperlink ref="B62" r:id="rId55" xr:uid="{00000000-0004-0000-0000-000037000000}"/>
    <hyperlink ref="B63" r:id="rId56" xr:uid="{00000000-0004-0000-0000-000038000000}"/>
    <hyperlink ref="B64" r:id="rId57" xr:uid="{00000000-0004-0000-0000-000039000000}"/>
    <hyperlink ref="B65" r:id="rId58" xr:uid="{00000000-0004-0000-0000-00003A000000}"/>
    <hyperlink ref="B66" r:id="rId59" xr:uid="{00000000-0004-0000-0000-00003B000000}"/>
    <hyperlink ref="B67" r:id="rId60" xr:uid="{00000000-0004-0000-0000-00003C000000}"/>
    <hyperlink ref="B68" r:id="rId61" xr:uid="{00000000-0004-0000-0000-00003D000000}"/>
    <hyperlink ref="B69" r:id="rId62" xr:uid="{00000000-0004-0000-0000-00003E000000}"/>
    <hyperlink ref="B70" r:id="rId63" xr:uid="{00000000-0004-0000-0000-00003F000000}"/>
    <hyperlink ref="B71" r:id="rId64" xr:uid="{00000000-0004-0000-0000-000040000000}"/>
    <hyperlink ref="B72" r:id="rId65" xr:uid="{00000000-0004-0000-0000-000041000000}"/>
    <hyperlink ref="B73" r:id="rId66" xr:uid="{00000000-0004-0000-0000-000042000000}"/>
    <hyperlink ref="B74" r:id="rId67" xr:uid="{00000000-0004-0000-0000-000043000000}"/>
    <hyperlink ref="B75" r:id="rId68" xr:uid="{00000000-0004-0000-0000-000044000000}"/>
    <hyperlink ref="B76" r:id="rId69" xr:uid="{00000000-0004-0000-0000-000045000000}"/>
    <hyperlink ref="B77" r:id="rId70" xr:uid="{00000000-0004-0000-0000-000046000000}"/>
    <hyperlink ref="B78" r:id="rId71" xr:uid="{00000000-0004-0000-0000-000047000000}"/>
    <hyperlink ref="B79" r:id="rId72" xr:uid="{00000000-0004-0000-0000-000048000000}"/>
    <hyperlink ref="B80" r:id="rId73" xr:uid="{00000000-0004-0000-0000-000049000000}"/>
    <hyperlink ref="B81" r:id="rId74" xr:uid="{00000000-0004-0000-0000-00004A000000}"/>
    <hyperlink ref="B82" r:id="rId75" xr:uid="{00000000-0004-0000-0000-00004B000000}"/>
    <hyperlink ref="B83" r:id="rId76" xr:uid="{00000000-0004-0000-0000-00004C000000}"/>
    <hyperlink ref="B84" r:id="rId77" xr:uid="{00000000-0004-0000-0000-00004D000000}"/>
    <hyperlink ref="B85" r:id="rId78" xr:uid="{00000000-0004-0000-0000-00004E000000}"/>
    <hyperlink ref="B86" r:id="rId79" xr:uid="{00000000-0004-0000-0000-00004F000000}"/>
    <hyperlink ref="B87" r:id="rId80" xr:uid="{00000000-0004-0000-0000-000050000000}"/>
    <hyperlink ref="B88" r:id="rId81" xr:uid="{00000000-0004-0000-0000-000051000000}"/>
    <hyperlink ref="B89" r:id="rId82" xr:uid="{00000000-0004-0000-0000-000052000000}"/>
    <hyperlink ref="B90" r:id="rId83" xr:uid="{00000000-0004-0000-0000-000053000000}"/>
    <hyperlink ref="B91" r:id="rId84" xr:uid="{00000000-0004-0000-0000-000054000000}"/>
    <hyperlink ref="B92" r:id="rId85" xr:uid="{00000000-0004-0000-0000-000055000000}"/>
    <hyperlink ref="B93" r:id="rId86" xr:uid="{00000000-0004-0000-0000-000056000000}"/>
    <hyperlink ref="B94" r:id="rId87" xr:uid="{00000000-0004-0000-0000-000057000000}"/>
    <hyperlink ref="B95" r:id="rId88" xr:uid="{00000000-0004-0000-0000-000058000000}"/>
    <hyperlink ref="B98" r:id="rId89" xr:uid="{00000000-0004-0000-0000-000059000000}"/>
    <hyperlink ref="B99" r:id="rId90" xr:uid="{00000000-0004-0000-0000-00005A000000}"/>
    <hyperlink ref="B100" r:id="rId91" xr:uid="{00000000-0004-0000-0000-00005B000000}"/>
    <hyperlink ref="B101" r:id="rId92" xr:uid="{00000000-0004-0000-0000-00005C000000}"/>
    <hyperlink ref="B102" r:id="rId93" xr:uid="{00000000-0004-0000-0000-00005D000000}"/>
    <hyperlink ref="B103" r:id="rId94" location=":~:text=We%20need%20to%20find%20a,set%20of%20points%20is%20minimum.&amp;text=In%20above%20figure%20optimum%20location,is%20minimum%20obtainable%20total%20distance." xr:uid="{00000000-0004-0000-0000-00005E000000}"/>
    <hyperlink ref="B104" r:id="rId95" xr:uid="{00000000-0004-0000-0000-00005F000000}"/>
    <hyperlink ref="B105" r:id="rId96" xr:uid="{00000000-0004-0000-0000-000060000000}"/>
    <hyperlink ref="B106" r:id="rId97" xr:uid="{00000000-0004-0000-0000-000061000000}"/>
    <hyperlink ref="B107" r:id="rId98" xr:uid="{00000000-0004-0000-0000-000062000000}"/>
    <hyperlink ref="B108" r:id="rId99" xr:uid="{00000000-0004-0000-0000-000063000000}"/>
    <hyperlink ref="B109" r:id="rId100" xr:uid="{00000000-0004-0000-0000-000064000000}"/>
    <hyperlink ref="B110" r:id="rId101" xr:uid="{00000000-0004-0000-0000-000065000000}"/>
    <hyperlink ref="B111" r:id="rId102" xr:uid="{00000000-0004-0000-0000-000066000000}"/>
    <hyperlink ref="B112" r:id="rId103" xr:uid="{00000000-0004-0000-0000-000067000000}"/>
    <hyperlink ref="B113" r:id="rId104" xr:uid="{00000000-0004-0000-0000-000068000000}"/>
    <hyperlink ref="B114" r:id="rId105" xr:uid="{00000000-0004-0000-0000-000069000000}"/>
    <hyperlink ref="B115" r:id="rId106" xr:uid="{00000000-0004-0000-0000-00006A000000}"/>
    <hyperlink ref="B116" r:id="rId107" xr:uid="{00000000-0004-0000-0000-00006B000000}"/>
    <hyperlink ref="B117" r:id="rId108" xr:uid="{00000000-0004-0000-0000-00006C000000}"/>
    <hyperlink ref="B118" r:id="rId109" xr:uid="{00000000-0004-0000-0000-00006D000000}"/>
    <hyperlink ref="B119" r:id="rId110" xr:uid="{00000000-0004-0000-0000-00006E000000}"/>
    <hyperlink ref="B120" r:id="rId111" xr:uid="{00000000-0004-0000-0000-00006F000000}"/>
    <hyperlink ref="B121" r:id="rId112" xr:uid="{00000000-0004-0000-0000-000070000000}"/>
    <hyperlink ref="B122" r:id="rId113" xr:uid="{00000000-0004-0000-0000-000071000000}"/>
    <hyperlink ref="B123" r:id="rId114" xr:uid="{00000000-0004-0000-0000-000072000000}"/>
    <hyperlink ref="B124" r:id="rId115" xr:uid="{00000000-0004-0000-0000-000073000000}"/>
    <hyperlink ref="B125" r:id="rId116" xr:uid="{00000000-0004-0000-0000-000074000000}"/>
    <hyperlink ref="B126" r:id="rId117" xr:uid="{00000000-0004-0000-0000-000075000000}"/>
    <hyperlink ref="B127" r:id="rId118" xr:uid="{00000000-0004-0000-0000-000076000000}"/>
    <hyperlink ref="B128" r:id="rId119" xr:uid="{00000000-0004-0000-0000-000077000000}"/>
    <hyperlink ref="B129" r:id="rId120" xr:uid="{00000000-0004-0000-0000-000078000000}"/>
    <hyperlink ref="B130" r:id="rId121" xr:uid="{00000000-0004-0000-0000-000079000000}"/>
    <hyperlink ref="B131" r:id="rId122" xr:uid="{00000000-0004-0000-0000-00007A000000}"/>
    <hyperlink ref="B132" r:id="rId123" xr:uid="{00000000-0004-0000-0000-00007B000000}"/>
    <hyperlink ref="B133" r:id="rId124" xr:uid="{00000000-0004-0000-0000-00007C000000}"/>
    <hyperlink ref="B136" r:id="rId125" xr:uid="{00000000-0004-0000-0000-00007D000000}"/>
    <hyperlink ref="B137" r:id="rId126" xr:uid="{00000000-0004-0000-0000-00007E000000}"/>
    <hyperlink ref="B138" r:id="rId127" xr:uid="{00000000-0004-0000-0000-00007F000000}"/>
    <hyperlink ref="B139" r:id="rId128" xr:uid="{00000000-0004-0000-0000-000080000000}"/>
    <hyperlink ref="B140" r:id="rId129" xr:uid="{00000000-0004-0000-0000-000081000000}"/>
    <hyperlink ref="B141" r:id="rId130" xr:uid="{00000000-0004-0000-0000-000082000000}"/>
    <hyperlink ref="B142" r:id="rId131" xr:uid="{00000000-0004-0000-0000-000083000000}"/>
    <hyperlink ref="B143" r:id="rId132" xr:uid="{00000000-0004-0000-0000-000084000000}"/>
    <hyperlink ref="B144" r:id="rId133" xr:uid="{00000000-0004-0000-0000-000085000000}"/>
    <hyperlink ref="B145" r:id="rId134" xr:uid="{00000000-0004-0000-0000-000086000000}"/>
    <hyperlink ref="B146" r:id="rId135" xr:uid="{00000000-0004-0000-0000-000087000000}"/>
    <hyperlink ref="B147" r:id="rId136" xr:uid="{00000000-0004-0000-0000-000088000000}"/>
    <hyperlink ref="B148" r:id="rId137" xr:uid="{00000000-0004-0000-0000-000089000000}"/>
    <hyperlink ref="B149" r:id="rId138" xr:uid="{00000000-0004-0000-0000-00008A000000}"/>
    <hyperlink ref="B150" r:id="rId139" xr:uid="{00000000-0004-0000-0000-00008B000000}"/>
    <hyperlink ref="B151" r:id="rId140" xr:uid="{00000000-0004-0000-0000-00008C000000}"/>
    <hyperlink ref="B152" r:id="rId141" xr:uid="{00000000-0004-0000-0000-00008D000000}"/>
    <hyperlink ref="B153" r:id="rId142" xr:uid="{00000000-0004-0000-0000-00008E000000}"/>
    <hyperlink ref="B154" r:id="rId143" xr:uid="{00000000-0004-0000-0000-00008F000000}"/>
    <hyperlink ref="B155" r:id="rId144" xr:uid="{00000000-0004-0000-0000-000090000000}"/>
    <hyperlink ref="B156" r:id="rId145" xr:uid="{00000000-0004-0000-0000-000091000000}"/>
    <hyperlink ref="B157" r:id="rId146" xr:uid="{00000000-0004-0000-0000-000092000000}"/>
    <hyperlink ref="B158" r:id="rId147" xr:uid="{00000000-0004-0000-0000-000093000000}"/>
    <hyperlink ref="B159" r:id="rId148" xr:uid="{00000000-0004-0000-0000-000094000000}"/>
    <hyperlink ref="B160" r:id="rId149" xr:uid="{00000000-0004-0000-0000-000095000000}"/>
    <hyperlink ref="B163" r:id="rId150" xr:uid="{00000000-0004-0000-0000-000096000000}"/>
    <hyperlink ref="B164" r:id="rId151" xr:uid="{00000000-0004-0000-0000-000097000000}"/>
    <hyperlink ref="B165" r:id="rId152" xr:uid="{00000000-0004-0000-0000-000098000000}"/>
    <hyperlink ref="B166" r:id="rId153" xr:uid="{00000000-0004-0000-0000-000099000000}"/>
    <hyperlink ref="B167" r:id="rId154" xr:uid="{00000000-0004-0000-0000-00009A000000}"/>
    <hyperlink ref="B168" r:id="rId155" xr:uid="{00000000-0004-0000-0000-00009B000000}"/>
    <hyperlink ref="B169" r:id="rId156" xr:uid="{00000000-0004-0000-0000-00009C000000}"/>
    <hyperlink ref="B170" r:id="rId157" xr:uid="{00000000-0004-0000-0000-00009D000000}"/>
    <hyperlink ref="B171" r:id="rId158" xr:uid="{00000000-0004-0000-0000-00009E000000}"/>
    <hyperlink ref="B174" r:id="rId159" xr:uid="{00000000-0004-0000-0000-00009F000000}"/>
    <hyperlink ref="B175" r:id="rId160" xr:uid="{00000000-0004-0000-0000-0000A0000000}"/>
    <hyperlink ref="B176" r:id="rId161" xr:uid="{00000000-0004-0000-0000-0000A1000000}"/>
    <hyperlink ref="B177" r:id="rId162" xr:uid="{00000000-0004-0000-0000-0000A2000000}"/>
    <hyperlink ref="B178" r:id="rId163" xr:uid="{00000000-0004-0000-0000-0000A3000000}"/>
    <hyperlink ref="B179" r:id="rId164" xr:uid="{00000000-0004-0000-0000-0000A4000000}"/>
    <hyperlink ref="B180" r:id="rId165" xr:uid="{00000000-0004-0000-0000-0000A5000000}"/>
    <hyperlink ref="B181" r:id="rId166" xr:uid="{00000000-0004-0000-0000-0000A6000000}"/>
    <hyperlink ref="B182" r:id="rId167" xr:uid="{00000000-0004-0000-0000-0000A7000000}"/>
    <hyperlink ref="B183" r:id="rId168" xr:uid="{00000000-0004-0000-0000-0000A8000000}"/>
    <hyperlink ref="B184" r:id="rId169" xr:uid="{00000000-0004-0000-0000-0000A9000000}"/>
    <hyperlink ref="B185" r:id="rId170" xr:uid="{00000000-0004-0000-0000-0000AA000000}"/>
    <hyperlink ref="B186" r:id="rId171" xr:uid="{00000000-0004-0000-0000-0000AB000000}"/>
    <hyperlink ref="B187" r:id="rId172" xr:uid="{00000000-0004-0000-0000-0000AC000000}"/>
    <hyperlink ref="B188" r:id="rId173" xr:uid="{00000000-0004-0000-0000-0000AD000000}"/>
    <hyperlink ref="B189" r:id="rId174" xr:uid="{00000000-0004-0000-0000-0000AE000000}"/>
    <hyperlink ref="B190" r:id="rId175" xr:uid="{00000000-0004-0000-0000-0000AF000000}"/>
    <hyperlink ref="B191" r:id="rId176" xr:uid="{00000000-0004-0000-0000-0000B0000000}"/>
    <hyperlink ref="B192" r:id="rId177" xr:uid="{00000000-0004-0000-0000-0000B1000000}"/>
    <hyperlink ref="B193" r:id="rId178" xr:uid="{00000000-0004-0000-0000-0000B2000000}"/>
    <hyperlink ref="B194" r:id="rId179" location=":~:text=Given%20the%20array%20representation%20of,it%20into%20Binary%20Search%20Tree.&amp;text=Swap%201%3A%20Swap%20node%208,node%209%20with%20node%2010." xr:uid="{00000000-0004-0000-0000-0000B3000000}"/>
    <hyperlink ref="B195" r:id="rId180" xr:uid="{00000000-0004-0000-0000-0000B4000000}"/>
    <hyperlink ref="B196" r:id="rId181" xr:uid="{00000000-0004-0000-0000-0000B5000000}"/>
    <hyperlink ref="B197" r:id="rId182" xr:uid="{00000000-0004-0000-0000-0000B6000000}"/>
    <hyperlink ref="B198" r:id="rId183" xr:uid="{00000000-0004-0000-0000-0000B7000000}"/>
    <hyperlink ref="B199" r:id="rId184" xr:uid="{00000000-0004-0000-0000-0000B8000000}"/>
    <hyperlink ref="B200" r:id="rId185" location=":~:text=Since%20the%20graph%20is%20undirected,graph%20is%20connected%2C%20otherwise%20not." xr:uid="{00000000-0004-0000-0000-0000B9000000}"/>
    <hyperlink ref="B201" r:id="rId186" xr:uid="{00000000-0004-0000-0000-0000BA000000}"/>
    <hyperlink ref="B202" r:id="rId187" xr:uid="{00000000-0004-0000-0000-0000BB000000}"/>
    <hyperlink ref="B203" r:id="rId188" xr:uid="{00000000-0004-0000-0000-0000BC000000}"/>
    <hyperlink ref="B204" r:id="rId189" xr:uid="{00000000-0004-0000-0000-0000BD000000}"/>
    <hyperlink ref="B205" r:id="rId190" xr:uid="{00000000-0004-0000-0000-0000BE000000}"/>
    <hyperlink ref="B206" r:id="rId191" xr:uid="{00000000-0004-0000-0000-0000BF000000}"/>
    <hyperlink ref="B207" r:id="rId192" xr:uid="{00000000-0004-0000-0000-0000C0000000}"/>
    <hyperlink ref="B208" r:id="rId193" xr:uid="{00000000-0004-0000-0000-0000C1000000}"/>
    <hyperlink ref="B211" r:id="rId194" xr:uid="{00000000-0004-0000-0000-0000C2000000}"/>
    <hyperlink ref="B212" r:id="rId195" xr:uid="{00000000-0004-0000-0000-0000C3000000}"/>
    <hyperlink ref="B213" r:id="rId196" xr:uid="{00000000-0004-0000-0000-0000C4000000}"/>
    <hyperlink ref="B214" r:id="rId197" xr:uid="{00000000-0004-0000-0000-0000C5000000}"/>
    <hyperlink ref="B215" r:id="rId198" xr:uid="{00000000-0004-0000-0000-0000C6000000}"/>
    <hyperlink ref="B216" r:id="rId199" xr:uid="{00000000-0004-0000-0000-0000C7000000}"/>
    <hyperlink ref="B217" r:id="rId200" xr:uid="{00000000-0004-0000-0000-0000C8000000}"/>
    <hyperlink ref="B218" r:id="rId201" xr:uid="{00000000-0004-0000-0000-0000C9000000}"/>
    <hyperlink ref="B219" r:id="rId202" xr:uid="{00000000-0004-0000-0000-0000CA000000}"/>
    <hyperlink ref="B220" r:id="rId203" xr:uid="{00000000-0004-0000-0000-0000CB000000}"/>
    <hyperlink ref="B221" r:id="rId204" xr:uid="{00000000-0004-0000-0000-0000CC000000}"/>
    <hyperlink ref="B222" r:id="rId205" xr:uid="{00000000-0004-0000-0000-0000CD000000}"/>
    <hyperlink ref="B223" r:id="rId206" xr:uid="{00000000-0004-0000-0000-0000CE000000}"/>
    <hyperlink ref="B224" r:id="rId207" xr:uid="{00000000-0004-0000-0000-0000CF000000}"/>
    <hyperlink ref="B225" r:id="rId208" xr:uid="{00000000-0004-0000-0000-0000D0000000}"/>
    <hyperlink ref="B226" r:id="rId209" xr:uid="{00000000-0004-0000-0000-0000D1000000}"/>
    <hyperlink ref="B227" r:id="rId210" xr:uid="{00000000-0004-0000-0000-0000D2000000}"/>
    <hyperlink ref="B228" r:id="rId211" xr:uid="{00000000-0004-0000-0000-0000D3000000}"/>
    <hyperlink ref="B229" r:id="rId212" xr:uid="{00000000-0004-0000-0000-0000D4000000}"/>
    <hyperlink ref="B230" r:id="rId213" xr:uid="{00000000-0004-0000-0000-0000D5000000}"/>
    <hyperlink ref="B231" r:id="rId214" xr:uid="{00000000-0004-0000-0000-0000D6000000}"/>
    <hyperlink ref="B232" r:id="rId215" xr:uid="{00000000-0004-0000-0000-0000D7000000}"/>
    <hyperlink ref="B235" r:id="rId216" xr:uid="{00000000-0004-0000-0000-0000D8000000}"/>
    <hyperlink ref="B236" r:id="rId217" xr:uid="{00000000-0004-0000-0000-0000D9000000}"/>
    <hyperlink ref="B237" r:id="rId218" xr:uid="{00000000-0004-0000-0000-0000DA000000}"/>
    <hyperlink ref="B238" r:id="rId219" xr:uid="{00000000-0004-0000-0000-0000DB000000}"/>
    <hyperlink ref="B239" r:id="rId220" xr:uid="{00000000-0004-0000-0000-0000DC000000}"/>
    <hyperlink ref="B240" r:id="rId221" xr:uid="{00000000-0004-0000-0000-0000DD000000}"/>
    <hyperlink ref="B241" r:id="rId222" xr:uid="{00000000-0004-0000-0000-0000DE000000}"/>
    <hyperlink ref="B242" r:id="rId223" xr:uid="{00000000-0004-0000-0000-0000DF000000}"/>
    <hyperlink ref="B243" r:id="rId224" xr:uid="{00000000-0004-0000-0000-0000E0000000}"/>
    <hyperlink ref="B244" r:id="rId225" xr:uid="{00000000-0004-0000-0000-0000E1000000}"/>
    <hyperlink ref="B245" r:id="rId226" xr:uid="{00000000-0004-0000-0000-0000E2000000}"/>
    <hyperlink ref="B246" r:id="rId227" xr:uid="{00000000-0004-0000-0000-0000E3000000}"/>
    <hyperlink ref="B247" r:id="rId228" xr:uid="{00000000-0004-0000-0000-0000E4000000}"/>
    <hyperlink ref="B248" r:id="rId229" xr:uid="{00000000-0004-0000-0000-0000E5000000}"/>
    <hyperlink ref="B249" r:id="rId230" xr:uid="{00000000-0004-0000-0000-0000E6000000}"/>
    <hyperlink ref="B250" r:id="rId231" xr:uid="{00000000-0004-0000-0000-0000E7000000}"/>
    <hyperlink ref="B251" r:id="rId232" xr:uid="{00000000-0004-0000-0000-0000E8000000}"/>
    <hyperlink ref="B252" r:id="rId233" xr:uid="{00000000-0004-0000-0000-0000E9000000}"/>
    <hyperlink ref="B253" r:id="rId234" xr:uid="{00000000-0004-0000-0000-0000EA000000}"/>
    <hyperlink ref="B254" r:id="rId235" location=":~:text=It%20consists%20of%20two%20steps,result%20to%20the%20sum%20S." xr:uid="{00000000-0004-0000-0000-0000EB000000}"/>
    <hyperlink ref="B255" r:id="rId236" xr:uid="{00000000-0004-0000-0000-0000EC000000}"/>
    <hyperlink ref="B256" r:id="rId237" xr:uid="{00000000-0004-0000-0000-0000ED000000}"/>
    <hyperlink ref="B257" r:id="rId238" xr:uid="{00000000-0004-0000-0000-0000EE000000}"/>
    <hyperlink ref="B258" r:id="rId239" xr:uid="{00000000-0004-0000-0000-0000EF000000}"/>
    <hyperlink ref="B259" r:id="rId240" xr:uid="{00000000-0004-0000-0000-0000F0000000}"/>
    <hyperlink ref="B260" r:id="rId241" xr:uid="{00000000-0004-0000-0000-0000F1000000}"/>
    <hyperlink ref="B261" r:id="rId242" xr:uid="{00000000-0004-0000-0000-0000F2000000}"/>
    <hyperlink ref="B262" r:id="rId243" xr:uid="{00000000-0004-0000-0000-0000F3000000}"/>
    <hyperlink ref="B263" r:id="rId244" xr:uid="{00000000-0004-0000-0000-0000F4000000}"/>
    <hyperlink ref="B264" r:id="rId245" xr:uid="{00000000-0004-0000-0000-0000F5000000}"/>
    <hyperlink ref="B265" r:id="rId246" xr:uid="{00000000-0004-0000-0000-0000F6000000}"/>
    <hyperlink ref="B266" r:id="rId247" xr:uid="{00000000-0004-0000-0000-0000F7000000}"/>
    <hyperlink ref="B267" r:id="rId248" xr:uid="{00000000-0004-0000-0000-0000F8000000}"/>
    <hyperlink ref="B268" r:id="rId249" xr:uid="{00000000-0004-0000-0000-0000F9000000}"/>
    <hyperlink ref="B269" r:id="rId250" xr:uid="{00000000-0004-0000-0000-0000FA000000}"/>
    <hyperlink ref="B272" r:id="rId251" xr:uid="{00000000-0004-0000-0000-0000FB000000}"/>
    <hyperlink ref="B273" r:id="rId252" xr:uid="{00000000-0004-0000-0000-0000FC000000}"/>
    <hyperlink ref="B274" r:id="rId253" xr:uid="{00000000-0004-0000-0000-0000FD000000}"/>
    <hyperlink ref="B275" r:id="rId254" xr:uid="{00000000-0004-0000-0000-0000FE000000}"/>
    <hyperlink ref="B276" r:id="rId255" xr:uid="{00000000-0004-0000-0000-0000FF000000}"/>
    <hyperlink ref="B277" r:id="rId256" xr:uid="{00000000-0004-0000-0000-000000010000}"/>
    <hyperlink ref="B278" r:id="rId257" xr:uid="{00000000-0004-0000-0000-000001010000}"/>
    <hyperlink ref="B279" r:id="rId258" xr:uid="{00000000-0004-0000-0000-000002010000}"/>
    <hyperlink ref="B280" r:id="rId259" xr:uid="{00000000-0004-0000-0000-000003010000}"/>
    <hyperlink ref="B281" r:id="rId260" xr:uid="{00000000-0004-0000-0000-000004010000}"/>
    <hyperlink ref="B282" r:id="rId261" xr:uid="{00000000-0004-0000-0000-000005010000}"/>
    <hyperlink ref="B283" r:id="rId262" xr:uid="{00000000-0004-0000-0000-000006010000}"/>
    <hyperlink ref="B284" r:id="rId263" xr:uid="{00000000-0004-0000-0000-000007010000}"/>
    <hyperlink ref="B285" r:id="rId264" xr:uid="{00000000-0004-0000-0000-000008010000}"/>
    <hyperlink ref="B286" r:id="rId265" xr:uid="{00000000-0004-0000-0000-000009010000}"/>
    <hyperlink ref="B287" r:id="rId266" xr:uid="{00000000-0004-0000-0000-00000A010000}"/>
    <hyperlink ref="B288" r:id="rId267" xr:uid="{00000000-0004-0000-0000-00000B010000}"/>
    <hyperlink ref="B289" r:id="rId268" xr:uid="{00000000-0004-0000-0000-00000C010000}"/>
    <hyperlink ref="B290" r:id="rId269" xr:uid="{00000000-0004-0000-0000-00000D010000}"/>
    <hyperlink ref="B293" r:id="rId270" xr:uid="{00000000-0004-0000-0000-00000E010000}"/>
    <hyperlink ref="B294" r:id="rId271" xr:uid="{00000000-0004-0000-0000-00000F010000}"/>
    <hyperlink ref="B295" r:id="rId272" xr:uid="{00000000-0004-0000-0000-000010010000}"/>
    <hyperlink ref="B296" r:id="rId273" xr:uid="{00000000-0004-0000-0000-000011010000}"/>
    <hyperlink ref="B297" r:id="rId274" xr:uid="{00000000-0004-0000-0000-000012010000}"/>
    <hyperlink ref="B298" r:id="rId275" xr:uid="{00000000-0004-0000-0000-000013010000}"/>
    <hyperlink ref="B299" r:id="rId276" xr:uid="{00000000-0004-0000-0000-000014010000}"/>
    <hyperlink ref="B300" r:id="rId277" xr:uid="{00000000-0004-0000-0000-000015010000}"/>
    <hyperlink ref="B301" r:id="rId278" xr:uid="{00000000-0004-0000-0000-000016010000}"/>
    <hyperlink ref="B302" r:id="rId279" xr:uid="{00000000-0004-0000-0000-000017010000}"/>
    <hyperlink ref="B303" r:id="rId280" location=":~:text=The%20stack%20organization%20is%20very,i.e.%2C%20A%20%2B%20B)." xr:uid="{00000000-0004-0000-0000-000018010000}"/>
    <hyperlink ref="B304" r:id="rId281" xr:uid="{00000000-0004-0000-0000-000019010000}"/>
    <hyperlink ref="B305" r:id="rId282" xr:uid="{00000000-0004-0000-0000-00001A010000}"/>
    <hyperlink ref="B306" r:id="rId283" xr:uid="{00000000-0004-0000-0000-00001B010000}"/>
    <hyperlink ref="B307" r:id="rId284" xr:uid="{00000000-0004-0000-0000-00001C010000}"/>
    <hyperlink ref="B308" r:id="rId285" xr:uid="{00000000-0004-0000-0000-00001D010000}"/>
    <hyperlink ref="B309" r:id="rId286" xr:uid="{00000000-0004-0000-0000-00001E010000}"/>
    <hyperlink ref="B310" r:id="rId287" xr:uid="{00000000-0004-0000-0000-00001F010000}"/>
    <hyperlink ref="B311" r:id="rId288" xr:uid="{00000000-0004-0000-0000-000020010000}"/>
    <hyperlink ref="B312" r:id="rId289" xr:uid="{00000000-0004-0000-0000-000021010000}"/>
    <hyperlink ref="B313" r:id="rId290" xr:uid="{00000000-0004-0000-0000-000022010000}"/>
    <hyperlink ref="B314" r:id="rId291" xr:uid="{00000000-0004-0000-0000-000023010000}"/>
    <hyperlink ref="B315" r:id="rId292" xr:uid="{00000000-0004-0000-0000-000024010000}"/>
    <hyperlink ref="B316" r:id="rId293" xr:uid="{00000000-0004-0000-0000-000025010000}"/>
    <hyperlink ref="B317" r:id="rId294" xr:uid="{00000000-0004-0000-0000-000026010000}"/>
    <hyperlink ref="B318" r:id="rId295" xr:uid="{00000000-0004-0000-0000-000027010000}"/>
    <hyperlink ref="B319" r:id="rId296" xr:uid="{00000000-0004-0000-0000-000028010000}"/>
    <hyperlink ref="B320" r:id="rId297" xr:uid="{00000000-0004-0000-0000-000029010000}"/>
    <hyperlink ref="B321" r:id="rId298" xr:uid="{00000000-0004-0000-0000-00002A010000}"/>
    <hyperlink ref="B322" r:id="rId299" xr:uid="{00000000-0004-0000-0000-00002B010000}"/>
    <hyperlink ref="B323" r:id="rId300" xr:uid="{00000000-0004-0000-0000-00002C010000}"/>
    <hyperlink ref="B324" r:id="rId301" xr:uid="{00000000-0004-0000-0000-00002D010000}"/>
    <hyperlink ref="B325" r:id="rId302" xr:uid="{00000000-0004-0000-0000-00002E010000}"/>
    <hyperlink ref="B326" r:id="rId303" xr:uid="{00000000-0004-0000-0000-00002F010000}"/>
    <hyperlink ref="B327" r:id="rId304" xr:uid="{00000000-0004-0000-0000-000030010000}"/>
    <hyperlink ref="B328" r:id="rId305" xr:uid="{00000000-0004-0000-0000-000031010000}"/>
    <hyperlink ref="B329" r:id="rId306" xr:uid="{00000000-0004-0000-0000-000032010000}"/>
    <hyperlink ref="B330" r:id="rId307" xr:uid="{00000000-0004-0000-0000-000033010000}"/>
    <hyperlink ref="B333" r:id="rId308" xr:uid="{00000000-0004-0000-0000-000034010000}"/>
    <hyperlink ref="B334" r:id="rId309" xr:uid="{00000000-0004-0000-0000-000035010000}"/>
    <hyperlink ref="B335" r:id="rId310" xr:uid="{00000000-0004-0000-0000-000036010000}"/>
    <hyperlink ref="B336" r:id="rId311" xr:uid="{00000000-0004-0000-0000-000037010000}"/>
    <hyperlink ref="B337" r:id="rId312" xr:uid="{00000000-0004-0000-0000-000038010000}"/>
    <hyperlink ref="B338" r:id="rId313" xr:uid="{00000000-0004-0000-0000-000039010000}"/>
    <hyperlink ref="B339" r:id="rId314" xr:uid="{00000000-0004-0000-0000-00003A010000}"/>
    <hyperlink ref="B340" r:id="rId315" xr:uid="{00000000-0004-0000-0000-00003B010000}"/>
    <hyperlink ref="B341" r:id="rId316" xr:uid="{00000000-0004-0000-0000-00003C010000}"/>
    <hyperlink ref="B342" r:id="rId317" xr:uid="{00000000-0004-0000-0000-00003D010000}"/>
    <hyperlink ref="B343" r:id="rId318" xr:uid="{00000000-0004-0000-0000-00003E010000}"/>
    <hyperlink ref="B344" r:id="rId319" xr:uid="{00000000-0004-0000-0000-00003F010000}"/>
    <hyperlink ref="B345" r:id="rId320" xr:uid="{00000000-0004-0000-0000-000040010000}"/>
    <hyperlink ref="B346" r:id="rId321" xr:uid="{00000000-0004-0000-0000-000041010000}"/>
    <hyperlink ref="B347" r:id="rId322" xr:uid="{00000000-0004-0000-0000-000042010000}"/>
    <hyperlink ref="B348" r:id="rId323" xr:uid="{00000000-0004-0000-0000-000043010000}"/>
    <hyperlink ref="B349" r:id="rId324" xr:uid="{00000000-0004-0000-0000-000044010000}"/>
    <hyperlink ref="B350" r:id="rId325" xr:uid="{00000000-0004-0000-0000-000045010000}"/>
    <hyperlink ref="B353" r:id="rId326" xr:uid="{00000000-0004-0000-0000-000046010000}"/>
    <hyperlink ref="B354" r:id="rId327" xr:uid="{00000000-0004-0000-0000-000047010000}"/>
    <hyperlink ref="B355" r:id="rId328" xr:uid="{00000000-0004-0000-0000-000048010000}"/>
    <hyperlink ref="B356" r:id="rId329" xr:uid="{00000000-0004-0000-0000-000049010000}"/>
    <hyperlink ref="B357" r:id="rId330" xr:uid="{00000000-0004-0000-0000-00004A010000}"/>
    <hyperlink ref="B358" r:id="rId331" xr:uid="{00000000-0004-0000-0000-00004B010000}"/>
    <hyperlink ref="B359" r:id="rId332" xr:uid="{00000000-0004-0000-0000-00004C010000}"/>
    <hyperlink ref="B360" r:id="rId333" xr:uid="{00000000-0004-0000-0000-00004D010000}"/>
    <hyperlink ref="B361" r:id="rId334" xr:uid="{00000000-0004-0000-0000-00004E010000}"/>
    <hyperlink ref="B362" r:id="rId335" xr:uid="{00000000-0004-0000-0000-00004F010000}"/>
    <hyperlink ref="B363" r:id="rId336" xr:uid="{00000000-0004-0000-0000-000050010000}"/>
    <hyperlink ref="B364" r:id="rId337" xr:uid="{00000000-0004-0000-0000-000051010000}"/>
    <hyperlink ref="B365" r:id="rId338" xr:uid="{00000000-0004-0000-0000-000052010000}"/>
    <hyperlink ref="B366" r:id="rId339" xr:uid="{00000000-0004-0000-0000-000053010000}"/>
    <hyperlink ref="B367" r:id="rId340" xr:uid="{00000000-0004-0000-0000-000054010000}"/>
    <hyperlink ref="B368" r:id="rId341" xr:uid="{00000000-0004-0000-0000-000055010000}"/>
    <hyperlink ref="B369" r:id="rId342" xr:uid="{00000000-0004-0000-0000-000056010000}"/>
    <hyperlink ref="B370" r:id="rId343" xr:uid="{00000000-0004-0000-0000-000057010000}"/>
    <hyperlink ref="B371" r:id="rId344" xr:uid="{00000000-0004-0000-0000-000058010000}"/>
    <hyperlink ref="B372" r:id="rId345" xr:uid="{00000000-0004-0000-0000-000059010000}"/>
    <hyperlink ref="B373" r:id="rId346" xr:uid="{00000000-0004-0000-0000-00005A010000}"/>
    <hyperlink ref="B374" r:id="rId347" xr:uid="{00000000-0004-0000-0000-00005B010000}"/>
    <hyperlink ref="B375" r:id="rId348" xr:uid="{00000000-0004-0000-0000-00005C010000}"/>
    <hyperlink ref="B376" r:id="rId349" location=":~:text=Graph%20coloring%20problem%20is%20to,are%20colored%20using%20same%20color." xr:uid="{00000000-0004-0000-0000-00005D010000}"/>
    <hyperlink ref="B377" r:id="rId350" xr:uid="{00000000-0004-0000-0000-00005E010000}"/>
    <hyperlink ref="B378" r:id="rId351" xr:uid="{00000000-0004-0000-0000-00005F010000}"/>
    <hyperlink ref="B379" r:id="rId352" xr:uid="{00000000-0004-0000-0000-000060010000}"/>
    <hyperlink ref="B380" r:id="rId353" xr:uid="{00000000-0004-0000-0000-000061010000}"/>
    <hyperlink ref="B381" r:id="rId354" xr:uid="{00000000-0004-0000-0000-000062010000}"/>
    <hyperlink ref="B382" r:id="rId355" xr:uid="{00000000-0004-0000-0000-000063010000}"/>
    <hyperlink ref="B383" r:id="rId356" xr:uid="{00000000-0004-0000-0000-000064010000}"/>
    <hyperlink ref="B384" r:id="rId357" xr:uid="{00000000-0004-0000-0000-000065010000}"/>
    <hyperlink ref="B385" r:id="rId358" xr:uid="{00000000-0004-0000-0000-000066010000}"/>
    <hyperlink ref="B386" r:id="rId359" xr:uid="{00000000-0004-0000-0000-000067010000}"/>
    <hyperlink ref="B387" r:id="rId360" xr:uid="{00000000-0004-0000-0000-000068010000}"/>
    <hyperlink ref="B388" r:id="rId361" xr:uid="{00000000-0004-0000-0000-000069010000}"/>
    <hyperlink ref="B389" r:id="rId362" xr:uid="{00000000-0004-0000-0000-00006A010000}"/>
    <hyperlink ref="B390" r:id="rId363" xr:uid="{00000000-0004-0000-0000-00006B010000}"/>
    <hyperlink ref="B391" r:id="rId364" xr:uid="{00000000-0004-0000-0000-00006C010000}"/>
    <hyperlink ref="B392" r:id="rId365" xr:uid="{00000000-0004-0000-0000-00006D010000}"/>
    <hyperlink ref="B393" r:id="rId366" xr:uid="{00000000-0004-0000-0000-00006E010000}"/>
    <hyperlink ref="B394" r:id="rId367" xr:uid="{00000000-0004-0000-0000-00006F010000}"/>
    <hyperlink ref="B395" r:id="rId368" xr:uid="{00000000-0004-0000-0000-000070010000}"/>
    <hyperlink ref="B396" r:id="rId369" xr:uid="{00000000-0004-0000-0000-000071010000}"/>
    <hyperlink ref="B399" r:id="rId370" xr:uid="{00000000-0004-0000-0000-000072010000}"/>
    <hyperlink ref="B400" r:id="rId371" xr:uid="{00000000-0004-0000-0000-000073010000}"/>
    <hyperlink ref="B401" r:id="rId372" xr:uid="{00000000-0004-0000-0000-000074010000}"/>
    <hyperlink ref="B402" r:id="rId373" xr:uid="{00000000-0004-0000-0000-000075010000}"/>
    <hyperlink ref="B403" r:id="rId374" xr:uid="{00000000-0004-0000-0000-000076010000}"/>
    <hyperlink ref="B404" r:id="rId375" xr:uid="{00000000-0004-0000-0000-000077010000}"/>
    <hyperlink ref="B407" r:id="rId376" xr:uid="{00000000-0004-0000-0000-000078010000}"/>
    <hyperlink ref="B408" r:id="rId377" xr:uid="{00000000-0004-0000-0000-000079010000}"/>
    <hyperlink ref="B409" r:id="rId378" xr:uid="{00000000-0004-0000-0000-00007A010000}"/>
    <hyperlink ref="B410" r:id="rId379" xr:uid="{00000000-0004-0000-0000-00007B010000}"/>
    <hyperlink ref="B411" r:id="rId380" xr:uid="{00000000-0004-0000-0000-00007C010000}"/>
    <hyperlink ref="B412" r:id="rId381" xr:uid="{00000000-0004-0000-0000-00007D010000}"/>
    <hyperlink ref="B413" r:id="rId382" xr:uid="{00000000-0004-0000-0000-00007E010000}"/>
    <hyperlink ref="B414" r:id="rId383" xr:uid="{00000000-0004-0000-0000-00007F010000}"/>
    <hyperlink ref="B415" r:id="rId384" xr:uid="{00000000-0004-0000-0000-000080010000}"/>
    <hyperlink ref="B416" r:id="rId385" xr:uid="{00000000-0004-0000-0000-000081010000}"/>
    <hyperlink ref="B417" r:id="rId386" xr:uid="{00000000-0004-0000-0000-000082010000}"/>
    <hyperlink ref="B418" r:id="rId387" xr:uid="{00000000-0004-0000-0000-000083010000}"/>
    <hyperlink ref="B419" r:id="rId388" xr:uid="{00000000-0004-0000-0000-000084010000}"/>
    <hyperlink ref="B420" r:id="rId389" xr:uid="{00000000-0004-0000-0000-000085010000}"/>
    <hyperlink ref="B421" r:id="rId390" xr:uid="{00000000-0004-0000-0000-000086010000}"/>
    <hyperlink ref="B422" r:id="rId391" xr:uid="{00000000-0004-0000-0000-000087010000}"/>
    <hyperlink ref="B423" r:id="rId392" xr:uid="{00000000-0004-0000-0000-000088010000}"/>
    <hyperlink ref="B424" r:id="rId393" xr:uid="{00000000-0004-0000-0000-000089010000}"/>
    <hyperlink ref="B425" r:id="rId394" xr:uid="{00000000-0004-0000-0000-00008A010000}"/>
    <hyperlink ref="B426" r:id="rId395" xr:uid="{00000000-0004-0000-0000-00008B010000}"/>
    <hyperlink ref="B427" r:id="rId396" xr:uid="{00000000-0004-0000-0000-00008C010000}"/>
    <hyperlink ref="B428" r:id="rId397" xr:uid="{00000000-0004-0000-0000-00008D010000}"/>
    <hyperlink ref="B429" r:id="rId398" xr:uid="{00000000-0004-0000-0000-00008E010000}"/>
    <hyperlink ref="B430" r:id="rId399" xr:uid="{00000000-0004-0000-0000-00008F010000}"/>
    <hyperlink ref="B431" r:id="rId400" xr:uid="{00000000-0004-0000-0000-000090010000}"/>
    <hyperlink ref="B432" r:id="rId401" xr:uid="{00000000-0004-0000-0000-000091010000}"/>
    <hyperlink ref="B433" r:id="rId402" xr:uid="{00000000-0004-0000-0000-000092010000}"/>
    <hyperlink ref="B434" r:id="rId403" xr:uid="{00000000-0004-0000-0000-000093010000}"/>
    <hyperlink ref="B435" r:id="rId404" xr:uid="{00000000-0004-0000-0000-000094010000}"/>
    <hyperlink ref="B436" r:id="rId405" xr:uid="{00000000-0004-0000-0000-000095010000}"/>
    <hyperlink ref="B437" r:id="rId406" xr:uid="{00000000-0004-0000-0000-000096010000}"/>
    <hyperlink ref="B438" r:id="rId407" xr:uid="{00000000-0004-0000-0000-000097010000}"/>
    <hyperlink ref="B439" r:id="rId408" xr:uid="{00000000-0004-0000-0000-000098010000}"/>
    <hyperlink ref="B440" r:id="rId409" xr:uid="{00000000-0004-0000-0000-000099010000}"/>
    <hyperlink ref="B441" r:id="rId410" xr:uid="{00000000-0004-0000-0000-00009A010000}"/>
    <hyperlink ref="B442" r:id="rId411" xr:uid="{00000000-0004-0000-0000-00009B010000}"/>
    <hyperlink ref="B443" r:id="rId412" xr:uid="{00000000-0004-0000-0000-00009C010000}"/>
    <hyperlink ref="B444" r:id="rId413" xr:uid="{00000000-0004-0000-0000-00009D010000}"/>
    <hyperlink ref="B445" r:id="rId414" xr:uid="{00000000-0004-0000-0000-00009E010000}"/>
    <hyperlink ref="B446" r:id="rId415" xr:uid="{00000000-0004-0000-0000-00009F010000}"/>
    <hyperlink ref="B447" r:id="rId416" xr:uid="{00000000-0004-0000-0000-0000A0010000}"/>
    <hyperlink ref="B448" r:id="rId417" xr:uid="{00000000-0004-0000-0000-0000A1010000}"/>
    <hyperlink ref="B449" r:id="rId418" xr:uid="{00000000-0004-0000-0000-0000A2010000}"/>
    <hyperlink ref="B450" r:id="rId419" xr:uid="{00000000-0004-0000-0000-0000A3010000}"/>
    <hyperlink ref="B451" r:id="rId420" xr:uid="{00000000-0004-0000-0000-0000A4010000}"/>
    <hyperlink ref="B452" r:id="rId421" xr:uid="{00000000-0004-0000-0000-0000A5010000}"/>
    <hyperlink ref="B453" r:id="rId422" xr:uid="{00000000-0004-0000-0000-0000A6010000}"/>
    <hyperlink ref="B454" r:id="rId423" xr:uid="{00000000-0004-0000-0000-0000A7010000}"/>
    <hyperlink ref="B455" r:id="rId424" xr:uid="{00000000-0004-0000-0000-0000A8010000}"/>
    <hyperlink ref="B456" r:id="rId425" xr:uid="{00000000-0004-0000-0000-0000A9010000}"/>
    <hyperlink ref="B457" r:id="rId426" xr:uid="{00000000-0004-0000-0000-0000AA010000}"/>
    <hyperlink ref="B458" r:id="rId427" xr:uid="{00000000-0004-0000-0000-0000AB010000}"/>
    <hyperlink ref="B459" r:id="rId428" xr:uid="{00000000-0004-0000-0000-0000AC010000}"/>
    <hyperlink ref="B460" r:id="rId429" xr:uid="{00000000-0004-0000-0000-0000AD010000}"/>
    <hyperlink ref="B461" r:id="rId430" xr:uid="{00000000-0004-0000-0000-0000AE010000}"/>
    <hyperlink ref="B462" r:id="rId431" xr:uid="{00000000-0004-0000-0000-0000AF010000}"/>
    <hyperlink ref="B463" r:id="rId432" xr:uid="{00000000-0004-0000-0000-0000B0010000}"/>
    <hyperlink ref="B464" r:id="rId433" xr:uid="{00000000-0004-0000-0000-0000B1010000}"/>
    <hyperlink ref="B465" r:id="rId434" xr:uid="{00000000-0004-0000-0000-0000B2010000}"/>
    <hyperlink ref="B466" r:id="rId435" xr:uid="{00000000-0004-0000-0000-0000B3010000}"/>
    <hyperlink ref="B469" r:id="rId436" xr:uid="{00000000-0004-0000-0000-0000B4010000}"/>
    <hyperlink ref="B470" r:id="rId437" xr:uid="{00000000-0004-0000-0000-0000B5010000}"/>
    <hyperlink ref="B471" r:id="rId438" xr:uid="{00000000-0004-0000-0000-0000B6010000}"/>
    <hyperlink ref="B472" r:id="rId439" xr:uid="{00000000-0004-0000-0000-0000B7010000}"/>
    <hyperlink ref="B473" r:id="rId440" xr:uid="{00000000-0004-0000-0000-0000B8010000}"/>
    <hyperlink ref="B474" r:id="rId441" xr:uid="{00000000-0004-0000-0000-0000B9010000}"/>
    <hyperlink ref="B475" r:id="rId442" xr:uid="{00000000-0004-0000-0000-0000BA010000}"/>
    <hyperlink ref="B476" r:id="rId443" xr:uid="{00000000-0004-0000-0000-0000BB010000}"/>
    <hyperlink ref="B477" r:id="rId444" location=":~:text=Given%20an%20integer%20n%2C%20calculate,*%2C%20%2F%20and%20pow().&amp;text=A%20Simple%20Solution%20is%20to%20repeatedly%20add%20n%20to%20result." xr:uid="{00000000-0004-0000-0000-0000BC010000}"/>
    <hyperlink ref="B478" r:id="rId445" xr:uid="{00000000-0004-0000-0000-0000BD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 Garg</cp:lastModifiedBy>
  <dcterms:modified xsi:type="dcterms:W3CDTF">2024-10-01T16:00:39Z</dcterms:modified>
</cp:coreProperties>
</file>