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Данные" sheetId="1" r:id="rId1"/>
    <sheet name="Графики" sheetId="2" r:id="rId2"/>
  </sheets>
  <calcPr calcId="124519" fullCalcOnLoad="1"/>
</workbook>
</file>

<file path=xl/sharedStrings.xml><?xml version="1.0" encoding="utf-8"?>
<sst xmlns="http://schemas.openxmlformats.org/spreadsheetml/2006/main" count="41" uniqueCount="33">
  <si>
    <t>Интеграл от:</t>
  </si>
  <si>
    <t>Метод трапеций</t>
  </si>
  <si>
    <t>Метод центральных прямоугольников</t>
  </si>
  <si>
    <t>Метод Симпсона</t>
  </si>
  <si>
    <t>sin(x) dx</t>
  </si>
  <si>
    <t>cos(x) dx</t>
  </si>
  <si>
    <t>2*x² dx</t>
  </si>
  <si>
    <t>x dx</t>
  </si>
  <si>
    <t>5ᵡ dx</t>
  </si>
  <si>
    <t>1/5²+x² dx</t>
  </si>
  <si>
    <t>eᵡ dx</t>
  </si>
  <si>
    <t>(x+2)³ dx</t>
  </si>
  <si>
    <t>Границы</t>
  </si>
  <si>
    <t>Нижняя(a)</t>
  </si>
  <si>
    <t>Верхняя(b)</t>
  </si>
  <si>
    <t>Точность</t>
  </si>
  <si>
    <t>x</t>
  </si>
  <si>
    <t>y=sin(x)</t>
  </si>
  <si>
    <t>F(sin(x))</t>
  </si>
  <si>
    <t>y=cos(x)</t>
  </si>
  <si>
    <t>F(cos(x))</t>
  </si>
  <si>
    <t>y=2*x²</t>
  </si>
  <si>
    <t>F(2*x²)</t>
  </si>
  <si>
    <t>y=x</t>
  </si>
  <si>
    <t>F(x)</t>
  </si>
  <si>
    <t>y=5ᵡ</t>
  </si>
  <si>
    <t>F(5ᵡ)</t>
  </si>
  <si>
    <t>y=1/5²+x²</t>
  </si>
  <si>
    <t>F(1/5²+x²)</t>
  </si>
  <si>
    <t>y=eᵡ</t>
  </si>
  <si>
    <t>F(eᵡ)</t>
  </si>
  <si>
    <t>y=(x+2)³</t>
  </si>
  <si>
    <t>F((x+2)³)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</si>
</sst>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График sin(x) /sin(x) dx / F(sin(x))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Данные!$C$12</c:f>
              <c:strCache>
                <c:ptCount val="1"/>
                <c:pt idx="0">
                  <c:v>sin(x) dx</c:v>
                </c:pt>
              </c:strCache>
            </c:strRef>
          </c:tx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Данные!$C$13:$C$112</c:f>
              <c:numCache>
                <c:formatCode>General</c:formatCode>
                <c:ptCount val="100"/>
                <c:pt idx="0">
                  <c:v>0.09719</c:v>
                </c:pt>
                <c:pt idx="1">
                  <c:v>0.196245</c:v>
                </c:pt>
                <c:pt idx="2">
                  <c:v>0.296174</c:v>
                </c:pt>
                <c:pt idx="3">
                  <c:v>0.39598</c:v>
                </c:pt>
                <c:pt idx="4">
                  <c:v>0.494664</c:v>
                </c:pt>
                <c:pt idx="5">
                  <c:v>0.591241</c:v>
                </c:pt>
                <c:pt idx="6">
                  <c:v>0.684747</c:v>
                </c:pt>
                <c:pt idx="7">
                  <c:v>0.774246</c:v>
                </c:pt>
                <c:pt idx="8">
                  <c:v>0.8588440000000001</c:v>
                </c:pt>
                <c:pt idx="9">
                  <c:v>0.937696</c:v>
                </c:pt>
                <c:pt idx="10">
                  <c:v>1.01002</c:v>
                </c:pt>
                <c:pt idx="11">
                  <c:v>1.07508</c:v>
                </c:pt>
                <c:pt idx="12">
                  <c:v>1.13223</c:v>
                </c:pt>
                <c:pt idx="13">
                  <c:v>1.18091</c:v>
                </c:pt>
                <c:pt idx="14">
                  <c:v>1.22063</c:v>
                </c:pt>
                <c:pt idx="15">
                  <c:v>1.25098</c:v>
                </c:pt>
                <c:pt idx="16">
                  <c:v>1.27167</c:v>
                </c:pt>
                <c:pt idx="17">
                  <c:v>1.28249</c:v>
                </c:pt>
                <c:pt idx="18">
                  <c:v>1.28333</c:v>
                </c:pt>
                <c:pt idx="19">
                  <c:v>1.27419</c:v>
                </c:pt>
                <c:pt idx="20">
                  <c:v>1.25514</c:v>
                </c:pt>
                <c:pt idx="21">
                  <c:v>1.22639</c:v>
                </c:pt>
                <c:pt idx="22">
                  <c:v>1.18823</c:v>
                </c:pt>
                <c:pt idx="23">
                  <c:v>1.14103</c:v>
                </c:pt>
                <c:pt idx="24">
                  <c:v>1.08526</c:v>
                </c:pt>
                <c:pt idx="25">
                  <c:v>1.02148</c:v>
                </c:pt>
                <c:pt idx="26">
                  <c:v>0.950334</c:v>
                </c:pt>
                <c:pt idx="27">
                  <c:v>0.8725270000000001</c:v>
                </c:pt>
                <c:pt idx="28">
                  <c:v>0.788837</c:v>
                </c:pt>
                <c:pt idx="29">
                  <c:v>0.700101</c:v>
                </c:pt>
                <c:pt idx="30">
                  <c:v>0.607205</c:v>
                </c:pt>
                <c:pt idx="31">
                  <c:v>0.511077</c:v>
                </c:pt>
                <c:pt idx="32">
                  <c:v>0.412679</c:v>
                </c:pt>
                <c:pt idx="33">
                  <c:v>0.312992</c:v>
                </c:pt>
                <c:pt idx="34">
                  <c:v>0.213014</c:v>
                </c:pt>
                <c:pt idx="35">
                  <c:v>0.113742</c:v>
                </c:pt>
                <c:pt idx="36">
                  <c:v>0.01617</c:v>
                </c:pt>
                <c:pt idx="37">
                  <c:v>-0.07872800000000001</c:v>
                </c:pt>
                <c:pt idx="38">
                  <c:v>-0.170005</c:v>
                </c:pt>
                <c:pt idx="39">
                  <c:v>-0.256747</c:v>
                </c:pt>
                <c:pt idx="40">
                  <c:v>-0.338089</c:v>
                </c:pt>
                <c:pt idx="41">
                  <c:v>-0.413217</c:v>
                </c:pt>
                <c:pt idx="42">
                  <c:v>-0.481381</c:v>
                </c:pt>
                <c:pt idx="43">
                  <c:v>-0.541899</c:v>
                </c:pt>
                <c:pt idx="44">
                  <c:v>-0.594168</c:v>
                </c:pt>
                <c:pt idx="45">
                  <c:v>-0.637664</c:v>
                </c:pt>
                <c:pt idx="46">
                  <c:v>-0.6719540000000001</c:v>
                </c:pt>
                <c:pt idx="47">
                  <c:v>-0.696695</c:v>
                </c:pt>
                <c:pt idx="48">
                  <c:v>-0.711638</c:v>
                </c:pt>
                <c:pt idx="49">
                  <c:v>-0.7166360000000001</c:v>
                </c:pt>
                <c:pt idx="50">
                  <c:v>-0.711638</c:v>
                </c:pt>
                <c:pt idx="51">
                  <c:v>-0.696695</c:v>
                </c:pt>
                <c:pt idx="52">
                  <c:v>-0.6719540000000001</c:v>
                </c:pt>
                <c:pt idx="53">
                  <c:v>-0.637664</c:v>
                </c:pt>
                <c:pt idx="54">
                  <c:v>-0.594168</c:v>
                </c:pt>
                <c:pt idx="55">
                  <c:v>-0.541899</c:v>
                </c:pt>
                <c:pt idx="56">
                  <c:v>-0.481381</c:v>
                </c:pt>
                <c:pt idx="57">
                  <c:v>-0.413217</c:v>
                </c:pt>
                <c:pt idx="58">
                  <c:v>-0.338089</c:v>
                </c:pt>
                <c:pt idx="59">
                  <c:v>-0.256747</c:v>
                </c:pt>
                <c:pt idx="60">
                  <c:v>-0.170005</c:v>
                </c:pt>
                <c:pt idx="61">
                  <c:v>-0.07872800000000001</c:v>
                </c:pt>
                <c:pt idx="62">
                  <c:v>0.01617</c:v>
                </c:pt>
                <c:pt idx="63">
                  <c:v>0.113742</c:v>
                </c:pt>
                <c:pt idx="64">
                  <c:v>0.213014</c:v>
                </c:pt>
                <c:pt idx="65">
                  <c:v>0.312992</c:v>
                </c:pt>
                <c:pt idx="66">
                  <c:v>0.412679</c:v>
                </c:pt>
                <c:pt idx="67">
                  <c:v>0.511077</c:v>
                </c:pt>
                <c:pt idx="68">
                  <c:v>0.607205</c:v>
                </c:pt>
                <c:pt idx="69">
                  <c:v>0.700101</c:v>
                </c:pt>
                <c:pt idx="70">
                  <c:v>0.788837</c:v>
                </c:pt>
                <c:pt idx="71">
                  <c:v>0.8725270000000001</c:v>
                </c:pt>
                <c:pt idx="72">
                  <c:v>0.950334</c:v>
                </c:pt>
                <c:pt idx="73">
                  <c:v>1.02148</c:v>
                </c:pt>
                <c:pt idx="74">
                  <c:v>1.08526</c:v>
                </c:pt>
                <c:pt idx="75">
                  <c:v>1.14103</c:v>
                </c:pt>
                <c:pt idx="76">
                  <c:v>1.18823</c:v>
                </c:pt>
                <c:pt idx="77">
                  <c:v>1.22639</c:v>
                </c:pt>
                <c:pt idx="78">
                  <c:v>1.25514</c:v>
                </c:pt>
                <c:pt idx="79">
                  <c:v>1.27419</c:v>
                </c:pt>
                <c:pt idx="80">
                  <c:v>1.28333</c:v>
                </c:pt>
                <c:pt idx="81">
                  <c:v>1.28249</c:v>
                </c:pt>
                <c:pt idx="82">
                  <c:v>1.27167</c:v>
                </c:pt>
                <c:pt idx="83">
                  <c:v>1.25098</c:v>
                </c:pt>
                <c:pt idx="84">
                  <c:v>1.22063</c:v>
                </c:pt>
                <c:pt idx="85">
                  <c:v>1.18091</c:v>
                </c:pt>
                <c:pt idx="86">
                  <c:v>1.13223</c:v>
                </c:pt>
                <c:pt idx="87">
                  <c:v>1.07508</c:v>
                </c:pt>
                <c:pt idx="88">
                  <c:v>1.01002</c:v>
                </c:pt>
                <c:pt idx="89">
                  <c:v>0.937696</c:v>
                </c:pt>
                <c:pt idx="90">
                  <c:v>0.8588440000000001</c:v>
                </c:pt>
                <c:pt idx="91">
                  <c:v>0.774246</c:v>
                </c:pt>
                <c:pt idx="92">
                  <c:v>0.684747</c:v>
                </c:pt>
                <c:pt idx="93">
                  <c:v>0.591241</c:v>
                </c:pt>
                <c:pt idx="94">
                  <c:v>0.494664</c:v>
                </c:pt>
                <c:pt idx="95">
                  <c:v>0.39598</c:v>
                </c:pt>
                <c:pt idx="96">
                  <c:v>0.296174</c:v>
                </c:pt>
                <c:pt idx="97">
                  <c:v>0.196245</c:v>
                </c:pt>
                <c:pt idx="98">
                  <c:v>0.09719</c:v>
                </c:pt>
                <c:pt idx="99">
                  <c:v>-0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Данные!$B$12</c:f>
              <c:strCache>
                <c:ptCount val="1"/>
                <c:pt idx="0">
                  <c:v>y=sin(x)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Данные!$B$13:$B$112</c:f>
              <c:numCache>
                <c:formatCode>General</c:formatCode>
                <c:ptCount val="100"/>
                <c:pt idx="0">
                  <c:v>0.958924</c:v>
                </c:pt>
                <c:pt idx="1">
                  <c:v>0.982453</c:v>
                </c:pt>
                <c:pt idx="2">
                  <c:v>0.996165</c:v>
                </c:pt>
                <c:pt idx="3">
                  <c:v>0.999923</c:v>
                </c:pt>
                <c:pt idx="4">
                  <c:v>0.993691</c:v>
                </c:pt>
                <c:pt idx="5">
                  <c:v>0.97753</c:v>
                </c:pt>
                <c:pt idx="6">
                  <c:v>0.9516019999999999</c:v>
                </c:pt>
                <c:pt idx="7">
                  <c:v>0.916166</c:v>
                </c:pt>
                <c:pt idx="8">
                  <c:v>0.871576</c:v>
                </c:pt>
                <c:pt idx="9">
                  <c:v>0.818277</c:v>
                </c:pt>
                <c:pt idx="10">
                  <c:v>0.756802</c:v>
                </c:pt>
                <c:pt idx="11">
                  <c:v>0.687766</c:v>
                </c:pt>
                <c:pt idx="12">
                  <c:v>0.611858</c:v>
                </c:pt>
                <c:pt idx="13">
                  <c:v>0.529836</c:v>
                </c:pt>
                <c:pt idx="14">
                  <c:v>0.44252</c:v>
                </c:pt>
                <c:pt idx="15">
                  <c:v>0.350783</c:v>
                </c:pt>
                <c:pt idx="16">
                  <c:v>0.255541</c:v>
                </c:pt>
                <c:pt idx="17">
                  <c:v>0.157746</c:v>
                </c:pt>
                <c:pt idx="18">
                  <c:v>0.058374</c:v>
                </c:pt>
                <c:pt idx="19">
                  <c:v>-0.041581</c:v>
                </c:pt>
                <c:pt idx="20">
                  <c:v>-0.14112</c:v>
                </c:pt>
                <c:pt idx="21">
                  <c:v>-0.239249</c:v>
                </c:pt>
                <c:pt idx="22">
                  <c:v>-0.334988</c:v>
                </c:pt>
                <c:pt idx="23">
                  <c:v>-0.42738</c:v>
                </c:pt>
                <c:pt idx="24">
                  <c:v>-0.515501</c:v>
                </c:pt>
                <c:pt idx="25">
                  <c:v>-0.598472</c:v>
                </c:pt>
                <c:pt idx="26">
                  <c:v>-0.675463</c:v>
                </c:pt>
                <c:pt idx="27">
                  <c:v>-0.745705</c:v>
                </c:pt>
                <c:pt idx="28">
                  <c:v>-0.808496</c:v>
                </c:pt>
                <c:pt idx="29">
                  <c:v>-0.863209</c:v>
                </c:pt>
                <c:pt idx="30">
                  <c:v>-0.909297</c:v>
                </c:pt>
                <c:pt idx="31">
                  <c:v>-0.9463</c:v>
                </c:pt>
                <c:pt idx="32">
                  <c:v>-0.973848</c:v>
                </c:pt>
                <c:pt idx="33">
                  <c:v>-0.991665</c:v>
                </c:pt>
                <c:pt idx="34">
                  <c:v>-0.999574</c:v>
                </c:pt>
                <c:pt idx="35">
                  <c:v>-0.997495</c:v>
                </c:pt>
                <c:pt idx="36">
                  <c:v>-0.98545</c:v>
                </c:pt>
                <c:pt idx="37">
                  <c:v>-0.963558</c:v>
                </c:pt>
                <c:pt idx="38">
                  <c:v>-0.932039</c:v>
                </c:pt>
                <c:pt idx="39">
                  <c:v>-0.891207</c:v>
                </c:pt>
                <c:pt idx="40">
                  <c:v>-0.841471</c:v>
                </c:pt>
                <c:pt idx="41">
                  <c:v>-0.783327</c:v>
                </c:pt>
                <c:pt idx="42">
                  <c:v>-0.717356</c:v>
                </c:pt>
                <c:pt idx="43">
                  <c:v>-0.644218</c:v>
                </c:pt>
                <c:pt idx="44">
                  <c:v>-0.564642</c:v>
                </c:pt>
                <c:pt idx="45">
                  <c:v>-0.479426</c:v>
                </c:pt>
                <c:pt idx="46">
                  <c:v>-0.389418</c:v>
                </c:pt>
                <c:pt idx="47">
                  <c:v>-0.29552</c:v>
                </c:pt>
                <c:pt idx="48">
                  <c:v>-0.198669</c:v>
                </c:pt>
                <c:pt idx="49">
                  <c:v>-0.09983300000000001</c:v>
                </c:pt>
                <c:pt idx="50">
                  <c:v>-0</c:v>
                </c:pt>
                <c:pt idx="51">
                  <c:v>0.09983300000000001</c:v>
                </c:pt>
                <c:pt idx="52">
                  <c:v>0.198669</c:v>
                </c:pt>
                <c:pt idx="53">
                  <c:v>0.29552</c:v>
                </c:pt>
                <c:pt idx="54">
                  <c:v>0.389418</c:v>
                </c:pt>
                <c:pt idx="55">
                  <c:v>0.479426</c:v>
                </c:pt>
                <c:pt idx="56">
                  <c:v>0.564642</c:v>
                </c:pt>
                <c:pt idx="57">
                  <c:v>0.644218</c:v>
                </c:pt>
                <c:pt idx="58">
                  <c:v>0.717356</c:v>
                </c:pt>
                <c:pt idx="59">
                  <c:v>0.783327</c:v>
                </c:pt>
                <c:pt idx="60">
                  <c:v>0.841471</c:v>
                </c:pt>
                <c:pt idx="61">
                  <c:v>0.891207</c:v>
                </c:pt>
                <c:pt idx="62">
                  <c:v>0.932039</c:v>
                </c:pt>
                <c:pt idx="63">
                  <c:v>0.963558</c:v>
                </c:pt>
                <c:pt idx="64">
                  <c:v>0.98545</c:v>
                </c:pt>
                <c:pt idx="65">
                  <c:v>0.997495</c:v>
                </c:pt>
                <c:pt idx="66">
                  <c:v>0.999574</c:v>
                </c:pt>
                <c:pt idx="67">
                  <c:v>0.991665</c:v>
                </c:pt>
                <c:pt idx="68">
                  <c:v>0.973848</c:v>
                </c:pt>
                <c:pt idx="69">
                  <c:v>0.9463</c:v>
                </c:pt>
                <c:pt idx="70">
                  <c:v>0.909297</c:v>
                </c:pt>
                <c:pt idx="71">
                  <c:v>0.863209</c:v>
                </c:pt>
                <c:pt idx="72">
                  <c:v>0.808496</c:v>
                </c:pt>
                <c:pt idx="73">
                  <c:v>0.745705</c:v>
                </c:pt>
                <c:pt idx="74">
                  <c:v>0.675463</c:v>
                </c:pt>
                <c:pt idx="75">
                  <c:v>0.598472</c:v>
                </c:pt>
                <c:pt idx="76">
                  <c:v>0.515501</c:v>
                </c:pt>
                <c:pt idx="77">
                  <c:v>0.42738</c:v>
                </c:pt>
                <c:pt idx="78">
                  <c:v>0.334988</c:v>
                </c:pt>
                <c:pt idx="79">
                  <c:v>0.239249</c:v>
                </c:pt>
                <c:pt idx="80">
                  <c:v>0.14112</c:v>
                </c:pt>
                <c:pt idx="81">
                  <c:v>0.041581</c:v>
                </c:pt>
                <c:pt idx="82">
                  <c:v>-0.058374</c:v>
                </c:pt>
                <c:pt idx="83">
                  <c:v>-0.157746</c:v>
                </c:pt>
                <c:pt idx="84">
                  <c:v>-0.255541</c:v>
                </c:pt>
                <c:pt idx="85">
                  <c:v>-0.350783</c:v>
                </c:pt>
                <c:pt idx="86">
                  <c:v>-0.44252</c:v>
                </c:pt>
                <c:pt idx="87">
                  <c:v>-0.529836</c:v>
                </c:pt>
                <c:pt idx="88">
                  <c:v>-0.611858</c:v>
                </c:pt>
                <c:pt idx="89">
                  <c:v>-0.687766</c:v>
                </c:pt>
                <c:pt idx="90">
                  <c:v>-0.756802</c:v>
                </c:pt>
                <c:pt idx="91">
                  <c:v>-0.818277</c:v>
                </c:pt>
                <c:pt idx="92">
                  <c:v>-0.871576</c:v>
                </c:pt>
                <c:pt idx="93">
                  <c:v>-0.916166</c:v>
                </c:pt>
                <c:pt idx="94">
                  <c:v>-0.9516019999999999</c:v>
                </c:pt>
                <c:pt idx="95">
                  <c:v>-0.97753</c:v>
                </c:pt>
                <c:pt idx="96">
                  <c:v>-0.993691</c:v>
                </c:pt>
                <c:pt idx="97">
                  <c:v>-0.999923</c:v>
                </c:pt>
                <c:pt idx="98">
                  <c:v>-0.996165</c:v>
                </c:pt>
                <c:pt idx="99">
                  <c:v>-0.982453</c:v>
                </c:pt>
              </c:numCache>
            </c:numRef>
          </c:val>
        </c:ser>
        <c:ser>
          <c:idx val="2"/>
          <c:order val="2"/>
          <c:tx>
            <c:strRef>
              <c:f>Данные!$D$12</c:f>
              <c:strCache>
                <c:ptCount val="1"/>
                <c:pt idx="0">
                  <c:v>F(sin(x))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Данные!$D$13:$D$112</c:f>
              <c:numCache>
                <c:formatCode>General</c:formatCode>
                <c:ptCount val="100"/>
                <c:pt idx="0">
                  <c:v>-0.283662</c:v>
                </c:pt>
                <c:pt idx="1">
                  <c:v>-0.186512</c:v>
                </c:pt>
                <c:pt idx="2">
                  <c:v>-0.08749899999999999</c:v>
                </c:pt>
                <c:pt idx="3">
                  <c:v>0.012389</c:v>
                </c:pt>
                <c:pt idx="4">
                  <c:v>0.112153</c:v>
                </c:pt>
                <c:pt idx="5">
                  <c:v>0.210796</c:v>
                </c:pt>
                <c:pt idx="6">
                  <c:v>0.307333</c:v>
                </c:pt>
                <c:pt idx="7">
                  <c:v>0.400799</c:v>
                </c:pt>
                <c:pt idx="8">
                  <c:v>0.490261</c:v>
                </c:pt>
                <c:pt idx="9">
                  <c:v>0.574824</c:v>
                </c:pt>
                <c:pt idx="10">
                  <c:v>0.653644</c:v>
                </c:pt>
                <c:pt idx="11">
                  <c:v>0.725932</c:v>
                </c:pt>
                <c:pt idx="12">
                  <c:v>0.790968</c:v>
                </c:pt>
                <c:pt idx="13">
                  <c:v>0.8481</c:v>
                </c:pt>
                <c:pt idx="14">
                  <c:v>0.8967580000000001</c:v>
                </c:pt>
                <c:pt idx="15">
                  <c:v>0.936457</c:v>
                </c:pt>
                <c:pt idx="16">
                  <c:v>0.966798</c:v>
                </c:pt>
                <c:pt idx="17">
                  <c:v>0.98748</c:v>
                </c:pt>
                <c:pt idx="18">
                  <c:v>0.998295</c:v>
                </c:pt>
                <c:pt idx="19">
                  <c:v>0.999135</c:v>
                </c:pt>
                <c:pt idx="20">
                  <c:v>0.989992</c:v>
                </c:pt>
                <c:pt idx="21">
                  <c:v>0.970958</c:v>
                </c:pt>
                <c:pt idx="22">
                  <c:v>0.942222</c:v>
                </c:pt>
                <c:pt idx="23">
                  <c:v>0.904072</c:v>
                </c:pt>
                <c:pt idx="24">
                  <c:v>0.856889</c:v>
                </c:pt>
                <c:pt idx="25">
                  <c:v>0.801144</c:v>
                </c:pt>
                <c:pt idx="26">
                  <c:v>0.737394</c:v>
                </c:pt>
                <c:pt idx="27">
                  <c:v>0.666276</c:v>
                </c:pt>
                <c:pt idx="28">
                  <c:v>0.5885010000000001</c:v>
                </c:pt>
                <c:pt idx="29">
                  <c:v>0.504846</c:v>
                </c:pt>
                <c:pt idx="30">
                  <c:v>0.416147</c:v>
                </c:pt>
                <c:pt idx="31">
                  <c:v>0.32329</c:v>
                </c:pt>
                <c:pt idx="32">
                  <c:v>0.227202</c:v>
                </c:pt>
                <c:pt idx="33">
                  <c:v>0.128844</c:v>
                </c:pt>
                <c:pt idx="34">
                  <c:v>0.0292</c:v>
                </c:pt>
                <c:pt idx="35">
                  <c:v>-0.07073699999999999</c:v>
                </c:pt>
                <c:pt idx="36">
                  <c:v>-0.169967</c:v>
                </c:pt>
                <c:pt idx="37">
                  <c:v>-0.267499</c:v>
                </c:pt>
                <c:pt idx="38">
                  <c:v>-0.362358</c:v>
                </c:pt>
                <c:pt idx="39">
                  <c:v>-0.453596</c:v>
                </c:pt>
                <c:pt idx="40">
                  <c:v>-0.5403019999999999</c:v>
                </c:pt>
                <c:pt idx="41">
                  <c:v>-0.62161</c:v>
                </c:pt>
                <c:pt idx="42">
                  <c:v>-0.696707</c:v>
                </c:pt>
                <c:pt idx="43">
                  <c:v>-0.764842</c:v>
                </c:pt>
                <c:pt idx="44">
                  <c:v>-0.825336</c:v>
                </c:pt>
                <c:pt idx="45">
                  <c:v>-0.877583</c:v>
                </c:pt>
                <c:pt idx="46">
                  <c:v>-0.921061</c:v>
                </c:pt>
                <c:pt idx="47">
                  <c:v>-0.955336</c:v>
                </c:pt>
                <c:pt idx="48">
                  <c:v>-0.980067</c:v>
                </c:pt>
                <c:pt idx="49">
                  <c:v>-0.995004</c:v>
                </c:pt>
                <c:pt idx="50">
                  <c:v>-1</c:v>
                </c:pt>
                <c:pt idx="51">
                  <c:v>-0.995004</c:v>
                </c:pt>
                <c:pt idx="52">
                  <c:v>-0.980067</c:v>
                </c:pt>
                <c:pt idx="53">
                  <c:v>-0.955336</c:v>
                </c:pt>
                <c:pt idx="54">
                  <c:v>-0.921061</c:v>
                </c:pt>
                <c:pt idx="55">
                  <c:v>-0.877583</c:v>
                </c:pt>
                <c:pt idx="56">
                  <c:v>-0.825336</c:v>
                </c:pt>
                <c:pt idx="57">
                  <c:v>-0.764842</c:v>
                </c:pt>
                <c:pt idx="58">
                  <c:v>-0.696707</c:v>
                </c:pt>
                <c:pt idx="59">
                  <c:v>-0.62161</c:v>
                </c:pt>
                <c:pt idx="60">
                  <c:v>-0.5403019999999999</c:v>
                </c:pt>
                <c:pt idx="61">
                  <c:v>-0.453596</c:v>
                </c:pt>
                <c:pt idx="62">
                  <c:v>-0.362358</c:v>
                </c:pt>
                <c:pt idx="63">
                  <c:v>-0.267499</c:v>
                </c:pt>
                <c:pt idx="64">
                  <c:v>-0.169967</c:v>
                </c:pt>
                <c:pt idx="65">
                  <c:v>-0.07073699999999999</c:v>
                </c:pt>
                <c:pt idx="66">
                  <c:v>0.0292</c:v>
                </c:pt>
                <c:pt idx="67">
                  <c:v>0.128844</c:v>
                </c:pt>
                <c:pt idx="68">
                  <c:v>0.227202</c:v>
                </c:pt>
                <c:pt idx="69">
                  <c:v>0.32329</c:v>
                </c:pt>
                <c:pt idx="70">
                  <c:v>0.416147</c:v>
                </c:pt>
                <c:pt idx="71">
                  <c:v>0.504846</c:v>
                </c:pt>
                <c:pt idx="72">
                  <c:v>0.5885010000000001</c:v>
                </c:pt>
                <c:pt idx="73">
                  <c:v>0.666276</c:v>
                </c:pt>
                <c:pt idx="74">
                  <c:v>0.737394</c:v>
                </c:pt>
                <c:pt idx="75">
                  <c:v>0.801144</c:v>
                </c:pt>
                <c:pt idx="76">
                  <c:v>0.856889</c:v>
                </c:pt>
                <c:pt idx="77">
                  <c:v>0.904072</c:v>
                </c:pt>
                <c:pt idx="78">
                  <c:v>0.942222</c:v>
                </c:pt>
                <c:pt idx="79">
                  <c:v>0.970958</c:v>
                </c:pt>
                <c:pt idx="80">
                  <c:v>0.989992</c:v>
                </c:pt>
                <c:pt idx="81">
                  <c:v>0.999135</c:v>
                </c:pt>
                <c:pt idx="82">
                  <c:v>0.998295</c:v>
                </c:pt>
                <c:pt idx="83">
                  <c:v>0.98748</c:v>
                </c:pt>
                <c:pt idx="84">
                  <c:v>0.966798</c:v>
                </c:pt>
                <c:pt idx="85">
                  <c:v>0.936457</c:v>
                </c:pt>
                <c:pt idx="86">
                  <c:v>0.8967580000000001</c:v>
                </c:pt>
                <c:pt idx="87">
                  <c:v>0.8481</c:v>
                </c:pt>
                <c:pt idx="88">
                  <c:v>0.790968</c:v>
                </c:pt>
                <c:pt idx="89">
                  <c:v>0.725932</c:v>
                </c:pt>
                <c:pt idx="90">
                  <c:v>0.653644</c:v>
                </c:pt>
                <c:pt idx="91">
                  <c:v>0.574824</c:v>
                </c:pt>
                <c:pt idx="92">
                  <c:v>0.490261</c:v>
                </c:pt>
                <c:pt idx="93">
                  <c:v>0.400799</c:v>
                </c:pt>
                <c:pt idx="94">
                  <c:v>0.307333</c:v>
                </c:pt>
                <c:pt idx="95">
                  <c:v>0.210796</c:v>
                </c:pt>
                <c:pt idx="96">
                  <c:v>0.112153</c:v>
                </c:pt>
                <c:pt idx="97">
                  <c:v>0.012389</c:v>
                </c:pt>
                <c:pt idx="98">
                  <c:v>-0.08749899999999999</c:v>
                </c:pt>
                <c:pt idx="99">
                  <c:v>-0.186512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График cos(x) / cos(x) dx / F(cos(x))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Данные!$F$12</c:f>
              <c:strCache>
                <c:ptCount val="1"/>
                <c:pt idx="0">
                  <c:v>cos(x) dx</c:v>
                </c:pt>
              </c:strCache>
            </c:strRef>
          </c:tx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Данные!$F$13:$F$112</c:f>
              <c:numCache>
                <c:formatCode>General</c:formatCode>
                <c:ptCount val="100"/>
                <c:pt idx="0">
                  <c:v>0.023538</c:v>
                </c:pt>
                <c:pt idx="1">
                  <c:v>0.037256</c:v>
                </c:pt>
                <c:pt idx="2">
                  <c:v>0.041016</c:v>
                </c:pt>
                <c:pt idx="3">
                  <c:v>0.034781</c:v>
                </c:pt>
                <c:pt idx="4">
                  <c:v>0.018614</c:v>
                </c:pt>
                <c:pt idx="5">
                  <c:v>-0.007325</c:v>
                </c:pt>
                <c:pt idx="6">
                  <c:v>-0.042776</c:v>
                </c:pt>
                <c:pt idx="7">
                  <c:v>-0.087385</c:v>
                </c:pt>
                <c:pt idx="8">
                  <c:v>-0.140706</c:v>
                </c:pt>
                <c:pt idx="9">
                  <c:v>-0.202206</c:v>
                </c:pt>
                <c:pt idx="10">
                  <c:v>-0.271271</c:v>
                </c:pt>
                <c:pt idx="11">
                  <c:v>-0.347211</c:v>
                </c:pt>
                <c:pt idx="12">
                  <c:v>-0.429267</c:v>
                </c:pt>
                <c:pt idx="13">
                  <c:v>-0.5166190000000001</c:v>
                </c:pt>
                <c:pt idx="14">
                  <c:v>-0.608395</c:v>
                </c:pt>
                <c:pt idx="15">
                  <c:v>-0.703676</c:v>
                </c:pt>
                <c:pt idx="16">
                  <c:v>-0.801513</c:v>
                </c:pt>
                <c:pt idx="17">
                  <c:v>-0.900925</c:v>
                </c:pt>
                <c:pt idx="18">
                  <c:v>-1.00092</c:v>
                </c:pt>
                <c:pt idx="19">
                  <c:v>-1.1005</c:v>
                </c:pt>
                <c:pt idx="20">
                  <c:v>-1.19867</c:v>
                </c:pt>
                <c:pt idx="21">
                  <c:v>-1.29445</c:v>
                </c:pt>
                <c:pt idx="22">
                  <c:v>-1.38688</c:v>
                </c:pt>
                <c:pt idx="23">
                  <c:v>-1.47504</c:v>
                </c:pt>
                <c:pt idx="24">
                  <c:v>-1.55805</c:v>
                </c:pt>
                <c:pt idx="25">
                  <c:v>-1.63507</c:v>
                </c:pt>
                <c:pt idx="26">
                  <c:v>-1.70534</c:v>
                </c:pt>
                <c:pt idx="27">
                  <c:v>-1.76816</c:v>
                </c:pt>
                <c:pt idx="28">
                  <c:v>-1.82289</c:v>
                </c:pt>
                <c:pt idx="29">
                  <c:v>-1.869</c:v>
                </c:pt>
                <c:pt idx="30">
                  <c:v>-1.90602</c:v>
                </c:pt>
                <c:pt idx="31">
                  <c:v>-1.93358</c:v>
                </c:pt>
                <c:pt idx="32">
                  <c:v>-1.9514</c:v>
                </c:pt>
                <c:pt idx="33">
                  <c:v>-1.95931</c:v>
                </c:pt>
                <c:pt idx="34">
                  <c:v>-1.95724</c:v>
                </c:pt>
                <c:pt idx="35">
                  <c:v>-1.94518</c:v>
                </c:pt>
                <c:pt idx="36">
                  <c:v>-1.92328</c:v>
                </c:pt>
                <c:pt idx="37">
                  <c:v>-1.89175</c:v>
                </c:pt>
                <c:pt idx="38">
                  <c:v>-1.8509</c:v>
                </c:pt>
                <c:pt idx="39">
                  <c:v>-1.80115</c:v>
                </c:pt>
                <c:pt idx="40">
                  <c:v>-1.74298</c:v>
                </c:pt>
                <c:pt idx="41">
                  <c:v>-1.67698</c:v>
                </c:pt>
                <c:pt idx="42">
                  <c:v>-1.60381</c:v>
                </c:pt>
                <c:pt idx="43">
                  <c:v>-1.5242</c:v>
                </c:pt>
                <c:pt idx="44">
                  <c:v>-1.43895</c:v>
                </c:pt>
                <c:pt idx="45">
                  <c:v>-1.34891</c:v>
                </c:pt>
                <c:pt idx="46">
                  <c:v>-1.25497</c:v>
                </c:pt>
                <c:pt idx="47">
                  <c:v>-1.15808</c:v>
                </c:pt>
                <c:pt idx="48">
                  <c:v>-1.0592</c:v>
                </c:pt>
                <c:pt idx="49">
                  <c:v>-0.959324</c:v>
                </c:pt>
                <c:pt idx="50">
                  <c:v>-0.859449</c:v>
                </c:pt>
                <c:pt idx="51">
                  <c:v>-0.760572</c:v>
                </c:pt>
                <c:pt idx="52">
                  <c:v>-0.663681</c:v>
                </c:pt>
                <c:pt idx="53">
                  <c:v>-0.569743</c:v>
                </c:pt>
                <c:pt idx="54">
                  <c:v>-0.479699</c:v>
                </c:pt>
                <c:pt idx="55">
                  <c:v>-0.394446</c:v>
                </c:pt>
                <c:pt idx="56">
                  <c:v>-0.314838</c:v>
                </c:pt>
                <c:pt idx="57">
                  <c:v>-0.241669</c:v>
                </c:pt>
                <c:pt idx="58">
                  <c:v>-0.175671</c:v>
                </c:pt>
                <c:pt idx="59">
                  <c:v>-0.117502</c:v>
                </c:pt>
                <c:pt idx="60">
                  <c:v>-0.067745</c:v>
                </c:pt>
                <c:pt idx="61">
                  <c:v>-0.026896</c:v>
                </c:pt>
                <c:pt idx="62">
                  <c:v>0.004636</c:v>
                </c:pt>
                <c:pt idx="63">
                  <c:v>0.026537</c:v>
                </c:pt>
                <c:pt idx="64">
                  <c:v>0.038587</c:v>
                </c:pt>
                <c:pt idx="65">
                  <c:v>0.040666</c:v>
                </c:pt>
                <c:pt idx="66">
                  <c:v>0.032754</c:v>
                </c:pt>
                <c:pt idx="67">
                  <c:v>0.01493</c:v>
                </c:pt>
                <c:pt idx="68">
                  <c:v>-0.012629</c:v>
                </c:pt>
                <c:pt idx="69">
                  <c:v>-0.049648</c:v>
                </c:pt>
                <c:pt idx="70">
                  <c:v>-0.09575500000000001</c:v>
                </c:pt>
                <c:pt idx="71">
                  <c:v>-0.150491</c:v>
                </c:pt>
                <c:pt idx="72">
                  <c:v>-0.213308</c:v>
                </c:pt>
                <c:pt idx="73">
                  <c:v>-0.283579</c:v>
                </c:pt>
                <c:pt idx="74">
                  <c:v>-0.360602</c:v>
                </c:pt>
                <c:pt idx="75">
                  <c:v>-0.443608</c:v>
                </c:pt>
                <c:pt idx="76">
                  <c:v>-0.531766</c:v>
                </c:pt>
                <c:pt idx="77">
                  <c:v>-0.624196</c:v>
                </c:pt>
                <c:pt idx="78">
                  <c:v>-0.719975</c:v>
                </c:pt>
                <c:pt idx="79">
                  <c:v>-0.818145</c:v>
                </c:pt>
                <c:pt idx="80">
                  <c:v>-0.917726</c:v>
                </c:pt>
                <c:pt idx="81">
                  <c:v>-1.01772</c:v>
                </c:pt>
                <c:pt idx="82">
                  <c:v>-1.11713</c:v>
                </c:pt>
                <c:pt idx="83">
                  <c:v>-1.21497</c:v>
                </c:pt>
                <c:pt idx="84">
                  <c:v>-1.31025</c:v>
                </c:pt>
                <c:pt idx="85">
                  <c:v>-1.40203</c:v>
                </c:pt>
                <c:pt idx="86">
                  <c:v>-1.48938</c:v>
                </c:pt>
                <c:pt idx="87">
                  <c:v>-1.57144</c:v>
                </c:pt>
                <c:pt idx="88">
                  <c:v>-1.64738</c:v>
                </c:pt>
                <c:pt idx="89">
                  <c:v>-1.71644</c:v>
                </c:pt>
                <c:pt idx="90">
                  <c:v>-1.77794</c:v>
                </c:pt>
                <c:pt idx="91">
                  <c:v>-1.83126</c:v>
                </c:pt>
                <c:pt idx="92">
                  <c:v>-1.87587</c:v>
                </c:pt>
                <c:pt idx="93">
                  <c:v>-1.91132</c:v>
                </c:pt>
                <c:pt idx="94">
                  <c:v>-1.93726</c:v>
                </c:pt>
                <c:pt idx="95">
                  <c:v>-1.95343</c:v>
                </c:pt>
                <c:pt idx="96">
                  <c:v>-1.95966</c:v>
                </c:pt>
                <c:pt idx="97">
                  <c:v>-1.9559</c:v>
                </c:pt>
                <c:pt idx="98">
                  <c:v>-1.94219</c:v>
                </c:pt>
                <c:pt idx="99">
                  <c:v>-1.91865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1"/>
          <c:order val="1"/>
          <c:tx>
            <c:strRef>
              <c:f>Данные!$E$12</c:f>
              <c:strCache>
                <c:ptCount val="1"/>
                <c:pt idx="0">
                  <c:v>y=cos(x)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Данные!$E$13:$E$112</c:f>
              <c:numCache>
                <c:formatCode>General</c:formatCode>
                <c:ptCount val="100"/>
                <c:pt idx="0">
                  <c:v>0.283662</c:v>
                </c:pt>
                <c:pt idx="1">
                  <c:v>0.186512</c:v>
                </c:pt>
                <c:pt idx="2">
                  <c:v>0.08749899999999999</c:v>
                </c:pt>
                <c:pt idx="3">
                  <c:v>-0.012389</c:v>
                </c:pt>
                <c:pt idx="4">
                  <c:v>-0.112153</c:v>
                </c:pt>
                <c:pt idx="5">
                  <c:v>-0.210796</c:v>
                </c:pt>
                <c:pt idx="6">
                  <c:v>-0.307333</c:v>
                </c:pt>
                <c:pt idx="7">
                  <c:v>-0.400799</c:v>
                </c:pt>
                <c:pt idx="8">
                  <c:v>-0.490261</c:v>
                </c:pt>
                <c:pt idx="9">
                  <c:v>-0.574824</c:v>
                </c:pt>
                <c:pt idx="10">
                  <c:v>-0.653644</c:v>
                </c:pt>
                <c:pt idx="11">
                  <c:v>-0.725932</c:v>
                </c:pt>
                <c:pt idx="12">
                  <c:v>-0.790968</c:v>
                </c:pt>
                <c:pt idx="13">
                  <c:v>-0.8481</c:v>
                </c:pt>
                <c:pt idx="14">
                  <c:v>-0.8967580000000001</c:v>
                </c:pt>
                <c:pt idx="15">
                  <c:v>-0.936457</c:v>
                </c:pt>
                <c:pt idx="16">
                  <c:v>-0.966798</c:v>
                </c:pt>
                <c:pt idx="17">
                  <c:v>-0.98748</c:v>
                </c:pt>
                <c:pt idx="18">
                  <c:v>-0.998295</c:v>
                </c:pt>
                <c:pt idx="19">
                  <c:v>-0.999135</c:v>
                </c:pt>
                <c:pt idx="20">
                  <c:v>-0.989992</c:v>
                </c:pt>
                <c:pt idx="21">
                  <c:v>-0.970958</c:v>
                </c:pt>
                <c:pt idx="22">
                  <c:v>-0.942222</c:v>
                </c:pt>
                <c:pt idx="23">
                  <c:v>-0.904072</c:v>
                </c:pt>
                <c:pt idx="24">
                  <c:v>-0.856889</c:v>
                </c:pt>
                <c:pt idx="25">
                  <c:v>-0.801144</c:v>
                </c:pt>
                <c:pt idx="26">
                  <c:v>-0.737394</c:v>
                </c:pt>
                <c:pt idx="27">
                  <c:v>-0.666276</c:v>
                </c:pt>
                <c:pt idx="28">
                  <c:v>-0.5885010000000001</c:v>
                </c:pt>
                <c:pt idx="29">
                  <c:v>-0.504846</c:v>
                </c:pt>
                <c:pt idx="30">
                  <c:v>-0.416147</c:v>
                </c:pt>
                <c:pt idx="31">
                  <c:v>-0.32329</c:v>
                </c:pt>
                <c:pt idx="32">
                  <c:v>-0.227202</c:v>
                </c:pt>
                <c:pt idx="33">
                  <c:v>-0.128844</c:v>
                </c:pt>
                <c:pt idx="34">
                  <c:v>-0.0292</c:v>
                </c:pt>
                <c:pt idx="35">
                  <c:v>0.07073699999999999</c:v>
                </c:pt>
                <c:pt idx="36">
                  <c:v>0.169967</c:v>
                </c:pt>
                <c:pt idx="37">
                  <c:v>0.267499</c:v>
                </c:pt>
                <c:pt idx="38">
                  <c:v>0.362358</c:v>
                </c:pt>
                <c:pt idx="39">
                  <c:v>0.453596</c:v>
                </c:pt>
                <c:pt idx="40">
                  <c:v>0.5403019999999999</c:v>
                </c:pt>
                <c:pt idx="41">
                  <c:v>0.62161</c:v>
                </c:pt>
                <c:pt idx="42">
                  <c:v>0.696707</c:v>
                </c:pt>
                <c:pt idx="43">
                  <c:v>0.764842</c:v>
                </c:pt>
                <c:pt idx="44">
                  <c:v>0.825336</c:v>
                </c:pt>
                <c:pt idx="45">
                  <c:v>0.877583</c:v>
                </c:pt>
                <c:pt idx="46">
                  <c:v>0.921061</c:v>
                </c:pt>
                <c:pt idx="47">
                  <c:v>0.955336</c:v>
                </c:pt>
                <c:pt idx="48">
                  <c:v>0.980067</c:v>
                </c:pt>
                <c:pt idx="49">
                  <c:v>0.995004</c:v>
                </c:pt>
                <c:pt idx="50">
                  <c:v>1</c:v>
                </c:pt>
                <c:pt idx="51">
                  <c:v>0.995004</c:v>
                </c:pt>
                <c:pt idx="52">
                  <c:v>0.980067</c:v>
                </c:pt>
                <c:pt idx="53">
                  <c:v>0.955336</c:v>
                </c:pt>
                <c:pt idx="54">
                  <c:v>0.921061</c:v>
                </c:pt>
                <c:pt idx="55">
                  <c:v>0.877583</c:v>
                </c:pt>
                <c:pt idx="56">
                  <c:v>0.825336</c:v>
                </c:pt>
                <c:pt idx="57">
                  <c:v>0.764842</c:v>
                </c:pt>
                <c:pt idx="58">
                  <c:v>0.696707</c:v>
                </c:pt>
                <c:pt idx="59">
                  <c:v>0.62161</c:v>
                </c:pt>
                <c:pt idx="60">
                  <c:v>0.5403019999999999</c:v>
                </c:pt>
                <c:pt idx="61">
                  <c:v>0.453596</c:v>
                </c:pt>
                <c:pt idx="62">
                  <c:v>0.362358</c:v>
                </c:pt>
                <c:pt idx="63">
                  <c:v>0.267499</c:v>
                </c:pt>
                <c:pt idx="64">
                  <c:v>0.169967</c:v>
                </c:pt>
                <c:pt idx="65">
                  <c:v>0.07073699999999999</c:v>
                </c:pt>
                <c:pt idx="66">
                  <c:v>-0.0292</c:v>
                </c:pt>
                <c:pt idx="67">
                  <c:v>-0.128844</c:v>
                </c:pt>
                <c:pt idx="68">
                  <c:v>-0.227202</c:v>
                </c:pt>
                <c:pt idx="69">
                  <c:v>-0.32329</c:v>
                </c:pt>
                <c:pt idx="70">
                  <c:v>-0.416147</c:v>
                </c:pt>
                <c:pt idx="71">
                  <c:v>-0.504846</c:v>
                </c:pt>
                <c:pt idx="72">
                  <c:v>-0.5885010000000001</c:v>
                </c:pt>
                <c:pt idx="73">
                  <c:v>-0.666276</c:v>
                </c:pt>
                <c:pt idx="74">
                  <c:v>-0.737394</c:v>
                </c:pt>
                <c:pt idx="75">
                  <c:v>-0.801144</c:v>
                </c:pt>
                <c:pt idx="76">
                  <c:v>-0.856889</c:v>
                </c:pt>
                <c:pt idx="77">
                  <c:v>-0.904072</c:v>
                </c:pt>
                <c:pt idx="78">
                  <c:v>-0.942222</c:v>
                </c:pt>
                <c:pt idx="79">
                  <c:v>-0.970958</c:v>
                </c:pt>
                <c:pt idx="80">
                  <c:v>-0.989992</c:v>
                </c:pt>
                <c:pt idx="81">
                  <c:v>-0.999135</c:v>
                </c:pt>
                <c:pt idx="82">
                  <c:v>-0.998295</c:v>
                </c:pt>
                <c:pt idx="83">
                  <c:v>-0.98748</c:v>
                </c:pt>
                <c:pt idx="84">
                  <c:v>-0.966798</c:v>
                </c:pt>
                <c:pt idx="85">
                  <c:v>-0.936457</c:v>
                </c:pt>
                <c:pt idx="86">
                  <c:v>-0.8967580000000001</c:v>
                </c:pt>
                <c:pt idx="87">
                  <c:v>-0.8481</c:v>
                </c:pt>
                <c:pt idx="88">
                  <c:v>-0.790968</c:v>
                </c:pt>
                <c:pt idx="89">
                  <c:v>-0.725932</c:v>
                </c:pt>
                <c:pt idx="90">
                  <c:v>-0.653644</c:v>
                </c:pt>
                <c:pt idx="91">
                  <c:v>-0.574824</c:v>
                </c:pt>
                <c:pt idx="92">
                  <c:v>-0.490261</c:v>
                </c:pt>
                <c:pt idx="93">
                  <c:v>-0.400799</c:v>
                </c:pt>
                <c:pt idx="94">
                  <c:v>-0.307333</c:v>
                </c:pt>
                <c:pt idx="95">
                  <c:v>-0.210796</c:v>
                </c:pt>
                <c:pt idx="96">
                  <c:v>-0.112153</c:v>
                </c:pt>
                <c:pt idx="97">
                  <c:v>-0.012389</c:v>
                </c:pt>
                <c:pt idx="98">
                  <c:v>0.08749899999999999</c:v>
                </c:pt>
                <c:pt idx="99">
                  <c:v>0.186512</c:v>
                </c:pt>
              </c:numCache>
            </c:numRef>
          </c:val>
        </c:ser>
        <c:ser>
          <c:idx val="2"/>
          <c:order val="2"/>
          <c:tx>
            <c:strRef>
              <c:f>Данные!$G$12</c:f>
              <c:strCache>
                <c:ptCount val="1"/>
                <c:pt idx="0">
                  <c:v>F(cos(x))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Данные!$G$13:$G$112</c:f>
              <c:numCache>
                <c:formatCode>General</c:formatCode>
                <c:ptCount val="100"/>
                <c:pt idx="0">
                  <c:v>0.958924</c:v>
                </c:pt>
                <c:pt idx="1">
                  <c:v>0.982453</c:v>
                </c:pt>
                <c:pt idx="2">
                  <c:v>0.996165</c:v>
                </c:pt>
                <c:pt idx="3">
                  <c:v>0.999923</c:v>
                </c:pt>
                <c:pt idx="4">
                  <c:v>0.993691</c:v>
                </c:pt>
                <c:pt idx="5">
                  <c:v>0.97753</c:v>
                </c:pt>
                <c:pt idx="6">
                  <c:v>0.9516019999999999</c:v>
                </c:pt>
                <c:pt idx="7">
                  <c:v>0.916166</c:v>
                </c:pt>
                <c:pt idx="8">
                  <c:v>0.871576</c:v>
                </c:pt>
                <c:pt idx="9">
                  <c:v>0.818277</c:v>
                </c:pt>
                <c:pt idx="10">
                  <c:v>0.756802</c:v>
                </c:pt>
                <c:pt idx="11">
                  <c:v>0.687766</c:v>
                </c:pt>
                <c:pt idx="12">
                  <c:v>0.611858</c:v>
                </c:pt>
                <c:pt idx="13">
                  <c:v>0.529836</c:v>
                </c:pt>
                <c:pt idx="14">
                  <c:v>0.44252</c:v>
                </c:pt>
                <c:pt idx="15">
                  <c:v>0.350783</c:v>
                </c:pt>
                <c:pt idx="16">
                  <c:v>0.255541</c:v>
                </c:pt>
                <c:pt idx="17">
                  <c:v>0.157746</c:v>
                </c:pt>
                <c:pt idx="18">
                  <c:v>0.058374</c:v>
                </c:pt>
                <c:pt idx="19">
                  <c:v>-0.041581</c:v>
                </c:pt>
                <c:pt idx="20">
                  <c:v>-0.14112</c:v>
                </c:pt>
                <c:pt idx="21">
                  <c:v>-0.239249</c:v>
                </c:pt>
                <c:pt idx="22">
                  <c:v>-0.334988</c:v>
                </c:pt>
                <c:pt idx="23">
                  <c:v>-0.42738</c:v>
                </c:pt>
                <c:pt idx="24">
                  <c:v>-0.515501</c:v>
                </c:pt>
                <c:pt idx="25">
                  <c:v>-0.598472</c:v>
                </c:pt>
                <c:pt idx="26">
                  <c:v>-0.675463</c:v>
                </c:pt>
                <c:pt idx="27">
                  <c:v>-0.745705</c:v>
                </c:pt>
                <c:pt idx="28">
                  <c:v>-0.808496</c:v>
                </c:pt>
                <c:pt idx="29">
                  <c:v>-0.863209</c:v>
                </c:pt>
                <c:pt idx="30">
                  <c:v>-0.909297</c:v>
                </c:pt>
                <c:pt idx="31">
                  <c:v>-0.9463</c:v>
                </c:pt>
                <c:pt idx="32">
                  <c:v>-0.973848</c:v>
                </c:pt>
                <c:pt idx="33">
                  <c:v>-0.991665</c:v>
                </c:pt>
                <c:pt idx="34">
                  <c:v>-0.999574</c:v>
                </c:pt>
                <c:pt idx="35">
                  <c:v>-0.997495</c:v>
                </c:pt>
                <c:pt idx="36">
                  <c:v>-0.98545</c:v>
                </c:pt>
                <c:pt idx="37">
                  <c:v>-0.963558</c:v>
                </c:pt>
                <c:pt idx="38">
                  <c:v>-0.932039</c:v>
                </c:pt>
                <c:pt idx="39">
                  <c:v>-0.891207</c:v>
                </c:pt>
                <c:pt idx="40">
                  <c:v>-0.841471</c:v>
                </c:pt>
                <c:pt idx="41">
                  <c:v>-0.783327</c:v>
                </c:pt>
                <c:pt idx="42">
                  <c:v>-0.717356</c:v>
                </c:pt>
                <c:pt idx="43">
                  <c:v>-0.644218</c:v>
                </c:pt>
                <c:pt idx="44">
                  <c:v>-0.564642</c:v>
                </c:pt>
                <c:pt idx="45">
                  <c:v>-0.479426</c:v>
                </c:pt>
                <c:pt idx="46">
                  <c:v>-0.389418</c:v>
                </c:pt>
                <c:pt idx="47">
                  <c:v>-0.29552</c:v>
                </c:pt>
                <c:pt idx="48">
                  <c:v>-0.198669</c:v>
                </c:pt>
                <c:pt idx="49">
                  <c:v>-0.09983300000000001</c:v>
                </c:pt>
                <c:pt idx="50">
                  <c:v>-0</c:v>
                </c:pt>
                <c:pt idx="51">
                  <c:v>0.09983300000000001</c:v>
                </c:pt>
                <c:pt idx="52">
                  <c:v>0.198669</c:v>
                </c:pt>
                <c:pt idx="53">
                  <c:v>0.29552</c:v>
                </c:pt>
                <c:pt idx="54">
                  <c:v>0.389418</c:v>
                </c:pt>
                <c:pt idx="55">
                  <c:v>0.479426</c:v>
                </c:pt>
                <c:pt idx="56">
                  <c:v>0.564642</c:v>
                </c:pt>
                <c:pt idx="57">
                  <c:v>0.644218</c:v>
                </c:pt>
                <c:pt idx="58">
                  <c:v>0.717356</c:v>
                </c:pt>
                <c:pt idx="59">
                  <c:v>0.783327</c:v>
                </c:pt>
                <c:pt idx="60">
                  <c:v>0.841471</c:v>
                </c:pt>
                <c:pt idx="61">
                  <c:v>0.891207</c:v>
                </c:pt>
                <c:pt idx="62">
                  <c:v>0.932039</c:v>
                </c:pt>
                <c:pt idx="63">
                  <c:v>0.963558</c:v>
                </c:pt>
                <c:pt idx="64">
                  <c:v>0.98545</c:v>
                </c:pt>
                <c:pt idx="65">
                  <c:v>0.997495</c:v>
                </c:pt>
                <c:pt idx="66">
                  <c:v>0.999574</c:v>
                </c:pt>
                <c:pt idx="67">
                  <c:v>0.991665</c:v>
                </c:pt>
                <c:pt idx="68">
                  <c:v>0.973848</c:v>
                </c:pt>
                <c:pt idx="69">
                  <c:v>0.9463</c:v>
                </c:pt>
                <c:pt idx="70">
                  <c:v>0.909297</c:v>
                </c:pt>
                <c:pt idx="71">
                  <c:v>0.863209</c:v>
                </c:pt>
                <c:pt idx="72">
                  <c:v>0.808496</c:v>
                </c:pt>
                <c:pt idx="73">
                  <c:v>0.745705</c:v>
                </c:pt>
                <c:pt idx="74">
                  <c:v>0.675463</c:v>
                </c:pt>
                <c:pt idx="75">
                  <c:v>0.598472</c:v>
                </c:pt>
                <c:pt idx="76">
                  <c:v>0.515501</c:v>
                </c:pt>
                <c:pt idx="77">
                  <c:v>0.42738</c:v>
                </c:pt>
                <c:pt idx="78">
                  <c:v>0.334988</c:v>
                </c:pt>
                <c:pt idx="79">
                  <c:v>0.239249</c:v>
                </c:pt>
                <c:pt idx="80">
                  <c:v>0.14112</c:v>
                </c:pt>
                <c:pt idx="81">
                  <c:v>0.041581</c:v>
                </c:pt>
                <c:pt idx="82">
                  <c:v>-0.058374</c:v>
                </c:pt>
                <c:pt idx="83">
                  <c:v>-0.157746</c:v>
                </c:pt>
                <c:pt idx="84">
                  <c:v>-0.255541</c:v>
                </c:pt>
                <c:pt idx="85">
                  <c:v>-0.350783</c:v>
                </c:pt>
                <c:pt idx="86">
                  <c:v>-0.44252</c:v>
                </c:pt>
                <c:pt idx="87">
                  <c:v>-0.529836</c:v>
                </c:pt>
                <c:pt idx="88">
                  <c:v>-0.611858</c:v>
                </c:pt>
                <c:pt idx="89">
                  <c:v>-0.687766</c:v>
                </c:pt>
                <c:pt idx="90">
                  <c:v>-0.756802</c:v>
                </c:pt>
                <c:pt idx="91">
                  <c:v>-0.818277</c:v>
                </c:pt>
                <c:pt idx="92">
                  <c:v>-0.871576</c:v>
                </c:pt>
                <c:pt idx="93">
                  <c:v>-0.916166</c:v>
                </c:pt>
                <c:pt idx="94">
                  <c:v>-0.9516019999999999</c:v>
                </c:pt>
                <c:pt idx="95">
                  <c:v>-0.97753</c:v>
                </c:pt>
                <c:pt idx="96">
                  <c:v>-0.993691</c:v>
                </c:pt>
                <c:pt idx="97">
                  <c:v>-0.999923</c:v>
                </c:pt>
                <c:pt idx="98">
                  <c:v>-0.996165</c:v>
                </c:pt>
                <c:pt idx="99">
                  <c:v>-0.982453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График 2*x² / 2*x² dx / F(2*x²)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Данные!$I$12</c:f>
              <c:strCache>
                <c:ptCount val="1"/>
                <c:pt idx="0">
                  <c:v>2*x² dx</c:v>
                </c:pt>
              </c:strCache>
            </c:strRef>
          </c:tx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Данные!$I$13:$I$112</c:f>
              <c:numCache>
                <c:formatCode>General</c:formatCode>
                <c:ptCount val="100"/>
                <c:pt idx="0">
                  <c:v>4.9005</c:v>
                </c:pt>
                <c:pt idx="1">
                  <c:v>9.605</c:v>
                </c:pt>
                <c:pt idx="2">
                  <c:v>14.1175</c:v>
                </c:pt>
                <c:pt idx="3">
                  <c:v>18.442</c:v>
                </c:pt>
                <c:pt idx="4">
                  <c:v>22.5825</c:v>
                </c:pt>
                <c:pt idx="5">
                  <c:v>26.543</c:v>
                </c:pt>
                <c:pt idx="6">
                  <c:v>30.3275</c:v>
                </c:pt>
                <c:pt idx="7">
                  <c:v>33.94</c:v>
                </c:pt>
                <c:pt idx="8">
                  <c:v>37.3845</c:v>
                </c:pt>
                <c:pt idx="9">
                  <c:v>40.665</c:v>
                </c:pt>
                <c:pt idx="10">
                  <c:v>43.7855</c:v>
                </c:pt>
                <c:pt idx="11">
                  <c:v>46.75</c:v>
                </c:pt>
                <c:pt idx="12">
                  <c:v>49.5625</c:v>
                </c:pt>
                <c:pt idx="13">
                  <c:v>52.227</c:v>
                </c:pt>
                <c:pt idx="14">
                  <c:v>54.7475</c:v>
                </c:pt>
                <c:pt idx="15">
                  <c:v>57.128</c:v>
                </c:pt>
                <c:pt idx="16">
                  <c:v>59.3725</c:v>
                </c:pt>
                <c:pt idx="17">
                  <c:v>61.485</c:v>
                </c:pt>
                <c:pt idx="18">
                  <c:v>63.4695</c:v>
                </c:pt>
                <c:pt idx="19">
                  <c:v>65.33</c:v>
                </c:pt>
                <c:pt idx="20">
                  <c:v>67.0705</c:v>
                </c:pt>
                <c:pt idx="21">
                  <c:v>68.69499999999999</c:v>
                </c:pt>
                <c:pt idx="22">
                  <c:v>70.2075</c:v>
                </c:pt>
                <c:pt idx="23">
                  <c:v>71.61199999999999</c:v>
                </c:pt>
                <c:pt idx="24">
                  <c:v>72.91249999999999</c:v>
                </c:pt>
                <c:pt idx="25">
                  <c:v>74.113</c:v>
                </c:pt>
                <c:pt idx="26">
                  <c:v>75.2175</c:v>
                </c:pt>
                <c:pt idx="27">
                  <c:v>76.23</c:v>
                </c:pt>
                <c:pt idx="28">
                  <c:v>77.1545</c:v>
                </c:pt>
                <c:pt idx="29">
                  <c:v>77.995</c:v>
                </c:pt>
                <c:pt idx="30">
                  <c:v>78.7555</c:v>
                </c:pt>
                <c:pt idx="31">
                  <c:v>79.44</c:v>
                </c:pt>
                <c:pt idx="32">
                  <c:v>80.05249999999999</c:v>
                </c:pt>
                <c:pt idx="33">
                  <c:v>80.59699999999999</c:v>
                </c:pt>
                <c:pt idx="34">
                  <c:v>81.0775</c:v>
                </c:pt>
                <c:pt idx="35">
                  <c:v>81.498</c:v>
                </c:pt>
                <c:pt idx="36">
                  <c:v>81.8625</c:v>
                </c:pt>
                <c:pt idx="37">
                  <c:v>82.175</c:v>
                </c:pt>
                <c:pt idx="38">
                  <c:v>82.4395</c:v>
                </c:pt>
                <c:pt idx="39">
                  <c:v>82.66</c:v>
                </c:pt>
                <c:pt idx="40">
                  <c:v>82.84050000000001</c:v>
                </c:pt>
                <c:pt idx="41">
                  <c:v>82.985</c:v>
                </c:pt>
                <c:pt idx="42">
                  <c:v>83.0975</c:v>
                </c:pt>
                <c:pt idx="43">
                  <c:v>83.182</c:v>
                </c:pt>
                <c:pt idx="44">
                  <c:v>83.24250000000001</c:v>
                </c:pt>
                <c:pt idx="45">
                  <c:v>83.283</c:v>
                </c:pt>
                <c:pt idx="46">
                  <c:v>83.3075</c:v>
                </c:pt>
                <c:pt idx="47">
                  <c:v>83.31999999999999</c:v>
                </c:pt>
                <c:pt idx="48">
                  <c:v>83.3245</c:v>
                </c:pt>
                <c:pt idx="49">
                  <c:v>83.325</c:v>
                </c:pt>
                <c:pt idx="50">
                  <c:v>83.32550000000001</c:v>
                </c:pt>
                <c:pt idx="51">
                  <c:v>83.33</c:v>
                </c:pt>
                <c:pt idx="52">
                  <c:v>83.3425</c:v>
                </c:pt>
                <c:pt idx="53">
                  <c:v>83.367</c:v>
                </c:pt>
                <c:pt idx="54">
                  <c:v>83.4075</c:v>
                </c:pt>
                <c:pt idx="55">
                  <c:v>83.468</c:v>
                </c:pt>
                <c:pt idx="56">
                  <c:v>83.55249999999999</c:v>
                </c:pt>
                <c:pt idx="57">
                  <c:v>83.66500000000001</c:v>
                </c:pt>
                <c:pt idx="58">
                  <c:v>83.8095</c:v>
                </c:pt>
                <c:pt idx="59">
                  <c:v>83.98999999999999</c:v>
                </c:pt>
                <c:pt idx="60">
                  <c:v>84.2105</c:v>
                </c:pt>
                <c:pt idx="61">
                  <c:v>84.47499999999999</c:v>
                </c:pt>
                <c:pt idx="62">
                  <c:v>84.78749999999999</c:v>
                </c:pt>
                <c:pt idx="63">
                  <c:v>85.152</c:v>
                </c:pt>
                <c:pt idx="64">
                  <c:v>85.57250000000001</c:v>
                </c:pt>
                <c:pt idx="65">
                  <c:v>86.053</c:v>
                </c:pt>
                <c:pt idx="66">
                  <c:v>86.5975</c:v>
                </c:pt>
                <c:pt idx="67">
                  <c:v>87.20999999999999</c:v>
                </c:pt>
                <c:pt idx="68">
                  <c:v>87.89449999999999</c:v>
                </c:pt>
                <c:pt idx="69">
                  <c:v>88.655</c:v>
                </c:pt>
                <c:pt idx="70">
                  <c:v>89.49550000000001</c:v>
                </c:pt>
                <c:pt idx="71">
                  <c:v>90.42</c:v>
                </c:pt>
                <c:pt idx="72">
                  <c:v>91.4325</c:v>
                </c:pt>
                <c:pt idx="73">
                  <c:v>92.53700000000001</c:v>
                </c:pt>
                <c:pt idx="74">
                  <c:v>93.7375</c:v>
                </c:pt>
                <c:pt idx="75">
                  <c:v>95.038</c:v>
                </c:pt>
                <c:pt idx="76">
                  <c:v>96.4425</c:v>
                </c:pt>
                <c:pt idx="77">
                  <c:v>97.955</c:v>
                </c:pt>
                <c:pt idx="78">
                  <c:v>99.5795</c:v>
                </c:pt>
                <c:pt idx="79">
                  <c:v>101.32</c:v>
                </c:pt>
                <c:pt idx="80">
                  <c:v>103.18</c:v>
                </c:pt>
                <c:pt idx="81">
                  <c:v>105.165</c:v>
                </c:pt>
                <c:pt idx="82">
                  <c:v>107.278</c:v>
                </c:pt>
                <c:pt idx="83">
                  <c:v>109.522</c:v>
                </c:pt>
                <c:pt idx="84">
                  <c:v>111.903</c:v>
                </c:pt>
                <c:pt idx="85">
                  <c:v>114.423</c:v>
                </c:pt>
                <c:pt idx="86">
                  <c:v>117.088</c:v>
                </c:pt>
                <c:pt idx="87">
                  <c:v>119.9</c:v>
                </c:pt>
                <c:pt idx="88">
                  <c:v>122.865</c:v>
                </c:pt>
                <c:pt idx="89">
                  <c:v>125.985</c:v>
                </c:pt>
                <c:pt idx="90">
                  <c:v>129.266</c:v>
                </c:pt>
                <c:pt idx="91">
                  <c:v>132.71</c:v>
                </c:pt>
                <c:pt idx="92">
                  <c:v>136.322</c:v>
                </c:pt>
                <c:pt idx="93">
                  <c:v>140.107</c:v>
                </c:pt>
                <c:pt idx="94">
                  <c:v>144.067</c:v>
                </c:pt>
                <c:pt idx="95">
                  <c:v>148.208</c:v>
                </c:pt>
                <c:pt idx="96">
                  <c:v>152.532</c:v>
                </c:pt>
                <c:pt idx="97">
                  <c:v>157.045</c:v>
                </c:pt>
                <c:pt idx="98">
                  <c:v>161.75</c:v>
                </c:pt>
                <c:pt idx="99">
                  <c:v>166.65</c:v>
                </c:pt>
              </c:numCache>
            </c:numRef>
          </c:val>
        </c:ser>
        <c:axId val="50030001"/>
        <c:axId val="50030002"/>
      </c:barChart>
      <c:lineChart>
        <c:grouping val="standard"/>
        <c:ser>
          <c:idx val="1"/>
          <c:order val="1"/>
          <c:tx>
            <c:strRef>
              <c:f>Данные!$H$12</c:f>
              <c:strCache>
                <c:ptCount val="1"/>
                <c:pt idx="0">
                  <c:v>y=2*x²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Данные!$H$13:$H$112</c:f>
              <c:numCache>
                <c:formatCode>General</c:formatCode>
                <c:ptCount val="100"/>
                <c:pt idx="0">
                  <c:v>50</c:v>
                </c:pt>
                <c:pt idx="1">
                  <c:v>48.02</c:v>
                </c:pt>
                <c:pt idx="2">
                  <c:v>46.08</c:v>
                </c:pt>
                <c:pt idx="3">
                  <c:v>44.18</c:v>
                </c:pt>
                <c:pt idx="4">
                  <c:v>42.32</c:v>
                </c:pt>
                <c:pt idx="5">
                  <c:v>40.5</c:v>
                </c:pt>
                <c:pt idx="6">
                  <c:v>38.72</c:v>
                </c:pt>
                <c:pt idx="7">
                  <c:v>36.98</c:v>
                </c:pt>
                <c:pt idx="8">
                  <c:v>35.28</c:v>
                </c:pt>
                <c:pt idx="9">
                  <c:v>33.62</c:v>
                </c:pt>
                <c:pt idx="10">
                  <c:v>32</c:v>
                </c:pt>
                <c:pt idx="11">
                  <c:v>30.42</c:v>
                </c:pt>
                <c:pt idx="12">
                  <c:v>28.88</c:v>
                </c:pt>
                <c:pt idx="13">
                  <c:v>27.38</c:v>
                </c:pt>
                <c:pt idx="14">
                  <c:v>25.92</c:v>
                </c:pt>
                <c:pt idx="15">
                  <c:v>24.5</c:v>
                </c:pt>
                <c:pt idx="16">
                  <c:v>23.12</c:v>
                </c:pt>
                <c:pt idx="17">
                  <c:v>21.78</c:v>
                </c:pt>
                <c:pt idx="18">
                  <c:v>20.48</c:v>
                </c:pt>
                <c:pt idx="19">
                  <c:v>19.22</c:v>
                </c:pt>
                <c:pt idx="20">
                  <c:v>18</c:v>
                </c:pt>
                <c:pt idx="21">
                  <c:v>16.82</c:v>
                </c:pt>
                <c:pt idx="22">
                  <c:v>15.68</c:v>
                </c:pt>
                <c:pt idx="23">
                  <c:v>14.58</c:v>
                </c:pt>
                <c:pt idx="24">
                  <c:v>13.52</c:v>
                </c:pt>
                <c:pt idx="25">
                  <c:v>12.5</c:v>
                </c:pt>
                <c:pt idx="26">
                  <c:v>11.52</c:v>
                </c:pt>
                <c:pt idx="27">
                  <c:v>10.58</c:v>
                </c:pt>
                <c:pt idx="28">
                  <c:v>9.68</c:v>
                </c:pt>
                <c:pt idx="29">
                  <c:v>8.82</c:v>
                </c:pt>
                <c:pt idx="30">
                  <c:v>8</c:v>
                </c:pt>
                <c:pt idx="31">
                  <c:v>7.22</c:v>
                </c:pt>
                <c:pt idx="32">
                  <c:v>6.48</c:v>
                </c:pt>
                <c:pt idx="33">
                  <c:v>5.78</c:v>
                </c:pt>
                <c:pt idx="34">
                  <c:v>5.12</c:v>
                </c:pt>
                <c:pt idx="35">
                  <c:v>4.5</c:v>
                </c:pt>
                <c:pt idx="36">
                  <c:v>3.92</c:v>
                </c:pt>
                <c:pt idx="37">
                  <c:v>3.38</c:v>
                </c:pt>
                <c:pt idx="38">
                  <c:v>2.88</c:v>
                </c:pt>
                <c:pt idx="39">
                  <c:v>2.42</c:v>
                </c:pt>
                <c:pt idx="40">
                  <c:v>2</c:v>
                </c:pt>
                <c:pt idx="41">
                  <c:v>1.62</c:v>
                </c:pt>
                <c:pt idx="42">
                  <c:v>1.28</c:v>
                </c:pt>
                <c:pt idx="43">
                  <c:v>0.98</c:v>
                </c:pt>
                <c:pt idx="44">
                  <c:v>0.72</c:v>
                </c:pt>
                <c:pt idx="45">
                  <c:v>0.5</c:v>
                </c:pt>
                <c:pt idx="46">
                  <c:v>0.32</c:v>
                </c:pt>
                <c:pt idx="47">
                  <c:v>0.18</c:v>
                </c:pt>
                <c:pt idx="48">
                  <c:v>0.08</c:v>
                </c:pt>
                <c:pt idx="49">
                  <c:v>0.02</c:v>
                </c:pt>
                <c:pt idx="50">
                  <c:v>0</c:v>
                </c:pt>
                <c:pt idx="51">
                  <c:v>0.02</c:v>
                </c:pt>
                <c:pt idx="52">
                  <c:v>0.08</c:v>
                </c:pt>
                <c:pt idx="53">
                  <c:v>0.18</c:v>
                </c:pt>
                <c:pt idx="54">
                  <c:v>0.32</c:v>
                </c:pt>
                <c:pt idx="55">
                  <c:v>0.5</c:v>
                </c:pt>
                <c:pt idx="56">
                  <c:v>0.72</c:v>
                </c:pt>
                <c:pt idx="57">
                  <c:v>0.98</c:v>
                </c:pt>
                <c:pt idx="58">
                  <c:v>1.28</c:v>
                </c:pt>
                <c:pt idx="59">
                  <c:v>1.62</c:v>
                </c:pt>
                <c:pt idx="60">
                  <c:v>2</c:v>
                </c:pt>
                <c:pt idx="61">
                  <c:v>2.42</c:v>
                </c:pt>
                <c:pt idx="62">
                  <c:v>2.88</c:v>
                </c:pt>
                <c:pt idx="63">
                  <c:v>3.38</c:v>
                </c:pt>
                <c:pt idx="64">
                  <c:v>3.92</c:v>
                </c:pt>
                <c:pt idx="65">
                  <c:v>4.5</c:v>
                </c:pt>
                <c:pt idx="66">
                  <c:v>5.12</c:v>
                </c:pt>
                <c:pt idx="67">
                  <c:v>5.78</c:v>
                </c:pt>
                <c:pt idx="68">
                  <c:v>6.48</c:v>
                </c:pt>
                <c:pt idx="69">
                  <c:v>7.22</c:v>
                </c:pt>
                <c:pt idx="70">
                  <c:v>8</c:v>
                </c:pt>
                <c:pt idx="71">
                  <c:v>8.82</c:v>
                </c:pt>
                <c:pt idx="72">
                  <c:v>9.68</c:v>
                </c:pt>
                <c:pt idx="73">
                  <c:v>10.58</c:v>
                </c:pt>
                <c:pt idx="74">
                  <c:v>11.52</c:v>
                </c:pt>
                <c:pt idx="75">
                  <c:v>12.5</c:v>
                </c:pt>
                <c:pt idx="76">
                  <c:v>13.52</c:v>
                </c:pt>
                <c:pt idx="77">
                  <c:v>14.58</c:v>
                </c:pt>
                <c:pt idx="78">
                  <c:v>15.68</c:v>
                </c:pt>
                <c:pt idx="79">
                  <c:v>16.82</c:v>
                </c:pt>
                <c:pt idx="80">
                  <c:v>18</c:v>
                </c:pt>
                <c:pt idx="81">
                  <c:v>19.22</c:v>
                </c:pt>
                <c:pt idx="82">
                  <c:v>20.48</c:v>
                </c:pt>
                <c:pt idx="83">
                  <c:v>21.78</c:v>
                </c:pt>
                <c:pt idx="84">
                  <c:v>23.12</c:v>
                </c:pt>
                <c:pt idx="85">
                  <c:v>24.5</c:v>
                </c:pt>
                <c:pt idx="86">
                  <c:v>25.92</c:v>
                </c:pt>
                <c:pt idx="87">
                  <c:v>27.38</c:v>
                </c:pt>
                <c:pt idx="88">
                  <c:v>28.88</c:v>
                </c:pt>
                <c:pt idx="89">
                  <c:v>30.42</c:v>
                </c:pt>
                <c:pt idx="90">
                  <c:v>32</c:v>
                </c:pt>
                <c:pt idx="91">
                  <c:v>33.62</c:v>
                </c:pt>
                <c:pt idx="92">
                  <c:v>35.28</c:v>
                </c:pt>
                <c:pt idx="93">
                  <c:v>36.98</c:v>
                </c:pt>
                <c:pt idx="94">
                  <c:v>38.72</c:v>
                </c:pt>
                <c:pt idx="95">
                  <c:v>40.5</c:v>
                </c:pt>
                <c:pt idx="96">
                  <c:v>42.32</c:v>
                </c:pt>
                <c:pt idx="97">
                  <c:v>44.18</c:v>
                </c:pt>
                <c:pt idx="98">
                  <c:v>46.08</c:v>
                </c:pt>
                <c:pt idx="99">
                  <c:v>48.02</c:v>
                </c:pt>
              </c:numCache>
            </c:numRef>
          </c:val>
        </c:ser>
        <c:ser>
          <c:idx val="2"/>
          <c:order val="2"/>
          <c:tx>
            <c:strRef>
              <c:f>Данные!$J$12</c:f>
              <c:strCache>
                <c:ptCount val="1"/>
                <c:pt idx="0">
                  <c:v>F(2*x²)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Данные!$J$13:$J$112</c:f>
              <c:numCache>
                <c:formatCode>General</c:formatCode>
                <c:ptCount val="100"/>
                <c:pt idx="0">
                  <c:v>-83.333333</c:v>
                </c:pt>
                <c:pt idx="1">
                  <c:v>-78.432667</c:v>
                </c:pt>
                <c:pt idx="2">
                  <c:v>-73.72799999999999</c:v>
                </c:pt>
                <c:pt idx="3">
                  <c:v>-69.215333</c:v>
                </c:pt>
                <c:pt idx="4">
                  <c:v>-64.89066699999999</c:v>
                </c:pt>
                <c:pt idx="5">
                  <c:v>-60.75</c:v>
                </c:pt>
                <c:pt idx="6">
                  <c:v>-56.789333</c:v>
                </c:pt>
                <c:pt idx="7">
                  <c:v>-53.004667</c:v>
                </c:pt>
                <c:pt idx="8">
                  <c:v>-49.392</c:v>
                </c:pt>
                <c:pt idx="9">
                  <c:v>-45.947333</c:v>
                </c:pt>
                <c:pt idx="10">
                  <c:v>-42.666667</c:v>
                </c:pt>
                <c:pt idx="11">
                  <c:v>-39.546</c:v>
                </c:pt>
                <c:pt idx="12">
                  <c:v>-36.581333</c:v>
                </c:pt>
                <c:pt idx="13">
                  <c:v>-33.768667</c:v>
                </c:pt>
                <c:pt idx="14">
                  <c:v>-31.104</c:v>
                </c:pt>
                <c:pt idx="15">
                  <c:v>-28.583333</c:v>
                </c:pt>
                <c:pt idx="16">
                  <c:v>-26.202667</c:v>
                </c:pt>
                <c:pt idx="17">
                  <c:v>-23.958</c:v>
                </c:pt>
                <c:pt idx="18">
                  <c:v>-21.845333</c:v>
                </c:pt>
                <c:pt idx="19">
                  <c:v>-19.860667</c:v>
                </c:pt>
                <c:pt idx="20">
                  <c:v>-18</c:v>
                </c:pt>
                <c:pt idx="21">
                  <c:v>-16.259333</c:v>
                </c:pt>
                <c:pt idx="22">
                  <c:v>-14.634667</c:v>
                </c:pt>
                <c:pt idx="23">
                  <c:v>-13.122</c:v>
                </c:pt>
                <c:pt idx="24">
                  <c:v>-11.717333</c:v>
                </c:pt>
                <c:pt idx="25">
                  <c:v>-10.416667</c:v>
                </c:pt>
                <c:pt idx="26">
                  <c:v>-9.215999999999999</c:v>
                </c:pt>
                <c:pt idx="27">
                  <c:v>-8.111333</c:v>
                </c:pt>
                <c:pt idx="28">
                  <c:v>-7.098667</c:v>
                </c:pt>
                <c:pt idx="29">
                  <c:v>-6.174</c:v>
                </c:pt>
                <c:pt idx="30">
                  <c:v>-5.333333</c:v>
                </c:pt>
                <c:pt idx="31">
                  <c:v>-4.572667</c:v>
                </c:pt>
                <c:pt idx="32">
                  <c:v>-3.888</c:v>
                </c:pt>
                <c:pt idx="33">
                  <c:v>-3.275333</c:v>
                </c:pt>
                <c:pt idx="34">
                  <c:v>-2.730667</c:v>
                </c:pt>
                <c:pt idx="35">
                  <c:v>-2.25</c:v>
                </c:pt>
                <c:pt idx="36">
                  <c:v>-1.829333</c:v>
                </c:pt>
                <c:pt idx="37">
                  <c:v>-1.464667</c:v>
                </c:pt>
                <c:pt idx="38">
                  <c:v>-1.152</c:v>
                </c:pt>
                <c:pt idx="39">
                  <c:v>-0.887333</c:v>
                </c:pt>
                <c:pt idx="40">
                  <c:v>-0.666667</c:v>
                </c:pt>
                <c:pt idx="41">
                  <c:v>-0.486</c:v>
                </c:pt>
                <c:pt idx="42">
                  <c:v>-0.341333</c:v>
                </c:pt>
                <c:pt idx="43">
                  <c:v>-0.228667</c:v>
                </c:pt>
                <c:pt idx="44">
                  <c:v>-0.144</c:v>
                </c:pt>
                <c:pt idx="45">
                  <c:v>-0.083333</c:v>
                </c:pt>
                <c:pt idx="46">
                  <c:v>-0.042667</c:v>
                </c:pt>
                <c:pt idx="47">
                  <c:v>-0.018</c:v>
                </c:pt>
                <c:pt idx="48">
                  <c:v>-0.005333</c:v>
                </c:pt>
                <c:pt idx="49">
                  <c:v>-0.0006669999999999999</c:v>
                </c:pt>
                <c:pt idx="50">
                  <c:v>-0</c:v>
                </c:pt>
                <c:pt idx="51">
                  <c:v>0.0006669999999999999</c:v>
                </c:pt>
                <c:pt idx="52">
                  <c:v>0.005333</c:v>
                </c:pt>
                <c:pt idx="53">
                  <c:v>0.018</c:v>
                </c:pt>
                <c:pt idx="54">
                  <c:v>0.042667</c:v>
                </c:pt>
                <c:pt idx="55">
                  <c:v>0.083333</c:v>
                </c:pt>
                <c:pt idx="56">
                  <c:v>0.144</c:v>
                </c:pt>
                <c:pt idx="57">
                  <c:v>0.228667</c:v>
                </c:pt>
                <c:pt idx="58">
                  <c:v>0.341333</c:v>
                </c:pt>
                <c:pt idx="59">
                  <c:v>0.486</c:v>
                </c:pt>
                <c:pt idx="60">
                  <c:v>0.666667</c:v>
                </c:pt>
                <c:pt idx="61">
                  <c:v>0.887333</c:v>
                </c:pt>
                <c:pt idx="62">
                  <c:v>1.152</c:v>
                </c:pt>
                <c:pt idx="63">
                  <c:v>1.464667</c:v>
                </c:pt>
                <c:pt idx="64">
                  <c:v>1.829333</c:v>
                </c:pt>
                <c:pt idx="65">
                  <c:v>2.25</c:v>
                </c:pt>
                <c:pt idx="66">
                  <c:v>2.730667</c:v>
                </c:pt>
                <c:pt idx="67">
                  <c:v>3.275333</c:v>
                </c:pt>
                <c:pt idx="68">
                  <c:v>3.888</c:v>
                </c:pt>
                <c:pt idx="69">
                  <c:v>4.572667</c:v>
                </c:pt>
                <c:pt idx="70">
                  <c:v>5.333333</c:v>
                </c:pt>
                <c:pt idx="71">
                  <c:v>6.174</c:v>
                </c:pt>
                <c:pt idx="72">
                  <c:v>7.098667</c:v>
                </c:pt>
                <c:pt idx="73">
                  <c:v>8.111333</c:v>
                </c:pt>
                <c:pt idx="74">
                  <c:v>9.215999999999999</c:v>
                </c:pt>
                <c:pt idx="75">
                  <c:v>10.416667</c:v>
                </c:pt>
                <c:pt idx="76">
                  <c:v>11.717333</c:v>
                </c:pt>
                <c:pt idx="77">
                  <c:v>13.122</c:v>
                </c:pt>
                <c:pt idx="78">
                  <c:v>14.634667</c:v>
                </c:pt>
                <c:pt idx="79">
                  <c:v>16.259333</c:v>
                </c:pt>
                <c:pt idx="80">
                  <c:v>18</c:v>
                </c:pt>
                <c:pt idx="81">
                  <c:v>19.860667</c:v>
                </c:pt>
                <c:pt idx="82">
                  <c:v>21.845333</c:v>
                </c:pt>
                <c:pt idx="83">
                  <c:v>23.958</c:v>
                </c:pt>
                <c:pt idx="84">
                  <c:v>26.202667</c:v>
                </c:pt>
                <c:pt idx="85">
                  <c:v>28.583333</c:v>
                </c:pt>
                <c:pt idx="86">
                  <c:v>31.104</c:v>
                </c:pt>
                <c:pt idx="87">
                  <c:v>33.768667</c:v>
                </c:pt>
                <c:pt idx="88">
                  <c:v>36.581333</c:v>
                </c:pt>
                <c:pt idx="89">
                  <c:v>39.546</c:v>
                </c:pt>
                <c:pt idx="90">
                  <c:v>42.666667</c:v>
                </c:pt>
                <c:pt idx="91">
                  <c:v>45.947333</c:v>
                </c:pt>
                <c:pt idx="92">
                  <c:v>49.392</c:v>
                </c:pt>
                <c:pt idx="93">
                  <c:v>53.004667</c:v>
                </c:pt>
                <c:pt idx="94">
                  <c:v>56.789333</c:v>
                </c:pt>
                <c:pt idx="95">
                  <c:v>60.75</c:v>
                </c:pt>
                <c:pt idx="96">
                  <c:v>64.89066699999999</c:v>
                </c:pt>
                <c:pt idx="97">
                  <c:v>69.215333</c:v>
                </c:pt>
                <c:pt idx="98">
                  <c:v>73.72799999999999</c:v>
                </c:pt>
                <c:pt idx="99">
                  <c:v>78.432667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График x / x dx / F(x)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Данные!$L$12</c:f>
              <c:strCache>
                <c:ptCount val="1"/>
                <c:pt idx="0">
                  <c:v>x dx</c:v>
                </c:pt>
              </c:strCache>
            </c:strRef>
          </c:tx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Данные!$L$13:$L$112</c:f>
              <c:numCache>
                <c:formatCode>General</c:formatCode>
                <c:ptCount val="100"/>
                <c:pt idx="0">
                  <c:v>-0.495</c:v>
                </c:pt>
                <c:pt idx="1">
                  <c:v>-0.98</c:v>
                </c:pt>
                <c:pt idx="2">
                  <c:v>-1.455</c:v>
                </c:pt>
                <c:pt idx="3">
                  <c:v>-1.92</c:v>
                </c:pt>
                <c:pt idx="4">
                  <c:v>-2.375</c:v>
                </c:pt>
                <c:pt idx="5">
                  <c:v>-2.82</c:v>
                </c:pt>
                <c:pt idx="6">
                  <c:v>-3.255</c:v>
                </c:pt>
                <c:pt idx="7">
                  <c:v>-3.68</c:v>
                </c:pt>
                <c:pt idx="8">
                  <c:v>-4.095</c:v>
                </c:pt>
                <c:pt idx="9">
                  <c:v>-4.5</c:v>
                </c:pt>
                <c:pt idx="10">
                  <c:v>-4.895</c:v>
                </c:pt>
                <c:pt idx="11">
                  <c:v>-5.28</c:v>
                </c:pt>
                <c:pt idx="12">
                  <c:v>-5.655</c:v>
                </c:pt>
                <c:pt idx="13">
                  <c:v>-6.02</c:v>
                </c:pt>
                <c:pt idx="14">
                  <c:v>-6.375</c:v>
                </c:pt>
                <c:pt idx="15">
                  <c:v>-6.72</c:v>
                </c:pt>
                <c:pt idx="16">
                  <c:v>-7.055</c:v>
                </c:pt>
                <c:pt idx="17">
                  <c:v>-7.38</c:v>
                </c:pt>
                <c:pt idx="18">
                  <c:v>-7.695</c:v>
                </c:pt>
                <c:pt idx="19">
                  <c:v>-8</c:v>
                </c:pt>
                <c:pt idx="20">
                  <c:v>-8.295</c:v>
                </c:pt>
                <c:pt idx="21">
                  <c:v>-8.58</c:v>
                </c:pt>
                <c:pt idx="22">
                  <c:v>-8.855</c:v>
                </c:pt>
                <c:pt idx="23">
                  <c:v>-9.119999999999999</c:v>
                </c:pt>
                <c:pt idx="24">
                  <c:v>-9.375</c:v>
                </c:pt>
                <c:pt idx="25">
                  <c:v>-9.619999999999999</c:v>
                </c:pt>
                <c:pt idx="26">
                  <c:v>-9.855</c:v>
                </c:pt>
                <c:pt idx="27">
                  <c:v>-10.08</c:v>
                </c:pt>
                <c:pt idx="28">
                  <c:v>-10.295</c:v>
                </c:pt>
                <c:pt idx="29">
                  <c:v>-10.5</c:v>
                </c:pt>
                <c:pt idx="30">
                  <c:v>-10.695</c:v>
                </c:pt>
                <c:pt idx="31">
                  <c:v>-10.88</c:v>
                </c:pt>
                <c:pt idx="32">
                  <c:v>-11.055</c:v>
                </c:pt>
                <c:pt idx="33">
                  <c:v>-11.22</c:v>
                </c:pt>
                <c:pt idx="34">
                  <c:v>-11.375</c:v>
                </c:pt>
                <c:pt idx="35">
                  <c:v>-11.52</c:v>
                </c:pt>
                <c:pt idx="36">
                  <c:v>-11.655</c:v>
                </c:pt>
                <c:pt idx="37">
                  <c:v>-11.78</c:v>
                </c:pt>
                <c:pt idx="38">
                  <c:v>-11.895</c:v>
                </c:pt>
                <c:pt idx="39">
                  <c:v>-12</c:v>
                </c:pt>
                <c:pt idx="40">
                  <c:v>-12.095</c:v>
                </c:pt>
                <c:pt idx="41">
                  <c:v>-12.18</c:v>
                </c:pt>
                <c:pt idx="42">
                  <c:v>-12.255</c:v>
                </c:pt>
                <c:pt idx="43">
                  <c:v>-12.32</c:v>
                </c:pt>
                <c:pt idx="44">
                  <c:v>-12.375</c:v>
                </c:pt>
                <c:pt idx="45">
                  <c:v>-12.42</c:v>
                </c:pt>
                <c:pt idx="46">
                  <c:v>-12.455</c:v>
                </c:pt>
                <c:pt idx="47">
                  <c:v>-12.48</c:v>
                </c:pt>
                <c:pt idx="48">
                  <c:v>-12.495</c:v>
                </c:pt>
                <c:pt idx="49">
                  <c:v>-12.5</c:v>
                </c:pt>
                <c:pt idx="50">
                  <c:v>-12.495</c:v>
                </c:pt>
                <c:pt idx="51">
                  <c:v>-12.48</c:v>
                </c:pt>
                <c:pt idx="52">
                  <c:v>-12.455</c:v>
                </c:pt>
                <c:pt idx="53">
                  <c:v>-12.42</c:v>
                </c:pt>
                <c:pt idx="54">
                  <c:v>-12.375</c:v>
                </c:pt>
                <c:pt idx="55">
                  <c:v>-12.32</c:v>
                </c:pt>
                <c:pt idx="56">
                  <c:v>-12.255</c:v>
                </c:pt>
                <c:pt idx="57">
                  <c:v>-12.18</c:v>
                </c:pt>
                <c:pt idx="58">
                  <c:v>-12.095</c:v>
                </c:pt>
                <c:pt idx="59">
                  <c:v>-12</c:v>
                </c:pt>
                <c:pt idx="60">
                  <c:v>-11.895</c:v>
                </c:pt>
                <c:pt idx="61">
                  <c:v>-11.78</c:v>
                </c:pt>
                <c:pt idx="62">
                  <c:v>-11.655</c:v>
                </c:pt>
                <c:pt idx="63">
                  <c:v>-11.52</c:v>
                </c:pt>
                <c:pt idx="64">
                  <c:v>-11.375</c:v>
                </c:pt>
                <c:pt idx="65">
                  <c:v>-11.22</c:v>
                </c:pt>
                <c:pt idx="66">
                  <c:v>-11.055</c:v>
                </c:pt>
                <c:pt idx="67">
                  <c:v>-10.88</c:v>
                </c:pt>
                <c:pt idx="68">
                  <c:v>-10.695</c:v>
                </c:pt>
                <c:pt idx="69">
                  <c:v>-10.5</c:v>
                </c:pt>
                <c:pt idx="70">
                  <c:v>-10.295</c:v>
                </c:pt>
                <c:pt idx="71">
                  <c:v>-10.08</c:v>
                </c:pt>
                <c:pt idx="72">
                  <c:v>-9.855</c:v>
                </c:pt>
                <c:pt idx="73">
                  <c:v>-9.619999999999999</c:v>
                </c:pt>
                <c:pt idx="74">
                  <c:v>-9.375</c:v>
                </c:pt>
                <c:pt idx="75">
                  <c:v>-9.119999999999999</c:v>
                </c:pt>
                <c:pt idx="76">
                  <c:v>-8.855</c:v>
                </c:pt>
                <c:pt idx="77">
                  <c:v>-8.58</c:v>
                </c:pt>
                <c:pt idx="78">
                  <c:v>-8.295</c:v>
                </c:pt>
                <c:pt idx="79">
                  <c:v>-8</c:v>
                </c:pt>
                <c:pt idx="80">
                  <c:v>-7.695</c:v>
                </c:pt>
                <c:pt idx="81">
                  <c:v>-7.38</c:v>
                </c:pt>
                <c:pt idx="82">
                  <c:v>-7.055</c:v>
                </c:pt>
                <c:pt idx="83">
                  <c:v>-6.72</c:v>
                </c:pt>
                <c:pt idx="84">
                  <c:v>-6.375</c:v>
                </c:pt>
                <c:pt idx="85">
                  <c:v>-6.02</c:v>
                </c:pt>
                <c:pt idx="86">
                  <c:v>-5.655</c:v>
                </c:pt>
                <c:pt idx="87">
                  <c:v>-5.28</c:v>
                </c:pt>
                <c:pt idx="88">
                  <c:v>-4.895</c:v>
                </c:pt>
                <c:pt idx="89">
                  <c:v>-4.5</c:v>
                </c:pt>
                <c:pt idx="90">
                  <c:v>-4.095</c:v>
                </c:pt>
                <c:pt idx="91">
                  <c:v>-3.68</c:v>
                </c:pt>
                <c:pt idx="92">
                  <c:v>-3.255</c:v>
                </c:pt>
                <c:pt idx="93">
                  <c:v>-2.82</c:v>
                </c:pt>
                <c:pt idx="94">
                  <c:v>-2.375</c:v>
                </c:pt>
                <c:pt idx="95">
                  <c:v>-1.92</c:v>
                </c:pt>
                <c:pt idx="96">
                  <c:v>-1.455</c:v>
                </c:pt>
                <c:pt idx="97">
                  <c:v>-0.98</c:v>
                </c:pt>
                <c:pt idx="98">
                  <c:v>-0.495</c:v>
                </c:pt>
                <c:pt idx="99">
                  <c:v>0</c:v>
                </c:pt>
              </c:numCache>
            </c:numRef>
          </c:val>
        </c:ser>
        <c:axId val="50040001"/>
        <c:axId val="50040002"/>
      </c:barChart>
      <c:lineChart>
        <c:grouping val="standard"/>
        <c:ser>
          <c:idx val="1"/>
          <c:order val="1"/>
          <c:tx>
            <c:strRef>
              <c:f>Данные!$K$12</c:f>
              <c:strCache>
                <c:ptCount val="1"/>
                <c:pt idx="0">
                  <c:v>y=x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Данные!$K$13:$K$112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val>
        </c:ser>
        <c:ser>
          <c:idx val="2"/>
          <c:order val="2"/>
          <c:tx>
            <c:strRef>
              <c:f>Данные!$M$12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Данные!$M$13:$M$112</c:f>
              <c:numCache>
                <c:formatCode>General</c:formatCode>
                <c:ptCount val="100"/>
                <c:pt idx="0">
                  <c:v>12.5</c:v>
                </c:pt>
                <c:pt idx="1">
                  <c:v>12.005</c:v>
                </c:pt>
                <c:pt idx="2">
                  <c:v>11.52</c:v>
                </c:pt>
                <c:pt idx="3">
                  <c:v>11.045</c:v>
                </c:pt>
                <c:pt idx="4">
                  <c:v>10.58</c:v>
                </c:pt>
                <c:pt idx="5">
                  <c:v>10.125</c:v>
                </c:pt>
                <c:pt idx="6">
                  <c:v>9.68</c:v>
                </c:pt>
                <c:pt idx="7">
                  <c:v>9.244999999999999</c:v>
                </c:pt>
                <c:pt idx="8">
                  <c:v>8.82</c:v>
                </c:pt>
                <c:pt idx="9">
                  <c:v>8.404999999999999</c:v>
                </c:pt>
                <c:pt idx="10">
                  <c:v>8</c:v>
                </c:pt>
                <c:pt idx="11">
                  <c:v>7.605</c:v>
                </c:pt>
                <c:pt idx="12">
                  <c:v>7.22</c:v>
                </c:pt>
                <c:pt idx="13">
                  <c:v>6.845</c:v>
                </c:pt>
                <c:pt idx="14">
                  <c:v>6.48</c:v>
                </c:pt>
                <c:pt idx="15">
                  <c:v>6.125</c:v>
                </c:pt>
                <c:pt idx="16">
                  <c:v>5.78</c:v>
                </c:pt>
                <c:pt idx="17">
                  <c:v>5.445</c:v>
                </c:pt>
                <c:pt idx="18">
                  <c:v>5.12</c:v>
                </c:pt>
                <c:pt idx="19">
                  <c:v>4.805</c:v>
                </c:pt>
                <c:pt idx="20">
                  <c:v>4.5</c:v>
                </c:pt>
                <c:pt idx="21">
                  <c:v>4.205</c:v>
                </c:pt>
                <c:pt idx="22">
                  <c:v>3.92</c:v>
                </c:pt>
                <c:pt idx="23">
                  <c:v>3.645</c:v>
                </c:pt>
                <c:pt idx="24">
                  <c:v>3.38</c:v>
                </c:pt>
                <c:pt idx="25">
                  <c:v>3.125</c:v>
                </c:pt>
                <c:pt idx="26">
                  <c:v>2.88</c:v>
                </c:pt>
                <c:pt idx="27">
                  <c:v>2.645</c:v>
                </c:pt>
                <c:pt idx="28">
                  <c:v>2.42</c:v>
                </c:pt>
                <c:pt idx="29">
                  <c:v>2.205</c:v>
                </c:pt>
                <c:pt idx="30">
                  <c:v>2</c:v>
                </c:pt>
                <c:pt idx="31">
                  <c:v>1.805</c:v>
                </c:pt>
                <c:pt idx="32">
                  <c:v>1.62</c:v>
                </c:pt>
                <c:pt idx="33">
                  <c:v>1.445</c:v>
                </c:pt>
                <c:pt idx="34">
                  <c:v>1.28</c:v>
                </c:pt>
                <c:pt idx="35">
                  <c:v>1.125</c:v>
                </c:pt>
                <c:pt idx="36">
                  <c:v>0.98</c:v>
                </c:pt>
                <c:pt idx="37">
                  <c:v>0.845</c:v>
                </c:pt>
                <c:pt idx="38">
                  <c:v>0.72</c:v>
                </c:pt>
                <c:pt idx="39">
                  <c:v>0.605</c:v>
                </c:pt>
                <c:pt idx="40">
                  <c:v>0.5</c:v>
                </c:pt>
                <c:pt idx="41">
                  <c:v>0.405</c:v>
                </c:pt>
                <c:pt idx="42">
                  <c:v>0.32</c:v>
                </c:pt>
                <c:pt idx="43">
                  <c:v>0.245</c:v>
                </c:pt>
                <c:pt idx="44">
                  <c:v>0.18</c:v>
                </c:pt>
                <c:pt idx="45">
                  <c:v>0.125</c:v>
                </c:pt>
                <c:pt idx="46">
                  <c:v>0.08</c:v>
                </c:pt>
                <c:pt idx="47">
                  <c:v>0.045</c:v>
                </c:pt>
                <c:pt idx="48">
                  <c:v>0.02</c:v>
                </c:pt>
                <c:pt idx="49">
                  <c:v>0.005</c:v>
                </c:pt>
                <c:pt idx="50">
                  <c:v>0</c:v>
                </c:pt>
                <c:pt idx="51">
                  <c:v>0.005</c:v>
                </c:pt>
                <c:pt idx="52">
                  <c:v>0.02</c:v>
                </c:pt>
                <c:pt idx="53">
                  <c:v>0.045</c:v>
                </c:pt>
                <c:pt idx="54">
                  <c:v>0.08</c:v>
                </c:pt>
                <c:pt idx="55">
                  <c:v>0.125</c:v>
                </c:pt>
                <c:pt idx="56">
                  <c:v>0.18</c:v>
                </c:pt>
                <c:pt idx="57">
                  <c:v>0.245</c:v>
                </c:pt>
                <c:pt idx="58">
                  <c:v>0.32</c:v>
                </c:pt>
                <c:pt idx="59">
                  <c:v>0.405</c:v>
                </c:pt>
                <c:pt idx="60">
                  <c:v>0.5</c:v>
                </c:pt>
                <c:pt idx="61">
                  <c:v>0.605</c:v>
                </c:pt>
                <c:pt idx="62">
                  <c:v>0.72</c:v>
                </c:pt>
                <c:pt idx="63">
                  <c:v>0.845</c:v>
                </c:pt>
                <c:pt idx="64">
                  <c:v>0.98</c:v>
                </c:pt>
                <c:pt idx="65">
                  <c:v>1.125</c:v>
                </c:pt>
                <c:pt idx="66">
                  <c:v>1.28</c:v>
                </c:pt>
                <c:pt idx="67">
                  <c:v>1.445</c:v>
                </c:pt>
                <c:pt idx="68">
                  <c:v>1.62</c:v>
                </c:pt>
                <c:pt idx="69">
                  <c:v>1.805</c:v>
                </c:pt>
                <c:pt idx="70">
                  <c:v>2</c:v>
                </c:pt>
                <c:pt idx="71">
                  <c:v>2.205</c:v>
                </c:pt>
                <c:pt idx="72">
                  <c:v>2.42</c:v>
                </c:pt>
                <c:pt idx="73">
                  <c:v>2.645</c:v>
                </c:pt>
                <c:pt idx="74">
                  <c:v>2.88</c:v>
                </c:pt>
                <c:pt idx="75">
                  <c:v>3.125</c:v>
                </c:pt>
                <c:pt idx="76">
                  <c:v>3.38</c:v>
                </c:pt>
                <c:pt idx="77">
                  <c:v>3.645</c:v>
                </c:pt>
                <c:pt idx="78">
                  <c:v>3.92</c:v>
                </c:pt>
                <c:pt idx="79">
                  <c:v>4.205</c:v>
                </c:pt>
                <c:pt idx="80">
                  <c:v>4.5</c:v>
                </c:pt>
                <c:pt idx="81">
                  <c:v>4.805</c:v>
                </c:pt>
                <c:pt idx="82">
                  <c:v>5.12</c:v>
                </c:pt>
                <c:pt idx="83">
                  <c:v>5.445</c:v>
                </c:pt>
                <c:pt idx="84">
                  <c:v>5.78</c:v>
                </c:pt>
                <c:pt idx="85">
                  <c:v>6.125</c:v>
                </c:pt>
                <c:pt idx="86">
                  <c:v>6.48</c:v>
                </c:pt>
                <c:pt idx="87">
                  <c:v>6.845</c:v>
                </c:pt>
                <c:pt idx="88">
                  <c:v>7.22</c:v>
                </c:pt>
                <c:pt idx="89">
                  <c:v>7.605</c:v>
                </c:pt>
                <c:pt idx="90">
                  <c:v>8</c:v>
                </c:pt>
                <c:pt idx="91">
                  <c:v>8.404999999999999</c:v>
                </c:pt>
                <c:pt idx="92">
                  <c:v>8.82</c:v>
                </c:pt>
                <c:pt idx="93">
                  <c:v>9.244999999999999</c:v>
                </c:pt>
                <c:pt idx="94">
                  <c:v>9.68</c:v>
                </c:pt>
                <c:pt idx="95">
                  <c:v>10.125</c:v>
                </c:pt>
                <c:pt idx="96">
                  <c:v>10.58</c:v>
                </c:pt>
                <c:pt idx="97">
                  <c:v>11.045</c:v>
                </c:pt>
                <c:pt idx="98">
                  <c:v>11.52</c:v>
                </c:pt>
                <c:pt idx="99">
                  <c:v>12.005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График 5ᵡ / 5ᵡ dx / F(5ᵡ)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Данные!$O$12</c:f>
              <c:strCache>
                <c:ptCount val="1"/>
                <c:pt idx="0">
                  <c:v>5ᵡ dx</c:v>
                </c:pt>
              </c:strCache>
            </c:strRef>
          </c:tx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Данные!$O$13:$O$112</c:f>
              <c:numCache>
                <c:formatCode>General</c:formatCode>
                <c:ptCount val="100"/>
                <c:pt idx="0">
                  <c:v>3.5e-05</c:v>
                </c:pt>
                <c:pt idx="1">
                  <c:v>7.499999999999999e-05</c:v>
                </c:pt>
                <c:pt idx="2">
                  <c:v>0.000123</c:v>
                </c:pt>
                <c:pt idx="3">
                  <c:v>0.000179</c:v>
                </c:pt>
                <c:pt idx="4">
                  <c:v>0.000245</c:v>
                </c:pt>
                <c:pt idx="5">
                  <c:v>0.000323</c:v>
                </c:pt>
                <c:pt idx="6">
                  <c:v>0.000414</c:v>
                </c:pt>
                <c:pt idx="7">
                  <c:v>0.000521</c:v>
                </c:pt>
                <c:pt idx="8">
                  <c:v>0.000647</c:v>
                </c:pt>
                <c:pt idx="9">
                  <c:v>0.000794</c:v>
                </c:pt>
                <c:pt idx="10">
                  <c:v>0.000968</c:v>
                </c:pt>
                <c:pt idx="11">
                  <c:v>0.001172</c:v>
                </c:pt>
                <c:pt idx="12">
                  <c:v>0.001411</c:v>
                </c:pt>
                <c:pt idx="13">
                  <c:v>0.001692</c:v>
                </c:pt>
                <c:pt idx="14">
                  <c:v>0.002022</c:v>
                </c:pt>
                <c:pt idx="15">
                  <c:v>0.00241</c:v>
                </c:pt>
                <c:pt idx="16">
                  <c:v>0.002865</c:v>
                </c:pt>
                <c:pt idx="17">
                  <c:v>0.0034</c:v>
                </c:pt>
                <c:pt idx="18">
                  <c:v>0.004029</c:v>
                </c:pt>
                <c:pt idx="19">
                  <c:v>0.004767</c:v>
                </c:pt>
                <c:pt idx="20">
                  <c:v>0.005634</c:v>
                </c:pt>
                <c:pt idx="21">
                  <c:v>0.006652</c:v>
                </c:pt>
                <c:pt idx="22">
                  <c:v>0.007848000000000001</c:v>
                </c:pt>
                <c:pt idx="23">
                  <c:v>0.009254</c:v>
                </c:pt>
                <c:pt idx="24">
                  <c:v>0.010904</c:v>
                </c:pt>
                <c:pt idx="25">
                  <c:v>0.012843</c:v>
                </c:pt>
                <c:pt idx="26">
                  <c:v>0.01512</c:v>
                </c:pt>
                <c:pt idx="27">
                  <c:v>0.017795</c:v>
                </c:pt>
                <c:pt idx="28">
                  <c:v>0.020937</c:v>
                </c:pt>
                <c:pt idx="29">
                  <c:v>0.024628</c:v>
                </c:pt>
                <c:pt idx="30">
                  <c:v>0.028963</c:v>
                </c:pt>
                <c:pt idx="31">
                  <c:v>0.034055</c:v>
                </c:pt>
                <c:pt idx="32">
                  <c:v>0.040037</c:v>
                </c:pt>
                <c:pt idx="33">
                  <c:v>0.047063</c:v>
                </c:pt>
                <c:pt idx="34">
                  <c:v>0.055315</c:v>
                </c:pt>
                <c:pt idx="35">
                  <c:v>0.065009</c:v>
                </c:pt>
                <c:pt idx="36">
                  <c:v>0.07639600000000001</c:v>
                </c:pt>
                <c:pt idx="37">
                  <c:v>0.08977</c:v>
                </c:pt>
                <c:pt idx="38">
                  <c:v>0.105481</c:v>
                </c:pt>
                <c:pt idx="39">
                  <c:v>0.123934</c:v>
                </c:pt>
                <c:pt idx="40">
                  <c:v>0.14561</c:v>
                </c:pt>
                <c:pt idx="41">
                  <c:v>0.171071</c:v>
                </c:pt>
                <c:pt idx="42">
                  <c:v>0.200978</c:v>
                </c:pt>
                <c:pt idx="43">
                  <c:v>0.236108</c:v>
                </c:pt>
                <c:pt idx="44">
                  <c:v>0.277371</c:v>
                </c:pt>
                <c:pt idx="45">
                  <c:v>0.32584</c:v>
                </c:pt>
                <c:pt idx="46">
                  <c:v>0.382773</c:v>
                </c:pt>
                <c:pt idx="47">
                  <c:v>0.449647</c:v>
                </c:pt>
                <c:pt idx="48">
                  <c:v>0.5281979999999999</c:v>
                </c:pt>
                <c:pt idx="49">
                  <c:v>0.620466</c:v>
                </c:pt>
                <c:pt idx="50">
                  <c:v>0.728846</c:v>
                </c:pt>
                <c:pt idx="51">
                  <c:v>0.856151</c:v>
                </c:pt>
                <c:pt idx="52">
                  <c:v>1.00569</c:v>
                </c:pt>
                <c:pt idx="53">
                  <c:v>1.18133</c:v>
                </c:pt>
                <c:pt idx="54">
                  <c:v>1.38765</c:v>
                </c:pt>
                <c:pt idx="55">
                  <c:v>1.63</c:v>
                </c:pt>
                <c:pt idx="56">
                  <c:v>1.91466</c:v>
                </c:pt>
                <c:pt idx="57">
                  <c:v>2.24903</c:v>
                </c:pt>
                <c:pt idx="58">
                  <c:v>2.64179</c:v>
                </c:pt>
                <c:pt idx="59">
                  <c:v>3.10313</c:v>
                </c:pt>
                <c:pt idx="60">
                  <c:v>3.64502</c:v>
                </c:pt>
                <c:pt idx="61">
                  <c:v>4.28155</c:v>
                </c:pt>
                <c:pt idx="62">
                  <c:v>5.02922</c:v>
                </c:pt>
                <c:pt idx="63">
                  <c:v>5.90746</c:v>
                </c:pt>
                <c:pt idx="64">
                  <c:v>6.93905</c:v>
                </c:pt>
                <c:pt idx="65">
                  <c:v>8.15077</c:v>
                </c:pt>
                <c:pt idx="66">
                  <c:v>9.57408</c:v>
                </c:pt>
                <c:pt idx="67">
                  <c:v>11.2459</c:v>
                </c:pt>
                <c:pt idx="68">
                  <c:v>13.2097</c:v>
                </c:pt>
                <c:pt idx="69">
                  <c:v>15.5164</c:v>
                </c:pt>
                <c:pt idx="70">
                  <c:v>18.2259</c:v>
                </c:pt>
                <c:pt idx="71">
                  <c:v>21.4085</c:v>
                </c:pt>
                <c:pt idx="72">
                  <c:v>25.1469</c:v>
                </c:pt>
                <c:pt idx="73">
                  <c:v>29.5381</c:v>
                </c:pt>
                <c:pt idx="74">
                  <c:v>34.696</c:v>
                </c:pt>
                <c:pt idx="75">
                  <c:v>40.7546</c:v>
                </c:pt>
                <c:pt idx="76">
                  <c:v>47.8712</c:v>
                </c:pt>
                <c:pt idx="77">
                  <c:v>56.2305</c:v>
                </c:pt>
                <c:pt idx="78">
                  <c:v>66.04940000000001</c:v>
                </c:pt>
                <c:pt idx="79">
                  <c:v>77.5829</c:v>
                </c:pt>
                <c:pt idx="80">
                  <c:v>91.13039999999999</c:v>
                </c:pt>
                <c:pt idx="81">
                  <c:v>107.044</c:v>
                </c:pt>
                <c:pt idx="82">
                  <c:v>125.735</c:v>
                </c:pt>
                <c:pt idx="83">
                  <c:v>147.691</c:v>
                </c:pt>
                <c:pt idx="84">
                  <c:v>173.481</c:v>
                </c:pt>
                <c:pt idx="85">
                  <c:v>203.774</c:v>
                </c:pt>
                <c:pt idx="86">
                  <c:v>239.357</c:v>
                </c:pt>
                <c:pt idx="87">
                  <c:v>281.153</c:v>
                </c:pt>
                <c:pt idx="88">
                  <c:v>330.248</c:v>
                </c:pt>
                <c:pt idx="89">
                  <c:v>387.915</c:v>
                </c:pt>
                <c:pt idx="90">
                  <c:v>455.653</c:v>
                </c:pt>
                <c:pt idx="91">
                  <c:v>535.218</c:v>
                </c:pt>
                <c:pt idx="92">
                  <c:v>628.678</c:v>
                </c:pt>
                <c:pt idx="93">
                  <c:v>738.457</c:v>
                </c:pt>
                <c:pt idx="94">
                  <c:v>867.405</c:v>
                </c:pt>
                <c:pt idx="95">
                  <c:v>1018.87</c:v>
                </c:pt>
                <c:pt idx="96">
                  <c:v>1196.78</c:v>
                </c:pt>
                <c:pt idx="97">
                  <c:v>1405.77</c:v>
                </c:pt>
                <c:pt idx="98">
                  <c:v>1651.24</c:v>
                </c:pt>
                <c:pt idx="99">
                  <c:v>1939.58</c:v>
                </c:pt>
              </c:numCache>
            </c:numRef>
          </c:val>
        </c:ser>
        <c:axId val="50050001"/>
        <c:axId val="50050002"/>
      </c:barChart>
      <c:lineChart>
        <c:grouping val="standard"/>
        <c:ser>
          <c:idx val="1"/>
          <c:order val="1"/>
          <c:tx>
            <c:strRef>
              <c:f>Данные!$N$12</c:f>
              <c:strCache>
                <c:ptCount val="1"/>
                <c:pt idx="0">
                  <c:v>y=5ᵡ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Данные!$N$13:$N$112</c:f>
              <c:numCache>
                <c:formatCode>General</c:formatCode>
                <c:ptCount val="100"/>
                <c:pt idx="0">
                  <c:v>0.00032</c:v>
                </c:pt>
                <c:pt idx="1">
                  <c:v>0.000376</c:v>
                </c:pt>
                <c:pt idx="2">
                  <c:v>0.000442</c:v>
                </c:pt>
                <c:pt idx="3">
                  <c:v>0.000519</c:v>
                </c:pt>
                <c:pt idx="4">
                  <c:v>0.0006089999999999999</c:v>
                </c:pt>
                <c:pt idx="5">
                  <c:v>0.0007159999999999999</c:v>
                </c:pt>
                <c:pt idx="6">
                  <c:v>0.00084</c:v>
                </c:pt>
                <c:pt idx="7">
                  <c:v>0.000987</c:v>
                </c:pt>
                <c:pt idx="8">
                  <c:v>0.00116</c:v>
                </c:pt>
                <c:pt idx="9">
                  <c:v>0.001362</c:v>
                </c:pt>
                <c:pt idx="10">
                  <c:v>0.0016</c:v>
                </c:pt>
                <c:pt idx="11">
                  <c:v>0.001879</c:v>
                </c:pt>
                <c:pt idx="12">
                  <c:v>0.002208</c:v>
                </c:pt>
                <c:pt idx="13">
                  <c:v>0.002593</c:v>
                </c:pt>
                <c:pt idx="14">
                  <c:v>0.003046</c:v>
                </c:pt>
                <c:pt idx="15">
                  <c:v>0.003578</c:v>
                </c:pt>
                <c:pt idx="16">
                  <c:v>0.004202</c:v>
                </c:pt>
                <c:pt idx="17">
                  <c:v>0.004936</c:v>
                </c:pt>
                <c:pt idx="18">
                  <c:v>0.005798</c:v>
                </c:pt>
                <c:pt idx="19">
                  <c:v>0.006811</c:v>
                </c:pt>
                <c:pt idx="20">
                  <c:v>0.008</c:v>
                </c:pt>
                <c:pt idx="21">
                  <c:v>0.009397000000000001</c:v>
                </c:pt>
                <c:pt idx="22">
                  <c:v>0.011038</c:v>
                </c:pt>
                <c:pt idx="23">
                  <c:v>0.012965</c:v>
                </c:pt>
                <c:pt idx="24">
                  <c:v>0.015229</c:v>
                </c:pt>
                <c:pt idx="25">
                  <c:v>0.017889</c:v>
                </c:pt>
                <c:pt idx="26">
                  <c:v>0.021012</c:v>
                </c:pt>
                <c:pt idx="27">
                  <c:v>0.024681</c:v>
                </c:pt>
                <c:pt idx="28">
                  <c:v>0.028991</c:v>
                </c:pt>
                <c:pt idx="29">
                  <c:v>0.034054</c:v>
                </c:pt>
                <c:pt idx="30">
                  <c:v>0.04</c:v>
                </c:pt>
                <c:pt idx="31">
                  <c:v>0.046985</c:v>
                </c:pt>
                <c:pt idx="32">
                  <c:v>0.055189</c:v>
                </c:pt>
                <c:pt idx="33">
                  <c:v>0.06482599999999999</c:v>
                </c:pt>
                <c:pt idx="34">
                  <c:v>0.07614600000000001</c:v>
                </c:pt>
                <c:pt idx="35">
                  <c:v>0.08944299999999999</c:v>
                </c:pt>
                <c:pt idx="36">
                  <c:v>0.105061</c:v>
                </c:pt>
                <c:pt idx="37">
                  <c:v>0.123407</c:v>
                </c:pt>
                <c:pt idx="38">
                  <c:v>0.144956</c:v>
                </c:pt>
                <c:pt idx="39">
                  <c:v>0.170268</c:v>
                </c:pt>
                <c:pt idx="40">
                  <c:v>0.2</c:v>
                </c:pt>
                <c:pt idx="41">
                  <c:v>0.234924</c:v>
                </c:pt>
                <c:pt idx="42">
                  <c:v>0.275946</c:v>
                </c:pt>
                <c:pt idx="43">
                  <c:v>0.324131</c:v>
                </c:pt>
                <c:pt idx="44">
                  <c:v>0.380731</c:v>
                </c:pt>
                <c:pt idx="45">
                  <c:v>0.447214</c:v>
                </c:pt>
                <c:pt idx="46">
                  <c:v>0.5253060000000001</c:v>
                </c:pt>
                <c:pt idx="47">
                  <c:v>0.617034</c:v>
                </c:pt>
                <c:pt idx="48">
                  <c:v>0.72478</c:v>
                </c:pt>
                <c:pt idx="49">
                  <c:v>0.85134</c:v>
                </c:pt>
                <c:pt idx="50">
                  <c:v>1</c:v>
                </c:pt>
                <c:pt idx="51">
                  <c:v>1.174619</c:v>
                </c:pt>
                <c:pt idx="52">
                  <c:v>1.37973</c:v>
                </c:pt>
                <c:pt idx="53">
                  <c:v>1.620657</c:v>
                </c:pt>
                <c:pt idx="54">
                  <c:v>1.903654</c:v>
                </c:pt>
                <c:pt idx="55">
                  <c:v>2.236068</c:v>
                </c:pt>
                <c:pt idx="56">
                  <c:v>2.626528</c:v>
                </c:pt>
                <c:pt idx="57">
                  <c:v>3.085169</c:v>
                </c:pt>
                <c:pt idx="58">
                  <c:v>3.623898</c:v>
                </c:pt>
                <c:pt idx="59">
                  <c:v>4.2567</c:v>
                </c:pt>
                <c:pt idx="60">
                  <c:v>5</c:v>
                </c:pt>
                <c:pt idx="61">
                  <c:v>5.873095</c:v>
                </c:pt>
                <c:pt idx="62">
                  <c:v>6.898648</c:v>
                </c:pt>
                <c:pt idx="63">
                  <c:v>8.103282999999999</c:v>
                </c:pt>
                <c:pt idx="64">
                  <c:v>9.518269999999999</c:v>
                </c:pt>
                <c:pt idx="65">
                  <c:v>11.18034</c:v>
                </c:pt>
                <c:pt idx="66">
                  <c:v>13.132639</c:v>
                </c:pt>
                <c:pt idx="67">
                  <c:v>15.425847</c:v>
                </c:pt>
                <c:pt idx="68">
                  <c:v>18.119492</c:v>
                </c:pt>
                <c:pt idx="69">
                  <c:v>21.283498</c:v>
                </c:pt>
                <c:pt idx="70">
                  <c:v>25</c:v>
                </c:pt>
                <c:pt idx="71">
                  <c:v>29.365474</c:v>
                </c:pt>
                <c:pt idx="72">
                  <c:v>34.493242</c:v>
                </c:pt>
                <c:pt idx="73">
                  <c:v>40.516415</c:v>
                </c:pt>
                <c:pt idx="74">
                  <c:v>47.591348</c:v>
                </c:pt>
                <c:pt idx="75">
                  <c:v>55.901699</c:v>
                </c:pt>
                <c:pt idx="76">
                  <c:v>65.663195</c:v>
                </c:pt>
                <c:pt idx="77">
                  <c:v>77.129233</c:v>
                </c:pt>
                <c:pt idx="78">
                  <c:v>90.597458</c:v>
                </c:pt>
                <c:pt idx="79">
                  <c:v>106.41749</c:v>
                </c:pt>
                <c:pt idx="80">
                  <c:v>125</c:v>
                </c:pt>
                <c:pt idx="81">
                  <c:v>146.827368</c:v>
                </c:pt>
                <c:pt idx="82">
                  <c:v>172.466208</c:v>
                </c:pt>
                <c:pt idx="83">
                  <c:v>202.582075</c:v>
                </c:pt>
                <c:pt idx="84">
                  <c:v>237.956742</c:v>
                </c:pt>
                <c:pt idx="85">
                  <c:v>279.508497</c:v>
                </c:pt>
                <c:pt idx="86">
                  <c:v>328.315976</c:v>
                </c:pt>
                <c:pt idx="87">
                  <c:v>385.646164</c:v>
                </c:pt>
                <c:pt idx="88">
                  <c:v>452.98729</c:v>
                </c:pt>
                <c:pt idx="89">
                  <c:v>532.087452</c:v>
                </c:pt>
                <c:pt idx="90">
                  <c:v>625</c:v>
                </c:pt>
                <c:pt idx="91">
                  <c:v>734.136839</c:v>
                </c:pt>
                <c:pt idx="92">
                  <c:v>862.331038</c:v>
                </c:pt>
                <c:pt idx="93">
                  <c:v>1012.910373</c:v>
                </c:pt>
                <c:pt idx="94">
                  <c:v>1189.783712</c:v>
                </c:pt>
                <c:pt idx="95">
                  <c:v>1397.542486</c:v>
                </c:pt>
                <c:pt idx="96">
                  <c:v>1641.579878</c:v>
                </c:pt>
                <c:pt idx="97">
                  <c:v>1928.230821</c:v>
                </c:pt>
                <c:pt idx="98">
                  <c:v>2264.936449</c:v>
                </c:pt>
                <c:pt idx="99">
                  <c:v>2660.437258</c:v>
                </c:pt>
              </c:numCache>
            </c:numRef>
          </c:val>
        </c:ser>
        <c:ser>
          <c:idx val="2"/>
          <c:order val="2"/>
          <c:tx>
            <c:strRef>
              <c:f>Данные!$P$12</c:f>
              <c:strCache>
                <c:ptCount val="1"/>
                <c:pt idx="0">
                  <c:v>F(5ᵡ)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Данные!$P$13:$P$112</c:f>
              <c:numCache>
                <c:formatCode>General</c:formatCode>
                <c:ptCount val="100"/>
                <c:pt idx="0">
                  <c:v>0.000199</c:v>
                </c:pt>
                <c:pt idx="1">
                  <c:v>0.000234</c:v>
                </c:pt>
                <c:pt idx="2">
                  <c:v>0.000274</c:v>
                </c:pt>
                <c:pt idx="3">
                  <c:v>0.000322</c:v>
                </c:pt>
                <c:pt idx="4">
                  <c:v>0.000378</c:v>
                </c:pt>
                <c:pt idx="5">
                  <c:v>0.000445</c:v>
                </c:pt>
                <c:pt idx="6">
                  <c:v>0.000522</c:v>
                </c:pt>
                <c:pt idx="7">
                  <c:v>0.000613</c:v>
                </c:pt>
                <c:pt idx="8">
                  <c:v>0.000721</c:v>
                </c:pt>
                <c:pt idx="9">
                  <c:v>0.000846</c:v>
                </c:pt>
                <c:pt idx="10">
                  <c:v>0.0009940000000000001</c:v>
                </c:pt>
                <c:pt idx="11">
                  <c:v>0.001168</c:v>
                </c:pt>
                <c:pt idx="12">
                  <c:v>0.001372</c:v>
                </c:pt>
                <c:pt idx="13">
                  <c:v>0.001611</c:v>
                </c:pt>
                <c:pt idx="14">
                  <c:v>0.001892</c:v>
                </c:pt>
                <c:pt idx="15">
                  <c:v>0.002223</c:v>
                </c:pt>
                <c:pt idx="16">
                  <c:v>0.002611</c:v>
                </c:pt>
                <c:pt idx="17">
                  <c:v>0.003067</c:v>
                </c:pt>
                <c:pt idx="18">
                  <c:v>0.003603</c:v>
                </c:pt>
                <c:pt idx="19">
                  <c:v>0.004232</c:v>
                </c:pt>
                <c:pt idx="20">
                  <c:v>0.004971</c:v>
                </c:pt>
                <c:pt idx="21">
                  <c:v>0.005839</c:v>
                </c:pt>
                <c:pt idx="22">
                  <c:v>0.006858</c:v>
                </c:pt>
                <c:pt idx="23">
                  <c:v>0.008056000000000001</c:v>
                </c:pt>
                <c:pt idx="24">
                  <c:v>0.009462</c:v>
                </c:pt>
                <c:pt idx="25">
                  <c:v>0.011115</c:v>
                </c:pt>
                <c:pt idx="26">
                  <c:v>0.013056</c:v>
                </c:pt>
                <c:pt idx="27">
                  <c:v>0.015335</c:v>
                </c:pt>
                <c:pt idx="28">
                  <c:v>0.018013</c:v>
                </c:pt>
                <c:pt idx="29">
                  <c:v>0.021159</c:v>
                </c:pt>
                <c:pt idx="30">
                  <c:v>0.024853</c:v>
                </c:pt>
                <c:pt idx="31">
                  <c:v>0.029193</c:v>
                </c:pt>
                <c:pt idx="32">
                  <c:v>0.034291</c:v>
                </c:pt>
                <c:pt idx="33">
                  <c:v>0.040279</c:v>
                </c:pt>
                <c:pt idx="34">
                  <c:v>0.047312</c:v>
                </c:pt>
                <c:pt idx="35">
                  <c:v>0.055574</c:v>
                </c:pt>
                <c:pt idx="36">
                  <c:v>0.065278</c:v>
                </c:pt>
                <c:pt idx="37">
                  <c:v>0.076677</c:v>
                </c:pt>
                <c:pt idx="38">
                  <c:v>0.09006599999999999</c:v>
                </c:pt>
                <c:pt idx="39">
                  <c:v>0.105793</c:v>
                </c:pt>
                <c:pt idx="40">
                  <c:v>0.124267</c:v>
                </c:pt>
                <c:pt idx="41">
                  <c:v>0.145966</c:v>
                </c:pt>
                <c:pt idx="42">
                  <c:v>0.171455</c:v>
                </c:pt>
                <c:pt idx="43">
                  <c:v>0.201394</c:v>
                </c:pt>
                <c:pt idx="44">
                  <c:v>0.236561</c:v>
                </c:pt>
                <c:pt idx="45">
                  <c:v>0.277869</c:v>
                </c:pt>
                <c:pt idx="46">
                  <c:v>0.326391</c:v>
                </c:pt>
                <c:pt idx="47">
                  <c:v>0.383385</c:v>
                </c:pt>
                <c:pt idx="48">
                  <c:v>0.450331</c:v>
                </c:pt>
                <c:pt idx="49">
                  <c:v>0.528967</c:v>
                </c:pt>
                <c:pt idx="50">
                  <c:v>0.621335</c:v>
                </c:pt>
                <c:pt idx="51">
                  <c:v>0.729832</c:v>
                </c:pt>
                <c:pt idx="52">
                  <c:v>0.857274</c:v>
                </c:pt>
                <c:pt idx="53">
                  <c:v>1.006971</c:v>
                </c:pt>
                <c:pt idx="54">
                  <c:v>1.182807</c:v>
                </c:pt>
                <c:pt idx="55">
                  <c:v>1.389347</c:v>
                </c:pt>
                <c:pt idx="56">
                  <c:v>1.631953</c:v>
                </c:pt>
                <c:pt idx="57">
                  <c:v>1.916923</c:v>
                </c:pt>
                <c:pt idx="58">
                  <c:v>2.251655</c:v>
                </c:pt>
                <c:pt idx="59">
                  <c:v>2.644836</c:v>
                </c:pt>
                <c:pt idx="60">
                  <c:v>3.106675</c:v>
                </c:pt>
                <c:pt idx="61">
                  <c:v>3.649159</c:v>
                </c:pt>
                <c:pt idx="62">
                  <c:v>4.286371</c:v>
                </c:pt>
                <c:pt idx="63">
                  <c:v>5.034853</c:v>
                </c:pt>
                <c:pt idx="64">
                  <c:v>5.914033</c:v>
                </c:pt>
                <c:pt idx="65">
                  <c:v>6.946736</c:v>
                </c:pt>
                <c:pt idx="66">
                  <c:v>8.159767</c:v>
                </c:pt>
                <c:pt idx="67">
                  <c:v>9.584617</c:v>
                </c:pt>
                <c:pt idx="68">
                  <c:v>11.258273</c:v>
                </c:pt>
                <c:pt idx="69">
                  <c:v>13.224181</c:v>
                </c:pt>
                <c:pt idx="70">
                  <c:v>15.533373</c:v>
                </c:pt>
                <c:pt idx="71">
                  <c:v>18.245795</c:v>
                </c:pt>
                <c:pt idx="72">
                  <c:v>21.431856</c:v>
                </c:pt>
                <c:pt idx="73">
                  <c:v>25.174264</c:v>
                </c:pt>
                <c:pt idx="74">
                  <c:v>29.570167</c:v>
                </c:pt>
                <c:pt idx="75">
                  <c:v>34.733679</c:v>
                </c:pt>
                <c:pt idx="76">
                  <c:v>40.798837</c:v>
                </c:pt>
                <c:pt idx="77">
                  <c:v>47.923087</c:v>
                </c:pt>
                <c:pt idx="78">
                  <c:v>56.291366</c:v>
                </c:pt>
                <c:pt idx="79">
                  <c:v>66.120904</c:v>
                </c:pt>
                <c:pt idx="80">
                  <c:v>77.666867</c:v>
                </c:pt>
                <c:pt idx="81">
                  <c:v>91.228973</c:v>
                </c:pt>
                <c:pt idx="82">
                  <c:v>107.15928</c:v>
                </c:pt>
                <c:pt idx="83">
                  <c:v>125.87132</c:v>
                </c:pt>
                <c:pt idx="84">
                  <c:v>147.850837</c:v>
                </c:pt>
                <c:pt idx="85">
                  <c:v>173.668394</c:v>
                </c:pt>
                <c:pt idx="86">
                  <c:v>203.994185</c:v>
                </c:pt>
                <c:pt idx="87">
                  <c:v>239.615434</c:v>
                </c:pt>
                <c:pt idx="88">
                  <c:v>281.456828</c:v>
                </c:pt>
                <c:pt idx="89">
                  <c:v>330.604522</c:v>
                </c:pt>
                <c:pt idx="90">
                  <c:v>388.334334</c:v>
                </c:pt>
                <c:pt idx="91">
                  <c:v>456.144865</c:v>
                </c:pt>
                <c:pt idx="92">
                  <c:v>535.796399</c:v>
                </c:pt>
                <c:pt idx="93">
                  <c:v>629.3566</c:v>
                </c:pt>
                <c:pt idx="94">
                  <c:v>739.254185</c:v>
                </c:pt>
                <c:pt idx="95">
                  <c:v>868.3419689999999</c:v>
                </c:pt>
                <c:pt idx="96">
                  <c:v>1019.970926</c:v>
                </c:pt>
                <c:pt idx="97">
                  <c:v>1198.077171</c:v>
                </c:pt>
                <c:pt idx="98">
                  <c:v>1407.28414</c:v>
                </c:pt>
                <c:pt idx="99">
                  <c:v>1653.02261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График 1/5²+x² / 1/5²+x² dx / F(1/5²+x²)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Данные!$R$12</c:f>
              <c:strCache>
                <c:ptCount val="1"/>
                <c:pt idx="0">
                  <c:v>1/5²+x² dx</c:v>
                </c:pt>
              </c:strCache>
            </c:strRef>
          </c:tx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Данные!$R$13:$R$112</c:f>
              <c:numCache>
                <c:formatCode>General</c:formatCode>
                <c:ptCount val="100"/>
                <c:pt idx="0">
                  <c:v>0.00202</c:v>
                </c:pt>
                <c:pt idx="1">
                  <c:v>0.004081</c:v>
                </c:pt>
                <c:pt idx="2">
                  <c:v>0.006183</c:v>
                </c:pt>
                <c:pt idx="3">
                  <c:v>0.008328</c:v>
                </c:pt>
                <c:pt idx="4">
                  <c:v>0.010516</c:v>
                </c:pt>
                <c:pt idx="5">
                  <c:v>0.012748</c:v>
                </c:pt>
                <c:pt idx="6">
                  <c:v>0.015025</c:v>
                </c:pt>
                <c:pt idx="7">
                  <c:v>0.017347</c:v>
                </c:pt>
                <c:pt idx="8">
                  <c:v>0.019716</c:v>
                </c:pt>
                <c:pt idx="9">
                  <c:v>0.022131</c:v>
                </c:pt>
                <c:pt idx="10">
                  <c:v>0.024594</c:v>
                </c:pt>
                <c:pt idx="11">
                  <c:v>0.027105</c:v>
                </c:pt>
                <c:pt idx="12">
                  <c:v>0.029665</c:v>
                </c:pt>
                <c:pt idx="13">
                  <c:v>0.032275</c:v>
                </c:pt>
                <c:pt idx="14">
                  <c:v>0.034934</c:v>
                </c:pt>
                <c:pt idx="15">
                  <c:v>0.037644</c:v>
                </c:pt>
                <c:pt idx="16">
                  <c:v>0.040405</c:v>
                </c:pt>
                <c:pt idx="17">
                  <c:v>0.043217</c:v>
                </c:pt>
                <c:pt idx="18">
                  <c:v>0.04608</c:v>
                </c:pt>
                <c:pt idx="19">
                  <c:v>0.048995</c:v>
                </c:pt>
                <c:pt idx="20">
                  <c:v>0.051962</c:v>
                </c:pt>
                <c:pt idx="21">
                  <c:v>0.054981</c:v>
                </c:pt>
                <c:pt idx="22">
                  <c:v>0.058052</c:v>
                </c:pt>
                <c:pt idx="23">
                  <c:v>0.061175</c:v>
                </c:pt>
                <c:pt idx="24">
                  <c:v>0.06435</c:v>
                </c:pt>
                <c:pt idx="25">
                  <c:v>0.067575</c:v>
                </c:pt>
                <c:pt idx="26">
                  <c:v>0.070851</c:v>
                </c:pt>
                <c:pt idx="27">
                  <c:v>0.07417799999999999</c:v>
                </c:pt>
                <c:pt idx="28">
                  <c:v>0.077554</c:v>
                </c:pt>
                <c:pt idx="29">
                  <c:v>0.08097799999999999</c:v>
                </c:pt>
                <c:pt idx="30">
                  <c:v>0.08445</c:v>
                </c:pt>
                <c:pt idx="31">
                  <c:v>0.087968</c:v>
                </c:pt>
                <c:pt idx="32">
                  <c:v>0.091532</c:v>
                </c:pt>
                <c:pt idx="33">
                  <c:v>0.095139</c:v>
                </c:pt>
                <c:pt idx="34">
                  <c:v>0.098788</c:v>
                </c:pt>
                <c:pt idx="35">
                  <c:v>0.102478</c:v>
                </c:pt>
                <c:pt idx="36">
                  <c:v>0.106206</c:v>
                </c:pt>
                <c:pt idx="37">
                  <c:v>0.109971</c:v>
                </c:pt>
                <c:pt idx="38">
                  <c:v>0.11377</c:v>
                </c:pt>
                <c:pt idx="39">
                  <c:v>0.117601</c:v>
                </c:pt>
                <c:pt idx="40">
                  <c:v>0.121462</c:v>
                </c:pt>
                <c:pt idx="41">
                  <c:v>0.125349</c:v>
                </c:pt>
                <c:pt idx="42">
                  <c:v>0.129261</c:v>
                </c:pt>
                <c:pt idx="43">
                  <c:v>0.133195</c:v>
                </c:pt>
                <c:pt idx="44">
                  <c:v>0.137147</c:v>
                </c:pt>
                <c:pt idx="45">
                  <c:v>0.141115</c:v>
                </c:pt>
                <c:pt idx="46">
                  <c:v>0.145095</c:v>
                </c:pt>
                <c:pt idx="47">
                  <c:v>0.149085</c:v>
                </c:pt>
                <c:pt idx="48">
                  <c:v>0.153082</c:v>
                </c:pt>
                <c:pt idx="49">
                  <c:v>0.157081</c:v>
                </c:pt>
                <c:pt idx="50">
                  <c:v>0.161081</c:v>
                </c:pt>
                <c:pt idx="51">
                  <c:v>0.165077</c:v>
                </c:pt>
                <c:pt idx="52">
                  <c:v>0.169067</c:v>
                </c:pt>
                <c:pt idx="53">
                  <c:v>0.173048</c:v>
                </c:pt>
                <c:pt idx="54">
                  <c:v>0.177016</c:v>
                </c:pt>
                <c:pt idx="55">
                  <c:v>0.180968</c:v>
                </c:pt>
                <c:pt idx="56">
                  <c:v>0.184901</c:v>
                </c:pt>
                <c:pt idx="57">
                  <c:v>0.188813</c:v>
                </c:pt>
                <c:pt idx="58">
                  <c:v>0.192701</c:v>
                </c:pt>
                <c:pt idx="59">
                  <c:v>0.196562</c:v>
                </c:pt>
                <c:pt idx="60">
                  <c:v>0.200393</c:v>
                </c:pt>
                <c:pt idx="61">
                  <c:v>0.204192</c:v>
                </c:pt>
                <c:pt idx="62">
                  <c:v>0.207956</c:v>
                </c:pt>
                <c:pt idx="63">
                  <c:v>0.211685</c:v>
                </c:pt>
                <c:pt idx="64">
                  <c:v>0.215374</c:v>
                </c:pt>
                <c:pt idx="65">
                  <c:v>0.219024</c:v>
                </c:pt>
                <c:pt idx="66">
                  <c:v>0.222631</c:v>
                </c:pt>
                <c:pt idx="67">
                  <c:v>0.226194</c:v>
                </c:pt>
                <c:pt idx="68">
                  <c:v>0.229713</c:v>
                </c:pt>
                <c:pt idx="69">
                  <c:v>0.233185</c:v>
                </c:pt>
                <c:pt idx="70">
                  <c:v>0.236609</c:v>
                </c:pt>
                <c:pt idx="71">
                  <c:v>0.239985</c:v>
                </c:pt>
                <c:pt idx="72">
                  <c:v>0.243311</c:v>
                </c:pt>
                <c:pt idx="73">
                  <c:v>0.246587</c:v>
                </c:pt>
                <c:pt idx="74">
                  <c:v>0.249813</c:v>
                </c:pt>
                <c:pt idx="75">
                  <c:v>0.252987</c:v>
                </c:pt>
                <c:pt idx="76">
                  <c:v>0.25611</c:v>
                </c:pt>
                <c:pt idx="77">
                  <c:v>0.259181</c:v>
                </c:pt>
                <c:pt idx="78">
                  <c:v>0.2622</c:v>
                </c:pt>
                <c:pt idx="79">
                  <c:v>0.265167</c:v>
                </c:pt>
                <c:pt idx="80">
                  <c:v>0.268083</c:v>
                </c:pt>
                <c:pt idx="81">
                  <c:v>0.270946</c:v>
                </c:pt>
                <c:pt idx="82">
                  <c:v>0.273758</c:v>
                </c:pt>
                <c:pt idx="83">
                  <c:v>0.276519</c:v>
                </c:pt>
                <c:pt idx="84">
                  <c:v>0.279229</c:v>
                </c:pt>
                <c:pt idx="85">
                  <c:v>0.281888</c:v>
                </c:pt>
                <c:pt idx="86">
                  <c:v>0.284497</c:v>
                </c:pt>
                <c:pt idx="87">
                  <c:v>0.287057</c:v>
                </c:pt>
                <c:pt idx="88">
                  <c:v>0.289569</c:v>
                </c:pt>
                <c:pt idx="89">
                  <c:v>0.292031</c:v>
                </c:pt>
                <c:pt idx="90">
                  <c:v>0.294447</c:v>
                </c:pt>
                <c:pt idx="91">
                  <c:v>0.296815</c:v>
                </c:pt>
                <c:pt idx="92">
                  <c:v>0.299137</c:v>
                </c:pt>
                <c:pt idx="93">
                  <c:v>0.301414</c:v>
                </c:pt>
                <c:pt idx="94">
                  <c:v>0.303646</c:v>
                </c:pt>
                <c:pt idx="95">
                  <c:v>0.305834</c:v>
                </c:pt>
                <c:pt idx="96">
                  <c:v>0.307979</c:v>
                </c:pt>
                <c:pt idx="97">
                  <c:v>0.310082</c:v>
                </c:pt>
                <c:pt idx="98">
                  <c:v>0.312142</c:v>
                </c:pt>
                <c:pt idx="99">
                  <c:v>0.314163</c:v>
                </c:pt>
              </c:numCache>
            </c:numRef>
          </c:val>
        </c:ser>
        <c:axId val="50060001"/>
        <c:axId val="50060002"/>
      </c:barChart>
      <c:lineChart>
        <c:grouping val="standard"/>
        <c:ser>
          <c:idx val="1"/>
          <c:order val="1"/>
          <c:tx>
            <c:strRef>
              <c:f>Данные!$Q$12</c:f>
              <c:strCache>
                <c:ptCount val="1"/>
                <c:pt idx="0">
                  <c:v>y=1/5²+x²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Данные!$Q$13:$Q$112</c:f>
              <c:numCache>
                <c:formatCode>General</c:formatCode>
                <c:ptCount val="100"/>
                <c:pt idx="0">
                  <c:v>0.02</c:v>
                </c:pt>
                <c:pt idx="1">
                  <c:v>0.020404</c:v>
                </c:pt>
                <c:pt idx="2">
                  <c:v>0.020816</c:v>
                </c:pt>
                <c:pt idx="3">
                  <c:v>0.021236</c:v>
                </c:pt>
                <c:pt idx="4">
                  <c:v>0.021664</c:v>
                </c:pt>
                <c:pt idx="5">
                  <c:v>0.022099</c:v>
                </c:pt>
                <c:pt idx="6">
                  <c:v>0.022543</c:v>
                </c:pt>
                <c:pt idx="7">
                  <c:v>0.022994</c:v>
                </c:pt>
                <c:pt idx="8">
                  <c:v>0.023452</c:v>
                </c:pt>
                <c:pt idx="9">
                  <c:v>0.023918</c:v>
                </c:pt>
                <c:pt idx="10">
                  <c:v>0.02439</c:v>
                </c:pt>
                <c:pt idx="11">
                  <c:v>0.024869</c:v>
                </c:pt>
                <c:pt idx="12">
                  <c:v>0.025355</c:v>
                </c:pt>
                <c:pt idx="13">
                  <c:v>0.025846</c:v>
                </c:pt>
                <c:pt idx="14">
                  <c:v>0.026344</c:v>
                </c:pt>
                <c:pt idx="15">
                  <c:v>0.026846</c:v>
                </c:pt>
                <c:pt idx="16">
                  <c:v>0.027352</c:v>
                </c:pt>
                <c:pt idx="17">
                  <c:v>0.027863</c:v>
                </c:pt>
                <c:pt idx="18">
                  <c:v>0.028377</c:v>
                </c:pt>
                <c:pt idx="19">
                  <c:v>0.028893</c:v>
                </c:pt>
                <c:pt idx="20">
                  <c:v>0.029412</c:v>
                </c:pt>
                <c:pt idx="21">
                  <c:v>0.029931</c:v>
                </c:pt>
                <c:pt idx="22">
                  <c:v>0.030451</c:v>
                </c:pt>
                <c:pt idx="23">
                  <c:v>0.030969</c:v>
                </c:pt>
                <c:pt idx="24">
                  <c:v>0.031486</c:v>
                </c:pt>
                <c:pt idx="25">
                  <c:v>0.032</c:v>
                </c:pt>
                <c:pt idx="26">
                  <c:v>0.03251</c:v>
                </c:pt>
                <c:pt idx="27">
                  <c:v>0.033014</c:v>
                </c:pt>
                <c:pt idx="28">
                  <c:v>0.033512</c:v>
                </c:pt>
                <c:pt idx="29">
                  <c:v>0.034002</c:v>
                </c:pt>
                <c:pt idx="30">
                  <c:v>0.034483</c:v>
                </c:pt>
                <c:pt idx="31">
                  <c:v>0.034953</c:v>
                </c:pt>
                <c:pt idx="32">
                  <c:v>0.035411</c:v>
                </c:pt>
                <c:pt idx="33">
                  <c:v>0.035855</c:v>
                </c:pt>
                <c:pt idx="34">
                  <c:v>0.036284</c:v>
                </c:pt>
                <c:pt idx="35">
                  <c:v>0.036697</c:v>
                </c:pt>
                <c:pt idx="36">
                  <c:v>0.037092</c:v>
                </c:pt>
                <c:pt idx="37">
                  <c:v>0.037467</c:v>
                </c:pt>
                <c:pt idx="38">
                  <c:v>0.037821</c:v>
                </c:pt>
                <c:pt idx="39">
                  <c:v>0.038153</c:v>
                </c:pt>
                <c:pt idx="40">
                  <c:v>0.038462</c:v>
                </c:pt>
                <c:pt idx="41">
                  <c:v>0.038745</c:v>
                </c:pt>
                <c:pt idx="42">
                  <c:v>0.039002</c:v>
                </c:pt>
                <c:pt idx="43">
                  <c:v>0.039231</c:v>
                </c:pt>
                <c:pt idx="44">
                  <c:v>0.039432</c:v>
                </c:pt>
                <c:pt idx="45">
                  <c:v>0.039604</c:v>
                </c:pt>
                <c:pt idx="46">
                  <c:v>0.039746</c:v>
                </c:pt>
                <c:pt idx="47">
                  <c:v>0.039857</c:v>
                </c:pt>
                <c:pt idx="48">
                  <c:v>0.039936</c:v>
                </c:pt>
                <c:pt idx="49">
                  <c:v>0.039984</c:v>
                </c:pt>
                <c:pt idx="50">
                  <c:v>0.04</c:v>
                </c:pt>
                <c:pt idx="51">
                  <c:v>0.039984</c:v>
                </c:pt>
                <c:pt idx="52">
                  <c:v>0.039936</c:v>
                </c:pt>
                <c:pt idx="53">
                  <c:v>0.039857</c:v>
                </c:pt>
                <c:pt idx="54">
                  <c:v>0.039746</c:v>
                </c:pt>
                <c:pt idx="55">
                  <c:v>0.039604</c:v>
                </c:pt>
                <c:pt idx="56">
                  <c:v>0.039432</c:v>
                </c:pt>
                <c:pt idx="57">
                  <c:v>0.039231</c:v>
                </c:pt>
                <c:pt idx="58">
                  <c:v>0.039002</c:v>
                </c:pt>
                <c:pt idx="59">
                  <c:v>0.038745</c:v>
                </c:pt>
                <c:pt idx="60">
                  <c:v>0.038462</c:v>
                </c:pt>
                <c:pt idx="61">
                  <c:v>0.038153</c:v>
                </c:pt>
                <c:pt idx="62">
                  <c:v>0.037821</c:v>
                </c:pt>
                <c:pt idx="63">
                  <c:v>0.037467</c:v>
                </c:pt>
                <c:pt idx="64">
                  <c:v>0.037092</c:v>
                </c:pt>
                <c:pt idx="65">
                  <c:v>0.036697</c:v>
                </c:pt>
                <c:pt idx="66">
                  <c:v>0.036284</c:v>
                </c:pt>
                <c:pt idx="67">
                  <c:v>0.035855</c:v>
                </c:pt>
                <c:pt idx="68">
                  <c:v>0.035411</c:v>
                </c:pt>
                <c:pt idx="69">
                  <c:v>0.034953</c:v>
                </c:pt>
                <c:pt idx="70">
                  <c:v>0.034483</c:v>
                </c:pt>
                <c:pt idx="71">
                  <c:v>0.034002</c:v>
                </c:pt>
                <c:pt idx="72">
                  <c:v>0.033512</c:v>
                </c:pt>
                <c:pt idx="73">
                  <c:v>0.033014</c:v>
                </c:pt>
                <c:pt idx="74">
                  <c:v>0.03251</c:v>
                </c:pt>
                <c:pt idx="75">
                  <c:v>0.032</c:v>
                </c:pt>
                <c:pt idx="76">
                  <c:v>0.031486</c:v>
                </c:pt>
                <c:pt idx="77">
                  <c:v>0.030969</c:v>
                </c:pt>
                <c:pt idx="78">
                  <c:v>0.030451</c:v>
                </c:pt>
                <c:pt idx="79">
                  <c:v>0.029931</c:v>
                </c:pt>
                <c:pt idx="80">
                  <c:v>0.029412</c:v>
                </c:pt>
                <c:pt idx="81">
                  <c:v>0.028893</c:v>
                </c:pt>
                <c:pt idx="82">
                  <c:v>0.028377</c:v>
                </c:pt>
                <c:pt idx="83">
                  <c:v>0.027863</c:v>
                </c:pt>
                <c:pt idx="84">
                  <c:v>0.027352</c:v>
                </c:pt>
                <c:pt idx="85">
                  <c:v>0.026846</c:v>
                </c:pt>
                <c:pt idx="86">
                  <c:v>0.026344</c:v>
                </c:pt>
                <c:pt idx="87">
                  <c:v>0.025846</c:v>
                </c:pt>
                <c:pt idx="88">
                  <c:v>0.025355</c:v>
                </c:pt>
                <c:pt idx="89">
                  <c:v>0.024869</c:v>
                </c:pt>
                <c:pt idx="90">
                  <c:v>0.02439</c:v>
                </c:pt>
                <c:pt idx="91">
                  <c:v>0.023918</c:v>
                </c:pt>
                <c:pt idx="92">
                  <c:v>0.023452</c:v>
                </c:pt>
                <c:pt idx="93">
                  <c:v>0.022994</c:v>
                </c:pt>
                <c:pt idx="94">
                  <c:v>0.022543</c:v>
                </c:pt>
                <c:pt idx="95">
                  <c:v>0.022099</c:v>
                </c:pt>
                <c:pt idx="96">
                  <c:v>0.021664</c:v>
                </c:pt>
                <c:pt idx="97">
                  <c:v>0.021236</c:v>
                </c:pt>
                <c:pt idx="98">
                  <c:v>0.020816</c:v>
                </c:pt>
                <c:pt idx="99">
                  <c:v>0.020404</c:v>
                </c:pt>
              </c:numCache>
            </c:numRef>
          </c:val>
        </c:ser>
        <c:ser>
          <c:idx val="2"/>
          <c:order val="2"/>
          <c:tx>
            <c:strRef>
              <c:f>Данные!$S$12</c:f>
              <c:strCache>
                <c:ptCount val="1"/>
                <c:pt idx="0">
                  <c:v>F(1/5²+x²)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Данные!$S$13:$S$112</c:f>
              <c:numCache>
                <c:formatCode>General</c:formatCode>
                <c:ptCount val="100"/>
                <c:pt idx="0">
                  <c:v>-0.15708</c:v>
                </c:pt>
                <c:pt idx="1">
                  <c:v>-0.155059</c:v>
                </c:pt>
                <c:pt idx="2">
                  <c:v>-0.152999</c:v>
                </c:pt>
                <c:pt idx="3">
                  <c:v>-0.150896</c:v>
                </c:pt>
                <c:pt idx="4">
                  <c:v>-0.148751</c:v>
                </c:pt>
                <c:pt idx="5">
                  <c:v>-0.146563</c:v>
                </c:pt>
                <c:pt idx="6">
                  <c:v>-0.144331</c:v>
                </c:pt>
                <c:pt idx="7">
                  <c:v>-0.142054</c:v>
                </c:pt>
                <c:pt idx="8">
                  <c:v>-0.139732</c:v>
                </c:pt>
                <c:pt idx="9">
                  <c:v>-0.137364</c:v>
                </c:pt>
                <c:pt idx="10">
                  <c:v>-0.134948</c:v>
                </c:pt>
                <c:pt idx="11">
                  <c:v>-0.132485</c:v>
                </c:pt>
                <c:pt idx="12">
                  <c:v>-0.129974</c:v>
                </c:pt>
                <c:pt idx="13">
                  <c:v>-0.127414</c:v>
                </c:pt>
                <c:pt idx="14">
                  <c:v>-0.124805</c:v>
                </c:pt>
                <c:pt idx="15">
                  <c:v>-0.122145</c:v>
                </c:pt>
                <c:pt idx="16">
                  <c:v>-0.119435</c:v>
                </c:pt>
                <c:pt idx="17">
                  <c:v>-0.116675</c:v>
                </c:pt>
                <c:pt idx="18">
                  <c:v>-0.113863</c:v>
                </c:pt>
                <c:pt idx="19">
                  <c:v>-0.110999</c:v>
                </c:pt>
                <c:pt idx="20">
                  <c:v>-0.108084</c:v>
                </c:pt>
                <c:pt idx="21">
                  <c:v>-0.105117</c:v>
                </c:pt>
                <c:pt idx="22">
                  <c:v>-0.102098</c:v>
                </c:pt>
                <c:pt idx="23">
                  <c:v>-0.099027</c:v>
                </c:pt>
                <c:pt idx="24">
                  <c:v>-0.095904</c:v>
                </c:pt>
                <c:pt idx="25">
                  <c:v>-0.09273000000000001</c:v>
                </c:pt>
                <c:pt idx="26">
                  <c:v>-0.089504</c:v>
                </c:pt>
                <c:pt idx="27">
                  <c:v>-0.086228</c:v>
                </c:pt>
                <c:pt idx="28">
                  <c:v>-0.082901</c:v>
                </c:pt>
                <c:pt idx="29">
                  <c:v>-0.079526</c:v>
                </c:pt>
                <c:pt idx="30">
                  <c:v>-0.076101</c:v>
                </c:pt>
                <c:pt idx="31">
                  <c:v>-0.072629</c:v>
                </c:pt>
                <c:pt idx="32">
                  <c:v>-0.06911100000000001</c:v>
                </c:pt>
                <c:pt idx="33">
                  <c:v>-0.065548</c:v>
                </c:pt>
                <c:pt idx="34">
                  <c:v>-0.061941</c:v>
                </c:pt>
                <c:pt idx="35">
                  <c:v>-0.058291</c:v>
                </c:pt>
                <c:pt idx="36">
                  <c:v>-0.054602</c:v>
                </c:pt>
                <c:pt idx="37">
                  <c:v>-0.050874</c:v>
                </c:pt>
                <c:pt idx="38">
                  <c:v>-0.047109</c:v>
                </c:pt>
                <c:pt idx="39">
                  <c:v>-0.04331</c:v>
                </c:pt>
                <c:pt idx="40">
                  <c:v>-0.039479</c:v>
                </c:pt>
                <c:pt idx="41">
                  <c:v>-0.035619</c:v>
                </c:pt>
                <c:pt idx="42">
                  <c:v>-0.031731</c:v>
                </c:pt>
                <c:pt idx="43">
                  <c:v>-0.027819</c:v>
                </c:pt>
                <c:pt idx="44">
                  <c:v>-0.023886</c:v>
                </c:pt>
                <c:pt idx="45">
                  <c:v>-0.019934</c:v>
                </c:pt>
                <c:pt idx="46">
                  <c:v>-0.015966</c:v>
                </c:pt>
                <c:pt idx="47">
                  <c:v>-0.011986</c:v>
                </c:pt>
                <c:pt idx="48">
                  <c:v>-0.007996</c:v>
                </c:pt>
                <c:pt idx="49">
                  <c:v>-0.003999</c:v>
                </c:pt>
                <c:pt idx="50">
                  <c:v>-0</c:v>
                </c:pt>
                <c:pt idx="51">
                  <c:v>0.003999</c:v>
                </c:pt>
                <c:pt idx="52">
                  <c:v>0.007996</c:v>
                </c:pt>
                <c:pt idx="53">
                  <c:v>0.011986</c:v>
                </c:pt>
                <c:pt idx="54">
                  <c:v>0.015966</c:v>
                </c:pt>
                <c:pt idx="55">
                  <c:v>0.019934</c:v>
                </c:pt>
                <c:pt idx="56">
                  <c:v>0.023886</c:v>
                </c:pt>
                <c:pt idx="57">
                  <c:v>0.027819</c:v>
                </c:pt>
                <c:pt idx="58">
                  <c:v>0.031731</c:v>
                </c:pt>
                <c:pt idx="59">
                  <c:v>0.035619</c:v>
                </c:pt>
                <c:pt idx="60">
                  <c:v>0.039479</c:v>
                </c:pt>
                <c:pt idx="61">
                  <c:v>0.04331</c:v>
                </c:pt>
                <c:pt idx="62">
                  <c:v>0.047109</c:v>
                </c:pt>
                <c:pt idx="63">
                  <c:v>0.050874</c:v>
                </c:pt>
                <c:pt idx="64">
                  <c:v>0.054602</c:v>
                </c:pt>
                <c:pt idx="65">
                  <c:v>0.058291</c:v>
                </c:pt>
                <c:pt idx="66">
                  <c:v>0.061941</c:v>
                </c:pt>
                <c:pt idx="67">
                  <c:v>0.065548</c:v>
                </c:pt>
                <c:pt idx="68">
                  <c:v>0.06911100000000001</c:v>
                </c:pt>
                <c:pt idx="69">
                  <c:v>0.072629</c:v>
                </c:pt>
                <c:pt idx="70">
                  <c:v>0.076101</c:v>
                </c:pt>
                <c:pt idx="71">
                  <c:v>0.079526</c:v>
                </c:pt>
                <c:pt idx="72">
                  <c:v>0.082901</c:v>
                </c:pt>
                <c:pt idx="73">
                  <c:v>0.086228</c:v>
                </c:pt>
                <c:pt idx="74">
                  <c:v>0.089504</c:v>
                </c:pt>
                <c:pt idx="75">
                  <c:v>0.09273000000000001</c:v>
                </c:pt>
                <c:pt idx="76">
                  <c:v>0.095904</c:v>
                </c:pt>
                <c:pt idx="77">
                  <c:v>0.099027</c:v>
                </c:pt>
                <c:pt idx="78">
                  <c:v>0.102098</c:v>
                </c:pt>
                <c:pt idx="79">
                  <c:v>0.105117</c:v>
                </c:pt>
                <c:pt idx="80">
                  <c:v>0.108084</c:v>
                </c:pt>
                <c:pt idx="81">
                  <c:v>0.110999</c:v>
                </c:pt>
                <c:pt idx="82">
                  <c:v>0.113863</c:v>
                </c:pt>
                <c:pt idx="83">
                  <c:v>0.116675</c:v>
                </c:pt>
                <c:pt idx="84">
                  <c:v>0.119435</c:v>
                </c:pt>
                <c:pt idx="85">
                  <c:v>0.122145</c:v>
                </c:pt>
                <c:pt idx="86">
                  <c:v>0.124805</c:v>
                </c:pt>
                <c:pt idx="87">
                  <c:v>0.127414</c:v>
                </c:pt>
                <c:pt idx="88">
                  <c:v>0.129974</c:v>
                </c:pt>
                <c:pt idx="89">
                  <c:v>0.132485</c:v>
                </c:pt>
                <c:pt idx="90">
                  <c:v>0.134948</c:v>
                </c:pt>
                <c:pt idx="91">
                  <c:v>0.137364</c:v>
                </c:pt>
                <c:pt idx="92">
                  <c:v>0.139732</c:v>
                </c:pt>
                <c:pt idx="93">
                  <c:v>0.142054</c:v>
                </c:pt>
                <c:pt idx="94">
                  <c:v>0.144331</c:v>
                </c:pt>
                <c:pt idx="95">
                  <c:v>0.146563</c:v>
                </c:pt>
                <c:pt idx="96">
                  <c:v>0.148751</c:v>
                </c:pt>
                <c:pt idx="97">
                  <c:v>0.150896</c:v>
                </c:pt>
                <c:pt idx="98">
                  <c:v>0.152999</c:v>
                </c:pt>
                <c:pt idx="99">
                  <c:v>0.155059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График eᵡ / eᵡ dx / F(eᵡ)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Данные!$U$12</c:f>
              <c:strCache>
                <c:ptCount val="1"/>
                <c:pt idx="0">
                  <c:v>eᵡ dx</c:v>
                </c:pt>
              </c:strCache>
            </c:strRef>
          </c:tx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Данные!$U$13:$U$112</c:f>
              <c:numCache>
                <c:formatCode>General</c:formatCode>
                <c:ptCount val="100"/>
                <c:pt idx="0">
                  <c:v>0.000708</c:v>
                </c:pt>
                <c:pt idx="1">
                  <c:v>0.001491</c:v>
                </c:pt>
                <c:pt idx="2">
                  <c:v>0.002356</c:v>
                </c:pt>
                <c:pt idx="3">
                  <c:v>0.003313</c:v>
                </c:pt>
                <c:pt idx="4">
                  <c:v>0.004369</c:v>
                </c:pt>
                <c:pt idx="5">
                  <c:v>0.005537</c:v>
                </c:pt>
                <c:pt idx="6">
                  <c:v>0.006828</c:v>
                </c:pt>
                <c:pt idx="7">
                  <c:v>0.008253999999999999</c:v>
                </c:pt>
                <c:pt idx="8">
                  <c:v>0.009830999999999999</c:v>
                </c:pt>
                <c:pt idx="9">
                  <c:v>0.011573</c:v>
                </c:pt>
                <c:pt idx="10">
                  <c:v>0.013498</c:v>
                </c:pt>
                <c:pt idx="11">
                  <c:v>0.015626</c:v>
                </c:pt>
                <c:pt idx="12">
                  <c:v>0.017978</c:v>
                </c:pt>
                <c:pt idx="13">
                  <c:v>0.020577</c:v>
                </c:pt>
                <c:pt idx="14">
                  <c:v>0.02345</c:v>
                </c:pt>
                <c:pt idx="15">
                  <c:v>0.026624</c:v>
                </c:pt>
                <c:pt idx="16">
                  <c:v>0.030133</c:v>
                </c:pt>
                <c:pt idx="17">
                  <c:v>0.03401</c:v>
                </c:pt>
                <c:pt idx="18">
                  <c:v>0.038295</c:v>
                </c:pt>
                <c:pt idx="19">
                  <c:v>0.043031</c:v>
                </c:pt>
                <c:pt idx="20">
                  <c:v>0.048265</c:v>
                </c:pt>
                <c:pt idx="21">
                  <c:v>0.05405</c:v>
                </c:pt>
                <c:pt idx="22">
                  <c:v>0.060442</c:v>
                </c:pt>
                <c:pt idx="23">
                  <c:v>0.067507</c:v>
                </c:pt>
                <c:pt idx="24">
                  <c:v>0.07531599999999999</c:v>
                </c:pt>
                <c:pt idx="25">
                  <c:v>0.08394500000000001</c:v>
                </c:pt>
                <c:pt idx="26">
                  <c:v>0.093482</c:v>
                </c:pt>
                <c:pt idx="27">
                  <c:v>0.104022</c:v>
                </c:pt>
                <c:pt idx="28">
                  <c:v>0.11567</c:v>
                </c:pt>
                <c:pt idx="29">
                  <c:v>0.128544</c:v>
                </c:pt>
                <c:pt idx="30">
                  <c:v>0.142771</c:v>
                </c:pt>
                <c:pt idx="31">
                  <c:v>0.158495</c:v>
                </c:pt>
                <c:pt idx="32">
                  <c:v>0.175872</c:v>
                </c:pt>
                <c:pt idx="33">
                  <c:v>0.195077</c:v>
                </c:pt>
                <c:pt idx="34">
                  <c:v>0.216302</c:v>
                </c:pt>
                <c:pt idx="35">
                  <c:v>0.239759</c:v>
                </c:pt>
                <c:pt idx="36">
                  <c:v>0.265683</c:v>
                </c:pt>
                <c:pt idx="37">
                  <c:v>0.294334</c:v>
                </c:pt>
                <c:pt idx="38">
                  <c:v>0.325997</c:v>
                </c:pt>
                <c:pt idx="39">
                  <c:v>0.360991</c:v>
                </c:pt>
                <c:pt idx="40">
                  <c:v>0.399665</c:v>
                </c:pt>
                <c:pt idx="41">
                  <c:v>0.442407</c:v>
                </c:pt>
                <c:pt idx="42">
                  <c:v>0.489643</c:v>
                </c:pt>
                <c:pt idx="43">
                  <c:v>0.541848</c:v>
                </c:pt>
                <c:pt idx="44">
                  <c:v>0.599543</c:v>
                </c:pt>
                <c:pt idx="45">
                  <c:v>0.663306</c:v>
                </c:pt>
                <c:pt idx="46">
                  <c:v>0.733774</c:v>
                </c:pt>
                <c:pt idx="47">
                  <c:v>0.811655</c:v>
                </c:pt>
                <c:pt idx="48">
                  <c:v>0.897725</c:v>
                </c:pt>
                <c:pt idx="49">
                  <c:v>0.992848</c:v>
                </c:pt>
                <c:pt idx="50">
                  <c:v>1.09797</c:v>
                </c:pt>
                <c:pt idx="51">
                  <c:v>1.21416</c:v>
                </c:pt>
                <c:pt idx="52">
                  <c:v>1.34256</c:v>
                </c:pt>
                <c:pt idx="53">
                  <c:v>1.48447</c:v>
                </c:pt>
                <c:pt idx="54">
                  <c:v>1.6413</c:v>
                </c:pt>
                <c:pt idx="55">
                  <c:v>1.81462</c:v>
                </c:pt>
                <c:pt idx="56">
                  <c:v>2.00618</c:v>
                </c:pt>
                <c:pt idx="57">
                  <c:v>2.21788</c:v>
                </c:pt>
                <c:pt idx="58">
                  <c:v>2.45184</c:v>
                </c:pt>
                <c:pt idx="59">
                  <c:v>2.71041</c:v>
                </c:pt>
                <c:pt idx="60">
                  <c:v>2.99618</c:v>
                </c:pt>
                <c:pt idx="61">
                  <c:v>3.312</c:v>
                </c:pt>
                <c:pt idx="62">
                  <c:v>3.66103</c:v>
                </c:pt>
                <c:pt idx="63">
                  <c:v>4.04678</c:v>
                </c:pt>
                <c:pt idx="64">
                  <c:v>4.47309</c:v>
                </c:pt>
                <c:pt idx="65">
                  <c:v>4.94423</c:v>
                </c:pt>
                <c:pt idx="66">
                  <c:v>5.46493</c:v>
                </c:pt>
                <c:pt idx="67">
                  <c:v>6.04039</c:v>
                </c:pt>
                <c:pt idx="68">
                  <c:v>6.67637</c:v>
                </c:pt>
                <c:pt idx="69">
                  <c:v>7.37924</c:v>
                </c:pt>
                <c:pt idx="70">
                  <c:v>8.156029999999999</c:v>
                </c:pt>
                <c:pt idx="71">
                  <c:v>9.014519999999999</c:v>
                </c:pt>
                <c:pt idx="72">
                  <c:v>9.963290000000001</c:v>
                </c:pt>
                <c:pt idx="73">
                  <c:v>11.0119</c:v>
                </c:pt>
                <c:pt idx="74">
                  <c:v>12.1707</c:v>
                </c:pt>
                <c:pt idx="75">
                  <c:v>13.4514</c:v>
                </c:pt>
                <c:pt idx="76">
                  <c:v>14.8668</c:v>
                </c:pt>
                <c:pt idx="77">
                  <c:v>16.4311</c:v>
                </c:pt>
                <c:pt idx="78">
                  <c:v>18.1598</c:v>
                </c:pt>
                <c:pt idx="79">
                  <c:v>20.0704</c:v>
                </c:pt>
                <c:pt idx="80">
                  <c:v>22.182</c:v>
                </c:pt>
                <c:pt idx="81">
                  <c:v>24.5156</c:v>
                </c:pt>
                <c:pt idx="82">
                  <c:v>27.0946</c:v>
                </c:pt>
                <c:pt idx="83">
                  <c:v>29.9449</c:v>
                </c:pt>
                <c:pt idx="84">
                  <c:v>33.0949</c:v>
                </c:pt>
                <c:pt idx="85">
                  <c:v>36.5763</c:v>
                </c:pt>
                <c:pt idx="86">
                  <c:v>40.4237</c:v>
                </c:pt>
                <c:pt idx="87">
                  <c:v>44.6758</c:v>
                </c:pt>
                <c:pt idx="88">
                  <c:v>49.3751</c:v>
                </c:pt>
                <c:pt idx="89">
                  <c:v>54.5687</c:v>
                </c:pt>
                <c:pt idx="90">
                  <c:v>60.3084</c:v>
                </c:pt>
                <c:pt idx="91">
                  <c:v>66.65179999999999</c:v>
                </c:pt>
                <c:pt idx="92">
                  <c:v>73.66240000000001</c:v>
                </c:pt>
                <c:pt idx="93">
                  <c:v>81.4102</c:v>
                </c:pt>
                <c:pt idx="94">
                  <c:v>89.9729</c:v>
                </c:pt>
                <c:pt idx="95">
                  <c:v>99.4361</c:v>
                </c:pt>
                <c:pt idx="96">
                  <c:v>109.895</c:v>
                </c:pt>
                <c:pt idx="97">
                  <c:v>121.453</c:v>
                </c:pt>
                <c:pt idx="98">
                  <c:v>134.227</c:v>
                </c:pt>
                <c:pt idx="99">
                  <c:v>148.345</c:v>
                </c:pt>
              </c:numCache>
            </c:numRef>
          </c:val>
        </c:ser>
        <c:axId val="50070001"/>
        <c:axId val="50070002"/>
      </c:barChart>
      <c:lineChart>
        <c:grouping val="standard"/>
        <c:ser>
          <c:idx val="1"/>
          <c:order val="1"/>
          <c:tx>
            <c:strRef>
              <c:f>Данные!$T$12</c:f>
              <c:strCache>
                <c:ptCount val="1"/>
                <c:pt idx="0">
                  <c:v>y=eᵡ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Данные!$T$13:$T$112</c:f>
              <c:numCache>
                <c:formatCode>General</c:formatCode>
                <c:ptCount val="100"/>
                <c:pt idx="0">
                  <c:v>0.006738</c:v>
                </c:pt>
                <c:pt idx="1">
                  <c:v>0.007447</c:v>
                </c:pt>
                <c:pt idx="2">
                  <c:v>0.008229999999999999</c:v>
                </c:pt>
                <c:pt idx="3">
                  <c:v>0.009095000000000001</c:v>
                </c:pt>
                <c:pt idx="4">
                  <c:v>0.010052</c:v>
                </c:pt>
                <c:pt idx="5">
                  <c:v>0.011109</c:v>
                </c:pt>
                <c:pt idx="6">
                  <c:v>0.012277</c:v>
                </c:pt>
                <c:pt idx="7">
                  <c:v>0.013569</c:v>
                </c:pt>
                <c:pt idx="8">
                  <c:v>0.014996</c:v>
                </c:pt>
                <c:pt idx="9">
                  <c:v>0.016573</c:v>
                </c:pt>
                <c:pt idx="10">
                  <c:v>0.018316</c:v>
                </c:pt>
                <c:pt idx="11">
                  <c:v>0.020242</c:v>
                </c:pt>
                <c:pt idx="12">
                  <c:v>0.022371</c:v>
                </c:pt>
                <c:pt idx="13">
                  <c:v>0.024724</c:v>
                </c:pt>
                <c:pt idx="14">
                  <c:v>0.027324</c:v>
                </c:pt>
                <c:pt idx="15">
                  <c:v>0.030197</c:v>
                </c:pt>
                <c:pt idx="16">
                  <c:v>0.033373</c:v>
                </c:pt>
                <c:pt idx="17">
                  <c:v>0.036883</c:v>
                </c:pt>
                <c:pt idx="18">
                  <c:v>0.040762</c:v>
                </c:pt>
                <c:pt idx="19">
                  <c:v>0.045049</c:v>
                </c:pt>
                <c:pt idx="20">
                  <c:v>0.049787</c:v>
                </c:pt>
                <c:pt idx="21">
                  <c:v>0.055023</c:v>
                </c:pt>
                <c:pt idx="22">
                  <c:v>0.06081</c:v>
                </c:pt>
                <c:pt idx="23">
                  <c:v>0.067206</c:v>
                </c:pt>
                <c:pt idx="24">
                  <c:v>0.07427400000000001</c:v>
                </c:pt>
                <c:pt idx="25">
                  <c:v>0.08208500000000001</c:v>
                </c:pt>
                <c:pt idx="26">
                  <c:v>0.09071799999999999</c:v>
                </c:pt>
                <c:pt idx="27">
                  <c:v>0.100259</c:v>
                </c:pt>
                <c:pt idx="28">
                  <c:v>0.110803</c:v>
                </c:pt>
                <c:pt idx="29">
                  <c:v>0.122456</c:v>
                </c:pt>
                <c:pt idx="30">
                  <c:v>0.135335</c:v>
                </c:pt>
                <c:pt idx="31">
                  <c:v>0.149569</c:v>
                </c:pt>
                <c:pt idx="32">
                  <c:v>0.165299</c:v>
                </c:pt>
                <c:pt idx="33">
                  <c:v>0.182684</c:v>
                </c:pt>
                <c:pt idx="34">
                  <c:v>0.201897</c:v>
                </c:pt>
                <c:pt idx="35">
                  <c:v>0.22313</c:v>
                </c:pt>
                <c:pt idx="36">
                  <c:v>0.246597</c:v>
                </c:pt>
                <c:pt idx="37">
                  <c:v>0.272532</c:v>
                </c:pt>
                <c:pt idx="38">
                  <c:v>0.301194</c:v>
                </c:pt>
                <c:pt idx="39">
                  <c:v>0.332871</c:v>
                </c:pt>
                <c:pt idx="40">
                  <c:v>0.367879</c:v>
                </c:pt>
                <c:pt idx="41">
                  <c:v>0.40657</c:v>
                </c:pt>
                <c:pt idx="42">
                  <c:v>0.449329</c:v>
                </c:pt>
                <c:pt idx="43">
                  <c:v>0.496585</c:v>
                </c:pt>
                <c:pt idx="44">
                  <c:v>0.548812</c:v>
                </c:pt>
                <c:pt idx="45">
                  <c:v>0.606531</c:v>
                </c:pt>
                <c:pt idx="46">
                  <c:v>0.67032</c:v>
                </c:pt>
                <c:pt idx="47">
                  <c:v>0.740818</c:v>
                </c:pt>
                <c:pt idx="48">
                  <c:v>0.818731</c:v>
                </c:pt>
                <c:pt idx="49">
                  <c:v>0.904837</c:v>
                </c:pt>
                <c:pt idx="50">
                  <c:v>1</c:v>
                </c:pt>
                <c:pt idx="51">
                  <c:v>1.105171</c:v>
                </c:pt>
                <c:pt idx="52">
                  <c:v>1.221403</c:v>
                </c:pt>
                <c:pt idx="53">
                  <c:v>1.349859</c:v>
                </c:pt>
                <c:pt idx="54">
                  <c:v>1.491825</c:v>
                </c:pt>
                <c:pt idx="55">
                  <c:v>1.648721</c:v>
                </c:pt>
                <c:pt idx="56">
                  <c:v>1.822119</c:v>
                </c:pt>
                <c:pt idx="57">
                  <c:v>2.013753</c:v>
                </c:pt>
                <c:pt idx="58">
                  <c:v>2.225541</c:v>
                </c:pt>
                <c:pt idx="59">
                  <c:v>2.459603</c:v>
                </c:pt>
                <c:pt idx="60">
                  <c:v>2.718282</c:v>
                </c:pt>
                <c:pt idx="61">
                  <c:v>3.004166</c:v>
                </c:pt>
                <c:pt idx="62">
                  <c:v>3.320117</c:v>
                </c:pt>
                <c:pt idx="63">
                  <c:v>3.669297</c:v>
                </c:pt>
                <c:pt idx="64">
                  <c:v>4.0552</c:v>
                </c:pt>
                <c:pt idx="65">
                  <c:v>4.481689</c:v>
                </c:pt>
                <c:pt idx="66">
                  <c:v>4.953032</c:v>
                </c:pt>
                <c:pt idx="67">
                  <c:v>5.473947</c:v>
                </c:pt>
                <c:pt idx="68">
                  <c:v>6.049647</c:v>
                </c:pt>
                <c:pt idx="69">
                  <c:v>6.685894</c:v>
                </c:pt>
                <c:pt idx="70">
                  <c:v>7.389056</c:v>
                </c:pt>
                <c:pt idx="71">
                  <c:v>8.166169999999999</c:v>
                </c:pt>
                <c:pt idx="72">
                  <c:v>9.025013</c:v>
                </c:pt>
                <c:pt idx="73">
                  <c:v>9.974182000000001</c:v>
                </c:pt>
                <c:pt idx="74">
                  <c:v>11.023176</c:v>
                </c:pt>
                <c:pt idx="75">
                  <c:v>12.182494</c:v>
                </c:pt>
                <c:pt idx="76">
                  <c:v>13.463738</c:v>
                </c:pt>
                <c:pt idx="77">
                  <c:v>14.879732</c:v>
                </c:pt>
                <c:pt idx="78">
                  <c:v>16.444647</c:v>
                </c:pt>
                <c:pt idx="79">
                  <c:v>18.174145</c:v>
                </c:pt>
                <c:pt idx="80">
                  <c:v>20.085537</c:v>
                </c:pt>
                <c:pt idx="81">
                  <c:v>22.197951</c:v>
                </c:pt>
                <c:pt idx="82">
                  <c:v>24.53253</c:v>
                </c:pt>
                <c:pt idx="83">
                  <c:v>27.112639</c:v>
                </c:pt>
                <c:pt idx="84">
                  <c:v>29.9641</c:v>
                </c:pt>
                <c:pt idx="85">
                  <c:v>33.115452</c:v>
                </c:pt>
                <c:pt idx="86">
                  <c:v>36.598234</c:v>
                </c:pt>
                <c:pt idx="87">
                  <c:v>40.447304</c:v>
                </c:pt>
                <c:pt idx="88">
                  <c:v>44.701184</c:v>
                </c:pt>
                <c:pt idx="89">
                  <c:v>49.402449</c:v>
                </c:pt>
                <c:pt idx="90">
                  <c:v>54.59815</c:v>
                </c:pt>
                <c:pt idx="91">
                  <c:v>60.340288</c:v>
                </c:pt>
                <c:pt idx="92">
                  <c:v>66.686331</c:v>
                </c:pt>
                <c:pt idx="93">
                  <c:v>73.699794</c:v>
                </c:pt>
                <c:pt idx="94">
                  <c:v>81.450869</c:v>
                </c:pt>
                <c:pt idx="95">
                  <c:v>90.01713100000001</c:v>
                </c:pt>
                <c:pt idx="96">
                  <c:v>99.48431600000001</c:v>
                </c:pt>
                <c:pt idx="97">
                  <c:v>109.947172</c:v>
                </c:pt>
                <c:pt idx="98">
                  <c:v>121.510418</c:v>
                </c:pt>
                <c:pt idx="99">
                  <c:v>134.28978</c:v>
                </c:pt>
              </c:numCache>
            </c:numRef>
          </c:val>
        </c:ser>
        <c:ser>
          <c:idx val="2"/>
          <c:order val="2"/>
          <c:tx>
            <c:strRef>
              <c:f>Данные!$V$12</c:f>
              <c:strCache>
                <c:ptCount val="1"/>
                <c:pt idx="0">
                  <c:v>F(eᵡ)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Данные!$V$13:$V$112</c:f>
              <c:numCache>
                <c:formatCode>General</c:formatCode>
                <c:ptCount val="100"/>
                <c:pt idx="0">
                  <c:v>0.006738</c:v>
                </c:pt>
                <c:pt idx="1">
                  <c:v>0.007447</c:v>
                </c:pt>
                <c:pt idx="2">
                  <c:v>0.008229999999999999</c:v>
                </c:pt>
                <c:pt idx="3">
                  <c:v>0.009095000000000001</c:v>
                </c:pt>
                <c:pt idx="4">
                  <c:v>0.010052</c:v>
                </c:pt>
                <c:pt idx="5">
                  <c:v>0.011109</c:v>
                </c:pt>
                <c:pt idx="6">
                  <c:v>0.012277</c:v>
                </c:pt>
                <c:pt idx="7">
                  <c:v>0.013569</c:v>
                </c:pt>
                <c:pt idx="8">
                  <c:v>0.014996</c:v>
                </c:pt>
                <c:pt idx="9">
                  <c:v>0.016573</c:v>
                </c:pt>
                <c:pt idx="10">
                  <c:v>0.018316</c:v>
                </c:pt>
                <c:pt idx="11">
                  <c:v>0.020242</c:v>
                </c:pt>
                <c:pt idx="12">
                  <c:v>0.022371</c:v>
                </c:pt>
                <c:pt idx="13">
                  <c:v>0.024724</c:v>
                </c:pt>
                <c:pt idx="14">
                  <c:v>0.027324</c:v>
                </c:pt>
                <c:pt idx="15">
                  <c:v>0.030197</c:v>
                </c:pt>
                <c:pt idx="16">
                  <c:v>0.033373</c:v>
                </c:pt>
                <c:pt idx="17">
                  <c:v>0.036883</c:v>
                </c:pt>
                <c:pt idx="18">
                  <c:v>0.040762</c:v>
                </c:pt>
                <c:pt idx="19">
                  <c:v>0.045049</c:v>
                </c:pt>
                <c:pt idx="20">
                  <c:v>0.049787</c:v>
                </c:pt>
                <c:pt idx="21">
                  <c:v>0.055023</c:v>
                </c:pt>
                <c:pt idx="22">
                  <c:v>0.06081</c:v>
                </c:pt>
                <c:pt idx="23">
                  <c:v>0.067206</c:v>
                </c:pt>
                <c:pt idx="24">
                  <c:v>0.07427400000000001</c:v>
                </c:pt>
                <c:pt idx="25">
                  <c:v>0.08208500000000001</c:v>
                </c:pt>
                <c:pt idx="26">
                  <c:v>0.09071799999999999</c:v>
                </c:pt>
                <c:pt idx="27">
                  <c:v>0.100259</c:v>
                </c:pt>
                <c:pt idx="28">
                  <c:v>0.110803</c:v>
                </c:pt>
                <c:pt idx="29">
                  <c:v>0.122456</c:v>
                </c:pt>
                <c:pt idx="30">
                  <c:v>0.135335</c:v>
                </c:pt>
                <c:pt idx="31">
                  <c:v>0.149569</c:v>
                </c:pt>
                <c:pt idx="32">
                  <c:v>0.165299</c:v>
                </c:pt>
                <c:pt idx="33">
                  <c:v>0.182684</c:v>
                </c:pt>
                <c:pt idx="34">
                  <c:v>0.201897</c:v>
                </c:pt>
                <c:pt idx="35">
                  <c:v>0.22313</c:v>
                </c:pt>
                <c:pt idx="36">
                  <c:v>0.246597</c:v>
                </c:pt>
                <c:pt idx="37">
                  <c:v>0.272532</c:v>
                </c:pt>
                <c:pt idx="38">
                  <c:v>0.301194</c:v>
                </c:pt>
                <c:pt idx="39">
                  <c:v>0.332871</c:v>
                </c:pt>
                <c:pt idx="40">
                  <c:v>0.367879</c:v>
                </c:pt>
                <c:pt idx="41">
                  <c:v>0.40657</c:v>
                </c:pt>
                <c:pt idx="42">
                  <c:v>0.449329</c:v>
                </c:pt>
                <c:pt idx="43">
                  <c:v>0.496585</c:v>
                </c:pt>
                <c:pt idx="44">
                  <c:v>0.548812</c:v>
                </c:pt>
                <c:pt idx="45">
                  <c:v>0.606531</c:v>
                </c:pt>
                <c:pt idx="46">
                  <c:v>0.67032</c:v>
                </c:pt>
                <c:pt idx="47">
                  <c:v>0.740818</c:v>
                </c:pt>
                <c:pt idx="48">
                  <c:v>0.818731</c:v>
                </c:pt>
                <c:pt idx="49">
                  <c:v>0.904837</c:v>
                </c:pt>
                <c:pt idx="50">
                  <c:v>1</c:v>
                </c:pt>
                <c:pt idx="51">
                  <c:v>1.105171</c:v>
                </c:pt>
                <c:pt idx="52">
                  <c:v>1.221403</c:v>
                </c:pt>
                <c:pt idx="53">
                  <c:v>1.349859</c:v>
                </c:pt>
                <c:pt idx="54">
                  <c:v>1.491825</c:v>
                </c:pt>
                <c:pt idx="55">
                  <c:v>1.648721</c:v>
                </c:pt>
                <c:pt idx="56">
                  <c:v>1.822119</c:v>
                </c:pt>
                <c:pt idx="57">
                  <c:v>2.013753</c:v>
                </c:pt>
                <c:pt idx="58">
                  <c:v>2.225541</c:v>
                </c:pt>
                <c:pt idx="59">
                  <c:v>2.459603</c:v>
                </c:pt>
                <c:pt idx="60">
                  <c:v>2.718282</c:v>
                </c:pt>
                <c:pt idx="61">
                  <c:v>3.004166</c:v>
                </c:pt>
                <c:pt idx="62">
                  <c:v>3.320117</c:v>
                </c:pt>
                <c:pt idx="63">
                  <c:v>3.669297</c:v>
                </c:pt>
                <c:pt idx="64">
                  <c:v>4.0552</c:v>
                </c:pt>
                <c:pt idx="65">
                  <c:v>4.481689</c:v>
                </c:pt>
                <c:pt idx="66">
                  <c:v>4.953032</c:v>
                </c:pt>
                <c:pt idx="67">
                  <c:v>5.473947</c:v>
                </c:pt>
                <c:pt idx="68">
                  <c:v>6.049647</c:v>
                </c:pt>
                <c:pt idx="69">
                  <c:v>6.685894</c:v>
                </c:pt>
                <c:pt idx="70">
                  <c:v>7.389056</c:v>
                </c:pt>
                <c:pt idx="71">
                  <c:v>8.166169999999999</c:v>
                </c:pt>
                <c:pt idx="72">
                  <c:v>9.025013</c:v>
                </c:pt>
                <c:pt idx="73">
                  <c:v>9.974182000000001</c:v>
                </c:pt>
                <c:pt idx="74">
                  <c:v>11.023176</c:v>
                </c:pt>
                <c:pt idx="75">
                  <c:v>12.182494</c:v>
                </c:pt>
                <c:pt idx="76">
                  <c:v>13.463738</c:v>
                </c:pt>
                <c:pt idx="77">
                  <c:v>14.879732</c:v>
                </c:pt>
                <c:pt idx="78">
                  <c:v>16.444647</c:v>
                </c:pt>
                <c:pt idx="79">
                  <c:v>18.174145</c:v>
                </c:pt>
                <c:pt idx="80">
                  <c:v>20.085537</c:v>
                </c:pt>
                <c:pt idx="81">
                  <c:v>22.197951</c:v>
                </c:pt>
                <c:pt idx="82">
                  <c:v>24.53253</c:v>
                </c:pt>
                <c:pt idx="83">
                  <c:v>27.112639</c:v>
                </c:pt>
                <c:pt idx="84">
                  <c:v>29.9641</c:v>
                </c:pt>
                <c:pt idx="85">
                  <c:v>33.115452</c:v>
                </c:pt>
                <c:pt idx="86">
                  <c:v>36.598234</c:v>
                </c:pt>
                <c:pt idx="87">
                  <c:v>40.447304</c:v>
                </c:pt>
                <c:pt idx="88">
                  <c:v>44.701184</c:v>
                </c:pt>
                <c:pt idx="89">
                  <c:v>49.402449</c:v>
                </c:pt>
                <c:pt idx="90">
                  <c:v>54.59815</c:v>
                </c:pt>
                <c:pt idx="91">
                  <c:v>60.340288</c:v>
                </c:pt>
                <c:pt idx="92">
                  <c:v>66.686331</c:v>
                </c:pt>
                <c:pt idx="93">
                  <c:v>73.699794</c:v>
                </c:pt>
                <c:pt idx="94">
                  <c:v>81.450869</c:v>
                </c:pt>
                <c:pt idx="95">
                  <c:v>90.01713100000001</c:v>
                </c:pt>
                <c:pt idx="96">
                  <c:v>99.48431600000001</c:v>
                </c:pt>
                <c:pt idx="97">
                  <c:v>109.947172</c:v>
                </c:pt>
                <c:pt idx="98">
                  <c:v>121.510418</c:v>
                </c:pt>
                <c:pt idx="99">
                  <c:v>134.28978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График (x+2)³ / (x+2)³ dx / F((x+2)³)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Данные!$X$12</c:f>
              <c:strCache>
                <c:ptCount val="1"/>
                <c:pt idx="0">
                  <c:v>(x+2)³ dx</c:v>
                </c:pt>
              </c:strCache>
            </c:strRef>
          </c:tx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Данные!$X$13:$X$112</c:f>
              <c:numCache>
                <c:formatCode>General</c:formatCode>
                <c:ptCount val="100"/>
                <c:pt idx="0">
                  <c:v>-2.56724</c:v>
                </c:pt>
                <c:pt idx="1">
                  <c:v>-4.88215</c:v>
                </c:pt>
                <c:pt idx="2">
                  <c:v>-6.96184</c:v>
                </c:pt>
                <c:pt idx="3">
                  <c:v>-8.822800000000001</c:v>
                </c:pt>
                <c:pt idx="4">
                  <c:v>-10.4809</c:v>
                </c:pt>
                <c:pt idx="5">
                  <c:v>-11.9515</c:v>
                </c:pt>
                <c:pt idx="6">
                  <c:v>-13.2493</c:v>
                </c:pt>
                <c:pt idx="7">
                  <c:v>-14.3884</c:v>
                </c:pt>
                <c:pt idx="8">
                  <c:v>-15.3822</c:v>
                </c:pt>
                <c:pt idx="9">
                  <c:v>-16.2437</c:v>
                </c:pt>
                <c:pt idx="10">
                  <c:v>-16.9852</c:v>
                </c:pt>
                <c:pt idx="11">
                  <c:v>-17.6184</c:v>
                </c:pt>
                <c:pt idx="12">
                  <c:v>-18.1543</c:v>
                </c:pt>
                <c:pt idx="13">
                  <c:v>-18.6035</c:v>
                </c:pt>
                <c:pt idx="14">
                  <c:v>-18.9759</c:v>
                </c:pt>
                <c:pt idx="15">
                  <c:v>-19.2808</c:v>
                </c:pt>
                <c:pt idx="16">
                  <c:v>-19.5268</c:v>
                </c:pt>
                <c:pt idx="17">
                  <c:v>-19.7221</c:v>
                </c:pt>
                <c:pt idx="18">
                  <c:v>-19.8742</c:v>
                </c:pt>
                <c:pt idx="19">
                  <c:v>-19.99</c:v>
                </c:pt>
                <c:pt idx="20">
                  <c:v>-20.0757</c:v>
                </c:pt>
                <c:pt idx="21">
                  <c:v>-20.1371</c:v>
                </c:pt>
                <c:pt idx="22">
                  <c:v>-20.1793</c:v>
                </c:pt>
                <c:pt idx="23">
                  <c:v>-20.2068</c:v>
                </c:pt>
                <c:pt idx="24">
                  <c:v>-20.2234</c:v>
                </c:pt>
                <c:pt idx="25">
                  <c:v>-20.2325</c:v>
                </c:pt>
                <c:pt idx="26">
                  <c:v>-20.2368</c:v>
                </c:pt>
                <c:pt idx="27">
                  <c:v>-20.2384</c:v>
                </c:pt>
                <c:pt idx="28">
                  <c:v>-20.2387</c:v>
                </c:pt>
                <c:pt idx="29">
                  <c:v>-20.2387</c:v>
                </c:pt>
                <c:pt idx="30">
                  <c:v>-20.2387</c:v>
                </c:pt>
                <c:pt idx="31">
                  <c:v>-20.2384</c:v>
                </c:pt>
                <c:pt idx="32">
                  <c:v>-20.2368</c:v>
                </c:pt>
                <c:pt idx="33">
                  <c:v>-20.2325</c:v>
                </c:pt>
                <c:pt idx="34">
                  <c:v>-20.2234</c:v>
                </c:pt>
                <c:pt idx="35">
                  <c:v>-20.2068</c:v>
                </c:pt>
                <c:pt idx="36">
                  <c:v>-20.1793</c:v>
                </c:pt>
                <c:pt idx="37">
                  <c:v>-20.1371</c:v>
                </c:pt>
                <c:pt idx="38">
                  <c:v>-20.0757</c:v>
                </c:pt>
                <c:pt idx="39">
                  <c:v>-19.99</c:v>
                </c:pt>
                <c:pt idx="40">
                  <c:v>-19.8742</c:v>
                </c:pt>
                <c:pt idx="41">
                  <c:v>-19.7221</c:v>
                </c:pt>
                <c:pt idx="42">
                  <c:v>-19.5268</c:v>
                </c:pt>
                <c:pt idx="43">
                  <c:v>-19.2808</c:v>
                </c:pt>
                <c:pt idx="44">
                  <c:v>-18.9759</c:v>
                </c:pt>
                <c:pt idx="45">
                  <c:v>-18.6035</c:v>
                </c:pt>
                <c:pt idx="46">
                  <c:v>-18.1543</c:v>
                </c:pt>
                <c:pt idx="47">
                  <c:v>-17.6184</c:v>
                </c:pt>
                <c:pt idx="48">
                  <c:v>-16.9852</c:v>
                </c:pt>
                <c:pt idx="49">
                  <c:v>-16.2437</c:v>
                </c:pt>
                <c:pt idx="50">
                  <c:v>-15.3822</c:v>
                </c:pt>
                <c:pt idx="51">
                  <c:v>-14.3884</c:v>
                </c:pt>
                <c:pt idx="52">
                  <c:v>-13.2493</c:v>
                </c:pt>
                <c:pt idx="53">
                  <c:v>-11.9515</c:v>
                </c:pt>
                <c:pt idx="54">
                  <c:v>-10.4809</c:v>
                </c:pt>
                <c:pt idx="55">
                  <c:v>-8.822800000000001</c:v>
                </c:pt>
                <c:pt idx="56">
                  <c:v>-6.96184</c:v>
                </c:pt>
                <c:pt idx="57">
                  <c:v>-4.88215</c:v>
                </c:pt>
                <c:pt idx="58">
                  <c:v>-2.56724</c:v>
                </c:pt>
                <c:pt idx="59">
                  <c:v>0</c:v>
                </c:pt>
                <c:pt idx="60">
                  <c:v>2.83726</c:v>
                </c:pt>
                <c:pt idx="61">
                  <c:v>5.96285</c:v>
                </c:pt>
                <c:pt idx="62">
                  <c:v>9.395659999999999</c:v>
                </c:pt>
                <c:pt idx="63">
                  <c:v>13.1552</c:v>
                </c:pt>
                <c:pt idx="64">
                  <c:v>17.2616</c:v>
                </c:pt>
                <c:pt idx="65">
                  <c:v>21.7355</c:v>
                </c:pt>
                <c:pt idx="66">
                  <c:v>26.5982</c:v>
                </c:pt>
                <c:pt idx="67">
                  <c:v>31.8716</c:v>
                </c:pt>
                <c:pt idx="68">
                  <c:v>37.5783</c:v>
                </c:pt>
                <c:pt idx="69">
                  <c:v>43.7413</c:v>
                </c:pt>
                <c:pt idx="70">
                  <c:v>50.3843</c:v>
                </c:pt>
                <c:pt idx="71">
                  <c:v>57.5316</c:v>
                </c:pt>
                <c:pt idx="72">
                  <c:v>65.20820000000001</c:v>
                </c:pt>
                <c:pt idx="73">
                  <c:v>73.43940000000001</c:v>
                </c:pt>
                <c:pt idx="74">
                  <c:v>82.2516</c:v>
                </c:pt>
                <c:pt idx="75">
                  <c:v>91.6712</c:v>
                </c:pt>
                <c:pt idx="76">
                  <c:v>101.726</c:v>
                </c:pt>
                <c:pt idx="77">
                  <c:v>112.443</c:v>
                </c:pt>
                <c:pt idx="78">
                  <c:v>123.851</c:v>
                </c:pt>
                <c:pt idx="79">
                  <c:v>135.98</c:v>
                </c:pt>
                <c:pt idx="80">
                  <c:v>148.859</c:v>
                </c:pt>
                <c:pt idx="81">
                  <c:v>162.518</c:v>
                </c:pt>
                <c:pt idx="82">
                  <c:v>176.988</c:v>
                </c:pt>
                <c:pt idx="83">
                  <c:v>192.301</c:v>
                </c:pt>
                <c:pt idx="84">
                  <c:v>208.489</c:v>
                </c:pt>
                <c:pt idx="85">
                  <c:v>225.584</c:v>
                </c:pt>
                <c:pt idx="86">
                  <c:v>243.621</c:v>
                </c:pt>
                <c:pt idx="87">
                  <c:v>262.632</c:v>
                </c:pt>
                <c:pt idx="88">
                  <c:v>282.652</c:v>
                </c:pt>
                <c:pt idx="89">
                  <c:v>303.716</c:v>
                </c:pt>
                <c:pt idx="90">
                  <c:v>325.861</c:v>
                </c:pt>
                <c:pt idx="91">
                  <c:v>349.122</c:v>
                </c:pt>
                <c:pt idx="92">
                  <c:v>373.536</c:v>
                </c:pt>
                <c:pt idx="93">
                  <c:v>399.14</c:v>
                </c:pt>
                <c:pt idx="94">
                  <c:v>425.974</c:v>
                </c:pt>
                <c:pt idx="95">
                  <c:v>454.075</c:v>
                </c:pt>
                <c:pt idx="96">
                  <c:v>483.483</c:v>
                </c:pt>
                <c:pt idx="97">
                  <c:v>514.2380000000001</c:v>
                </c:pt>
                <c:pt idx="98">
                  <c:v>546.38</c:v>
                </c:pt>
                <c:pt idx="99">
                  <c:v>579.95</c:v>
                </c:pt>
              </c:numCache>
            </c:numRef>
          </c:val>
        </c:ser>
        <c:axId val="50080001"/>
        <c:axId val="50080002"/>
      </c:barChart>
      <c:lineChart>
        <c:grouping val="standard"/>
        <c:ser>
          <c:idx val="1"/>
          <c:order val="1"/>
          <c:tx>
            <c:strRef>
              <c:f>Данные!$W$12</c:f>
              <c:strCache>
                <c:ptCount val="1"/>
                <c:pt idx="0">
                  <c:v>y=(x+2)³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Данные!$W$13:$W$112</c:f>
              <c:numCache>
                <c:formatCode>General</c:formatCode>
                <c:ptCount val="100"/>
                <c:pt idx="0">
                  <c:v>-27</c:v>
                </c:pt>
                <c:pt idx="1">
                  <c:v>-24.389</c:v>
                </c:pt>
                <c:pt idx="2">
                  <c:v>-21.952</c:v>
                </c:pt>
                <c:pt idx="3">
                  <c:v>-19.683</c:v>
                </c:pt>
                <c:pt idx="4">
                  <c:v>-17.576</c:v>
                </c:pt>
                <c:pt idx="5">
                  <c:v>-15.625</c:v>
                </c:pt>
                <c:pt idx="6">
                  <c:v>-13.824</c:v>
                </c:pt>
                <c:pt idx="7">
                  <c:v>-12.167</c:v>
                </c:pt>
                <c:pt idx="8">
                  <c:v>-10.648</c:v>
                </c:pt>
                <c:pt idx="9">
                  <c:v>-9.260999999999999</c:v>
                </c:pt>
                <c:pt idx="10">
                  <c:v>-8</c:v>
                </c:pt>
                <c:pt idx="11">
                  <c:v>-6.859</c:v>
                </c:pt>
                <c:pt idx="12">
                  <c:v>-5.832</c:v>
                </c:pt>
                <c:pt idx="13">
                  <c:v>-4.913</c:v>
                </c:pt>
                <c:pt idx="14">
                  <c:v>-4.096</c:v>
                </c:pt>
                <c:pt idx="15">
                  <c:v>-3.375</c:v>
                </c:pt>
                <c:pt idx="16">
                  <c:v>-2.744</c:v>
                </c:pt>
                <c:pt idx="17">
                  <c:v>-2.197</c:v>
                </c:pt>
                <c:pt idx="18">
                  <c:v>-1.728</c:v>
                </c:pt>
                <c:pt idx="19">
                  <c:v>-1.331</c:v>
                </c:pt>
                <c:pt idx="20">
                  <c:v>-1</c:v>
                </c:pt>
                <c:pt idx="21">
                  <c:v>-0.729</c:v>
                </c:pt>
                <c:pt idx="22">
                  <c:v>-0.512</c:v>
                </c:pt>
                <c:pt idx="23">
                  <c:v>-0.343</c:v>
                </c:pt>
                <c:pt idx="24">
                  <c:v>-0.216</c:v>
                </c:pt>
                <c:pt idx="25">
                  <c:v>-0.125</c:v>
                </c:pt>
                <c:pt idx="26">
                  <c:v>-0.064</c:v>
                </c:pt>
                <c:pt idx="27">
                  <c:v>-0.027</c:v>
                </c:pt>
                <c:pt idx="28">
                  <c:v>-0.008</c:v>
                </c:pt>
                <c:pt idx="29">
                  <c:v>-0.001</c:v>
                </c:pt>
                <c:pt idx="30">
                  <c:v>0</c:v>
                </c:pt>
                <c:pt idx="31">
                  <c:v>0.001</c:v>
                </c:pt>
                <c:pt idx="32">
                  <c:v>0.008</c:v>
                </c:pt>
                <c:pt idx="33">
                  <c:v>0.027</c:v>
                </c:pt>
                <c:pt idx="34">
                  <c:v>0.064</c:v>
                </c:pt>
                <c:pt idx="35">
                  <c:v>0.125</c:v>
                </c:pt>
                <c:pt idx="36">
                  <c:v>0.216</c:v>
                </c:pt>
                <c:pt idx="37">
                  <c:v>0.343</c:v>
                </c:pt>
                <c:pt idx="38">
                  <c:v>0.512</c:v>
                </c:pt>
                <c:pt idx="39">
                  <c:v>0.729</c:v>
                </c:pt>
                <c:pt idx="40">
                  <c:v>1</c:v>
                </c:pt>
                <c:pt idx="41">
                  <c:v>1.331</c:v>
                </c:pt>
                <c:pt idx="42">
                  <c:v>1.728</c:v>
                </c:pt>
                <c:pt idx="43">
                  <c:v>2.197</c:v>
                </c:pt>
                <c:pt idx="44">
                  <c:v>2.744</c:v>
                </c:pt>
                <c:pt idx="45">
                  <c:v>3.375</c:v>
                </c:pt>
                <c:pt idx="46">
                  <c:v>4.096</c:v>
                </c:pt>
                <c:pt idx="47">
                  <c:v>4.913</c:v>
                </c:pt>
                <c:pt idx="48">
                  <c:v>5.832</c:v>
                </c:pt>
                <c:pt idx="49">
                  <c:v>6.859</c:v>
                </c:pt>
                <c:pt idx="50">
                  <c:v>8</c:v>
                </c:pt>
                <c:pt idx="51">
                  <c:v>9.260999999999999</c:v>
                </c:pt>
                <c:pt idx="52">
                  <c:v>10.648</c:v>
                </c:pt>
                <c:pt idx="53">
                  <c:v>12.167</c:v>
                </c:pt>
                <c:pt idx="54">
                  <c:v>13.824</c:v>
                </c:pt>
                <c:pt idx="55">
                  <c:v>15.625</c:v>
                </c:pt>
                <c:pt idx="56">
                  <c:v>17.576</c:v>
                </c:pt>
                <c:pt idx="57">
                  <c:v>19.683</c:v>
                </c:pt>
                <c:pt idx="58">
                  <c:v>21.952</c:v>
                </c:pt>
                <c:pt idx="59">
                  <c:v>24.389</c:v>
                </c:pt>
                <c:pt idx="60">
                  <c:v>27</c:v>
                </c:pt>
                <c:pt idx="61">
                  <c:v>29.791</c:v>
                </c:pt>
                <c:pt idx="62">
                  <c:v>32.768</c:v>
                </c:pt>
                <c:pt idx="63">
                  <c:v>35.937</c:v>
                </c:pt>
                <c:pt idx="64">
                  <c:v>39.304</c:v>
                </c:pt>
                <c:pt idx="65">
                  <c:v>42.875</c:v>
                </c:pt>
                <c:pt idx="66">
                  <c:v>46.656</c:v>
                </c:pt>
                <c:pt idx="67">
                  <c:v>50.653</c:v>
                </c:pt>
                <c:pt idx="68">
                  <c:v>54.872</c:v>
                </c:pt>
                <c:pt idx="69">
                  <c:v>59.319</c:v>
                </c:pt>
                <c:pt idx="70">
                  <c:v>64</c:v>
                </c:pt>
                <c:pt idx="71">
                  <c:v>68.92100000000001</c:v>
                </c:pt>
                <c:pt idx="72">
                  <c:v>74.08799999999999</c:v>
                </c:pt>
                <c:pt idx="73">
                  <c:v>79.50700000000001</c:v>
                </c:pt>
                <c:pt idx="74">
                  <c:v>85.184</c:v>
                </c:pt>
                <c:pt idx="75">
                  <c:v>91.125</c:v>
                </c:pt>
                <c:pt idx="76">
                  <c:v>97.336</c:v>
                </c:pt>
                <c:pt idx="77">
                  <c:v>103.823</c:v>
                </c:pt>
                <c:pt idx="78">
                  <c:v>110.592</c:v>
                </c:pt>
                <c:pt idx="79">
                  <c:v>117.649</c:v>
                </c:pt>
                <c:pt idx="80">
                  <c:v>125</c:v>
                </c:pt>
                <c:pt idx="81">
                  <c:v>132.651</c:v>
                </c:pt>
                <c:pt idx="82">
                  <c:v>140.608</c:v>
                </c:pt>
                <c:pt idx="83">
                  <c:v>148.877</c:v>
                </c:pt>
                <c:pt idx="84">
                  <c:v>157.464</c:v>
                </c:pt>
                <c:pt idx="85">
                  <c:v>166.375</c:v>
                </c:pt>
                <c:pt idx="86">
                  <c:v>175.616</c:v>
                </c:pt>
                <c:pt idx="87">
                  <c:v>185.193</c:v>
                </c:pt>
                <c:pt idx="88">
                  <c:v>195.112</c:v>
                </c:pt>
                <c:pt idx="89">
                  <c:v>205.379</c:v>
                </c:pt>
                <c:pt idx="90">
                  <c:v>216</c:v>
                </c:pt>
                <c:pt idx="91">
                  <c:v>226.981</c:v>
                </c:pt>
                <c:pt idx="92">
                  <c:v>238.328</c:v>
                </c:pt>
                <c:pt idx="93">
                  <c:v>250.047</c:v>
                </c:pt>
                <c:pt idx="94">
                  <c:v>262.144</c:v>
                </c:pt>
                <c:pt idx="95">
                  <c:v>274.625</c:v>
                </c:pt>
                <c:pt idx="96">
                  <c:v>287.496</c:v>
                </c:pt>
                <c:pt idx="97">
                  <c:v>300.763</c:v>
                </c:pt>
                <c:pt idx="98">
                  <c:v>314.432</c:v>
                </c:pt>
                <c:pt idx="99">
                  <c:v>328.509</c:v>
                </c:pt>
              </c:numCache>
            </c:numRef>
          </c:val>
        </c:ser>
        <c:ser>
          <c:idx val="2"/>
          <c:order val="2"/>
          <c:tx>
            <c:strRef>
              <c:f>Данные!$Y$12</c:f>
              <c:strCache>
                <c:ptCount val="1"/>
                <c:pt idx="0">
                  <c:v>F((x+2)³)</c:v>
                </c:pt>
              </c:strCache>
            </c:strRef>
          </c:tx>
          <c:marker>
            <c:symbol val="none"/>
          </c:marker>
          <c:cat>
            <c:numRef>
              <c:f>Данные!$A$13:$A$112</c:f>
              <c:numCache>
                <c:formatCode>General</c:formatCode>
                <c:ptCount val="100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</c:numCache>
            </c:numRef>
          </c:cat>
          <c:val>
            <c:numRef>
              <c:f>Данные!$Y$13:$Y$112</c:f>
              <c:numCache>
                <c:formatCode>General</c:formatCode>
                <c:ptCount val="100"/>
                <c:pt idx="0">
                  <c:v>20.25</c:v>
                </c:pt>
                <c:pt idx="1">
                  <c:v>17.682025</c:v>
                </c:pt>
                <c:pt idx="2">
                  <c:v>15.3664</c:v>
                </c:pt>
                <c:pt idx="3">
                  <c:v>13.286025</c:v>
                </c:pt>
                <c:pt idx="4">
                  <c:v>11.4244</c:v>
                </c:pt>
                <c:pt idx="5">
                  <c:v>9.765625</c:v>
                </c:pt>
                <c:pt idx="6">
                  <c:v>8.2944</c:v>
                </c:pt>
                <c:pt idx="7">
                  <c:v>6.996025</c:v>
                </c:pt>
                <c:pt idx="8">
                  <c:v>5.8564</c:v>
                </c:pt>
                <c:pt idx="9">
                  <c:v>4.862025</c:v>
                </c:pt>
                <c:pt idx="10">
                  <c:v>4</c:v>
                </c:pt>
                <c:pt idx="11">
                  <c:v>3.258025</c:v>
                </c:pt>
                <c:pt idx="12">
                  <c:v>2.6244</c:v>
                </c:pt>
                <c:pt idx="13">
                  <c:v>2.088025</c:v>
                </c:pt>
                <c:pt idx="14">
                  <c:v>1.6384</c:v>
                </c:pt>
                <c:pt idx="15">
                  <c:v>1.265625</c:v>
                </c:pt>
                <c:pt idx="16">
                  <c:v>0.9604</c:v>
                </c:pt>
                <c:pt idx="17">
                  <c:v>0.714025</c:v>
                </c:pt>
                <c:pt idx="18">
                  <c:v>0.5184</c:v>
                </c:pt>
                <c:pt idx="19">
                  <c:v>0.366025</c:v>
                </c:pt>
                <c:pt idx="20">
                  <c:v>0.25</c:v>
                </c:pt>
                <c:pt idx="21">
                  <c:v>0.164025</c:v>
                </c:pt>
                <c:pt idx="22">
                  <c:v>0.1024</c:v>
                </c:pt>
                <c:pt idx="23">
                  <c:v>0.060025</c:v>
                </c:pt>
                <c:pt idx="24">
                  <c:v>0.0324</c:v>
                </c:pt>
                <c:pt idx="25">
                  <c:v>0.015625</c:v>
                </c:pt>
                <c:pt idx="26">
                  <c:v>0.0064</c:v>
                </c:pt>
                <c:pt idx="27">
                  <c:v>0.002025</c:v>
                </c:pt>
                <c:pt idx="28">
                  <c:v>0.0004</c:v>
                </c:pt>
                <c:pt idx="29">
                  <c:v>2.5e-05</c:v>
                </c:pt>
                <c:pt idx="30">
                  <c:v>0</c:v>
                </c:pt>
                <c:pt idx="31">
                  <c:v>2.5e-05</c:v>
                </c:pt>
                <c:pt idx="32">
                  <c:v>0.0004</c:v>
                </c:pt>
                <c:pt idx="33">
                  <c:v>0.002025</c:v>
                </c:pt>
                <c:pt idx="34">
                  <c:v>0.0064</c:v>
                </c:pt>
                <c:pt idx="35">
                  <c:v>0.015625</c:v>
                </c:pt>
                <c:pt idx="36">
                  <c:v>0.0324</c:v>
                </c:pt>
                <c:pt idx="37">
                  <c:v>0.060025</c:v>
                </c:pt>
                <c:pt idx="38">
                  <c:v>0.1024</c:v>
                </c:pt>
                <c:pt idx="39">
                  <c:v>0.164025</c:v>
                </c:pt>
                <c:pt idx="40">
                  <c:v>0.25</c:v>
                </c:pt>
                <c:pt idx="41">
                  <c:v>0.366025</c:v>
                </c:pt>
                <c:pt idx="42">
                  <c:v>0.5184</c:v>
                </c:pt>
                <c:pt idx="43">
                  <c:v>0.714025</c:v>
                </c:pt>
                <c:pt idx="44">
                  <c:v>0.9604</c:v>
                </c:pt>
                <c:pt idx="45">
                  <c:v>1.265625</c:v>
                </c:pt>
                <c:pt idx="46">
                  <c:v>1.6384</c:v>
                </c:pt>
                <c:pt idx="47">
                  <c:v>2.088025</c:v>
                </c:pt>
                <c:pt idx="48">
                  <c:v>2.6244</c:v>
                </c:pt>
                <c:pt idx="49">
                  <c:v>3.258025</c:v>
                </c:pt>
                <c:pt idx="50">
                  <c:v>4</c:v>
                </c:pt>
                <c:pt idx="51">
                  <c:v>4.862025</c:v>
                </c:pt>
                <c:pt idx="52">
                  <c:v>5.8564</c:v>
                </c:pt>
                <c:pt idx="53">
                  <c:v>6.996025</c:v>
                </c:pt>
                <c:pt idx="54">
                  <c:v>8.2944</c:v>
                </c:pt>
                <c:pt idx="55">
                  <c:v>9.765625</c:v>
                </c:pt>
                <c:pt idx="56">
                  <c:v>11.4244</c:v>
                </c:pt>
                <c:pt idx="57">
                  <c:v>13.286025</c:v>
                </c:pt>
                <c:pt idx="58">
                  <c:v>15.3664</c:v>
                </c:pt>
                <c:pt idx="59">
                  <c:v>17.682025</c:v>
                </c:pt>
                <c:pt idx="60">
                  <c:v>20.25</c:v>
                </c:pt>
                <c:pt idx="61">
                  <c:v>23.088025</c:v>
                </c:pt>
                <c:pt idx="62">
                  <c:v>26.2144</c:v>
                </c:pt>
                <c:pt idx="63">
                  <c:v>29.648025</c:v>
                </c:pt>
                <c:pt idx="64">
                  <c:v>33.4084</c:v>
                </c:pt>
                <c:pt idx="65">
                  <c:v>37.515625</c:v>
                </c:pt>
                <c:pt idx="66">
                  <c:v>41.9904</c:v>
                </c:pt>
                <c:pt idx="67">
                  <c:v>46.854025</c:v>
                </c:pt>
                <c:pt idx="68">
                  <c:v>52.1284</c:v>
                </c:pt>
                <c:pt idx="69">
                  <c:v>57.836025</c:v>
                </c:pt>
                <c:pt idx="70">
                  <c:v>64</c:v>
                </c:pt>
                <c:pt idx="71">
                  <c:v>70.644025</c:v>
                </c:pt>
                <c:pt idx="72">
                  <c:v>77.7924</c:v>
                </c:pt>
                <c:pt idx="73">
                  <c:v>85.47002500000001</c:v>
                </c:pt>
                <c:pt idx="74">
                  <c:v>93.7024</c:v>
                </c:pt>
                <c:pt idx="75">
                  <c:v>102.515625</c:v>
                </c:pt>
                <c:pt idx="76">
                  <c:v>111.9364</c:v>
                </c:pt>
                <c:pt idx="77">
                  <c:v>121.992025</c:v>
                </c:pt>
                <c:pt idx="78">
                  <c:v>132.7104</c:v>
                </c:pt>
                <c:pt idx="79">
                  <c:v>144.120025</c:v>
                </c:pt>
                <c:pt idx="80">
                  <c:v>156.25</c:v>
                </c:pt>
                <c:pt idx="81">
                  <c:v>169.130025</c:v>
                </c:pt>
                <c:pt idx="82">
                  <c:v>182.7904</c:v>
                </c:pt>
                <c:pt idx="83">
                  <c:v>197.262025</c:v>
                </c:pt>
                <c:pt idx="84">
                  <c:v>212.5764</c:v>
                </c:pt>
                <c:pt idx="85">
                  <c:v>228.765625</c:v>
                </c:pt>
                <c:pt idx="86">
                  <c:v>245.8624</c:v>
                </c:pt>
                <c:pt idx="87">
                  <c:v>263.900025</c:v>
                </c:pt>
                <c:pt idx="88">
                  <c:v>282.9124</c:v>
                </c:pt>
                <c:pt idx="89">
                  <c:v>302.934025</c:v>
                </c:pt>
                <c:pt idx="90">
                  <c:v>324</c:v>
                </c:pt>
                <c:pt idx="91">
                  <c:v>346.146025</c:v>
                </c:pt>
                <c:pt idx="92">
                  <c:v>369.4084</c:v>
                </c:pt>
                <c:pt idx="93">
                  <c:v>393.824025</c:v>
                </c:pt>
                <c:pt idx="94">
                  <c:v>419.4304</c:v>
                </c:pt>
                <c:pt idx="95">
                  <c:v>446.265625</c:v>
                </c:pt>
                <c:pt idx="96">
                  <c:v>474.3684</c:v>
                </c:pt>
                <c:pt idx="97">
                  <c:v>503.778025</c:v>
                </c:pt>
                <c:pt idx="98">
                  <c:v>534.5344</c:v>
                </c:pt>
                <c:pt idx="99">
                  <c:v>566.678025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304800</xdr:colOff>
      <xdr:row>63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17</xdr:col>
      <xdr:colOff>304800</xdr:colOff>
      <xdr:row>63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2"/>
  <sheetViews>
    <sheetView tabSelected="1" workbookViewId="0"/>
  </sheetViews>
  <sheetFormatPr defaultRowHeight="15"/>
  <cols>
    <col min="1" max="17" width="40.7109375" customWidth="1"/>
  </cols>
  <sheetData>
    <row r="1" spans="1:25" ht="20" customHeight="1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25">
      <c r="A2" s="1" t="s">
        <v>1</v>
      </c>
      <c r="B2" s="1">
        <v>-0</v>
      </c>
      <c r="C2" s="1">
        <v>-1.91625</v>
      </c>
      <c r="D2" s="1">
        <v>166.7</v>
      </c>
      <c r="E2" s="1">
        <v>0</v>
      </c>
      <c r="F2" s="1">
        <v>1945.86</v>
      </c>
      <c r="G2" s="1">
        <v>0.314153</v>
      </c>
      <c r="H2" s="1">
        <v>148.53</v>
      </c>
      <c r="I2" s="1">
        <v>580.1</v>
      </c>
    </row>
    <row r="3" spans="1:25">
      <c r="A3" s="1" t="s">
        <v>2</v>
      </c>
      <c r="B3" s="1">
        <v>-0</v>
      </c>
      <c r="C3" s="1">
        <v>-1.91865</v>
      </c>
      <c r="D3" s="1">
        <v>166.65</v>
      </c>
      <c r="E3" s="1">
        <v>0</v>
      </c>
      <c r="F3" s="1">
        <v>1939.58</v>
      </c>
      <c r="G3" s="1">
        <v>0.314163</v>
      </c>
      <c r="H3" s="1">
        <v>148.345</v>
      </c>
      <c r="I3" s="1">
        <v>579.95</v>
      </c>
    </row>
    <row r="4" spans="1:25">
      <c r="A4" s="1" t="s">
        <v>3</v>
      </c>
      <c r="B4" s="1">
        <v>-0</v>
      </c>
      <c r="C4" s="1">
        <v>-1.91785</v>
      </c>
      <c r="D4" s="1">
        <v>166.667</v>
      </c>
      <c r="E4" s="1">
        <v>0</v>
      </c>
      <c r="F4" s="1">
        <v>1941.67</v>
      </c>
      <c r="G4" s="1">
        <v>0.314159</v>
      </c>
      <c r="H4" s="1">
        <v>148.406</v>
      </c>
      <c r="I4" s="1">
        <v>580</v>
      </c>
    </row>
    <row r="6" spans="1:25">
      <c r="A6" s="1" t="s">
        <v>12</v>
      </c>
      <c r="B6" s="1"/>
    </row>
    <row r="7" spans="1:25">
      <c r="A7" s="1" t="s">
        <v>13</v>
      </c>
      <c r="B7" s="1">
        <v>-5</v>
      </c>
    </row>
    <row r="8" spans="1:25">
      <c r="A8" s="1" t="s">
        <v>14</v>
      </c>
      <c r="B8" s="1">
        <v>5</v>
      </c>
    </row>
    <row r="9" spans="1:25">
      <c r="A9" s="1" t="s">
        <v>15</v>
      </c>
      <c r="B9" s="1">
        <v>0.1</v>
      </c>
    </row>
    <row r="12" spans="1:25">
      <c r="A12" s="1" t="s">
        <v>16</v>
      </c>
      <c r="B12" s="1" t="s">
        <v>17</v>
      </c>
      <c r="C12" s="1" t="s">
        <v>4</v>
      </c>
      <c r="D12" s="1" t="s">
        <v>18</v>
      </c>
      <c r="E12" s="1" t="s">
        <v>19</v>
      </c>
      <c r="F12" s="1" t="s">
        <v>5</v>
      </c>
      <c r="G12" s="1" t="s">
        <v>20</v>
      </c>
      <c r="H12" s="1" t="s">
        <v>21</v>
      </c>
      <c r="I12" s="1" t="s">
        <v>6</v>
      </c>
      <c r="J12" s="1" t="s">
        <v>22</v>
      </c>
      <c r="K12" s="1" t="s">
        <v>23</v>
      </c>
      <c r="L12" s="1" t="s">
        <v>7</v>
      </c>
      <c r="M12" s="1" t="s">
        <v>24</v>
      </c>
      <c r="N12" s="1" t="s">
        <v>25</v>
      </c>
      <c r="O12" s="1" t="s">
        <v>8</v>
      </c>
      <c r="P12" s="1" t="s">
        <v>26</v>
      </c>
      <c r="Q12" s="1" t="s">
        <v>27</v>
      </c>
      <c r="R12" s="1" t="s">
        <v>9</v>
      </c>
      <c r="S12" s="1" t="s">
        <v>28</v>
      </c>
      <c r="T12" s="1" t="s">
        <v>29</v>
      </c>
      <c r="U12" s="1" t="s">
        <v>10</v>
      </c>
      <c r="V12" s="1" t="s">
        <v>30</v>
      </c>
      <c r="W12" s="1" t="s">
        <v>31</v>
      </c>
      <c r="X12" s="1" t="s">
        <v>11</v>
      </c>
      <c r="Y12" s="1" t="s">
        <v>32</v>
      </c>
    </row>
    <row r="13" spans="1:25">
      <c r="A13" s="1">
        <v>-5</v>
      </c>
      <c r="B13" s="1">
        <v>0.958924</v>
      </c>
      <c r="C13" s="1">
        <v>0.09719</v>
      </c>
      <c r="D13" s="1">
        <v>-0.283662</v>
      </c>
      <c r="E13" s="1">
        <v>0.283662</v>
      </c>
      <c r="F13" s="1">
        <v>0.023538</v>
      </c>
      <c r="G13" s="1">
        <v>0.958924</v>
      </c>
      <c r="H13" s="1">
        <v>50</v>
      </c>
      <c r="I13" s="1">
        <v>4.9005</v>
      </c>
      <c r="J13" s="1">
        <v>-83.333333</v>
      </c>
      <c r="K13" s="1">
        <v>-5</v>
      </c>
      <c r="L13" s="1">
        <v>-0.495</v>
      </c>
      <c r="M13" s="1">
        <v>12.5</v>
      </c>
      <c r="N13" s="1">
        <v>0.00032</v>
      </c>
      <c r="O13" s="1">
        <v>3.5E-05</v>
      </c>
      <c r="P13" s="1">
        <v>0.000199</v>
      </c>
      <c r="Q13" s="1">
        <v>0.02</v>
      </c>
      <c r="R13" s="1">
        <v>0.00202</v>
      </c>
      <c r="S13" s="1">
        <v>-0.15708</v>
      </c>
      <c r="T13" s="1">
        <v>0.006738</v>
      </c>
      <c r="U13" s="1">
        <v>0.000708</v>
      </c>
      <c r="V13" s="1">
        <v>0.006738</v>
      </c>
      <c r="W13" s="1">
        <v>-27</v>
      </c>
      <c r="X13" s="1">
        <v>-2.56724</v>
      </c>
      <c r="Y13" s="1">
        <v>20.25</v>
      </c>
    </row>
    <row r="14" spans="1:25">
      <c r="A14" s="1">
        <v>-4.9</v>
      </c>
      <c r="B14" s="1">
        <v>0.982453</v>
      </c>
      <c r="C14" s="1">
        <v>0.196245</v>
      </c>
      <c r="D14" s="1">
        <v>-0.186512</v>
      </c>
      <c r="E14" s="1">
        <v>0.186512</v>
      </c>
      <c r="F14" s="1">
        <v>0.037256</v>
      </c>
      <c r="G14" s="1">
        <v>0.982453</v>
      </c>
      <c r="H14" s="1">
        <v>48.02</v>
      </c>
      <c r="I14" s="1">
        <v>9.605</v>
      </c>
      <c r="J14" s="1">
        <v>-78.432667</v>
      </c>
      <c r="K14" s="1">
        <v>-4.9</v>
      </c>
      <c r="L14" s="1">
        <v>-0.98</v>
      </c>
      <c r="M14" s="1">
        <v>12.005</v>
      </c>
      <c r="N14" s="1">
        <v>0.000376</v>
      </c>
      <c r="O14" s="1">
        <v>7.499999999999999E-05</v>
      </c>
      <c r="P14" s="1">
        <v>0.000234</v>
      </c>
      <c r="Q14" s="1">
        <v>0.020404</v>
      </c>
      <c r="R14" s="1">
        <v>0.004081</v>
      </c>
      <c r="S14" s="1">
        <v>-0.155059</v>
      </c>
      <c r="T14" s="1">
        <v>0.007447</v>
      </c>
      <c r="U14" s="1">
        <v>0.001491</v>
      </c>
      <c r="V14" s="1">
        <v>0.007447</v>
      </c>
      <c r="W14" s="1">
        <v>-24.389</v>
      </c>
      <c r="X14" s="1">
        <v>-4.88215</v>
      </c>
      <c r="Y14" s="1">
        <v>17.682025</v>
      </c>
    </row>
    <row r="15" spans="1:25">
      <c r="A15" s="1">
        <v>-4.8</v>
      </c>
      <c r="B15" s="1">
        <v>0.996165</v>
      </c>
      <c r="C15" s="1">
        <v>0.296174</v>
      </c>
      <c r="D15" s="1">
        <v>-0.08749899999999999</v>
      </c>
      <c r="E15" s="1">
        <v>0.08749899999999999</v>
      </c>
      <c r="F15" s="1">
        <v>0.041016</v>
      </c>
      <c r="G15" s="1">
        <v>0.996165</v>
      </c>
      <c r="H15" s="1">
        <v>46.08</v>
      </c>
      <c r="I15" s="1">
        <v>14.1175</v>
      </c>
      <c r="J15" s="1">
        <v>-73.72799999999999</v>
      </c>
      <c r="K15" s="1">
        <v>-4.8</v>
      </c>
      <c r="L15" s="1">
        <v>-1.455</v>
      </c>
      <c r="M15" s="1">
        <v>11.52</v>
      </c>
      <c r="N15" s="1">
        <v>0.000442</v>
      </c>
      <c r="O15" s="1">
        <v>0.000123</v>
      </c>
      <c r="P15" s="1">
        <v>0.000274</v>
      </c>
      <c r="Q15" s="1">
        <v>0.020816</v>
      </c>
      <c r="R15" s="1">
        <v>0.006183</v>
      </c>
      <c r="S15" s="1">
        <v>-0.152999</v>
      </c>
      <c r="T15" s="1">
        <v>0.008229999999999999</v>
      </c>
      <c r="U15" s="1">
        <v>0.002356</v>
      </c>
      <c r="V15" s="1">
        <v>0.008229999999999999</v>
      </c>
      <c r="W15" s="1">
        <v>-21.952</v>
      </c>
      <c r="X15" s="1">
        <v>-6.96184</v>
      </c>
      <c r="Y15" s="1">
        <v>15.3664</v>
      </c>
    </row>
    <row r="16" spans="1:25">
      <c r="A16" s="1">
        <v>-4.7</v>
      </c>
      <c r="B16" s="1">
        <v>0.999923</v>
      </c>
      <c r="C16" s="1">
        <v>0.39598</v>
      </c>
      <c r="D16" s="1">
        <v>0.012389</v>
      </c>
      <c r="E16" s="1">
        <v>-0.012389</v>
      </c>
      <c r="F16" s="1">
        <v>0.034781</v>
      </c>
      <c r="G16" s="1">
        <v>0.999923</v>
      </c>
      <c r="H16" s="1">
        <v>44.18</v>
      </c>
      <c r="I16" s="1">
        <v>18.442</v>
      </c>
      <c r="J16" s="1">
        <v>-69.215333</v>
      </c>
      <c r="K16" s="1">
        <v>-4.7</v>
      </c>
      <c r="L16" s="1">
        <v>-1.92</v>
      </c>
      <c r="M16" s="1">
        <v>11.045</v>
      </c>
      <c r="N16" s="1">
        <v>0.000519</v>
      </c>
      <c r="O16" s="1">
        <v>0.000179</v>
      </c>
      <c r="P16" s="1">
        <v>0.000322</v>
      </c>
      <c r="Q16" s="1">
        <v>0.021236</v>
      </c>
      <c r="R16" s="1">
        <v>0.008328</v>
      </c>
      <c r="S16" s="1">
        <v>-0.150896</v>
      </c>
      <c r="T16" s="1">
        <v>0.009095000000000001</v>
      </c>
      <c r="U16" s="1">
        <v>0.003313</v>
      </c>
      <c r="V16" s="1">
        <v>0.009095000000000001</v>
      </c>
      <c r="W16" s="1">
        <v>-19.683</v>
      </c>
      <c r="X16" s="1">
        <v>-8.822800000000001</v>
      </c>
      <c r="Y16" s="1">
        <v>13.286025</v>
      </c>
    </row>
    <row r="17" spans="1:25">
      <c r="A17" s="1">
        <v>-4.6</v>
      </c>
      <c r="B17" s="1">
        <v>0.993691</v>
      </c>
      <c r="C17" s="1">
        <v>0.494664</v>
      </c>
      <c r="D17" s="1">
        <v>0.112153</v>
      </c>
      <c r="E17" s="1">
        <v>-0.112153</v>
      </c>
      <c r="F17" s="1">
        <v>0.018614</v>
      </c>
      <c r="G17" s="1">
        <v>0.993691</v>
      </c>
      <c r="H17" s="1">
        <v>42.32</v>
      </c>
      <c r="I17" s="1">
        <v>22.5825</v>
      </c>
      <c r="J17" s="1">
        <v>-64.89066699999999</v>
      </c>
      <c r="K17" s="1">
        <v>-4.6</v>
      </c>
      <c r="L17" s="1">
        <v>-2.375</v>
      </c>
      <c r="M17" s="1">
        <v>10.58</v>
      </c>
      <c r="N17" s="1">
        <v>0.0006089999999999999</v>
      </c>
      <c r="O17" s="1">
        <v>0.000245</v>
      </c>
      <c r="P17" s="1">
        <v>0.000378</v>
      </c>
      <c r="Q17" s="1">
        <v>0.021664</v>
      </c>
      <c r="R17" s="1">
        <v>0.010516</v>
      </c>
      <c r="S17" s="1">
        <v>-0.148751</v>
      </c>
      <c r="T17" s="1">
        <v>0.010052</v>
      </c>
      <c r="U17" s="1">
        <v>0.004369</v>
      </c>
      <c r="V17" s="1">
        <v>0.010052</v>
      </c>
      <c r="W17" s="1">
        <v>-17.576</v>
      </c>
      <c r="X17" s="1">
        <v>-10.4809</v>
      </c>
      <c r="Y17" s="1">
        <v>11.4244</v>
      </c>
    </row>
    <row r="18" spans="1:25">
      <c r="A18" s="1">
        <v>-4.5</v>
      </c>
      <c r="B18" s="1">
        <v>0.97753</v>
      </c>
      <c r="C18" s="1">
        <v>0.591241</v>
      </c>
      <c r="D18" s="1">
        <v>0.210796</v>
      </c>
      <c r="E18" s="1">
        <v>-0.210796</v>
      </c>
      <c r="F18" s="1">
        <v>-0.007325</v>
      </c>
      <c r="G18" s="1">
        <v>0.97753</v>
      </c>
      <c r="H18" s="1">
        <v>40.5</v>
      </c>
      <c r="I18" s="1">
        <v>26.543</v>
      </c>
      <c r="J18" s="1">
        <v>-60.75</v>
      </c>
      <c r="K18" s="1">
        <v>-4.5</v>
      </c>
      <c r="L18" s="1">
        <v>-2.82</v>
      </c>
      <c r="M18" s="1">
        <v>10.125</v>
      </c>
      <c r="N18" s="1">
        <v>0.0007159999999999999</v>
      </c>
      <c r="O18" s="1">
        <v>0.000323</v>
      </c>
      <c r="P18" s="1">
        <v>0.000445</v>
      </c>
      <c r="Q18" s="1">
        <v>0.022099</v>
      </c>
      <c r="R18" s="1">
        <v>0.012748</v>
      </c>
      <c r="S18" s="1">
        <v>-0.146563</v>
      </c>
      <c r="T18" s="1">
        <v>0.011109</v>
      </c>
      <c r="U18" s="1">
        <v>0.005537</v>
      </c>
      <c r="V18" s="1">
        <v>0.011109</v>
      </c>
      <c r="W18" s="1">
        <v>-15.625</v>
      </c>
      <c r="X18" s="1">
        <v>-11.9515</v>
      </c>
      <c r="Y18" s="1">
        <v>9.765625</v>
      </c>
    </row>
    <row r="19" spans="1:25">
      <c r="A19" s="1">
        <v>-4.4</v>
      </c>
      <c r="B19" s="1">
        <v>0.9516019999999999</v>
      </c>
      <c r="C19" s="1">
        <v>0.684747</v>
      </c>
      <c r="D19" s="1">
        <v>0.307333</v>
      </c>
      <c r="E19" s="1">
        <v>-0.307333</v>
      </c>
      <c r="F19" s="1">
        <v>-0.042776</v>
      </c>
      <c r="G19" s="1">
        <v>0.9516019999999999</v>
      </c>
      <c r="H19" s="1">
        <v>38.72</v>
      </c>
      <c r="I19" s="1">
        <v>30.3275</v>
      </c>
      <c r="J19" s="1">
        <v>-56.789333</v>
      </c>
      <c r="K19" s="1">
        <v>-4.4</v>
      </c>
      <c r="L19" s="1">
        <v>-3.255</v>
      </c>
      <c r="M19" s="1">
        <v>9.68</v>
      </c>
      <c r="N19" s="1">
        <v>0.00084</v>
      </c>
      <c r="O19" s="1">
        <v>0.000414</v>
      </c>
      <c r="P19" s="1">
        <v>0.000522</v>
      </c>
      <c r="Q19" s="1">
        <v>0.022543</v>
      </c>
      <c r="R19" s="1">
        <v>0.015025</v>
      </c>
      <c r="S19" s="1">
        <v>-0.144331</v>
      </c>
      <c r="T19" s="1">
        <v>0.012277</v>
      </c>
      <c r="U19" s="1">
        <v>0.006828</v>
      </c>
      <c r="V19" s="1">
        <v>0.012277</v>
      </c>
      <c r="W19" s="1">
        <v>-13.824</v>
      </c>
      <c r="X19" s="1">
        <v>-13.2493</v>
      </c>
      <c r="Y19" s="1">
        <v>8.2944</v>
      </c>
    </row>
    <row r="20" spans="1:25">
      <c r="A20" s="1">
        <v>-4.3</v>
      </c>
      <c r="B20" s="1">
        <v>0.916166</v>
      </c>
      <c r="C20" s="1">
        <v>0.774246</v>
      </c>
      <c r="D20" s="1">
        <v>0.400799</v>
      </c>
      <c r="E20" s="1">
        <v>-0.400799</v>
      </c>
      <c r="F20" s="1">
        <v>-0.087385</v>
      </c>
      <c r="G20" s="1">
        <v>0.916166</v>
      </c>
      <c r="H20" s="1">
        <v>36.98</v>
      </c>
      <c r="I20" s="1">
        <v>33.94</v>
      </c>
      <c r="J20" s="1">
        <v>-53.004667</v>
      </c>
      <c r="K20" s="1">
        <v>-4.3</v>
      </c>
      <c r="L20" s="1">
        <v>-3.68</v>
      </c>
      <c r="M20" s="1">
        <v>9.244999999999999</v>
      </c>
      <c r="N20" s="1">
        <v>0.000987</v>
      </c>
      <c r="O20" s="1">
        <v>0.000521</v>
      </c>
      <c r="P20" s="1">
        <v>0.000613</v>
      </c>
      <c r="Q20" s="1">
        <v>0.022994</v>
      </c>
      <c r="R20" s="1">
        <v>0.017347</v>
      </c>
      <c r="S20" s="1">
        <v>-0.142054</v>
      </c>
      <c r="T20" s="1">
        <v>0.013569</v>
      </c>
      <c r="U20" s="1">
        <v>0.008253999999999999</v>
      </c>
      <c r="V20" s="1">
        <v>0.013569</v>
      </c>
      <c r="W20" s="1">
        <v>-12.167</v>
      </c>
      <c r="X20" s="1">
        <v>-14.3884</v>
      </c>
      <c r="Y20" s="1">
        <v>6.996025</v>
      </c>
    </row>
    <row r="21" spans="1:25">
      <c r="A21" s="1">
        <v>-4.2</v>
      </c>
      <c r="B21" s="1">
        <v>0.871576</v>
      </c>
      <c r="C21" s="1">
        <v>0.8588440000000001</v>
      </c>
      <c r="D21" s="1">
        <v>0.490261</v>
      </c>
      <c r="E21" s="1">
        <v>-0.490261</v>
      </c>
      <c r="F21" s="1">
        <v>-0.140706</v>
      </c>
      <c r="G21" s="1">
        <v>0.871576</v>
      </c>
      <c r="H21" s="1">
        <v>35.28</v>
      </c>
      <c r="I21" s="1">
        <v>37.3845</v>
      </c>
      <c r="J21" s="1">
        <v>-49.392</v>
      </c>
      <c r="K21" s="1">
        <v>-4.2</v>
      </c>
      <c r="L21" s="1">
        <v>-4.095</v>
      </c>
      <c r="M21" s="1">
        <v>8.82</v>
      </c>
      <c r="N21" s="1">
        <v>0.00116</v>
      </c>
      <c r="O21" s="1">
        <v>0.000647</v>
      </c>
      <c r="P21" s="1">
        <v>0.000721</v>
      </c>
      <c r="Q21" s="1">
        <v>0.023452</v>
      </c>
      <c r="R21" s="1">
        <v>0.019716</v>
      </c>
      <c r="S21" s="1">
        <v>-0.139732</v>
      </c>
      <c r="T21" s="1">
        <v>0.014996</v>
      </c>
      <c r="U21" s="1">
        <v>0.009830999999999999</v>
      </c>
      <c r="V21" s="1">
        <v>0.014996</v>
      </c>
      <c r="W21" s="1">
        <v>-10.648</v>
      </c>
      <c r="X21" s="1">
        <v>-15.3822</v>
      </c>
      <c r="Y21" s="1">
        <v>5.8564</v>
      </c>
    </row>
    <row r="22" spans="1:25">
      <c r="A22" s="1">
        <v>-4.1</v>
      </c>
      <c r="B22" s="1">
        <v>0.818277</v>
      </c>
      <c r="C22" s="1">
        <v>0.937696</v>
      </c>
      <c r="D22" s="1">
        <v>0.574824</v>
      </c>
      <c r="E22" s="1">
        <v>-0.574824</v>
      </c>
      <c r="F22" s="1">
        <v>-0.202206</v>
      </c>
      <c r="G22" s="1">
        <v>0.818277</v>
      </c>
      <c r="H22" s="1">
        <v>33.62</v>
      </c>
      <c r="I22" s="1">
        <v>40.665</v>
      </c>
      <c r="J22" s="1">
        <v>-45.947333</v>
      </c>
      <c r="K22" s="1">
        <v>-4.1</v>
      </c>
      <c r="L22" s="1">
        <v>-4.5</v>
      </c>
      <c r="M22" s="1">
        <v>8.404999999999999</v>
      </c>
      <c r="N22" s="1">
        <v>0.001362</v>
      </c>
      <c r="O22" s="1">
        <v>0.000794</v>
      </c>
      <c r="P22" s="1">
        <v>0.000846</v>
      </c>
      <c r="Q22" s="1">
        <v>0.023918</v>
      </c>
      <c r="R22" s="1">
        <v>0.022131</v>
      </c>
      <c r="S22" s="1">
        <v>-0.137364</v>
      </c>
      <c r="T22" s="1">
        <v>0.016573</v>
      </c>
      <c r="U22" s="1">
        <v>0.011573</v>
      </c>
      <c r="V22" s="1">
        <v>0.016573</v>
      </c>
      <c r="W22" s="1">
        <v>-9.260999999999999</v>
      </c>
      <c r="X22" s="1">
        <v>-16.2437</v>
      </c>
      <c r="Y22" s="1">
        <v>4.862025</v>
      </c>
    </row>
    <row r="23" spans="1:25">
      <c r="A23" s="1">
        <v>-4</v>
      </c>
      <c r="B23" s="1">
        <v>0.756802</v>
      </c>
      <c r="C23" s="1">
        <v>1.01002</v>
      </c>
      <c r="D23" s="1">
        <v>0.653644</v>
      </c>
      <c r="E23" s="1">
        <v>-0.653644</v>
      </c>
      <c r="F23" s="1">
        <v>-0.271271</v>
      </c>
      <c r="G23" s="1">
        <v>0.756802</v>
      </c>
      <c r="H23" s="1">
        <v>32</v>
      </c>
      <c r="I23" s="1">
        <v>43.7855</v>
      </c>
      <c r="J23" s="1">
        <v>-42.666667</v>
      </c>
      <c r="K23" s="1">
        <v>-4</v>
      </c>
      <c r="L23" s="1">
        <v>-4.895</v>
      </c>
      <c r="M23" s="1">
        <v>8</v>
      </c>
      <c r="N23" s="1">
        <v>0.0016</v>
      </c>
      <c r="O23" s="1">
        <v>0.000968</v>
      </c>
      <c r="P23" s="1">
        <v>0.0009940000000000001</v>
      </c>
      <c r="Q23" s="1">
        <v>0.02439</v>
      </c>
      <c r="R23" s="1">
        <v>0.024594</v>
      </c>
      <c r="S23" s="1">
        <v>-0.134948</v>
      </c>
      <c r="T23" s="1">
        <v>0.018316</v>
      </c>
      <c r="U23" s="1">
        <v>0.013498</v>
      </c>
      <c r="V23" s="1">
        <v>0.018316</v>
      </c>
      <c r="W23" s="1">
        <v>-8</v>
      </c>
      <c r="X23" s="1">
        <v>-16.9852</v>
      </c>
      <c r="Y23" s="1">
        <v>4</v>
      </c>
    </row>
    <row r="24" spans="1:25">
      <c r="A24" s="1">
        <v>-3.9</v>
      </c>
      <c r="B24" s="1">
        <v>0.687766</v>
      </c>
      <c r="C24" s="1">
        <v>1.07508</v>
      </c>
      <c r="D24" s="1">
        <v>0.725932</v>
      </c>
      <c r="E24" s="1">
        <v>-0.725932</v>
      </c>
      <c r="F24" s="1">
        <v>-0.347211</v>
      </c>
      <c r="G24" s="1">
        <v>0.687766</v>
      </c>
      <c r="H24" s="1">
        <v>30.42</v>
      </c>
      <c r="I24" s="1">
        <v>46.75</v>
      </c>
      <c r="J24" s="1">
        <v>-39.546</v>
      </c>
      <c r="K24" s="1">
        <v>-3.9</v>
      </c>
      <c r="L24" s="1">
        <v>-5.28</v>
      </c>
      <c r="M24" s="1">
        <v>7.605</v>
      </c>
      <c r="N24" s="1">
        <v>0.001879</v>
      </c>
      <c r="O24" s="1">
        <v>0.001172</v>
      </c>
      <c r="P24" s="1">
        <v>0.001168</v>
      </c>
      <c r="Q24" s="1">
        <v>0.024869</v>
      </c>
      <c r="R24" s="1">
        <v>0.027105</v>
      </c>
      <c r="S24" s="1">
        <v>-0.132485</v>
      </c>
      <c r="T24" s="1">
        <v>0.020242</v>
      </c>
      <c r="U24" s="1">
        <v>0.015626</v>
      </c>
      <c r="V24" s="1">
        <v>0.020242</v>
      </c>
      <c r="W24" s="1">
        <v>-6.859</v>
      </c>
      <c r="X24" s="1">
        <v>-17.6184</v>
      </c>
      <c r="Y24" s="1">
        <v>3.258025</v>
      </c>
    </row>
    <row r="25" spans="1:25">
      <c r="A25" s="1">
        <v>-3.8</v>
      </c>
      <c r="B25" s="1">
        <v>0.611858</v>
      </c>
      <c r="C25" s="1">
        <v>1.13223</v>
      </c>
      <c r="D25" s="1">
        <v>0.790968</v>
      </c>
      <c r="E25" s="1">
        <v>-0.790968</v>
      </c>
      <c r="F25" s="1">
        <v>-0.429267</v>
      </c>
      <c r="G25" s="1">
        <v>0.611858</v>
      </c>
      <c r="H25" s="1">
        <v>28.88</v>
      </c>
      <c r="I25" s="1">
        <v>49.5625</v>
      </c>
      <c r="J25" s="1">
        <v>-36.581333</v>
      </c>
      <c r="K25" s="1">
        <v>-3.8</v>
      </c>
      <c r="L25" s="1">
        <v>-5.655</v>
      </c>
      <c r="M25" s="1">
        <v>7.22</v>
      </c>
      <c r="N25" s="1">
        <v>0.002208</v>
      </c>
      <c r="O25" s="1">
        <v>0.001411</v>
      </c>
      <c r="P25" s="1">
        <v>0.001372</v>
      </c>
      <c r="Q25" s="1">
        <v>0.025355</v>
      </c>
      <c r="R25" s="1">
        <v>0.029665</v>
      </c>
      <c r="S25" s="1">
        <v>-0.129974</v>
      </c>
      <c r="T25" s="1">
        <v>0.022371</v>
      </c>
      <c r="U25" s="1">
        <v>0.017978</v>
      </c>
      <c r="V25" s="1">
        <v>0.022371</v>
      </c>
      <c r="W25" s="1">
        <v>-5.832</v>
      </c>
      <c r="X25" s="1">
        <v>-18.1543</v>
      </c>
      <c r="Y25" s="1">
        <v>2.6244</v>
      </c>
    </row>
    <row r="26" spans="1:25">
      <c r="A26" s="1">
        <v>-3.7</v>
      </c>
      <c r="B26" s="1">
        <v>0.529836</v>
      </c>
      <c r="C26" s="1">
        <v>1.18091</v>
      </c>
      <c r="D26" s="1">
        <v>0.8481</v>
      </c>
      <c r="E26" s="1">
        <v>-0.8481</v>
      </c>
      <c r="F26" s="1">
        <v>-0.5166190000000001</v>
      </c>
      <c r="G26" s="1">
        <v>0.529836</v>
      </c>
      <c r="H26" s="1">
        <v>27.38</v>
      </c>
      <c r="I26" s="1">
        <v>52.227</v>
      </c>
      <c r="J26" s="1">
        <v>-33.768667</v>
      </c>
      <c r="K26" s="1">
        <v>-3.7</v>
      </c>
      <c r="L26" s="1">
        <v>-6.02</v>
      </c>
      <c r="M26" s="1">
        <v>6.845</v>
      </c>
      <c r="N26" s="1">
        <v>0.002593</v>
      </c>
      <c r="O26" s="1">
        <v>0.001692</v>
      </c>
      <c r="P26" s="1">
        <v>0.001611</v>
      </c>
      <c r="Q26" s="1">
        <v>0.025846</v>
      </c>
      <c r="R26" s="1">
        <v>0.032275</v>
      </c>
      <c r="S26" s="1">
        <v>-0.127414</v>
      </c>
      <c r="T26" s="1">
        <v>0.024724</v>
      </c>
      <c r="U26" s="1">
        <v>0.020577</v>
      </c>
      <c r="V26" s="1">
        <v>0.024724</v>
      </c>
      <c r="W26" s="1">
        <v>-4.913</v>
      </c>
      <c r="X26" s="1">
        <v>-18.6035</v>
      </c>
      <c r="Y26" s="1">
        <v>2.088025</v>
      </c>
    </row>
    <row r="27" spans="1:25">
      <c r="A27" s="1">
        <v>-3.6</v>
      </c>
      <c r="B27" s="1">
        <v>0.44252</v>
      </c>
      <c r="C27" s="1">
        <v>1.22063</v>
      </c>
      <c r="D27" s="1">
        <v>0.8967580000000001</v>
      </c>
      <c r="E27" s="1">
        <v>-0.8967580000000001</v>
      </c>
      <c r="F27" s="1">
        <v>-0.608395</v>
      </c>
      <c r="G27" s="1">
        <v>0.44252</v>
      </c>
      <c r="H27" s="1">
        <v>25.92</v>
      </c>
      <c r="I27" s="1">
        <v>54.7475</v>
      </c>
      <c r="J27" s="1">
        <v>-31.104</v>
      </c>
      <c r="K27" s="1">
        <v>-3.6</v>
      </c>
      <c r="L27" s="1">
        <v>-6.375</v>
      </c>
      <c r="M27" s="1">
        <v>6.48</v>
      </c>
      <c r="N27" s="1">
        <v>0.003046</v>
      </c>
      <c r="O27" s="1">
        <v>0.002022</v>
      </c>
      <c r="P27" s="1">
        <v>0.001892</v>
      </c>
      <c r="Q27" s="1">
        <v>0.026344</v>
      </c>
      <c r="R27" s="1">
        <v>0.034934</v>
      </c>
      <c r="S27" s="1">
        <v>-0.124805</v>
      </c>
      <c r="T27" s="1">
        <v>0.027324</v>
      </c>
      <c r="U27" s="1">
        <v>0.02345</v>
      </c>
      <c r="V27" s="1">
        <v>0.027324</v>
      </c>
      <c r="W27" s="1">
        <v>-4.096</v>
      </c>
      <c r="X27" s="1">
        <v>-18.9759</v>
      </c>
      <c r="Y27" s="1">
        <v>1.6384</v>
      </c>
    </row>
    <row r="28" spans="1:25">
      <c r="A28" s="1">
        <v>-3.5</v>
      </c>
      <c r="B28" s="1">
        <v>0.350783</v>
      </c>
      <c r="C28" s="1">
        <v>1.25098</v>
      </c>
      <c r="D28" s="1">
        <v>0.936457</v>
      </c>
      <c r="E28" s="1">
        <v>-0.936457</v>
      </c>
      <c r="F28" s="1">
        <v>-0.703676</v>
      </c>
      <c r="G28" s="1">
        <v>0.350783</v>
      </c>
      <c r="H28" s="1">
        <v>24.5</v>
      </c>
      <c r="I28" s="1">
        <v>57.128</v>
      </c>
      <c r="J28" s="1">
        <v>-28.583333</v>
      </c>
      <c r="K28" s="1">
        <v>-3.5</v>
      </c>
      <c r="L28" s="1">
        <v>-6.72</v>
      </c>
      <c r="M28" s="1">
        <v>6.125</v>
      </c>
      <c r="N28" s="1">
        <v>0.003578</v>
      </c>
      <c r="O28" s="1">
        <v>0.00241</v>
      </c>
      <c r="P28" s="1">
        <v>0.002223</v>
      </c>
      <c r="Q28" s="1">
        <v>0.026846</v>
      </c>
      <c r="R28" s="1">
        <v>0.037644</v>
      </c>
      <c r="S28" s="1">
        <v>-0.122145</v>
      </c>
      <c r="T28" s="1">
        <v>0.030197</v>
      </c>
      <c r="U28" s="1">
        <v>0.026624</v>
      </c>
      <c r="V28" s="1">
        <v>0.030197</v>
      </c>
      <c r="W28" s="1">
        <v>-3.375</v>
      </c>
      <c r="X28" s="1">
        <v>-19.2808</v>
      </c>
      <c r="Y28" s="1">
        <v>1.265625</v>
      </c>
    </row>
    <row r="29" spans="1:25">
      <c r="A29" s="1">
        <v>-3.4</v>
      </c>
      <c r="B29" s="1">
        <v>0.255541</v>
      </c>
      <c r="C29" s="1">
        <v>1.27167</v>
      </c>
      <c r="D29" s="1">
        <v>0.966798</v>
      </c>
      <c r="E29" s="1">
        <v>-0.966798</v>
      </c>
      <c r="F29" s="1">
        <v>-0.801513</v>
      </c>
      <c r="G29" s="1">
        <v>0.255541</v>
      </c>
      <c r="H29" s="1">
        <v>23.12</v>
      </c>
      <c r="I29" s="1">
        <v>59.3725</v>
      </c>
      <c r="J29" s="1">
        <v>-26.202667</v>
      </c>
      <c r="K29" s="1">
        <v>-3.4</v>
      </c>
      <c r="L29" s="1">
        <v>-7.055</v>
      </c>
      <c r="M29" s="1">
        <v>5.78</v>
      </c>
      <c r="N29" s="1">
        <v>0.004202</v>
      </c>
      <c r="O29" s="1">
        <v>0.002865</v>
      </c>
      <c r="P29" s="1">
        <v>0.002611</v>
      </c>
      <c r="Q29" s="1">
        <v>0.027352</v>
      </c>
      <c r="R29" s="1">
        <v>0.040405</v>
      </c>
      <c r="S29" s="1">
        <v>-0.119435</v>
      </c>
      <c r="T29" s="1">
        <v>0.033373</v>
      </c>
      <c r="U29" s="1">
        <v>0.030133</v>
      </c>
      <c r="V29" s="1">
        <v>0.033373</v>
      </c>
      <c r="W29" s="1">
        <v>-2.744</v>
      </c>
      <c r="X29" s="1">
        <v>-19.5268</v>
      </c>
      <c r="Y29" s="1">
        <v>0.9604</v>
      </c>
    </row>
    <row r="30" spans="1:25">
      <c r="A30" s="1">
        <v>-3.3</v>
      </c>
      <c r="B30" s="1">
        <v>0.157746</v>
      </c>
      <c r="C30" s="1">
        <v>1.28249</v>
      </c>
      <c r="D30" s="1">
        <v>0.98748</v>
      </c>
      <c r="E30" s="1">
        <v>-0.98748</v>
      </c>
      <c r="F30" s="1">
        <v>-0.900925</v>
      </c>
      <c r="G30" s="1">
        <v>0.157746</v>
      </c>
      <c r="H30" s="1">
        <v>21.78</v>
      </c>
      <c r="I30" s="1">
        <v>61.485</v>
      </c>
      <c r="J30" s="1">
        <v>-23.958</v>
      </c>
      <c r="K30" s="1">
        <v>-3.3</v>
      </c>
      <c r="L30" s="1">
        <v>-7.38</v>
      </c>
      <c r="M30" s="1">
        <v>5.445</v>
      </c>
      <c r="N30" s="1">
        <v>0.004936</v>
      </c>
      <c r="O30" s="1">
        <v>0.0034</v>
      </c>
      <c r="P30" s="1">
        <v>0.003067</v>
      </c>
      <c r="Q30" s="1">
        <v>0.027863</v>
      </c>
      <c r="R30" s="1">
        <v>0.043217</v>
      </c>
      <c r="S30" s="1">
        <v>-0.116675</v>
      </c>
      <c r="T30" s="1">
        <v>0.036883</v>
      </c>
      <c r="U30" s="1">
        <v>0.03401</v>
      </c>
      <c r="V30" s="1">
        <v>0.036883</v>
      </c>
      <c r="W30" s="1">
        <v>-2.197</v>
      </c>
      <c r="X30" s="1">
        <v>-19.7221</v>
      </c>
      <c r="Y30" s="1">
        <v>0.714025</v>
      </c>
    </row>
    <row r="31" spans="1:25">
      <c r="A31" s="1">
        <v>-3.2</v>
      </c>
      <c r="B31" s="1">
        <v>0.058374</v>
      </c>
      <c r="C31" s="1">
        <v>1.28333</v>
      </c>
      <c r="D31" s="1">
        <v>0.998295</v>
      </c>
      <c r="E31" s="1">
        <v>-0.998295</v>
      </c>
      <c r="F31" s="1">
        <v>-1.00092</v>
      </c>
      <c r="G31" s="1">
        <v>0.058374</v>
      </c>
      <c r="H31" s="1">
        <v>20.48</v>
      </c>
      <c r="I31" s="1">
        <v>63.4695</v>
      </c>
      <c r="J31" s="1">
        <v>-21.845333</v>
      </c>
      <c r="K31" s="1">
        <v>-3.2</v>
      </c>
      <c r="L31" s="1">
        <v>-7.695</v>
      </c>
      <c r="M31" s="1">
        <v>5.12</v>
      </c>
      <c r="N31" s="1">
        <v>0.005798</v>
      </c>
      <c r="O31" s="1">
        <v>0.004029</v>
      </c>
      <c r="P31" s="1">
        <v>0.003603</v>
      </c>
      <c r="Q31" s="1">
        <v>0.028377</v>
      </c>
      <c r="R31" s="1">
        <v>0.04608</v>
      </c>
      <c r="S31" s="1">
        <v>-0.113863</v>
      </c>
      <c r="T31" s="1">
        <v>0.040762</v>
      </c>
      <c r="U31" s="1">
        <v>0.038295</v>
      </c>
      <c r="V31" s="1">
        <v>0.040762</v>
      </c>
      <c r="W31" s="1">
        <v>-1.728</v>
      </c>
      <c r="X31" s="1">
        <v>-19.8742</v>
      </c>
      <c r="Y31" s="1">
        <v>0.5184</v>
      </c>
    </row>
    <row r="32" spans="1:25">
      <c r="A32" s="1">
        <v>-3.1</v>
      </c>
      <c r="B32" s="1">
        <v>-0.041581</v>
      </c>
      <c r="C32" s="1">
        <v>1.27419</v>
      </c>
      <c r="D32" s="1">
        <v>0.999135</v>
      </c>
      <c r="E32" s="1">
        <v>-0.999135</v>
      </c>
      <c r="F32" s="1">
        <v>-1.1005</v>
      </c>
      <c r="G32" s="1">
        <v>-0.041581</v>
      </c>
      <c r="H32" s="1">
        <v>19.22</v>
      </c>
      <c r="I32" s="1">
        <v>65.33</v>
      </c>
      <c r="J32" s="1">
        <v>-19.860667</v>
      </c>
      <c r="K32" s="1">
        <v>-3.1</v>
      </c>
      <c r="L32" s="1">
        <v>-8</v>
      </c>
      <c r="M32" s="1">
        <v>4.805</v>
      </c>
      <c r="N32" s="1">
        <v>0.006811</v>
      </c>
      <c r="O32" s="1">
        <v>0.004767</v>
      </c>
      <c r="P32" s="1">
        <v>0.004232</v>
      </c>
      <c r="Q32" s="1">
        <v>0.028893</v>
      </c>
      <c r="R32" s="1">
        <v>0.048995</v>
      </c>
      <c r="S32" s="1">
        <v>-0.110999</v>
      </c>
      <c r="T32" s="1">
        <v>0.045049</v>
      </c>
      <c r="U32" s="1">
        <v>0.043031</v>
      </c>
      <c r="V32" s="1">
        <v>0.045049</v>
      </c>
      <c r="W32" s="1">
        <v>-1.331</v>
      </c>
      <c r="X32" s="1">
        <v>-19.99</v>
      </c>
      <c r="Y32" s="1">
        <v>0.366025</v>
      </c>
    </row>
    <row r="33" spans="1:25">
      <c r="A33" s="1">
        <v>-3</v>
      </c>
      <c r="B33" s="1">
        <v>-0.14112</v>
      </c>
      <c r="C33" s="1">
        <v>1.25514</v>
      </c>
      <c r="D33" s="1">
        <v>0.989992</v>
      </c>
      <c r="E33" s="1">
        <v>-0.989992</v>
      </c>
      <c r="F33" s="1">
        <v>-1.19867</v>
      </c>
      <c r="G33" s="1">
        <v>-0.14112</v>
      </c>
      <c r="H33" s="1">
        <v>18</v>
      </c>
      <c r="I33" s="1">
        <v>67.0705</v>
      </c>
      <c r="J33" s="1">
        <v>-18</v>
      </c>
      <c r="K33" s="1">
        <v>-3</v>
      </c>
      <c r="L33" s="1">
        <v>-8.295</v>
      </c>
      <c r="M33" s="1">
        <v>4.5</v>
      </c>
      <c r="N33" s="1">
        <v>0.008</v>
      </c>
      <c r="O33" s="1">
        <v>0.005634</v>
      </c>
      <c r="P33" s="1">
        <v>0.004971</v>
      </c>
      <c r="Q33" s="1">
        <v>0.029412</v>
      </c>
      <c r="R33" s="1">
        <v>0.051962</v>
      </c>
      <c r="S33" s="1">
        <v>-0.108084</v>
      </c>
      <c r="T33" s="1">
        <v>0.049787</v>
      </c>
      <c r="U33" s="1">
        <v>0.048265</v>
      </c>
      <c r="V33" s="1">
        <v>0.049787</v>
      </c>
      <c r="W33" s="1">
        <v>-1</v>
      </c>
      <c r="X33" s="1">
        <v>-20.0757</v>
      </c>
      <c r="Y33" s="1">
        <v>0.25</v>
      </c>
    </row>
    <row r="34" spans="1:25">
      <c r="A34" s="1">
        <v>-2.9</v>
      </c>
      <c r="B34" s="1">
        <v>-0.239249</v>
      </c>
      <c r="C34" s="1">
        <v>1.22639</v>
      </c>
      <c r="D34" s="1">
        <v>0.970958</v>
      </c>
      <c r="E34" s="1">
        <v>-0.970958</v>
      </c>
      <c r="F34" s="1">
        <v>-1.29445</v>
      </c>
      <c r="G34" s="1">
        <v>-0.239249</v>
      </c>
      <c r="H34" s="1">
        <v>16.82</v>
      </c>
      <c r="I34" s="1">
        <v>68.69499999999999</v>
      </c>
      <c r="J34" s="1">
        <v>-16.259333</v>
      </c>
      <c r="K34" s="1">
        <v>-2.9</v>
      </c>
      <c r="L34" s="1">
        <v>-8.58</v>
      </c>
      <c r="M34" s="1">
        <v>4.205</v>
      </c>
      <c r="N34" s="1">
        <v>0.009397000000000001</v>
      </c>
      <c r="O34" s="1">
        <v>0.006652</v>
      </c>
      <c r="P34" s="1">
        <v>0.005839</v>
      </c>
      <c r="Q34" s="1">
        <v>0.029931</v>
      </c>
      <c r="R34" s="1">
        <v>0.054981</v>
      </c>
      <c r="S34" s="1">
        <v>-0.105117</v>
      </c>
      <c r="T34" s="1">
        <v>0.055023</v>
      </c>
      <c r="U34" s="1">
        <v>0.05405</v>
      </c>
      <c r="V34" s="1">
        <v>0.055023</v>
      </c>
      <c r="W34" s="1">
        <v>-0.729</v>
      </c>
      <c r="X34" s="1">
        <v>-20.1371</v>
      </c>
      <c r="Y34" s="1">
        <v>0.164025</v>
      </c>
    </row>
    <row r="35" spans="1:25">
      <c r="A35" s="1">
        <v>-2.8</v>
      </c>
      <c r="B35" s="1">
        <v>-0.334988</v>
      </c>
      <c r="C35" s="1">
        <v>1.18823</v>
      </c>
      <c r="D35" s="1">
        <v>0.942222</v>
      </c>
      <c r="E35" s="1">
        <v>-0.942222</v>
      </c>
      <c r="F35" s="1">
        <v>-1.38688</v>
      </c>
      <c r="G35" s="1">
        <v>-0.334988</v>
      </c>
      <c r="H35" s="1">
        <v>15.68</v>
      </c>
      <c r="I35" s="1">
        <v>70.2075</v>
      </c>
      <c r="J35" s="1">
        <v>-14.634667</v>
      </c>
      <c r="K35" s="1">
        <v>-2.8</v>
      </c>
      <c r="L35" s="1">
        <v>-8.855</v>
      </c>
      <c r="M35" s="1">
        <v>3.92</v>
      </c>
      <c r="N35" s="1">
        <v>0.011038</v>
      </c>
      <c r="O35" s="1">
        <v>0.007848000000000001</v>
      </c>
      <c r="P35" s="1">
        <v>0.006858</v>
      </c>
      <c r="Q35" s="1">
        <v>0.030451</v>
      </c>
      <c r="R35" s="1">
        <v>0.058052</v>
      </c>
      <c r="S35" s="1">
        <v>-0.102098</v>
      </c>
      <c r="T35" s="1">
        <v>0.06081</v>
      </c>
      <c r="U35" s="1">
        <v>0.060442</v>
      </c>
      <c r="V35" s="1">
        <v>0.06081</v>
      </c>
      <c r="W35" s="1">
        <v>-0.512</v>
      </c>
      <c r="X35" s="1">
        <v>-20.1793</v>
      </c>
      <c r="Y35" s="1">
        <v>0.1024</v>
      </c>
    </row>
    <row r="36" spans="1:25">
      <c r="A36" s="1">
        <v>-2.7</v>
      </c>
      <c r="B36" s="1">
        <v>-0.42738</v>
      </c>
      <c r="C36" s="1">
        <v>1.14103</v>
      </c>
      <c r="D36" s="1">
        <v>0.904072</v>
      </c>
      <c r="E36" s="1">
        <v>-0.904072</v>
      </c>
      <c r="F36" s="1">
        <v>-1.47504</v>
      </c>
      <c r="G36" s="1">
        <v>-0.42738</v>
      </c>
      <c r="H36" s="1">
        <v>14.58</v>
      </c>
      <c r="I36" s="1">
        <v>71.61199999999999</v>
      </c>
      <c r="J36" s="1">
        <v>-13.122</v>
      </c>
      <c r="K36" s="1">
        <v>-2.7</v>
      </c>
      <c r="L36" s="1">
        <v>-9.119999999999999</v>
      </c>
      <c r="M36" s="1">
        <v>3.645</v>
      </c>
      <c r="N36" s="1">
        <v>0.012965</v>
      </c>
      <c r="O36" s="1">
        <v>0.009254</v>
      </c>
      <c r="P36" s="1">
        <v>0.008056000000000001</v>
      </c>
      <c r="Q36" s="1">
        <v>0.030969</v>
      </c>
      <c r="R36" s="1">
        <v>0.061175</v>
      </c>
      <c r="S36" s="1">
        <v>-0.099027</v>
      </c>
      <c r="T36" s="1">
        <v>0.067206</v>
      </c>
      <c r="U36" s="1">
        <v>0.067507</v>
      </c>
      <c r="V36" s="1">
        <v>0.067206</v>
      </c>
      <c r="W36" s="1">
        <v>-0.343</v>
      </c>
      <c r="X36" s="1">
        <v>-20.2068</v>
      </c>
      <c r="Y36" s="1">
        <v>0.060025</v>
      </c>
    </row>
    <row r="37" spans="1:25">
      <c r="A37" s="1">
        <v>-2.6</v>
      </c>
      <c r="B37" s="1">
        <v>-0.515501</v>
      </c>
      <c r="C37" s="1">
        <v>1.08526</v>
      </c>
      <c r="D37" s="1">
        <v>0.856889</v>
      </c>
      <c r="E37" s="1">
        <v>-0.856889</v>
      </c>
      <c r="F37" s="1">
        <v>-1.55805</v>
      </c>
      <c r="G37" s="1">
        <v>-0.515501</v>
      </c>
      <c r="H37" s="1">
        <v>13.52</v>
      </c>
      <c r="I37" s="1">
        <v>72.91249999999999</v>
      </c>
      <c r="J37" s="1">
        <v>-11.717333</v>
      </c>
      <c r="K37" s="1">
        <v>-2.6</v>
      </c>
      <c r="L37" s="1">
        <v>-9.375</v>
      </c>
      <c r="M37" s="1">
        <v>3.38</v>
      </c>
      <c r="N37" s="1">
        <v>0.015229</v>
      </c>
      <c r="O37" s="1">
        <v>0.010904</v>
      </c>
      <c r="P37" s="1">
        <v>0.009462</v>
      </c>
      <c r="Q37" s="1">
        <v>0.031486</v>
      </c>
      <c r="R37" s="1">
        <v>0.06435</v>
      </c>
      <c r="S37" s="1">
        <v>-0.095904</v>
      </c>
      <c r="T37" s="1">
        <v>0.07427400000000001</v>
      </c>
      <c r="U37" s="1">
        <v>0.07531599999999999</v>
      </c>
      <c r="V37" s="1">
        <v>0.07427400000000001</v>
      </c>
      <c r="W37" s="1">
        <v>-0.216</v>
      </c>
      <c r="X37" s="1">
        <v>-20.2234</v>
      </c>
      <c r="Y37" s="1">
        <v>0.0324</v>
      </c>
    </row>
    <row r="38" spans="1:25">
      <c r="A38" s="1">
        <v>-2.5</v>
      </c>
      <c r="B38" s="1">
        <v>-0.598472</v>
      </c>
      <c r="C38" s="1">
        <v>1.02148</v>
      </c>
      <c r="D38" s="1">
        <v>0.801144</v>
      </c>
      <c r="E38" s="1">
        <v>-0.801144</v>
      </c>
      <c r="F38" s="1">
        <v>-1.63507</v>
      </c>
      <c r="G38" s="1">
        <v>-0.598472</v>
      </c>
      <c r="H38" s="1">
        <v>12.5</v>
      </c>
      <c r="I38" s="1">
        <v>74.113</v>
      </c>
      <c r="J38" s="1">
        <v>-10.416667</v>
      </c>
      <c r="K38" s="1">
        <v>-2.5</v>
      </c>
      <c r="L38" s="1">
        <v>-9.619999999999999</v>
      </c>
      <c r="M38" s="1">
        <v>3.125</v>
      </c>
      <c r="N38" s="1">
        <v>0.017889</v>
      </c>
      <c r="O38" s="1">
        <v>0.012843</v>
      </c>
      <c r="P38" s="1">
        <v>0.011115</v>
      </c>
      <c r="Q38" s="1">
        <v>0.032</v>
      </c>
      <c r="R38" s="1">
        <v>0.067575</v>
      </c>
      <c r="S38" s="1">
        <v>-0.09273000000000001</v>
      </c>
      <c r="T38" s="1">
        <v>0.08208500000000001</v>
      </c>
      <c r="U38" s="1">
        <v>0.08394500000000001</v>
      </c>
      <c r="V38" s="1">
        <v>0.08208500000000001</v>
      </c>
      <c r="W38" s="1">
        <v>-0.125</v>
      </c>
      <c r="X38" s="1">
        <v>-20.2325</v>
      </c>
      <c r="Y38" s="1">
        <v>0.015625</v>
      </c>
    </row>
    <row r="39" spans="1:25">
      <c r="A39" s="1">
        <v>-2.4</v>
      </c>
      <c r="B39" s="1">
        <v>-0.675463</v>
      </c>
      <c r="C39" s="1">
        <v>0.950334</v>
      </c>
      <c r="D39" s="1">
        <v>0.737394</v>
      </c>
      <c r="E39" s="1">
        <v>-0.737394</v>
      </c>
      <c r="F39" s="1">
        <v>-1.70534</v>
      </c>
      <c r="G39" s="1">
        <v>-0.675463</v>
      </c>
      <c r="H39" s="1">
        <v>11.52</v>
      </c>
      <c r="I39" s="1">
        <v>75.2175</v>
      </c>
      <c r="J39" s="1">
        <v>-9.215999999999999</v>
      </c>
      <c r="K39" s="1">
        <v>-2.4</v>
      </c>
      <c r="L39" s="1">
        <v>-9.855</v>
      </c>
      <c r="M39" s="1">
        <v>2.88</v>
      </c>
      <c r="N39" s="1">
        <v>0.021012</v>
      </c>
      <c r="O39" s="1">
        <v>0.01512</v>
      </c>
      <c r="P39" s="1">
        <v>0.013056</v>
      </c>
      <c r="Q39" s="1">
        <v>0.03251</v>
      </c>
      <c r="R39" s="1">
        <v>0.070851</v>
      </c>
      <c r="S39" s="1">
        <v>-0.089504</v>
      </c>
      <c r="T39" s="1">
        <v>0.09071799999999999</v>
      </c>
      <c r="U39" s="1">
        <v>0.093482</v>
      </c>
      <c r="V39" s="1">
        <v>0.09071799999999999</v>
      </c>
      <c r="W39" s="1">
        <v>-0.064</v>
      </c>
      <c r="X39" s="1">
        <v>-20.2368</v>
      </c>
      <c r="Y39" s="1">
        <v>0.0064</v>
      </c>
    </row>
    <row r="40" spans="1:25">
      <c r="A40" s="1">
        <v>-2.3</v>
      </c>
      <c r="B40" s="1">
        <v>-0.745705</v>
      </c>
      <c r="C40" s="1">
        <v>0.8725270000000001</v>
      </c>
      <c r="D40" s="1">
        <v>0.666276</v>
      </c>
      <c r="E40" s="1">
        <v>-0.666276</v>
      </c>
      <c r="F40" s="1">
        <v>-1.76816</v>
      </c>
      <c r="G40" s="1">
        <v>-0.745705</v>
      </c>
      <c r="H40" s="1">
        <v>10.58</v>
      </c>
      <c r="I40" s="1">
        <v>76.23</v>
      </c>
      <c r="J40" s="1">
        <v>-8.111333</v>
      </c>
      <c r="K40" s="1">
        <v>-2.3</v>
      </c>
      <c r="L40" s="1">
        <v>-10.08</v>
      </c>
      <c r="M40" s="1">
        <v>2.645</v>
      </c>
      <c r="N40" s="1">
        <v>0.024681</v>
      </c>
      <c r="O40" s="1">
        <v>0.017795</v>
      </c>
      <c r="P40" s="1">
        <v>0.015335</v>
      </c>
      <c r="Q40" s="1">
        <v>0.033014</v>
      </c>
      <c r="R40" s="1">
        <v>0.07417799999999999</v>
      </c>
      <c r="S40" s="1">
        <v>-0.086228</v>
      </c>
      <c r="T40" s="1">
        <v>0.100259</v>
      </c>
      <c r="U40" s="1">
        <v>0.104022</v>
      </c>
      <c r="V40" s="1">
        <v>0.100259</v>
      </c>
      <c r="W40" s="1">
        <v>-0.027</v>
      </c>
      <c r="X40" s="1">
        <v>-20.2384</v>
      </c>
      <c r="Y40" s="1">
        <v>0.002025</v>
      </c>
    </row>
    <row r="41" spans="1:25">
      <c r="A41" s="1">
        <v>-2.2</v>
      </c>
      <c r="B41" s="1">
        <v>-0.808496</v>
      </c>
      <c r="C41" s="1">
        <v>0.788837</v>
      </c>
      <c r="D41" s="1">
        <v>0.5885010000000001</v>
      </c>
      <c r="E41" s="1">
        <v>-0.5885010000000001</v>
      </c>
      <c r="F41" s="1">
        <v>-1.82289</v>
      </c>
      <c r="G41" s="1">
        <v>-0.808496</v>
      </c>
      <c r="H41" s="1">
        <v>9.68</v>
      </c>
      <c r="I41" s="1">
        <v>77.1545</v>
      </c>
      <c r="J41" s="1">
        <v>-7.098667</v>
      </c>
      <c r="K41" s="1">
        <v>-2.2</v>
      </c>
      <c r="L41" s="1">
        <v>-10.295</v>
      </c>
      <c r="M41" s="1">
        <v>2.42</v>
      </c>
      <c r="N41" s="1">
        <v>0.028991</v>
      </c>
      <c r="O41" s="1">
        <v>0.020937</v>
      </c>
      <c r="P41" s="1">
        <v>0.018013</v>
      </c>
      <c r="Q41" s="1">
        <v>0.033512</v>
      </c>
      <c r="R41" s="1">
        <v>0.077554</v>
      </c>
      <c r="S41" s="1">
        <v>-0.082901</v>
      </c>
      <c r="T41" s="1">
        <v>0.110803</v>
      </c>
      <c r="U41" s="1">
        <v>0.11567</v>
      </c>
      <c r="V41" s="1">
        <v>0.110803</v>
      </c>
      <c r="W41" s="1">
        <v>-0.008</v>
      </c>
      <c r="X41" s="1">
        <v>-20.2387</v>
      </c>
      <c r="Y41" s="1">
        <v>0.0004</v>
      </c>
    </row>
    <row r="42" spans="1:25">
      <c r="A42" s="1">
        <v>-2.1</v>
      </c>
      <c r="B42" s="1">
        <v>-0.863209</v>
      </c>
      <c r="C42" s="1">
        <v>0.700101</v>
      </c>
      <c r="D42" s="1">
        <v>0.504846</v>
      </c>
      <c r="E42" s="1">
        <v>-0.504846</v>
      </c>
      <c r="F42" s="1">
        <v>-1.869</v>
      </c>
      <c r="G42" s="1">
        <v>-0.863209</v>
      </c>
      <c r="H42" s="1">
        <v>8.82</v>
      </c>
      <c r="I42" s="1">
        <v>77.995</v>
      </c>
      <c r="J42" s="1">
        <v>-6.174</v>
      </c>
      <c r="K42" s="1">
        <v>-2.1</v>
      </c>
      <c r="L42" s="1">
        <v>-10.5</v>
      </c>
      <c r="M42" s="1">
        <v>2.205</v>
      </c>
      <c r="N42" s="1">
        <v>0.034054</v>
      </c>
      <c r="O42" s="1">
        <v>0.024628</v>
      </c>
      <c r="P42" s="1">
        <v>0.021159</v>
      </c>
      <c r="Q42" s="1">
        <v>0.034002</v>
      </c>
      <c r="R42" s="1">
        <v>0.08097799999999999</v>
      </c>
      <c r="S42" s="1">
        <v>-0.079526</v>
      </c>
      <c r="T42" s="1">
        <v>0.122456</v>
      </c>
      <c r="U42" s="1">
        <v>0.128544</v>
      </c>
      <c r="V42" s="1">
        <v>0.122456</v>
      </c>
      <c r="W42" s="1">
        <v>-0.001</v>
      </c>
      <c r="X42" s="1">
        <v>-20.2387</v>
      </c>
      <c r="Y42" s="1">
        <v>2.5E-05</v>
      </c>
    </row>
    <row r="43" spans="1:25">
      <c r="A43" s="1">
        <v>-2</v>
      </c>
      <c r="B43" s="1">
        <v>-0.909297</v>
      </c>
      <c r="C43" s="1">
        <v>0.607205</v>
      </c>
      <c r="D43" s="1">
        <v>0.416147</v>
      </c>
      <c r="E43" s="1">
        <v>-0.416147</v>
      </c>
      <c r="F43" s="1">
        <v>-1.90602</v>
      </c>
      <c r="G43" s="1">
        <v>-0.909297</v>
      </c>
      <c r="H43" s="1">
        <v>8</v>
      </c>
      <c r="I43" s="1">
        <v>78.7555</v>
      </c>
      <c r="J43" s="1">
        <v>-5.333333</v>
      </c>
      <c r="K43" s="1">
        <v>-2</v>
      </c>
      <c r="L43" s="1">
        <v>-10.695</v>
      </c>
      <c r="M43" s="1">
        <v>2</v>
      </c>
      <c r="N43" s="1">
        <v>0.04</v>
      </c>
      <c r="O43" s="1">
        <v>0.028963</v>
      </c>
      <c r="P43" s="1">
        <v>0.024853</v>
      </c>
      <c r="Q43" s="1">
        <v>0.034483</v>
      </c>
      <c r="R43" s="1">
        <v>0.08445</v>
      </c>
      <c r="S43" s="1">
        <v>-0.076101</v>
      </c>
      <c r="T43" s="1">
        <v>0.135335</v>
      </c>
      <c r="U43" s="1">
        <v>0.142771</v>
      </c>
      <c r="V43" s="1">
        <v>0.135335</v>
      </c>
      <c r="W43" s="1">
        <v>0</v>
      </c>
      <c r="X43" s="1">
        <v>-20.2387</v>
      </c>
      <c r="Y43" s="1">
        <v>0</v>
      </c>
    </row>
    <row r="44" spans="1:25">
      <c r="A44" s="1">
        <v>-1.9</v>
      </c>
      <c r="B44" s="1">
        <v>-0.9463</v>
      </c>
      <c r="C44" s="1">
        <v>0.511077</v>
      </c>
      <c r="D44" s="1">
        <v>0.32329</v>
      </c>
      <c r="E44" s="1">
        <v>-0.32329</v>
      </c>
      <c r="F44" s="1">
        <v>-1.93358</v>
      </c>
      <c r="G44" s="1">
        <v>-0.9463</v>
      </c>
      <c r="H44" s="1">
        <v>7.22</v>
      </c>
      <c r="I44" s="1">
        <v>79.44</v>
      </c>
      <c r="J44" s="1">
        <v>-4.572667</v>
      </c>
      <c r="K44" s="1">
        <v>-1.9</v>
      </c>
      <c r="L44" s="1">
        <v>-10.88</v>
      </c>
      <c r="M44" s="1">
        <v>1.805</v>
      </c>
      <c r="N44" s="1">
        <v>0.046985</v>
      </c>
      <c r="O44" s="1">
        <v>0.034055</v>
      </c>
      <c r="P44" s="1">
        <v>0.029193</v>
      </c>
      <c r="Q44" s="1">
        <v>0.034953</v>
      </c>
      <c r="R44" s="1">
        <v>0.087968</v>
      </c>
      <c r="S44" s="1">
        <v>-0.072629</v>
      </c>
      <c r="T44" s="1">
        <v>0.149569</v>
      </c>
      <c r="U44" s="1">
        <v>0.158495</v>
      </c>
      <c r="V44" s="1">
        <v>0.149569</v>
      </c>
      <c r="W44" s="1">
        <v>0.001</v>
      </c>
      <c r="X44" s="1">
        <v>-20.2384</v>
      </c>
      <c r="Y44" s="1">
        <v>2.5E-05</v>
      </c>
    </row>
    <row r="45" spans="1:25">
      <c r="A45" s="1">
        <v>-1.8</v>
      </c>
      <c r="B45" s="1">
        <v>-0.973848</v>
      </c>
      <c r="C45" s="1">
        <v>0.412679</v>
      </c>
      <c r="D45" s="1">
        <v>0.227202</v>
      </c>
      <c r="E45" s="1">
        <v>-0.227202</v>
      </c>
      <c r="F45" s="1">
        <v>-1.9514</v>
      </c>
      <c r="G45" s="1">
        <v>-0.973848</v>
      </c>
      <c r="H45" s="1">
        <v>6.48</v>
      </c>
      <c r="I45" s="1">
        <v>80.05249999999999</v>
      </c>
      <c r="J45" s="1">
        <v>-3.888</v>
      </c>
      <c r="K45" s="1">
        <v>-1.8</v>
      </c>
      <c r="L45" s="1">
        <v>-11.055</v>
      </c>
      <c r="M45" s="1">
        <v>1.62</v>
      </c>
      <c r="N45" s="1">
        <v>0.055189</v>
      </c>
      <c r="O45" s="1">
        <v>0.040037</v>
      </c>
      <c r="P45" s="1">
        <v>0.034291</v>
      </c>
      <c r="Q45" s="1">
        <v>0.035411</v>
      </c>
      <c r="R45" s="1">
        <v>0.091532</v>
      </c>
      <c r="S45" s="1">
        <v>-0.06911100000000001</v>
      </c>
      <c r="T45" s="1">
        <v>0.165299</v>
      </c>
      <c r="U45" s="1">
        <v>0.175872</v>
      </c>
      <c r="V45" s="1">
        <v>0.165299</v>
      </c>
      <c r="W45" s="1">
        <v>0.008</v>
      </c>
      <c r="X45" s="1">
        <v>-20.2368</v>
      </c>
      <c r="Y45" s="1">
        <v>0.0004</v>
      </c>
    </row>
    <row r="46" spans="1:25">
      <c r="A46" s="1">
        <v>-1.7</v>
      </c>
      <c r="B46" s="1">
        <v>-0.991665</v>
      </c>
      <c r="C46" s="1">
        <v>0.312992</v>
      </c>
      <c r="D46" s="1">
        <v>0.128844</v>
      </c>
      <c r="E46" s="1">
        <v>-0.128844</v>
      </c>
      <c r="F46" s="1">
        <v>-1.95931</v>
      </c>
      <c r="G46" s="1">
        <v>-0.991665</v>
      </c>
      <c r="H46" s="1">
        <v>5.78</v>
      </c>
      <c r="I46" s="1">
        <v>80.59699999999999</v>
      </c>
      <c r="J46" s="1">
        <v>-3.275333</v>
      </c>
      <c r="K46" s="1">
        <v>-1.7</v>
      </c>
      <c r="L46" s="1">
        <v>-11.22</v>
      </c>
      <c r="M46" s="1">
        <v>1.445</v>
      </c>
      <c r="N46" s="1">
        <v>0.06482599999999999</v>
      </c>
      <c r="O46" s="1">
        <v>0.047063</v>
      </c>
      <c r="P46" s="1">
        <v>0.040279</v>
      </c>
      <c r="Q46" s="1">
        <v>0.035855</v>
      </c>
      <c r="R46" s="1">
        <v>0.095139</v>
      </c>
      <c r="S46" s="1">
        <v>-0.065548</v>
      </c>
      <c r="T46" s="1">
        <v>0.182684</v>
      </c>
      <c r="U46" s="1">
        <v>0.195077</v>
      </c>
      <c r="V46" s="1">
        <v>0.182684</v>
      </c>
      <c r="W46" s="1">
        <v>0.027</v>
      </c>
      <c r="X46" s="1">
        <v>-20.2325</v>
      </c>
      <c r="Y46" s="1">
        <v>0.002025</v>
      </c>
    </row>
    <row r="47" spans="1:25">
      <c r="A47" s="1">
        <v>-1.6</v>
      </c>
      <c r="B47" s="1">
        <v>-0.999574</v>
      </c>
      <c r="C47" s="1">
        <v>0.213014</v>
      </c>
      <c r="D47" s="1">
        <v>0.0292</v>
      </c>
      <c r="E47" s="1">
        <v>-0.0292</v>
      </c>
      <c r="F47" s="1">
        <v>-1.95724</v>
      </c>
      <c r="G47" s="1">
        <v>-0.999574</v>
      </c>
      <c r="H47" s="1">
        <v>5.12</v>
      </c>
      <c r="I47" s="1">
        <v>81.0775</v>
      </c>
      <c r="J47" s="1">
        <v>-2.730667</v>
      </c>
      <c r="K47" s="1">
        <v>-1.6</v>
      </c>
      <c r="L47" s="1">
        <v>-11.375</v>
      </c>
      <c r="M47" s="1">
        <v>1.28</v>
      </c>
      <c r="N47" s="1">
        <v>0.07614600000000001</v>
      </c>
      <c r="O47" s="1">
        <v>0.055315</v>
      </c>
      <c r="P47" s="1">
        <v>0.047312</v>
      </c>
      <c r="Q47" s="1">
        <v>0.036284</v>
      </c>
      <c r="R47" s="1">
        <v>0.098788</v>
      </c>
      <c r="S47" s="1">
        <v>-0.061941</v>
      </c>
      <c r="T47" s="1">
        <v>0.201897</v>
      </c>
      <c r="U47" s="1">
        <v>0.216302</v>
      </c>
      <c r="V47" s="1">
        <v>0.201897</v>
      </c>
      <c r="W47" s="1">
        <v>0.064</v>
      </c>
      <c r="X47" s="1">
        <v>-20.2234</v>
      </c>
      <c r="Y47" s="1">
        <v>0.0064</v>
      </c>
    </row>
    <row r="48" spans="1:25">
      <c r="A48" s="1">
        <v>-1.5</v>
      </c>
      <c r="B48" s="1">
        <v>-0.997495</v>
      </c>
      <c r="C48" s="1">
        <v>0.113742</v>
      </c>
      <c r="D48" s="1">
        <v>-0.07073699999999999</v>
      </c>
      <c r="E48" s="1">
        <v>0.07073699999999999</v>
      </c>
      <c r="F48" s="1">
        <v>-1.94518</v>
      </c>
      <c r="G48" s="1">
        <v>-0.997495</v>
      </c>
      <c r="H48" s="1">
        <v>4.5</v>
      </c>
      <c r="I48" s="1">
        <v>81.498</v>
      </c>
      <c r="J48" s="1">
        <v>-2.25</v>
      </c>
      <c r="K48" s="1">
        <v>-1.5</v>
      </c>
      <c r="L48" s="1">
        <v>-11.52</v>
      </c>
      <c r="M48" s="1">
        <v>1.125</v>
      </c>
      <c r="N48" s="1">
        <v>0.08944299999999999</v>
      </c>
      <c r="O48" s="1">
        <v>0.065009</v>
      </c>
      <c r="P48" s="1">
        <v>0.055574</v>
      </c>
      <c r="Q48" s="1">
        <v>0.036697</v>
      </c>
      <c r="R48" s="1">
        <v>0.102478</v>
      </c>
      <c r="S48" s="1">
        <v>-0.058291</v>
      </c>
      <c r="T48" s="1">
        <v>0.22313</v>
      </c>
      <c r="U48" s="1">
        <v>0.239759</v>
      </c>
      <c r="V48" s="1">
        <v>0.22313</v>
      </c>
      <c r="W48" s="1">
        <v>0.125</v>
      </c>
      <c r="X48" s="1">
        <v>-20.2068</v>
      </c>
      <c r="Y48" s="1">
        <v>0.015625</v>
      </c>
    </row>
    <row r="49" spans="1:25">
      <c r="A49" s="1">
        <v>-1.4</v>
      </c>
      <c r="B49" s="1">
        <v>-0.98545</v>
      </c>
      <c r="C49" s="1">
        <v>0.01617</v>
      </c>
      <c r="D49" s="1">
        <v>-0.169967</v>
      </c>
      <c r="E49" s="1">
        <v>0.169967</v>
      </c>
      <c r="F49" s="1">
        <v>-1.92328</v>
      </c>
      <c r="G49" s="1">
        <v>-0.98545</v>
      </c>
      <c r="H49" s="1">
        <v>3.92</v>
      </c>
      <c r="I49" s="1">
        <v>81.8625</v>
      </c>
      <c r="J49" s="1">
        <v>-1.829333</v>
      </c>
      <c r="K49" s="1">
        <v>-1.4</v>
      </c>
      <c r="L49" s="1">
        <v>-11.655</v>
      </c>
      <c r="M49" s="1">
        <v>0.98</v>
      </c>
      <c r="N49" s="1">
        <v>0.105061</v>
      </c>
      <c r="O49" s="1">
        <v>0.07639600000000001</v>
      </c>
      <c r="P49" s="1">
        <v>0.065278</v>
      </c>
      <c r="Q49" s="1">
        <v>0.037092</v>
      </c>
      <c r="R49" s="1">
        <v>0.106206</v>
      </c>
      <c r="S49" s="1">
        <v>-0.054602</v>
      </c>
      <c r="T49" s="1">
        <v>0.246597</v>
      </c>
      <c r="U49" s="1">
        <v>0.265683</v>
      </c>
      <c r="V49" s="1">
        <v>0.246597</v>
      </c>
      <c r="W49" s="1">
        <v>0.216</v>
      </c>
      <c r="X49" s="1">
        <v>-20.1793</v>
      </c>
      <c r="Y49" s="1">
        <v>0.0324</v>
      </c>
    </row>
    <row r="50" spans="1:25">
      <c r="A50" s="1">
        <v>-1.3</v>
      </c>
      <c r="B50" s="1">
        <v>-0.963558</v>
      </c>
      <c r="C50" s="1">
        <v>-0.07872800000000001</v>
      </c>
      <c r="D50" s="1">
        <v>-0.267499</v>
      </c>
      <c r="E50" s="1">
        <v>0.267499</v>
      </c>
      <c r="F50" s="1">
        <v>-1.89175</v>
      </c>
      <c r="G50" s="1">
        <v>-0.963558</v>
      </c>
      <c r="H50" s="1">
        <v>3.38</v>
      </c>
      <c r="I50" s="1">
        <v>82.175</v>
      </c>
      <c r="J50" s="1">
        <v>-1.464667</v>
      </c>
      <c r="K50" s="1">
        <v>-1.3</v>
      </c>
      <c r="L50" s="1">
        <v>-11.78</v>
      </c>
      <c r="M50" s="1">
        <v>0.845</v>
      </c>
      <c r="N50" s="1">
        <v>0.123407</v>
      </c>
      <c r="O50" s="1">
        <v>0.08977</v>
      </c>
      <c r="P50" s="1">
        <v>0.076677</v>
      </c>
      <c r="Q50" s="1">
        <v>0.037467</v>
      </c>
      <c r="R50" s="1">
        <v>0.109971</v>
      </c>
      <c r="S50" s="1">
        <v>-0.050874</v>
      </c>
      <c r="T50" s="1">
        <v>0.272532</v>
      </c>
      <c r="U50" s="1">
        <v>0.294334</v>
      </c>
      <c r="V50" s="1">
        <v>0.272532</v>
      </c>
      <c r="W50" s="1">
        <v>0.343</v>
      </c>
      <c r="X50" s="1">
        <v>-20.1371</v>
      </c>
      <c r="Y50" s="1">
        <v>0.060025</v>
      </c>
    </row>
    <row r="51" spans="1:25">
      <c r="A51" s="1">
        <v>-1.2</v>
      </c>
      <c r="B51" s="1">
        <v>-0.932039</v>
      </c>
      <c r="C51" s="1">
        <v>-0.170005</v>
      </c>
      <c r="D51" s="1">
        <v>-0.362358</v>
      </c>
      <c r="E51" s="1">
        <v>0.362358</v>
      </c>
      <c r="F51" s="1">
        <v>-1.8509</v>
      </c>
      <c r="G51" s="1">
        <v>-0.932039</v>
      </c>
      <c r="H51" s="1">
        <v>2.88</v>
      </c>
      <c r="I51" s="1">
        <v>82.4395</v>
      </c>
      <c r="J51" s="1">
        <v>-1.152</v>
      </c>
      <c r="K51" s="1">
        <v>-1.2</v>
      </c>
      <c r="L51" s="1">
        <v>-11.895</v>
      </c>
      <c r="M51" s="1">
        <v>0.72</v>
      </c>
      <c r="N51" s="1">
        <v>0.144956</v>
      </c>
      <c r="O51" s="1">
        <v>0.105481</v>
      </c>
      <c r="P51" s="1">
        <v>0.09006599999999999</v>
      </c>
      <c r="Q51" s="1">
        <v>0.037821</v>
      </c>
      <c r="R51" s="1">
        <v>0.11377</v>
      </c>
      <c r="S51" s="1">
        <v>-0.047109</v>
      </c>
      <c r="T51" s="1">
        <v>0.301194</v>
      </c>
      <c r="U51" s="1">
        <v>0.325997</v>
      </c>
      <c r="V51" s="1">
        <v>0.301194</v>
      </c>
      <c r="W51" s="1">
        <v>0.512</v>
      </c>
      <c r="X51" s="1">
        <v>-20.0757</v>
      </c>
      <c r="Y51" s="1">
        <v>0.1024</v>
      </c>
    </row>
    <row r="52" spans="1:25">
      <c r="A52" s="1">
        <v>-1.1</v>
      </c>
      <c r="B52" s="1">
        <v>-0.891207</v>
      </c>
      <c r="C52" s="1">
        <v>-0.256747</v>
      </c>
      <c r="D52" s="1">
        <v>-0.453596</v>
      </c>
      <c r="E52" s="1">
        <v>0.453596</v>
      </c>
      <c r="F52" s="1">
        <v>-1.80115</v>
      </c>
      <c r="G52" s="1">
        <v>-0.891207</v>
      </c>
      <c r="H52" s="1">
        <v>2.42</v>
      </c>
      <c r="I52" s="1">
        <v>82.66</v>
      </c>
      <c r="J52" s="1">
        <v>-0.887333</v>
      </c>
      <c r="K52" s="1">
        <v>-1.1</v>
      </c>
      <c r="L52" s="1">
        <v>-12</v>
      </c>
      <c r="M52" s="1">
        <v>0.605</v>
      </c>
      <c r="N52" s="1">
        <v>0.170268</v>
      </c>
      <c r="O52" s="1">
        <v>0.123934</v>
      </c>
      <c r="P52" s="1">
        <v>0.105793</v>
      </c>
      <c r="Q52" s="1">
        <v>0.038153</v>
      </c>
      <c r="R52" s="1">
        <v>0.117601</v>
      </c>
      <c r="S52" s="1">
        <v>-0.04331</v>
      </c>
      <c r="T52" s="1">
        <v>0.332871</v>
      </c>
      <c r="U52" s="1">
        <v>0.360991</v>
      </c>
      <c r="V52" s="1">
        <v>0.332871</v>
      </c>
      <c r="W52" s="1">
        <v>0.729</v>
      </c>
      <c r="X52" s="1">
        <v>-19.99</v>
      </c>
      <c r="Y52" s="1">
        <v>0.164025</v>
      </c>
    </row>
    <row r="53" spans="1:25">
      <c r="A53" s="1">
        <v>-1</v>
      </c>
      <c r="B53" s="1">
        <v>-0.841471</v>
      </c>
      <c r="C53" s="1">
        <v>-0.338089</v>
      </c>
      <c r="D53" s="1">
        <v>-0.5403019999999999</v>
      </c>
      <c r="E53" s="1">
        <v>0.5403019999999999</v>
      </c>
      <c r="F53" s="1">
        <v>-1.74298</v>
      </c>
      <c r="G53" s="1">
        <v>-0.841471</v>
      </c>
      <c r="H53" s="1">
        <v>2</v>
      </c>
      <c r="I53" s="1">
        <v>82.84050000000001</v>
      </c>
      <c r="J53" s="1">
        <v>-0.666667</v>
      </c>
      <c r="K53" s="1">
        <v>-1</v>
      </c>
      <c r="L53" s="1">
        <v>-12.095</v>
      </c>
      <c r="M53" s="1">
        <v>0.5</v>
      </c>
      <c r="N53" s="1">
        <v>0.2</v>
      </c>
      <c r="O53" s="1">
        <v>0.14561</v>
      </c>
      <c r="P53" s="1">
        <v>0.124267</v>
      </c>
      <c r="Q53" s="1">
        <v>0.038462</v>
      </c>
      <c r="R53" s="1">
        <v>0.121462</v>
      </c>
      <c r="S53" s="1">
        <v>-0.039479</v>
      </c>
      <c r="T53" s="1">
        <v>0.367879</v>
      </c>
      <c r="U53" s="1">
        <v>0.399665</v>
      </c>
      <c r="V53" s="1">
        <v>0.367879</v>
      </c>
      <c r="W53" s="1">
        <v>1</v>
      </c>
      <c r="X53" s="1">
        <v>-19.8742</v>
      </c>
      <c r="Y53" s="1">
        <v>0.25</v>
      </c>
    </row>
    <row r="54" spans="1:25">
      <c r="A54" s="1">
        <v>-0.9</v>
      </c>
      <c r="B54" s="1">
        <v>-0.783327</v>
      </c>
      <c r="C54" s="1">
        <v>-0.413217</v>
      </c>
      <c r="D54" s="1">
        <v>-0.62161</v>
      </c>
      <c r="E54" s="1">
        <v>0.62161</v>
      </c>
      <c r="F54" s="1">
        <v>-1.67698</v>
      </c>
      <c r="G54" s="1">
        <v>-0.783327</v>
      </c>
      <c r="H54" s="1">
        <v>1.62</v>
      </c>
      <c r="I54" s="1">
        <v>82.985</v>
      </c>
      <c r="J54" s="1">
        <v>-0.486</v>
      </c>
      <c r="K54" s="1">
        <v>-0.9</v>
      </c>
      <c r="L54" s="1">
        <v>-12.18</v>
      </c>
      <c r="M54" s="1">
        <v>0.405</v>
      </c>
      <c r="N54" s="1">
        <v>0.234924</v>
      </c>
      <c r="O54" s="1">
        <v>0.171071</v>
      </c>
      <c r="P54" s="1">
        <v>0.145966</v>
      </c>
      <c r="Q54" s="1">
        <v>0.038745</v>
      </c>
      <c r="R54" s="1">
        <v>0.125349</v>
      </c>
      <c r="S54" s="1">
        <v>-0.035619</v>
      </c>
      <c r="T54" s="1">
        <v>0.40657</v>
      </c>
      <c r="U54" s="1">
        <v>0.442407</v>
      </c>
      <c r="V54" s="1">
        <v>0.40657</v>
      </c>
      <c r="W54" s="1">
        <v>1.331</v>
      </c>
      <c r="X54" s="1">
        <v>-19.7221</v>
      </c>
      <c r="Y54" s="1">
        <v>0.366025</v>
      </c>
    </row>
    <row r="55" spans="1:25">
      <c r="A55" s="1">
        <v>-0.8</v>
      </c>
      <c r="B55" s="1">
        <v>-0.717356</v>
      </c>
      <c r="C55" s="1">
        <v>-0.481381</v>
      </c>
      <c r="D55" s="1">
        <v>-0.696707</v>
      </c>
      <c r="E55" s="1">
        <v>0.696707</v>
      </c>
      <c r="F55" s="1">
        <v>-1.60381</v>
      </c>
      <c r="G55" s="1">
        <v>-0.717356</v>
      </c>
      <c r="H55" s="1">
        <v>1.28</v>
      </c>
      <c r="I55" s="1">
        <v>83.0975</v>
      </c>
      <c r="J55" s="1">
        <v>-0.341333</v>
      </c>
      <c r="K55" s="1">
        <v>-0.8</v>
      </c>
      <c r="L55" s="1">
        <v>-12.255</v>
      </c>
      <c r="M55" s="1">
        <v>0.32</v>
      </c>
      <c r="N55" s="1">
        <v>0.275946</v>
      </c>
      <c r="O55" s="1">
        <v>0.200978</v>
      </c>
      <c r="P55" s="1">
        <v>0.171455</v>
      </c>
      <c r="Q55" s="1">
        <v>0.039002</v>
      </c>
      <c r="R55" s="1">
        <v>0.129261</v>
      </c>
      <c r="S55" s="1">
        <v>-0.031731</v>
      </c>
      <c r="T55" s="1">
        <v>0.449329</v>
      </c>
      <c r="U55" s="1">
        <v>0.489643</v>
      </c>
      <c r="V55" s="1">
        <v>0.449329</v>
      </c>
      <c r="W55" s="1">
        <v>1.728</v>
      </c>
      <c r="X55" s="1">
        <v>-19.5268</v>
      </c>
      <c r="Y55" s="1">
        <v>0.5184</v>
      </c>
    </row>
    <row r="56" spans="1:25">
      <c r="A56" s="1">
        <v>-0.7</v>
      </c>
      <c r="B56" s="1">
        <v>-0.644218</v>
      </c>
      <c r="C56" s="1">
        <v>-0.541899</v>
      </c>
      <c r="D56" s="1">
        <v>-0.764842</v>
      </c>
      <c r="E56" s="1">
        <v>0.764842</v>
      </c>
      <c r="F56" s="1">
        <v>-1.5242</v>
      </c>
      <c r="G56" s="1">
        <v>-0.644218</v>
      </c>
      <c r="H56" s="1">
        <v>0.98</v>
      </c>
      <c r="I56" s="1">
        <v>83.182</v>
      </c>
      <c r="J56" s="1">
        <v>-0.228667</v>
      </c>
      <c r="K56" s="1">
        <v>-0.7</v>
      </c>
      <c r="L56" s="1">
        <v>-12.32</v>
      </c>
      <c r="M56" s="1">
        <v>0.245</v>
      </c>
      <c r="N56" s="1">
        <v>0.324131</v>
      </c>
      <c r="O56" s="1">
        <v>0.236108</v>
      </c>
      <c r="P56" s="1">
        <v>0.201394</v>
      </c>
      <c r="Q56" s="1">
        <v>0.039231</v>
      </c>
      <c r="R56" s="1">
        <v>0.133195</v>
      </c>
      <c r="S56" s="1">
        <v>-0.027819</v>
      </c>
      <c r="T56" s="1">
        <v>0.496585</v>
      </c>
      <c r="U56" s="1">
        <v>0.541848</v>
      </c>
      <c r="V56" s="1">
        <v>0.496585</v>
      </c>
      <c r="W56" s="1">
        <v>2.197</v>
      </c>
      <c r="X56" s="1">
        <v>-19.2808</v>
      </c>
      <c r="Y56" s="1">
        <v>0.714025</v>
      </c>
    </row>
    <row r="57" spans="1:25">
      <c r="A57" s="1">
        <v>-0.6</v>
      </c>
      <c r="B57" s="1">
        <v>-0.564642</v>
      </c>
      <c r="C57" s="1">
        <v>-0.594168</v>
      </c>
      <c r="D57" s="1">
        <v>-0.825336</v>
      </c>
      <c r="E57" s="1">
        <v>0.825336</v>
      </c>
      <c r="F57" s="1">
        <v>-1.43895</v>
      </c>
      <c r="G57" s="1">
        <v>-0.564642</v>
      </c>
      <c r="H57" s="1">
        <v>0.72</v>
      </c>
      <c r="I57" s="1">
        <v>83.24250000000001</v>
      </c>
      <c r="J57" s="1">
        <v>-0.144</v>
      </c>
      <c r="K57" s="1">
        <v>-0.6</v>
      </c>
      <c r="L57" s="1">
        <v>-12.375</v>
      </c>
      <c r="M57" s="1">
        <v>0.18</v>
      </c>
      <c r="N57" s="1">
        <v>0.380731</v>
      </c>
      <c r="O57" s="1">
        <v>0.277371</v>
      </c>
      <c r="P57" s="1">
        <v>0.236561</v>
      </c>
      <c r="Q57" s="1">
        <v>0.039432</v>
      </c>
      <c r="R57" s="1">
        <v>0.137147</v>
      </c>
      <c r="S57" s="1">
        <v>-0.023886</v>
      </c>
      <c r="T57" s="1">
        <v>0.548812</v>
      </c>
      <c r="U57" s="1">
        <v>0.599543</v>
      </c>
      <c r="V57" s="1">
        <v>0.548812</v>
      </c>
      <c r="W57" s="1">
        <v>2.744</v>
      </c>
      <c r="X57" s="1">
        <v>-18.9759</v>
      </c>
      <c r="Y57" s="1">
        <v>0.9604</v>
      </c>
    </row>
    <row r="58" spans="1:25">
      <c r="A58" s="1">
        <v>-0.5</v>
      </c>
      <c r="B58" s="1">
        <v>-0.479426</v>
      </c>
      <c r="C58" s="1">
        <v>-0.637664</v>
      </c>
      <c r="D58" s="1">
        <v>-0.877583</v>
      </c>
      <c r="E58" s="1">
        <v>0.877583</v>
      </c>
      <c r="F58" s="1">
        <v>-1.34891</v>
      </c>
      <c r="G58" s="1">
        <v>-0.479426</v>
      </c>
      <c r="H58" s="1">
        <v>0.5</v>
      </c>
      <c r="I58" s="1">
        <v>83.283</v>
      </c>
      <c r="J58" s="1">
        <v>-0.083333</v>
      </c>
      <c r="K58" s="1">
        <v>-0.5</v>
      </c>
      <c r="L58" s="1">
        <v>-12.42</v>
      </c>
      <c r="M58" s="1">
        <v>0.125</v>
      </c>
      <c r="N58" s="1">
        <v>0.447214</v>
      </c>
      <c r="O58" s="1">
        <v>0.32584</v>
      </c>
      <c r="P58" s="1">
        <v>0.277869</v>
      </c>
      <c r="Q58" s="1">
        <v>0.039604</v>
      </c>
      <c r="R58" s="1">
        <v>0.141115</v>
      </c>
      <c r="S58" s="1">
        <v>-0.019934</v>
      </c>
      <c r="T58" s="1">
        <v>0.606531</v>
      </c>
      <c r="U58" s="1">
        <v>0.663306</v>
      </c>
      <c r="V58" s="1">
        <v>0.606531</v>
      </c>
      <c r="W58" s="1">
        <v>3.375</v>
      </c>
      <c r="X58" s="1">
        <v>-18.6035</v>
      </c>
      <c r="Y58" s="1">
        <v>1.265625</v>
      </c>
    </row>
    <row r="59" spans="1:25">
      <c r="A59" s="1">
        <v>-0.4</v>
      </c>
      <c r="B59" s="1">
        <v>-0.389418</v>
      </c>
      <c r="C59" s="1">
        <v>-0.6719540000000001</v>
      </c>
      <c r="D59" s="1">
        <v>-0.921061</v>
      </c>
      <c r="E59" s="1">
        <v>0.921061</v>
      </c>
      <c r="F59" s="1">
        <v>-1.25497</v>
      </c>
      <c r="G59" s="1">
        <v>-0.389418</v>
      </c>
      <c r="H59" s="1">
        <v>0.32</v>
      </c>
      <c r="I59" s="1">
        <v>83.3075</v>
      </c>
      <c r="J59" s="1">
        <v>-0.042667</v>
      </c>
      <c r="K59" s="1">
        <v>-0.4</v>
      </c>
      <c r="L59" s="1">
        <v>-12.455</v>
      </c>
      <c r="M59" s="1">
        <v>0.08</v>
      </c>
      <c r="N59" s="1">
        <v>0.5253060000000001</v>
      </c>
      <c r="O59" s="1">
        <v>0.382773</v>
      </c>
      <c r="P59" s="1">
        <v>0.326391</v>
      </c>
      <c r="Q59" s="1">
        <v>0.039746</v>
      </c>
      <c r="R59" s="1">
        <v>0.145095</v>
      </c>
      <c r="S59" s="1">
        <v>-0.015966</v>
      </c>
      <c r="T59" s="1">
        <v>0.67032</v>
      </c>
      <c r="U59" s="1">
        <v>0.733774</v>
      </c>
      <c r="V59" s="1">
        <v>0.67032</v>
      </c>
      <c r="W59" s="1">
        <v>4.096</v>
      </c>
      <c r="X59" s="1">
        <v>-18.1543</v>
      </c>
      <c r="Y59" s="1">
        <v>1.6384</v>
      </c>
    </row>
    <row r="60" spans="1:25">
      <c r="A60" s="1">
        <v>-0.3</v>
      </c>
      <c r="B60" s="1">
        <v>-0.29552</v>
      </c>
      <c r="C60" s="1">
        <v>-0.696695</v>
      </c>
      <c r="D60" s="1">
        <v>-0.955336</v>
      </c>
      <c r="E60" s="1">
        <v>0.955336</v>
      </c>
      <c r="F60" s="1">
        <v>-1.15808</v>
      </c>
      <c r="G60" s="1">
        <v>-0.29552</v>
      </c>
      <c r="H60" s="1">
        <v>0.18</v>
      </c>
      <c r="I60" s="1">
        <v>83.31999999999999</v>
      </c>
      <c r="J60" s="1">
        <v>-0.018</v>
      </c>
      <c r="K60" s="1">
        <v>-0.3</v>
      </c>
      <c r="L60" s="1">
        <v>-12.48</v>
      </c>
      <c r="M60" s="1">
        <v>0.045</v>
      </c>
      <c r="N60" s="1">
        <v>0.617034</v>
      </c>
      <c r="O60" s="1">
        <v>0.449647</v>
      </c>
      <c r="P60" s="1">
        <v>0.383385</v>
      </c>
      <c r="Q60" s="1">
        <v>0.039857</v>
      </c>
      <c r="R60" s="1">
        <v>0.149085</v>
      </c>
      <c r="S60" s="1">
        <v>-0.011986</v>
      </c>
      <c r="T60" s="1">
        <v>0.740818</v>
      </c>
      <c r="U60" s="1">
        <v>0.811655</v>
      </c>
      <c r="V60" s="1">
        <v>0.740818</v>
      </c>
      <c r="W60" s="1">
        <v>4.913</v>
      </c>
      <c r="X60" s="1">
        <v>-17.6184</v>
      </c>
      <c r="Y60" s="1">
        <v>2.088025</v>
      </c>
    </row>
    <row r="61" spans="1:25">
      <c r="A61" s="1">
        <v>-0.2</v>
      </c>
      <c r="B61" s="1">
        <v>-0.198669</v>
      </c>
      <c r="C61" s="1">
        <v>-0.711638</v>
      </c>
      <c r="D61" s="1">
        <v>-0.980067</v>
      </c>
      <c r="E61" s="1">
        <v>0.980067</v>
      </c>
      <c r="F61" s="1">
        <v>-1.0592</v>
      </c>
      <c r="G61" s="1">
        <v>-0.198669</v>
      </c>
      <c r="H61" s="1">
        <v>0.08</v>
      </c>
      <c r="I61" s="1">
        <v>83.3245</v>
      </c>
      <c r="J61" s="1">
        <v>-0.005333</v>
      </c>
      <c r="K61" s="1">
        <v>-0.2</v>
      </c>
      <c r="L61" s="1">
        <v>-12.495</v>
      </c>
      <c r="M61" s="1">
        <v>0.02</v>
      </c>
      <c r="N61" s="1">
        <v>0.72478</v>
      </c>
      <c r="O61" s="1">
        <v>0.5281979999999999</v>
      </c>
      <c r="P61" s="1">
        <v>0.450331</v>
      </c>
      <c r="Q61" s="1">
        <v>0.039936</v>
      </c>
      <c r="R61" s="1">
        <v>0.153082</v>
      </c>
      <c r="S61" s="1">
        <v>-0.007996</v>
      </c>
      <c r="T61" s="1">
        <v>0.818731</v>
      </c>
      <c r="U61" s="1">
        <v>0.897725</v>
      </c>
      <c r="V61" s="1">
        <v>0.818731</v>
      </c>
      <c r="W61" s="1">
        <v>5.832</v>
      </c>
      <c r="X61" s="1">
        <v>-16.9852</v>
      </c>
      <c r="Y61" s="1">
        <v>2.6244</v>
      </c>
    </row>
    <row r="62" spans="1:25">
      <c r="A62" s="1">
        <v>-0.1</v>
      </c>
      <c r="B62" s="1">
        <v>-0.09983300000000001</v>
      </c>
      <c r="C62" s="1">
        <v>-0.7166360000000001</v>
      </c>
      <c r="D62" s="1">
        <v>-0.995004</v>
      </c>
      <c r="E62" s="1">
        <v>0.995004</v>
      </c>
      <c r="F62" s="1">
        <v>-0.959324</v>
      </c>
      <c r="G62" s="1">
        <v>-0.09983300000000001</v>
      </c>
      <c r="H62" s="1">
        <v>0.02</v>
      </c>
      <c r="I62" s="1">
        <v>83.325</v>
      </c>
      <c r="J62" s="1">
        <v>-0.0006669999999999999</v>
      </c>
      <c r="K62" s="1">
        <v>-0.1</v>
      </c>
      <c r="L62" s="1">
        <v>-12.5</v>
      </c>
      <c r="M62" s="1">
        <v>0.005</v>
      </c>
      <c r="N62" s="1">
        <v>0.85134</v>
      </c>
      <c r="O62" s="1">
        <v>0.620466</v>
      </c>
      <c r="P62" s="1">
        <v>0.528967</v>
      </c>
      <c r="Q62" s="1">
        <v>0.039984</v>
      </c>
      <c r="R62" s="1">
        <v>0.157081</v>
      </c>
      <c r="S62" s="1">
        <v>-0.003999</v>
      </c>
      <c r="T62" s="1">
        <v>0.904837</v>
      </c>
      <c r="U62" s="1">
        <v>0.992848</v>
      </c>
      <c r="V62" s="1">
        <v>0.904837</v>
      </c>
      <c r="W62" s="1">
        <v>6.859</v>
      </c>
      <c r="X62" s="1">
        <v>-16.2437</v>
      </c>
      <c r="Y62" s="1">
        <v>3.258025</v>
      </c>
    </row>
    <row r="63" spans="1:25">
      <c r="A63" s="1">
        <v>-0</v>
      </c>
      <c r="B63" s="1">
        <v>-0</v>
      </c>
      <c r="C63" s="1">
        <v>-0.711638</v>
      </c>
      <c r="D63" s="1">
        <v>-1</v>
      </c>
      <c r="E63" s="1">
        <v>1</v>
      </c>
      <c r="F63" s="1">
        <v>-0.859449</v>
      </c>
      <c r="G63" s="1">
        <v>-0</v>
      </c>
      <c r="H63" s="1">
        <v>0</v>
      </c>
      <c r="I63" s="1">
        <v>83.32550000000001</v>
      </c>
      <c r="J63" s="1">
        <v>-0</v>
      </c>
      <c r="K63" s="1">
        <v>-0</v>
      </c>
      <c r="L63" s="1">
        <v>-12.495</v>
      </c>
      <c r="M63" s="1">
        <v>0</v>
      </c>
      <c r="N63" s="1">
        <v>1</v>
      </c>
      <c r="O63" s="1">
        <v>0.728846</v>
      </c>
      <c r="P63" s="1">
        <v>0.621335</v>
      </c>
      <c r="Q63" s="1">
        <v>0.04</v>
      </c>
      <c r="R63" s="1">
        <v>0.161081</v>
      </c>
      <c r="S63" s="1">
        <v>-0</v>
      </c>
      <c r="T63" s="1">
        <v>1</v>
      </c>
      <c r="U63" s="1">
        <v>1.09797</v>
      </c>
      <c r="V63" s="1">
        <v>1</v>
      </c>
      <c r="W63" s="1">
        <v>8</v>
      </c>
      <c r="X63" s="1">
        <v>-15.3822</v>
      </c>
      <c r="Y63" s="1">
        <v>4</v>
      </c>
    </row>
    <row r="64" spans="1:25">
      <c r="A64" s="1">
        <v>0.1</v>
      </c>
      <c r="B64" s="1">
        <v>0.09983300000000001</v>
      </c>
      <c r="C64" s="1">
        <v>-0.696695</v>
      </c>
      <c r="D64" s="1">
        <v>-0.995004</v>
      </c>
      <c r="E64" s="1">
        <v>0.995004</v>
      </c>
      <c r="F64" s="1">
        <v>-0.760572</v>
      </c>
      <c r="G64" s="1">
        <v>0.09983300000000001</v>
      </c>
      <c r="H64" s="1">
        <v>0.02</v>
      </c>
      <c r="I64" s="1">
        <v>83.33</v>
      </c>
      <c r="J64" s="1">
        <v>0.0006669999999999999</v>
      </c>
      <c r="K64" s="1">
        <v>0.1</v>
      </c>
      <c r="L64" s="1">
        <v>-12.48</v>
      </c>
      <c r="M64" s="1">
        <v>0.005</v>
      </c>
      <c r="N64" s="1">
        <v>1.174619</v>
      </c>
      <c r="O64" s="1">
        <v>0.856151</v>
      </c>
      <c r="P64" s="1">
        <v>0.729832</v>
      </c>
      <c r="Q64" s="1">
        <v>0.039984</v>
      </c>
      <c r="R64" s="1">
        <v>0.165077</v>
      </c>
      <c r="S64" s="1">
        <v>0.003999</v>
      </c>
      <c r="T64" s="1">
        <v>1.105171</v>
      </c>
      <c r="U64" s="1">
        <v>1.21416</v>
      </c>
      <c r="V64" s="1">
        <v>1.105171</v>
      </c>
      <c r="W64" s="1">
        <v>9.260999999999999</v>
      </c>
      <c r="X64" s="1">
        <v>-14.3884</v>
      </c>
      <c r="Y64" s="1">
        <v>4.862025</v>
      </c>
    </row>
    <row r="65" spans="1:25">
      <c r="A65" s="1">
        <v>0.2</v>
      </c>
      <c r="B65" s="1">
        <v>0.198669</v>
      </c>
      <c r="C65" s="1">
        <v>-0.6719540000000001</v>
      </c>
      <c r="D65" s="1">
        <v>-0.980067</v>
      </c>
      <c r="E65" s="1">
        <v>0.980067</v>
      </c>
      <c r="F65" s="1">
        <v>-0.663681</v>
      </c>
      <c r="G65" s="1">
        <v>0.198669</v>
      </c>
      <c r="H65" s="1">
        <v>0.08</v>
      </c>
      <c r="I65" s="1">
        <v>83.3425</v>
      </c>
      <c r="J65" s="1">
        <v>0.005333</v>
      </c>
      <c r="K65" s="1">
        <v>0.2</v>
      </c>
      <c r="L65" s="1">
        <v>-12.455</v>
      </c>
      <c r="M65" s="1">
        <v>0.02</v>
      </c>
      <c r="N65" s="1">
        <v>1.37973</v>
      </c>
      <c r="O65" s="1">
        <v>1.00569</v>
      </c>
      <c r="P65" s="1">
        <v>0.857274</v>
      </c>
      <c r="Q65" s="1">
        <v>0.039936</v>
      </c>
      <c r="R65" s="1">
        <v>0.169067</v>
      </c>
      <c r="S65" s="1">
        <v>0.007996</v>
      </c>
      <c r="T65" s="1">
        <v>1.221403</v>
      </c>
      <c r="U65" s="1">
        <v>1.34256</v>
      </c>
      <c r="V65" s="1">
        <v>1.221403</v>
      </c>
      <c r="W65" s="1">
        <v>10.648</v>
      </c>
      <c r="X65" s="1">
        <v>-13.2493</v>
      </c>
      <c r="Y65" s="1">
        <v>5.8564</v>
      </c>
    </row>
    <row r="66" spans="1:25">
      <c r="A66" s="1">
        <v>0.3</v>
      </c>
      <c r="B66" s="1">
        <v>0.29552</v>
      </c>
      <c r="C66" s="1">
        <v>-0.637664</v>
      </c>
      <c r="D66" s="1">
        <v>-0.955336</v>
      </c>
      <c r="E66" s="1">
        <v>0.955336</v>
      </c>
      <c r="F66" s="1">
        <v>-0.569743</v>
      </c>
      <c r="G66" s="1">
        <v>0.29552</v>
      </c>
      <c r="H66" s="1">
        <v>0.18</v>
      </c>
      <c r="I66" s="1">
        <v>83.367</v>
      </c>
      <c r="J66" s="1">
        <v>0.018</v>
      </c>
      <c r="K66" s="1">
        <v>0.3</v>
      </c>
      <c r="L66" s="1">
        <v>-12.42</v>
      </c>
      <c r="M66" s="1">
        <v>0.045</v>
      </c>
      <c r="N66" s="1">
        <v>1.620657</v>
      </c>
      <c r="O66" s="1">
        <v>1.18133</v>
      </c>
      <c r="P66" s="1">
        <v>1.006971</v>
      </c>
      <c r="Q66" s="1">
        <v>0.039857</v>
      </c>
      <c r="R66" s="1">
        <v>0.173048</v>
      </c>
      <c r="S66" s="1">
        <v>0.011986</v>
      </c>
      <c r="T66" s="1">
        <v>1.349859</v>
      </c>
      <c r="U66" s="1">
        <v>1.48447</v>
      </c>
      <c r="V66" s="1">
        <v>1.349859</v>
      </c>
      <c r="W66" s="1">
        <v>12.167</v>
      </c>
      <c r="X66" s="1">
        <v>-11.9515</v>
      </c>
      <c r="Y66" s="1">
        <v>6.996025</v>
      </c>
    </row>
    <row r="67" spans="1:25">
      <c r="A67" s="1">
        <v>0.4</v>
      </c>
      <c r="B67" s="1">
        <v>0.389418</v>
      </c>
      <c r="C67" s="1">
        <v>-0.594168</v>
      </c>
      <c r="D67" s="1">
        <v>-0.921061</v>
      </c>
      <c r="E67" s="1">
        <v>0.921061</v>
      </c>
      <c r="F67" s="1">
        <v>-0.479699</v>
      </c>
      <c r="G67" s="1">
        <v>0.389418</v>
      </c>
      <c r="H67" s="1">
        <v>0.32</v>
      </c>
      <c r="I67" s="1">
        <v>83.4075</v>
      </c>
      <c r="J67" s="1">
        <v>0.042667</v>
      </c>
      <c r="K67" s="1">
        <v>0.4</v>
      </c>
      <c r="L67" s="1">
        <v>-12.375</v>
      </c>
      <c r="M67" s="1">
        <v>0.08</v>
      </c>
      <c r="N67" s="1">
        <v>1.903654</v>
      </c>
      <c r="O67" s="1">
        <v>1.38765</v>
      </c>
      <c r="P67" s="1">
        <v>1.182807</v>
      </c>
      <c r="Q67" s="1">
        <v>0.039746</v>
      </c>
      <c r="R67" s="1">
        <v>0.177016</v>
      </c>
      <c r="S67" s="1">
        <v>0.015966</v>
      </c>
      <c r="T67" s="1">
        <v>1.491825</v>
      </c>
      <c r="U67" s="1">
        <v>1.6413</v>
      </c>
      <c r="V67" s="1">
        <v>1.491825</v>
      </c>
      <c r="W67" s="1">
        <v>13.824</v>
      </c>
      <c r="X67" s="1">
        <v>-10.4809</v>
      </c>
      <c r="Y67" s="1">
        <v>8.2944</v>
      </c>
    </row>
    <row r="68" spans="1:25">
      <c r="A68" s="1">
        <v>0.5</v>
      </c>
      <c r="B68" s="1">
        <v>0.479426</v>
      </c>
      <c r="C68" s="1">
        <v>-0.541899</v>
      </c>
      <c r="D68" s="1">
        <v>-0.877583</v>
      </c>
      <c r="E68" s="1">
        <v>0.877583</v>
      </c>
      <c r="F68" s="1">
        <v>-0.394446</v>
      </c>
      <c r="G68" s="1">
        <v>0.479426</v>
      </c>
      <c r="H68" s="1">
        <v>0.5</v>
      </c>
      <c r="I68" s="1">
        <v>83.468</v>
      </c>
      <c r="J68" s="1">
        <v>0.083333</v>
      </c>
      <c r="K68" s="1">
        <v>0.5</v>
      </c>
      <c r="L68" s="1">
        <v>-12.32</v>
      </c>
      <c r="M68" s="1">
        <v>0.125</v>
      </c>
      <c r="N68" s="1">
        <v>2.236068</v>
      </c>
      <c r="O68" s="1">
        <v>1.63</v>
      </c>
      <c r="P68" s="1">
        <v>1.389347</v>
      </c>
      <c r="Q68" s="1">
        <v>0.039604</v>
      </c>
      <c r="R68" s="1">
        <v>0.180968</v>
      </c>
      <c r="S68" s="1">
        <v>0.019934</v>
      </c>
      <c r="T68" s="1">
        <v>1.648721</v>
      </c>
      <c r="U68" s="1">
        <v>1.81462</v>
      </c>
      <c r="V68" s="1">
        <v>1.648721</v>
      </c>
      <c r="W68" s="1">
        <v>15.625</v>
      </c>
      <c r="X68" s="1">
        <v>-8.822800000000001</v>
      </c>
      <c r="Y68" s="1">
        <v>9.765625</v>
      </c>
    </row>
    <row r="69" spans="1:25">
      <c r="A69" s="1">
        <v>0.6</v>
      </c>
      <c r="B69" s="1">
        <v>0.564642</v>
      </c>
      <c r="C69" s="1">
        <v>-0.481381</v>
      </c>
      <c r="D69" s="1">
        <v>-0.825336</v>
      </c>
      <c r="E69" s="1">
        <v>0.825336</v>
      </c>
      <c r="F69" s="1">
        <v>-0.314838</v>
      </c>
      <c r="G69" s="1">
        <v>0.564642</v>
      </c>
      <c r="H69" s="1">
        <v>0.72</v>
      </c>
      <c r="I69" s="1">
        <v>83.55249999999999</v>
      </c>
      <c r="J69" s="1">
        <v>0.144</v>
      </c>
      <c r="K69" s="1">
        <v>0.6</v>
      </c>
      <c r="L69" s="1">
        <v>-12.255</v>
      </c>
      <c r="M69" s="1">
        <v>0.18</v>
      </c>
      <c r="N69" s="1">
        <v>2.626528</v>
      </c>
      <c r="O69" s="1">
        <v>1.91466</v>
      </c>
      <c r="P69" s="1">
        <v>1.631953</v>
      </c>
      <c r="Q69" s="1">
        <v>0.039432</v>
      </c>
      <c r="R69" s="1">
        <v>0.184901</v>
      </c>
      <c r="S69" s="1">
        <v>0.023886</v>
      </c>
      <c r="T69" s="1">
        <v>1.822119</v>
      </c>
      <c r="U69" s="1">
        <v>2.00618</v>
      </c>
      <c r="V69" s="1">
        <v>1.822119</v>
      </c>
      <c r="W69" s="1">
        <v>17.576</v>
      </c>
      <c r="X69" s="1">
        <v>-6.96184</v>
      </c>
      <c r="Y69" s="1">
        <v>11.4244</v>
      </c>
    </row>
    <row r="70" spans="1:25">
      <c r="A70" s="1">
        <v>0.7</v>
      </c>
      <c r="B70" s="1">
        <v>0.644218</v>
      </c>
      <c r="C70" s="1">
        <v>-0.413217</v>
      </c>
      <c r="D70" s="1">
        <v>-0.764842</v>
      </c>
      <c r="E70" s="1">
        <v>0.764842</v>
      </c>
      <c r="F70" s="1">
        <v>-0.241669</v>
      </c>
      <c r="G70" s="1">
        <v>0.644218</v>
      </c>
      <c r="H70" s="1">
        <v>0.98</v>
      </c>
      <c r="I70" s="1">
        <v>83.66500000000001</v>
      </c>
      <c r="J70" s="1">
        <v>0.228667</v>
      </c>
      <c r="K70" s="1">
        <v>0.7</v>
      </c>
      <c r="L70" s="1">
        <v>-12.18</v>
      </c>
      <c r="M70" s="1">
        <v>0.245</v>
      </c>
      <c r="N70" s="1">
        <v>3.085169</v>
      </c>
      <c r="O70" s="1">
        <v>2.24903</v>
      </c>
      <c r="P70" s="1">
        <v>1.916923</v>
      </c>
      <c r="Q70" s="1">
        <v>0.039231</v>
      </c>
      <c r="R70" s="1">
        <v>0.188813</v>
      </c>
      <c r="S70" s="1">
        <v>0.027819</v>
      </c>
      <c r="T70" s="1">
        <v>2.013753</v>
      </c>
      <c r="U70" s="1">
        <v>2.21788</v>
      </c>
      <c r="V70" s="1">
        <v>2.013753</v>
      </c>
      <c r="W70" s="1">
        <v>19.683</v>
      </c>
      <c r="X70" s="1">
        <v>-4.88215</v>
      </c>
      <c r="Y70" s="1">
        <v>13.286025</v>
      </c>
    </row>
    <row r="71" spans="1:25">
      <c r="A71" s="1">
        <v>0.8</v>
      </c>
      <c r="B71" s="1">
        <v>0.717356</v>
      </c>
      <c r="C71" s="1">
        <v>-0.338089</v>
      </c>
      <c r="D71" s="1">
        <v>-0.696707</v>
      </c>
      <c r="E71" s="1">
        <v>0.696707</v>
      </c>
      <c r="F71" s="1">
        <v>-0.175671</v>
      </c>
      <c r="G71" s="1">
        <v>0.717356</v>
      </c>
      <c r="H71" s="1">
        <v>1.28</v>
      </c>
      <c r="I71" s="1">
        <v>83.8095</v>
      </c>
      <c r="J71" s="1">
        <v>0.341333</v>
      </c>
      <c r="K71" s="1">
        <v>0.8</v>
      </c>
      <c r="L71" s="1">
        <v>-12.095</v>
      </c>
      <c r="M71" s="1">
        <v>0.32</v>
      </c>
      <c r="N71" s="1">
        <v>3.623898</v>
      </c>
      <c r="O71" s="1">
        <v>2.64179</v>
      </c>
      <c r="P71" s="1">
        <v>2.251655</v>
      </c>
      <c r="Q71" s="1">
        <v>0.039002</v>
      </c>
      <c r="R71" s="1">
        <v>0.192701</v>
      </c>
      <c r="S71" s="1">
        <v>0.031731</v>
      </c>
      <c r="T71" s="1">
        <v>2.225541</v>
      </c>
      <c r="U71" s="1">
        <v>2.45184</v>
      </c>
      <c r="V71" s="1">
        <v>2.225541</v>
      </c>
      <c r="W71" s="1">
        <v>21.952</v>
      </c>
      <c r="X71" s="1">
        <v>-2.56724</v>
      </c>
      <c r="Y71" s="1">
        <v>15.3664</v>
      </c>
    </row>
    <row r="72" spans="1:25">
      <c r="A72" s="1">
        <v>0.9</v>
      </c>
      <c r="B72" s="1">
        <v>0.783327</v>
      </c>
      <c r="C72" s="1">
        <v>-0.256747</v>
      </c>
      <c r="D72" s="1">
        <v>-0.62161</v>
      </c>
      <c r="E72" s="1">
        <v>0.62161</v>
      </c>
      <c r="F72" s="1">
        <v>-0.117502</v>
      </c>
      <c r="G72" s="1">
        <v>0.783327</v>
      </c>
      <c r="H72" s="1">
        <v>1.62</v>
      </c>
      <c r="I72" s="1">
        <v>83.98999999999999</v>
      </c>
      <c r="J72" s="1">
        <v>0.486</v>
      </c>
      <c r="K72" s="1">
        <v>0.9</v>
      </c>
      <c r="L72" s="1">
        <v>-12</v>
      </c>
      <c r="M72" s="1">
        <v>0.405</v>
      </c>
      <c r="N72" s="1">
        <v>4.2567</v>
      </c>
      <c r="O72" s="1">
        <v>3.10313</v>
      </c>
      <c r="P72" s="1">
        <v>2.644836</v>
      </c>
      <c r="Q72" s="1">
        <v>0.038745</v>
      </c>
      <c r="R72" s="1">
        <v>0.196562</v>
      </c>
      <c r="S72" s="1">
        <v>0.035619</v>
      </c>
      <c r="T72" s="1">
        <v>2.459603</v>
      </c>
      <c r="U72" s="1">
        <v>2.71041</v>
      </c>
      <c r="V72" s="1">
        <v>2.459603</v>
      </c>
      <c r="W72" s="1">
        <v>24.389</v>
      </c>
      <c r="X72" s="1">
        <v>0</v>
      </c>
      <c r="Y72" s="1">
        <v>17.682025</v>
      </c>
    </row>
    <row r="73" spans="1:25">
      <c r="A73" s="1">
        <v>1</v>
      </c>
      <c r="B73" s="1">
        <v>0.841471</v>
      </c>
      <c r="C73" s="1">
        <v>-0.170005</v>
      </c>
      <c r="D73" s="1">
        <v>-0.5403019999999999</v>
      </c>
      <c r="E73" s="1">
        <v>0.5403019999999999</v>
      </c>
      <c r="F73" s="1">
        <v>-0.067745</v>
      </c>
      <c r="G73" s="1">
        <v>0.841471</v>
      </c>
      <c r="H73" s="1">
        <v>2</v>
      </c>
      <c r="I73" s="1">
        <v>84.2105</v>
      </c>
      <c r="J73" s="1">
        <v>0.666667</v>
      </c>
      <c r="K73" s="1">
        <v>1</v>
      </c>
      <c r="L73" s="1">
        <v>-11.895</v>
      </c>
      <c r="M73" s="1">
        <v>0.5</v>
      </c>
      <c r="N73" s="1">
        <v>5</v>
      </c>
      <c r="O73" s="1">
        <v>3.64502</v>
      </c>
      <c r="P73" s="1">
        <v>3.106675</v>
      </c>
      <c r="Q73" s="1">
        <v>0.038462</v>
      </c>
      <c r="R73" s="1">
        <v>0.200393</v>
      </c>
      <c r="S73" s="1">
        <v>0.039479</v>
      </c>
      <c r="T73" s="1">
        <v>2.718282</v>
      </c>
      <c r="U73" s="1">
        <v>2.99618</v>
      </c>
      <c r="V73" s="1">
        <v>2.718282</v>
      </c>
      <c r="W73" s="1">
        <v>27</v>
      </c>
      <c r="X73" s="1">
        <v>2.83726</v>
      </c>
      <c r="Y73" s="1">
        <v>20.25</v>
      </c>
    </row>
    <row r="74" spans="1:25">
      <c r="A74" s="1">
        <v>1.1</v>
      </c>
      <c r="B74" s="1">
        <v>0.891207</v>
      </c>
      <c r="C74" s="1">
        <v>-0.07872800000000001</v>
      </c>
      <c r="D74" s="1">
        <v>-0.453596</v>
      </c>
      <c r="E74" s="1">
        <v>0.453596</v>
      </c>
      <c r="F74" s="1">
        <v>-0.026896</v>
      </c>
      <c r="G74" s="1">
        <v>0.891207</v>
      </c>
      <c r="H74" s="1">
        <v>2.42</v>
      </c>
      <c r="I74" s="1">
        <v>84.47499999999999</v>
      </c>
      <c r="J74" s="1">
        <v>0.887333</v>
      </c>
      <c r="K74" s="1">
        <v>1.1</v>
      </c>
      <c r="L74" s="1">
        <v>-11.78</v>
      </c>
      <c r="M74" s="1">
        <v>0.605</v>
      </c>
      <c r="N74" s="1">
        <v>5.873095</v>
      </c>
      <c r="O74" s="1">
        <v>4.28155</v>
      </c>
      <c r="P74" s="1">
        <v>3.649159</v>
      </c>
      <c r="Q74" s="1">
        <v>0.038153</v>
      </c>
      <c r="R74" s="1">
        <v>0.204192</v>
      </c>
      <c r="S74" s="1">
        <v>0.04331</v>
      </c>
      <c r="T74" s="1">
        <v>3.004166</v>
      </c>
      <c r="U74" s="1">
        <v>3.312</v>
      </c>
      <c r="V74" s="1">
        <v>3.004166</v>
      </c>
      <c r="W74" s="1">
        <v>29.791</v>
      </c>
      <c r="X74" s="1">
        <v>5.96285</v>
      </c>
      <c r="Y74" s="1">
        <v>23.088025</v>
      </c>
    </row>
    <row r="75" spans="1:25">
      <c r="A75" s="1">
        <v>1.2</v>
      </c>
      <c r="B75" s="1">
        <v>0.932039</v>
      </c>
      <c r="C75" s="1">
        <v>0.01617</v>
      </c>
      <c r="D75" s="1">
        <v>-0.362358</v>
      </c>
      <c r="E75" s="1">
        <v>0.362358</v>
      </c>
      <c r="F75" s="1">
        <v>0.004636</v>
      </c>
      <c r="G75" s="1">
        <v>0.932039</v>
      </c>
      <c r="H75" s="1">
        <v>2.88</v>
      </c>
      <c r="I75" s="1">
        <v>84.78749999999999</v>
      </c>
      <c r="J75" s="1">
        <v>1.152</v>
      </c>
      <c r="K75" s="1">
        <v>1.2</v>
      </c>
      <c r="L75" s="1">
        <v>-11.655</v>
      </c>
      <c r="M75" s="1">
        <v>0.72</v>
      </c>
      <c r="N75" s="1">
        <v>6.898648</v>
      </c>
      <c r="O75" s="1">
        <v>5.02922</v>
      </c>
      <c r="P75" s="1">
        <v>4.286371</v>
      </c>
      <c r="Q75" s="1">
        <v>0.037821</v>
      </c>
      <c r="R75" s="1">
        <v>0.207956</v>
      </c>
      <c r="S75" s="1">
        <v>0.047109</v>
      </c>
      <c r="T75" s="1">
        <v>3.320117</v>
      </c>
      <c r="U75" s="1">
        <v>3.66103</v>
      </c>
      <c r="V75" s="1">
        <v>3.320117</v>
      </c>
      <c r="W75" s="1">
        <v>32.768</v>
      </c>
      <c r="X75" s="1">
        <v>9.395659999999999</v>
      </c>
      <c r="Y75" s="1">
        <v>26.2144</v>
      </c>
    </row>
    <row r="76" spans="1:25">
      <c r="A76" s="1">
        <v>1.3</v>
      </c>
      <c r="B76" s="1">
        <v>0.963558</v>
      </c>
      <c r="C76" s="1">
        <v>0.113742</v>
      </c>
      <c r="D76" s="1">
        <v>-0.267499</v>
      </c>
      <c r="E76" s="1">
        <v>0.267499</v>
      </c>
      <c r="F76" s="1">
        <v>0.026537</v>
      </c>
      <c r="G76" s="1">
        <v>0.963558</v>
      </c>
      <c r="H76" s="1">
        <v>3.38</v>
      </c>
      <c r="I76" s="1">
        <v>85.152</v>
      </c>
      <c r="J76" s="1">
        <v>1.464667</v>
      </c>
      <c r="K76" s="1">
        <v>1.3</v>
      </c>
      <c r="L76" s="1">
        <v>-11.52</v>
      </c>
      <c r="M76" s="1">
        <v>0.845</v>
      </c>
      <c r="N76" s="1">
        <v>8.103282999999999</v>
      </c>
      <c r="O76" s="1">
        <v>5.90746</v>
      </c>
      <c r="P76" s="1">
        <v>5.034853</v>
      </c>
      <c r="Q76" s="1">
        <v>0.037467</v>
      </c>
      <c r="R76" s="1">
        <v>0.211685</v>
      </c>
      <c r="S76" s="1">
        <v>0.050874</v>
      </c>
      <c r="T76" s="1">
        <v>3.669297</v>
      </c>
      <c r="U76" s="1">
        <v>4.04678</v>
      </c>
      <c r="V76" s="1">
        <v>3.669297</v>
      </c>
      <c r="W76" s="1">
        <v>35.937</v>
      </c>
      <c r="X76" s="1">
        <v>13.1552</v>
      </c>
      <c r="Y76" s="1">
        <v>29.648025</v>
      </c>
    </row>
    <row r="77" spans="1:25">
      <c r="A77" s="1">
        <v>1.4</v>
      </c>
      <c r="B77" s="1">
        <v>0.98545</v>
      </c>
      <c r="C77" s="1">
        <v>0.213014</v>
      </c>
      <c r="D77" s="1">
        <v>-0.169967</v>
      </c>
      <c r="E77" s="1">
        <v>0.169967</v>
      </c>
      <c r="F77" s="1">
        <v>0.038587</v>
      </c>
      <c r="G77" s="1">
        <v>0.98545</v>
      </c>
      <c r="H77" s="1">
        <v>3.92</v>
      </c>
      <c r="I77" s="1">
        <v>85.57250000000001</v>
      </c>
      <c r="J77" s="1">
        <v>1.829333</v>
      </c>
      <c r="K77" s="1">
        <v>1.4</v>
      </c>
      <c r="L77" s="1">
        <v>-11.375</v>
      </c>
      <c r="M77" s="1">
        <v>0.98</v>
      </c>
      <c r="N77" s="1">
        <v>9.518269999999999</v>
      </c>
      <c r="O77" s="1">
        <v>6.93905</v>
      </c>
      <c r="P77" s="1">
        <v>5.914033</v>
      </c>
      <c r="Q77" s="1">
        <v>0.037092</v>
      </c>
      <c r="R77" s="1">
        <v>0.215374</v>
      </c>
      <c r="S77" s="1">
        <v>0.054602</v>
      </c>
      <c r="T77" s="1">
        <v>4.0552</v>
      </c>
      <c r="U77" s="1">
        <v>4.47309</v>
      </c>
      <c r="V77" s="1">
        <v>4.0552</v>
      </c>
      <c r="W77" s="1">
        <v>39.304</v>
      </c>
      <c r="X77" s="1">
        <v>17.2616</v>
      </c>
      <c r="Y77" s="1">
        <v>33.4084</v>
      </c>
    </row>
    <row r="78" spans="1:25">
      <c r="A78" s="1">
        <v>1.5</v>
      </c>
      <c r="B78" s="1">
        <v>0.997495</v>
      </c>
      <c r="C78" s="1">
        <v>0.312992</v>
      </c>
      <c r="D78" s="1">
        <v>-0.07073699999999999</v>
      </c>
      <c r="E78" s="1">
        <v>0.07073699999999999</v>
      </c>
      <c r="F78" s="1">
        <v>0.040666</v>
      </c>
      <c r="G78" s="1">
        <v>0.997495</v>
      </c>
      <c r="H78" s="1">
        <v>4.5</v>
      </c>
      <c r="I78" s="1">
        <v>86.053</v>
      </c>
      <c r="J78" s="1">
        <v>2.25</v>
      </c>
      <c r="K78" s="1">
        <v>1.5</v>
      </c>
      <c r="L78" s="1">
        <v>-11.22</v>
      </c>
      <c r="M78" s="1">
        <v>1.125</v>
      </c>
      <c r="N78" s="1">
        <v>11.18034</v>
      </c>
      <c r="O78" s="1">
        <v>8.15077</v>
      </c>
      <c r="P78" s="1">
        <v>6.946736</v>
      </c>
      <c r="Q78" s="1">
        <v>0.036697</v>
      </c>
      <c r="R78" s="1">
        <v>0.219024</v>
      </c>
      <c r="S78" s="1">
        <v>0.058291</v>
      </c>
      <c r="T78" s="1">
        <v>4.481689</v>
      </c>
      <c r="U78" s="1">
        <v>4.94423</v>
      </c>
      <c r="V78" s="1">
        <v>4.481689</v>
      </c>
      <c r="W78" s="1">
        <v>42.875</v>
      </c>
      <c r="X78" s="1">
        <v>21.7355</v>
      </c>
      <c r="Y78" s="1">
        <v>37.515625</v>
      </c>
    </row>
    <row r="79" spans="1:25">
      <c r="A79" s="1">
        <v>1.6</v>
      </c>
      <c r="B79" s="1">
        <v>0.999574</v>
      </c>
      <c r="C79" s="1">
        <v>0.412679</v>
      </c>
      <c r="D79" s="1">
        <v>0.0292</v>
      </c>
      <c r="E79" s="1">
        <v>-0.0292</v>
      </c>
      <c r="F79" s="1">
        <v>0.032754</v>
      </c>
      <c r="G79" s="1">
        <v>0.999574</v>
      </c>
      <c r="H79" s="1">
        <v>5.12</v>
      </c>
      <c r="I79" s="1">
        <v>86.5975</v>
      </c>
      <c r="J79" s="1">
        <v>2.730667</v>
      </c>
      <c r="K79" s="1">
        <v>1.6</v>
      </c>
      <c r="L79" s="1">
        <v>-11.055</v>
      </c>
      <c r="M79" s="1">
        <v>1.28</v>
      </c>
      <c r="N79" s="1">
        <v>13.132639</v>
      </c>
      <c r="O79" s="1">
        <v>9.57408</v>
      </c>
      <c r="P79" s="1">
        <v>8.159767</v>
      </c>
      <c r="Q79" s="1">
        <v>0.036284</v>
      </c>
      <c r="R79" s="1">
        <v>0.222631</v>
      </c>
      <c r="S79" s="1">
        <v>0.061941</v>
      </c>
      <c r="T79" s="1">
        <v>4.953032</v>
      </c>
      <c r="U79" s="1">
        <v>5.46493</v>
      </c>
      <c r="V79" s="1">
        <v>4.953032</v>
      </c>
      <c r="W79" s="1">
        <v>46.656</v>
      </c>
      <c r="X79" s="1">
        <v>26.5982</v>
      </c>
      <c r="Y79" s="1">
        <v>41.9904</v>
      </c>
    </row>
    <row r="80" spans="1:25">
      <c r="A80" s="1">
        <v>1.7</v>
      </c>
      <c r="B80" s="1">
        <v>0.991665</v>
      </c>
      <c r="C80" s="1">
        <v>0.511077</v>
      </c>
      <c r="D80" s="1">
        <v>0.128844</v>
      </c>
      <c r="E80" s="1">
        <v>-0.128844</v>
      </c>
      <c r="F80" s="1">
        <v>0.01493</v>
      </c>
      <c r="G80" s="1">
        <v>0.991665</v>
      </c>
      <c r="H80" s="1">
        <v>5.78</v>
      </c>
      <c r="I80" s="1">
        <v>87.20999999999999</v>
      </c>
      <c r="J80" s="1">
        <v>3.275333</v>
      </c>
      <c r="K80" s="1">
        <v>1.7</v>
      </c>
      <c r="L80" s="1">
        <v>-10.88</v>
      </c>
      <c r="M80" s="1">
        <v>1.445</v>
      </c>
      <c r="N80" s="1">
        <v>15.425847</v>
      </c>
      <c r="O80" s="1">
        <v>11.2459</v>
      </c>
      <c r="P80" s="1">
        <v>9.584617</v>
      </c>
      <c r="Q80" s="1">
        <v>0.035855</v>
      </c>
      <c r="R80" s="1">
        <v>0.226194</v>
      </c>
      <c r="S80" s="1">
        <v>0.065548</v>
      </c>
      <c r="T80" s="1">
        <v>5.473947</v>
      </c>
      <c r="U80" s="1">
        <v>6.04039</v>
      </c>
      <c r="V80" s="1">
        <v>5.473947</v>
      </c>
      <c r="W80" s="1">
        <v>50.653</v>
      </c>
      <c r="X80" s="1">
        <v>31.8716</v>
      </c>
      <c r="Y80" s="1">
        <v>46.854025</v>
      </c>
    </row>
    <row r="81" spans="1:25">
      <c r="A81" s="1">
        <v>1.8</v>
      </c>
      <c r="B81" s="1">
        <v>0.973848</v>
      </c>
      <c r="C81" s="1">
        <v>0.607205</v>
      </c>
      <c r="D81" s="1">
        <v>0.227202</v>
      </c>
      <c r="E81" s="1">
        <v>-0.227202</v>
      </c>
      <c r="F81" s="1">
        <v>-0.012629</v>
      </c>
      <c r="G81" s="1">
        <v>0.973848</v>
      </c>
      <c r="H81" s="1">
        <v>6.48</v>
      </c>
      <c r="I81" s="1">
        <v>87.89449999999999</v>
      </c>
      <c r="J81" s="1">
        <v>3.888</v>
      </c>
      <c r="K81" s="1">
        <v>1.8</v>
      </c>
      <c r="L81" s="1">
        <v>-10.695</v>
      </c>
      <c r="M81" s="1">
        <v>1.62</v>
      </c>
      <c r="N81" s="1">
        <v>18.119492</v>
      </c>
      <c r="O81" s="1">
        <v>13.2097</v>
      </c>
      <c r="P81" s="1">
        <v>11.258273</v>
      </c>
      <c r="Q81" s="1">
        <v>0.035411</v>
      </c>
      <c r="R81" s="1">
        <v>0.229713</v>
      </c>
      <c r="S81" s="1">
        <v>0.06911100000000001</v>
      </c>
      <c r="T81" s="1">
        <v>6.049647</v>
      </c>
      <c r="U81" s="1">
        <v>6.67637</v>
      </c>
      <c r="V81" s="1">
        <v>6.049647</v>
      </c>
      <c r="W81" s="1">
        <v>54.872</v>
      </c>
      <c r="X81" s="1">
        <v>37.5783</v>
      </c>
      <c r="Y81" s="1">
        <v>52.1284</v>
      </c>
    </row>
    <row r="82" spans="1:25">
      <c r="A82" s="1">
        <v>1.9</v>
      </c>
      <c r="B82" s="1">
        <v>0.9463</v>
      </c>
      <c r="C82" s="1">
        <v>0.700101</v>
      </c>
      <c r="D82" s="1">
        <v>0.32329</v>
      </c>
      <c r="E82" s="1">
        <v>-0.32329</v>
      </c>
      <c r="F82" s="1">
        <v>-0.049648</v>
      </c>
      <c r="G82" s="1">
        <v>0.9463</v>
      </c>
      <c r="H82" s="1">
        <v>7.22</v>
      </c>
      <c r="I82" s="1">
        <v>88.655</v>
      </c>
      <c r="J82" s="1">
        <v>4.572667</v>
      </c>
      <c r="K82" s="1">
        <v>1.9</v>
      </c>
      <c r="L82" s="1">
        <v>-10.5</v>
      </c>
      <c r="M82" s="1">
        <v>1.805</v>
      </c>
      <c r="N82" s="1">
        <v>21.283498</v>
      </c>
      <c r="O82" s="1">
        <v>15.5164</v>
      </c>
      <c r="P82" s="1">
        <v>13.224181</v>
      </c>
      <c r="Q82" s="1">
        <v>0.034953</v>
      </c>
      <c r="R82" s="1">
        <v>0.233185</v>
      </c>
      <c r="S82" s="1">
        <v>0.072629</v>
      </c>
      <c r="T82" s="1">
        <v>6.685894</v>
      </c>
      <c r="U82" s="1">
        <v>7.37924</v>
      </c>
      <c r="V82" s="1">
        <v>6.685894</v>
      </c>
      <c r="W82" s="1">
        <v>59.319</v>
      </c>
      <c r="X82" s="1">
        <v>43.7413</v>
      </c>
      <c r="Y82" s="1">
        <v>57.836025</v>
      </c>
    </row>
    <row r="83" spans="1:25">
      <c r="A83" s="1">
        <v>2</v>
      </c>
      <c r="B83" s="1">
        <v>0.909297</v>
      </c>
      <c r="C83" s="1">
        <v>0.788837</v>
      </c>
      <c r="D83" s="1">
        <v>0.416147</v>
      </c>
      <c r="E83" s="1">
        <v>-0.416147</v>
      </c>
      <c r="F83" s="1">
        <v>-0.09575500000000001</v>
      </c>
      <c r="G83" s="1">
        <v>0.909297</v>
      </c>
      <c r="H83" s="1">
        <v>8</v>
      </c>
      <c r="I83" s="1">
        <v>89.49550000000001</v>
      </c>
      <c r="J83" s="1">
        <v>5.333333</v>
      </c>
      <c r="K83" s="1">
        <v>2</v>
      </c>
      <c r="L83" s="1">
        <v>-10.295</v>
      </c>
      <c r="M83" s="1">
        <v>2</v>
      </c>
      <c r="N83" s="1">
        <v>25</v>
      </c>
      <c r="O83" s="1">
        <v>18.2259</v>
      </c>
      <c r="P83" s="1">
        <v>15.533373</v>
      </c>
      <c r="Q83" s="1">
        <v>0.034483</v>
      </c>
      <c r="R83" s="1">
        <v>0.236609</v>
      </c>
      <c r="S83" s="1">
        <v>0.076101</v>
      </c>
      <c r="T83" s="1">
        <v>7.389056</v>
      </c>
      <c r="U83" s="1">
        <v>8.156029999999999</v>
      </c>
      <c r="V83" s="1">
        <v>7.389056</v>
      </c>
      <c r="W83" s="1">
        <v>64</v>
      </c>
      <c r="X83" s="1">
        <v>50.3843</v>
      </c>
      <c r="Y83" s="1">
        <v>64</v>
      </c>
    </row>
    <row r="84" spans="1:25">
      <c r="A84" s="1">
        <v>2.1</v>
      </c>
      <c r="B84" s="1">
        <v>0.863209</v>
      </c>
      <c r="C84" s="1">
        <v>0.8725270000000001</v>
      </c>
      <c r="D84" s="1">
        <v>0.504846</v>
      </c>
      <c r="E84" s="1">
        <v>-0.504846</v>
      </c>
      <c r="F84" s="1">
        <v>-0.150491</v>
      </c>
      <c r="G84" s="1">
        <v>0.863209</v>
      </c>
      <c r="H84" s="1">
        <v>8.82</v>
      </c>
      <c r="I84" s="1">
        <v>90.42</v>
      </c>
      <c r="J84" s="1">
        <v>6.174</v>
      </c>
      <c r="K84" s="1">
        <v>2.1</v>
      </c>
      <c r="L84" s="1">
        <v>-10.08</v>
      </c>
      <c r="M84" s="1">
        <v>2.205</v>
      </c>
      <c r="N84" s="1">
        <v>29.365474</v>
      </c>
      <c r="O84" s="1">
        <v>21.4085</v>
      </c>
      <c r="P84" s="1">
        <v>18.245795</v>
      </c>
      <c r="Q84" s="1">
        <v>0.034002</v>
      </c>
      <c r="R84" s="1">
        <v>0.239985</v>
      </c>
      <c r="S84" s="1">
        <v>0.079526</v>
      </c>
      <c r="T84" s="1">
        <v>8.166169999999999</v>
      </c>
      <c r="U84" s="1">
        <v>9.014519999999999</v>
      </c>
      <c r="V84" s="1">
        <v>8.166169999999999</v>
      </c>
      <c r="W84" s="1">
        <v>68.92100000000001</v>
      </c>
      <c r="X84" s="1">
        <v>57.5316</v>
      </c>
      <c r="Y84" s="1">
        <v>70.644025</v>
      </c>
    </row>
    <row r="85" spans="1:25">
      <c r="A85" s="1">
        <v>2.2</v>
      </c>
      <c r="B85" s="1">
        <v>0.808496</v>
      </c>
      <c r="C85" s="1">
        <v>0.950334</v>
      </c>
      <c r="D85" s="1">
        <v>0.5885010000000001</v>
      </c>
      <c r="E85" s="1">
        <v>-0.5885010000000001</v>
      </c>
      <c r="F85" s="1">
        <v>-0.213308</v>
      </c>
      <c r="G85" s="1">
        <v>0.808496</v>
      </c>
      <c r="H85" s="1">
        <v>9.68</v>
      </c>
      <c r="I85" s="1">
        <v>91.4325</v>
      </c>
      <c r="J85" s="1">
        <v>7.098667</v>
      </c>
      <c r="K85" s="1">
        <v>2.2</v>
      </c>
      <c r="L85" s="1">
        <v>-9.855</v>
      </c>
      <c r="M85" s="1">
        <v>2.42</v>
      </c>
      <c r="N85" s="1">
        <v>34.493242</v>
      </c>
      <c r="O85" s="1">
        <v>25.1469</v>
      </c>
      <c r="P85" s="1">
        <v>21.431856</v>
      </c>
      <c r="Q85" s="1">
        <v>0.033512</v>
      </c>
      <c r="R85" s="1">
        <v>0.243311</v>
      </c>
      <c r="S85" s="1">
        <v>0.082901</v>
      </c>
      <c r="T85" s="1">
        <v>9.025013</v>
      </c>
      <c r="U85" s="1">
        <v>9.963290000000001</v>
      </c>
      <c r="V85" s="1">
        <v>9.025013</v>
      </c>
      <c r="W85" s="1">
        <v>74.08799999999999</v>
      </c>
      <c r="X85" s="1">
        <v>65.20820000000001</v>
      </c>
      <c r="Y85" s="1">
        <v>77.7924</v>
      </c>
    </row>
    <row r="86" spans="1:25">
      <c r="A86" s="1">
        <v>2.3</v>
      </c>
      <c r="B86" s="1">
        <v>0.745705</v>
      </c>
      <c r="C86" s="1">
        <v>1.02148</v>
      </c>
      <c r="D86" s="1">
        <v>0.666276</v>
      </c>
      <c r="E86" s="1">
        <v>-0.666276</v>
      </c>
      <c r="F86" s="1">
        <v>-0.283579</v>
      </c>
      <c r="G86" s="1">
        <v>0.745705</v>
      </c>
      <c r="H86" s="1">
        <v>10.58</v>
      </c>
      <c r="I86" s="1">
        <v>92.53700000000001</v>
      </c>
      <c r="J86" s="1">
        <v>8.111333</v>
      </c>
      <c r="K86" s="1">
        <v>2.3</v>
      </c>
      <c r="L86" s="1">
        <v>-9.619999999999999</v>
      </c>
      <c r="M86" s="1">
        <v>2.645</v>
      </c>
      <c r="N86" s="1">
        <v>40.516415</v>
      </c>
      <c r="O86" s="1">
        <v>29.5381</v>
      </c>
      <c r="P86" s="1">
        <v>25.174264</v>
      </c>
      <c r="Q86" s="1">
        <v>0.033014</v>
      </c>
      <c r="R86" s="1">
        <v>0.246587</v>
      </c>
      <c r="S86" s="1">
        <v>0.086228</v>
      </c>
      <c r="T86" s="1">
        <v>9.974182000000001</v>
      </c>
      <c r="U86" s="1">
        <v>11.0119</v>
      </c>
      <c r="V86" s="1">
        <v>9.974182000000001</v>
      </c>
      <c r="W86" s="1">
        <v>79.50700000000001</v>
      </c>
      <c r="X86" s="1">
        <v>73.43940000000001</v>
      </c>
      <c r="Y86" s="1">
        <v>85.47002500000001</v>
      </c>
    </row>
    <row r="87" spans="1:25">
      <c r="A87" s="1">
        <v>2.4</v>
      </c>
      <c r="B87" s="1">
        <v>0.675463</v>
      </c>
      <c r="C87" s="1">
        <v>1.08526</v>
      </c>
      <c r="D87" s="1">
        <v>0.737394</v>
      </c>
      <c r="E87" s="1">
        <v>-0.737394</v>
      </c>
      <c r="F87" s="1">
        <v>-0.360602</v>
      </c>
      <c r="G87" s="1">
        <v>0.675463</v>
      </c>
      <c r="H87" s="1">
        <v>11.52</v>
      </c>
      <c r="I87" s="1">
        <v>93.7375</v>
      </c>
      <c r="J87" s="1">
        <v>9.215999999999999</v>
      </c>
      <c r="K87" s="1">
        <v>2.4</v>
      </c>
      <c r="L87" s="1">
        <v>-9.375</v>
      </c>
      <c r="M87" s="1">
        <v>2.88</v>
      </c>
      <c r="N87" s="1">
        <v>47.591348</v>
      </c>
      <c r="O87" s="1">
        <v>34.696</v>
      </c>
      <c r="P87" s="1">
        <v>29.570167</v>
      </c>
      <c r="Q87" s="1">
        <v>0.03251</v>
      </c>
      <c r="R87" s="1">
        <v>0.249813</v>
      </c>
      <c r="S87" s="1">
        <v>0.089504</v>
      </c>
      <c r="T87" s="1">
        <v>11.023176</v>
      </c>
      <c r="U87" s="1">
        <v>12.1707</v>
      </c>
      <c r="V87" s="1">
        <v>11.023176</v>
      </c>
      <c r="W87" s="1">
        <v>85.184</v>
      </c>
      <c r="X87" s="1">
        <v>82.2516</v>
      </c>
      <c r="Y87" s="1">
        <v>93.7024</v>
      </c>
    </row>
    <row r="88" spans="1:25">
      <c r="A88" s="1">
        <v>2.5</v>
      </c>
      <c r="B88" s="1">
        <v>0.598472</v>
      </c>
      <c r="C88" s="1">
        <v>1.14103</v>
      </c>
      <c r="D88" s="1">
        <v>0.801144</v>
      </c>
      <c r="E88" s="1">
        <v>-0.801144</v>
      </c>
      <c r="F88" s="1">
        <v>-0.443608</v>
      </c>
      <c r="G88" s="1">
        <v>0.598472</v>
      </c>
      <c r="H88" s="1">
        <v>12.5</v>
      </c>
      <c r="I88" s="1">
        <v>95.038</v>
      </c>
      <c r="J88" s="1">
        <v>10.416667</v>
      </c>
      <c r="K88" s="1">
        <v>2.5</v>
      </c>
      <c r="L88" s="1">
        <v>-9.119999999999999</v>
      </c>
      <c r="M88" s="1">
        <v>3.125</v>
      </c>
      <c r="N88" s="1">
        <v>55.901699</v>
      </c>
      <c r="O88" s="1">
        <v>40.7546</v>
      </c>
      <c r="P88" s="1">
        <v>34.733679</v>
      </c>
      <c r="Q88" s="1">
        <v>0.032</v>
      </c>
      <c r="R88" s="1">
        <v>0.252987</v>
      </c>
      <c r="S88" s="1">
        <v>0.09273000000000001</v>
      </c>
      <c r="T88" s="1">
        <v>12.182494</v>
      </c>
      <c r="U88" s="1">
        <v>13.4514</v>
      </c>
      <c r="V88" s="1">
        <v>12.182494</v>
      </c>
      <c r="W88" s="1">
        <v>91.125</v>
      </c>
      <c r="X88" s="1">
        <v>91.6712</v>
      </c>
      <c r="Y88" s="1">
        <v>102.515625</v>
      </c>
    </row>
    <row r="89" spans="1:25">
      <c r="A89" s="1">
        <v>2.6</v>
      </c>
      <c r="B89" s="1">
        <v>0.515501</v>
      </c>
      <c r="C89" s="1">
        <v>1.18823</v>
      </c>
      <c r="D89" s="1">
        <v>0.856889</v>
      </c>
      <c r="E89" s="1">
        <v>-0.856889</v>
      </c>
      <c r="F89" s="1">
        <v>-0.531766</v>
      </c>
      <c r="G89" s="1">
        <v>0.515501</v>
      </c>
      <c r="H89" s="1">
        <v>13.52</v>
      </c>
      <c r="I89" s="1">
        <v>96.4425</v>
      </c>
      <c r="J89" s="1">
        <v>11.717333</v>
      </c>
      <c r="K89" s="1">
        <v>2.6</v>
      </c>
      <c r="L89" s="1">
        <v>-8.855</v>
      </c>
      <c r="M89" s="1">
        <v>3.38</v>
      </c>
      <c r="N89" s="1">
        <v>65.663195</v>
      </c>
      <c r="O89" s="1">
        <v>47.8712</v>
      </c>
      <c r="P89" s="1">
        <v>40.798837</v>
      </c>
      <c r="Q89" s="1">
        <v>0.031486</v>
      </c>
      <c r="R89" s="1">
        <v>0.25611</v>
      </c>
      <c r="S89" s="1">
        <v>0.095904</v>
      </c>
      <c r="T89" s="1">
        <v>13.463738</v>
      </c>
      <c r="U89" s="1">
        <v>14.8668</v>
      </c>
      <c r="V89" s="1">
        <v>13.463738</v>
      </c>
      <c r="W89" s="1">
        <v>97.336</v>
      </c>
      <c r="X89" s="1">
        <v>101.726</v>
      </c>
      <c r="Y89" s="1">
        <v>111.9364</v>
      </c>
    </row>
    <row r="90" spans="1:25">
      <c r="A90" s="1">
        <v>2.7</v>
      </c>
      <c r="B90" s="1">
        <v>0.42738</v>
      </c>
      <c r="C90" s="1">
        <v>1.22639</v>
      </c>
      <c r="D90" s="1">
        <v>0.904072</v>
      </c>
      <c r="E90" s="1">
        <v>-0.904072</v>
      </c>
      <c r="F90" s="1">
        <v>-0.624196</v>
      </c>
      <c r="G90" s="1">
        <v>0.42738</v>
      </c>
      <c r="H90" s="1">
        <v>14.58</v>
      </c>
      <c r="I90" s="1">
        <v>97.955</v>
      </c>
      <c r="J90" s="1">
        <v>13.122</v>
      </c>
      <c r="K90" s="1">
        <v>2.7</v>
      </c>
      <c r="L90" s="1">
        <v>-8.58</v>
      </c>
      <c r="M90" s="1">
        <v>3.645</v>
      </c>
      <c r="N90" s="1">
        <v>77.129233</v>
      </c>
      <c r="O90" s="1">
        <v>56.2305</v>
      </c>
      <c r="P90" s="1">
        <v>47.923087</v>
      </c>
      <c r="Q90" s="1">
        <v>0.030969</v>
      </c>
      <c r="R90" s="1">
        <v>0.259181</v>
      </c>
      <c r="S90" s="1">
        <v>0.099027</v>
      </c>
      <c r="T90" s="1">
        <v>14.879732</v>
      </c>
      <c r="U90" s="1">
        <v>16.4311</v>
      </c>
      <c r="V90" s="1">
        <v>14.879732</v>
      </c>
      <c r="W90" s="1">
        <v>103.823</v>
      </c>
      <c r="X90" s="1">
        <v>112.443</v>
      </c>
      <c r="Y90" s="1">
        <v>121.992025</v>
      </c>
    </row>
    <row r="91" spans="1:25">
      <c r="A91" s="1">
        <v>2.8</v>
      </c>
      <c r="B91" s="1">
        <v>0.334988</v>
      </c>
      <c r="C91" s="1">
        <v>1.25514</v>
      </c>
      <c r="D91" s="1">
        <v>0.942222</v>
      </c>
      <c r="E91" s="1">
        <v>-0.942222</v>
      </c>
      <c r="F91" s="1">
        <v>-0.719975</v>
      </c>
      <c r="G91" s="1">
        <v>0.334988</v>
      </c>
      <c r="H91" s="1">
        <v>15.68</v>
      </c>
      <c r="I91" s="1">
        <v>99.5795</v>
      </c>
      <c r="J91" s="1">
        <v>14.634667</v>
      </c>
      <c r="K91" s="1">
        <v>2.8</v>
      </c>
      <c r="L91" s="1">
        <v>-8.295</v>
      </c>
      <c r="M91" s="1">
        <v>3.92</v>
      </c>
      <c r="N91" s="1">
        <v>90.597458</v>
      </c>
      <c r="O91" s="1">
        <v>66.04940000000001</v>
      </c>
      <c r="P91" s="1">
        <v>56.291366</v>
      </c>
      <c r="Q91" s="1">
        <v>0.030451</v>
      </c>
      <c r="R91" s="1">
        <v>0.2622</v>
      </c>
      <c r="S91" s="1">
        <v>0.102098</v>
      </c>
      <c r="T91" s="1">
        <v>16.444647</v>
      </c>
      <c r="U91" s="1">
        <v>18.1598</v>
      </c>
      <c r="V91" s="1">
        <v>16.444647</v>
      </c>
      <c r="W91" s="1">
        <v>110.592</v>
      </c>
      <c r="X91" s="1">
        <v>123.851</v>
      </c>
      <c r="Y91" s="1">
        <v>132.7104</v>
      </c>
    </row>
    <row r="92" spans="1:25">
      <c r="A92" s="1">
        <v>2.9</v>
      </c>
      <c r="B92" s="1">
        <v>0.239249</v>
      </c>
      <c r="C92" s="1">
        <v>1.27419</v>
      </c>
      <c r="D92" s="1">
        <v>0.970958</v>
      </c>
      <c r="E92" s="1">
        <v>-0.970958</v>
      </c>
      <c r="F92" s="1">
        <v>-0.818145</v>
      </c>
      <c r="G92" s="1">
        <v>0.239249</v>
      </c>
      <c r="H92" s="1">
        <v>16.82</v>
      </c>
      <c r="I92" s="1">
        <v>101.32</v>
      </c>
      <c r="J92" s="1">
        <v>16.259333</v>
      </c>
      <c r="K92" s="1">
        <v>2.9</v>
      </c>
      <c r="L92" s="1">
        <v>-8</v>
      </c>
      <c r="M92" s="1">
        <v>4.205</v>
      </c>
      <c r="N92" s="1">
        <v>106.41749</v>
      </c>
      <c r="O92" s="1">
        <v>77.5829</v>
      </c>
      <c r="P92" s="1">
        <v>66.120904</v>
      </c>
      <c r="Q92" s="1">
        <v>0.029931</v>
      </c>
      <c r="R92" s="1">
        <v>0.265167</v>
      </c>
      <c r="S92" s="1">
        <v>0.105117</v>
      </c>
      <c r="T92" s="1">
        <v>18.174145</v>
      </c>
      <c r="U92" s="1">
        <v>20.0704</v>
      </c>
      <c r="V92" s="1">
        <v>18.174145</v>
      </c>
      <c r="W92" s="1">
        <v>117.649</v>
      </c>
      <c r="X92" s="1">
        <v>135.98</v>
      </c>
      <c r="Y92" s="1">
        <v>144.120025</v>
      </c>
    </row>
    <row r="93" spans="1:25">
      <c r="A93" s="1">
        <v>3</v>
      </c>
      <c r="B93" s="1">
        <v>0.14112</v>
      </c>
      <c r="C93" s="1">
        <v>1.28333</v>
      </c>
      <c r="D93" s="1">
        <v>0.989992</v>
      </c>
      <c r="E93" s="1">
        <v>-0.989992</v>
      </c>
      <c r="F93" s="1">
        <v>-0.917726</v>
      </c>
      <c r="G93" s="1">
        <v>0.14112</v>
      </c>
      <c r="H93" s="1">
        <v>18</v>
      </c>
      <c r="I93" s="1">
        <v>103.18</v>
      </c>
      <c r="J93" s="1">
        <v>18</v>
      </c>
      <c r="K93" s="1">
        <v>3</v>
      </c>
      <c r="L93" s="1">
        <v>-7.695</v>
      </c>
      <c r="M93" s="1">
        <v>4.5</v>
      </c>
      <c r="N93" s="1">
        <v>125</v>
      </c>
      <c r="O93" s="1">
        <v>91.13039999999999</v>
      </c>
      <c r="P93" s="1">
        <v>77.666867</v>
      </c>
      <c r="Q93" s="1">
        <v>0.029412</v>
      </c>
      <c r="R93" s="1">
        <v>0.268083</v>
      </c>
      <c r="S93" s="1">
        <v>0.108084</v>
      </c>
      <c r="T93" s="1">
        <v>20.085537</v>
      </c>
      <c r="U93" s="1">
        <v>22.182</v>
      </c>
      <c r="V93" s="1">
        <v>20.085537</v>
      </c>
      <c r="W93" s="1">
        <v>125</v>
      </c>
      <c r="X93" s="1">
        <v>148.859</v>
      </c>
      <c r="Y93" s="1">
        <v>156.25</v>
      </c>
    </row>
    <row r="94" spans="1:25">
      <c r="A94" s="1">
        <v>3.1</v>
      </c>
      <c r="B94" s="1">
        <v>0.041581</v>
      </c>
      <c r="C94" s="1">
        <v>1.28249</v>
      </c>
      <c r="D94" s="1">
        <v>0.999135</v>
      </c>
      <c r="E94" s="1">
        <v>-0.999135</v>
      </c>
      <c r="F94" s="1">
        <v>-1.01772</v>
      </c>
      <c r="G94" s="1">
        <v>0.041581</v>
      </c>
      <c r="H94" s="1">
        <v>19.22</v>
      </c>
      <c r="I94" s="1">
        <v>105.165</v>
      </c>
      <c r="J94" s="1">
        <v>19.860667</v>
      </c>
      <c r="K94" s="1">
        <v>3.1</v>
      </c>
      <c r="L94" s="1">
        <v>-7.38</v>
      </c>
      <c r="M94" s="1">
        <v>4.805</v>
      </c>
      <c r="N94" s="1">
        <v>146.827368</v>
      </c>
      <c r="O94" s="1">
        <v>107.044</v>
      </c>
      <c r="P94" s="1">
        <v>91.228973</v>
      </c>
      <c r="Q94" s="1">
        <v>0.028893</v>
      </c>
      <c r="R94" s="1">
        <v>0.270946</v>
      </c>
      <c r="S94" s="1">
        <v>0.110999</v>
      </c>
      <c r="T94" s="1">
        <v>22.197951</v>
      </c>
      <c r="U94" s="1">
        <v>24.5156</v>
      </c>
      <c r="V94" s="1">
        <v>22.197951</v>
      </c>
      <c r="W94" s="1">
        <v>132.651</v>
      </c>
      <c r="X94" s="1">
        <v>162.518</v>
      </c>
      <c r="Y94" s="1">
        <v>169.130025</v>
      </c>
    </row>
    <row r="95" spans="1:25">
      <c r="A95" s="1">
        <v>3.2</v>
      </c>
      <c r="B95" s="1">
        <v>-0.058374</v>
      </c>
      <c r="C95" s="1">
        <v>1.27167</v>
      </c>
      <c r="D95" s="1">
        <v>0.998295</v>
      </c>
      <c r="E95" s="1">
        <v>-0.998295</v>
      </c>
      <c r="F95" s="1">
        <v>-1.11713</v>
      </c>
      <c r="G95" s="1">
        <v>-0.058374</v>
      </c>
      <c r="H95" s="1">
        <v>20.48</v>
      </c>
      <c r="I95" s="1">
        <v>107.278</v>
      </c>
      <c r="J95" s="1">
        <v>21.845333</v>
      </c>
      <c r="K95" s="1">
        <v>3.2</v>
      </c>
      <c r="L95" s="1">
        <v>-7.055</v>
      </c>
      <c r="M95" s="1">
        <v>5.12</v>
      </c>
      <c r="N95" s="1">
        <v>172.466208</v>
      </c>
      <c r="O95" s="1">
        <v>125.735</v>
      </c>
      <c r="P95" s="1">
        <v>107.15928</v>
      </c>
      <c r="Q95" s="1">
        <v>0.028377</v>
      </c>
      <c r="R95" s="1">
        <v>0.273758</v>
      </c>
      <c r="S95" s="1">
        <v>0.113863</v>
      </c>
      <c r="T95" s="1">
        <v>24.53253</v>
      </c>
      <c r="U95" s="1">
        <v>27.0946</v>
      </c>
      <c r="V95" s="1">
        <v>24.53253</v>
      </c>
      <c r="W95" s="1">
        <v>140.608</v>
      </c>
      <c r="X95" s="1">
        <v>176.988</v>
      </c>
      <c r="Y95" s="1">
        <v>182.7904</v>
      </c>
    </row>
    <row r="96" spans="1:25">
      <c r="A96" s="1">
        <v>3.3</v>
      </c>
      <c r="B96" s="1">
        <v>-0.157746</v>
      </c>
      <c r="C96" s="1">
        <v>1.25098</v>
      </c>
      <c r="D96" s="1">
        <v>0.98748</v>
      </c>
      <c r="E96" s="1">
        <v>-0.98748</v>
      </c>
      <c r="F96" s="1">
        <v>-1.21497</v>
      </c>
      <c r="G96" s="1">
        <v>-0.157746</v>
      </c>
      <c r="H96" s="1">
        <v>21.78</v>
      </c>
      <c r="I96" s="1">
        <v>109.522</v>
      </c>
      <c r="J96" s="1">
        <v>23.958</v>
      </c>
      <c r="K96" s="1">
        <v>3.3</v>
      </c>
      <c r="L96" s="1">
        <v>-6.72</v>
      </c>
      <c r="M96" s="1">
        <v>5.445</v>
      </c>
      <c r="N96" s="1">
        <v>202.582075</v>
      </c>
      <c r="O96" s="1">
        <v>147.691</v>
      </c>
      <c r="P96" s="1">
        <v>125.87132</v>
      </c>
      <c r="Q96" s="1">
        <v>0.027863</v>
      </c>
      <c r="R96" s="1">
        <v>0.276519</v>
      </c>
      <c r="S96" s="1">
        <v>0.116675</v>
      </c>
      <c r="T96" s="1">
        <v>27.112639</v>
      </c>
      <c r="U96" s="1">
        <v>29.9449</v>
      </c>
      <c r="V96" s="1">
        <v>27.112639</v>
      </c>
      <c r="W96" s="1">
        <v>148.877</v>
      </c>
      <c r="X96" s="1">
        <v>192.301</v>
      </c>
      <c r="Y96" s="1">
        <v>197.262025</v>
      </c>
    </row>
    <row r="97" spans="1:25">
      <c r="A97" s="1">
        <v>3.4</v>
      </c>
      <c r="B97" s="1">
        <v>-0.255541</v>
      </c>
      <c r="C97" s="1">
        <v>1.22063</v>
      </c>
      <c r="D97" s="1">
        <v>0.966798</v>
      </c>
      <c r="E97" s="1">
        <v>-0.966798</v>
      </c>
      <c r="F97" s="1">
        <v>-1.31025</v>
      </c>
      <c r="G97" s="1">
        <v>-0.255541</v>
      </c>
      <c r="H97" s="1">
        <v>23.12</v>
      </c>
      <c r="I97" s="1">
        <v>111.903</v>
      </c>
      <c r="J97" s="1">
        <v>26.202667</v>
      </c>
      <c r="K97" s="1">
        <v>3.4</v>
      </c>
      <c r="L97" s="1">
        <v>-6.375</v>
      </c>
      <c r="M97" s="1">
        <v>5.78</v>
      </c>
      <c r="N97" s="1">
        <v>237.956742</v>
      </c>
      <c r="O97" s="1">
        <v>173.481</v>
      </c>
      <c r="P97" s="1">
        <v>147.850837</v>
      </c>
      <c r="Q97" s="1">
        <v>0.027352</v>
      </c>
      <c r="R97" s="1">
        <v>0.279229</v>
      </c>
      <c r="S97" s="1">
        <v>0.119435</v>
      </c>
      <c r="T97" s="1">
        <v>29.9641</v>
      </c>
      <c r="U97" s="1">
        <v>33.0949</v>
      </c>
      <c r="V97" s="1">
        <v>29.9641</v>
      </c>
      <c r="W97" s="1">
        <v>157.464</v>
      </c>
      <c r="X97" s="1">
        <v>208.489</v>
      </c>
      <c r="Y97" s="1">
        <v>212.5764</v>
      </c>
    </row>
    <row r="98" spans="1:25">
      <c r="A98" s="1">
        <v>3.5</v>
      </c>
      <c r="B98" s="1">
        <v>-0.350783</v>
      </c>
      <c r="C98" s="1">
        <v>1.18091</v>
      </c>
      <c r="D98" s="1">
        <v>0.936457</v>
      </c>
      <c r="E98" s="1">
        <v>-0.936457</v>
      </c>
      <c r="F98" s="1">
        <v>-1.40203</v>
      </c>
      <c r="G98" s="1">
        <v>-0.350783</v>
      </c>
      <c r="H98" s="1">
        <v>24.5</v>
      </c>
      <c r="I98" s="1">
        <v>114.423</v>
      </c>
      <c r="J98" s="1">
        <v>28.583333</v>
      </c>
      <c r="K98" s="1">
        <v>3.5</v>
      </c>
      <c r="L98" s="1">
        <v>-6.02</v>
      </c>
      <c r="M98" s="1">
        <v>6.125</v>
      </c>
      <c r="N98" s="1">
        <v>279.508497</v>
      </c>
      <c r="O98" s="1">
        <v>203.774</v>
      </c>
      <c r="P98" s="1">
        <v>173.668394</v>
      </c>
      <c r="Q98" s="1">
        <v>0.026846</v>
      </c>
      <c r="R98" s="1">
        <v>0.281888</v>
      </c>
      <c r="S98" s="1">
        <v>0.122145</v>
      </c>
      <c r="T98" s="1">
        <v>33.115452</v>
      </c>
      <c r="U98" s="1">
        <v>36.5763</v>
      </c>
      <c r="V98" s="1">
        <v>33.115452</v>
      </c>
      <c r="W98" s="1">
        <v>166.375</v>
      </c>
      <c r="X98" s="1">
        <v>225.584</v>
      </c>
      <c r="Y98" s="1">
        <v>228.765625</v>
      </c>
    </row>
    <row r="99" spans="1:25">
      <c r="A99" s="1">
        <v>3.6</v>
      </c>
      <c r="B99" s="1">
        <v>-0.44252</v>
      </c>
      <c r="C99" s="1">
        <v>1.13223</v>
      </c>
      <c r="D99" s="1">
        <v>0.8967580000000001</v>
      </c>
      <c r="E99" s="1">
        <v>-0.8967580000000001</v>
      </c>
      <c r="F99" s="1">
        <v>-1.48938</v>
      </c>
      <c r="G99" s="1">
        <v>-0.44252</v>
      </c>
      <c r="H99" s="1">
        <v>25.92</v>
      </c>
      <c r="I99" s="1">
        <v>117.088</v>
      </c>
      <c r="J99" s="1">
        <v>31.104</v>
      </c>
      <c r="K99" s="1">
        <v>3.6</v>
      </c>
      <c r="L99" s="1">
        <v>-5.655</v>
      </c>
      <c r="M99" s="1">
        <v>6.48</v>
      </c>
      <c r="N99" s="1">
        <v>328.315976</v>
      </c>
      <c r="O99" s="1">
        <v>239.357</v>
      </c>
      <c r="P99" s="1">
        <v>203.994185</v>
      </c>
      <c r="Q99" s="1">
        <v>0.026344</v>
      </c>
      <c r="R99" s="1">
        <v>0.284497</v>
      </c>
      <c r="S99" s="1">
        <v>0.124805</v>
      </c>
      <c r="T99" s="1">
        <v>36.598234</v>
      </c>
      <c r="U99" s="1">
        <v>40.4237</v>
      </c>
      <c r="V99" s="1">
        <v>36.598234</v>
      </c>
      <c r="W99" s="1">
        <v>175.616</v>
      </c>
      <c r="X99" s="1">
        <v>243.621</v>
      </c>
      <c r="Y99" s="1">
        <v>245.8624</v>
      </c>
    </row>
    <row r="100" spans="1:25">
      <c r="A100" s="1">
        <v>3.7</v>
      </c>
      <c r="B100" s="1">
        <v>-0.529836</v>
      </c>
      <c r="C100" s="1">
        <v>1.07508</v>
      </c>
      <c r="D100" s="1">
        <v>0.8481</v>
      </c>
      <c r="E100" s="1">
        <v>-0.8481</v>
      </c>
      <c r="F100" s="1">
        <v>-1.57144</v>
      </c>
      <c r="G100" s="1">
        <v>-0.529836</v>
      </c>
      <c r="H100" s="1">
        <v>27.38</v>
      </c>
      <c r="I100" s="1">
        <v>119.9</v>
      </c>
      <c r="J100" s="1">
        <v>33.768667</v>
      </c>
      <c r="K100" s="1">
        <v>3.7</v>
      </c>
      <c r="L100" s="1">
        <v>-5.28</v>
      </c>
      <c r="M100" s="1">
        <v>6.845</v>
      </c>
      <c r="N100" s="1">
        <v>385.646164</v>
      </c>
      <c r="O100" s="1">
        <v>281.153</v>
      </c>
      <c r="P100" s="1">
        <v>239.615434</v>
      </c>
      <c r="Q100" s="1">
        <v>0.025846</v>
      </c>
      <c r="R100" s="1">
        <v>0.287057</v>
      </c>
      <c r="S100" s="1">
        <v>0.127414</v>
      </c>
      <c r="T100" s="1">
        <v>40.447304</v>
      </c>
      <c r="U100" s="1">
        <v>44.6758</v>
      </c>
      <c r="V100" s="1">
        <v>40.447304</v>
      </c>
      <c r="W100" s="1">
        <v>185.193</v>
      </c>
      <c r="X100" s="1">
        <v>262.632</v>
      </c>
      <c r="Y100" s="1">
        <v>263.900025</v>
      </c>
    </row>
    <row r="101" spans="1:25">
      <c r="A101" s="1">
        <v>3.8</v>
      </c>
      <c r="B101" s="1">
        <v>-0.611858</v>
      </c>
      <c r="C101" s="1">
        <v>1.01002</v>
      </c>
      <c r="D101" s="1">
        <v>0.790968</v>
      </c>
      <c r="E101" s="1">
        <v>-0.790968</v>
      </c>
      <c r="F101" s="1">
        <v>-1.64738</v>
      </c>
      <c r="G101" s="1">
        <v>-0.611858</v>
      </c>
      <c r="H101" s="1">
        <v>28.88</v>
      </c>
      <c r="I101" s="1">
        <v>122.865</v>
      </c>
      <c r="J101" s="1">
        <v>36.581333</v>
      </c>
      <c r="K101" s="1">
        <v>3.8</v>
      </c>
      <c r="L101" s="1">
        <v>-4.895</v>
      </c>
      <c r="M101" s="1">
        <v>7.22</v>
      </c>
      <c r="N101" s="1">
        <v>452.98729</v>
      </c>
      <c r="O101" s="1">
        <v>330.248</v>
      </c>
      <c r="P101" s="1">
        <v>281.456828</v>
      </c>
      <c r="Q101" s="1">
        <v>0.025355</v>
      </c>
      <c r="R101" s="1">
        <v>0.289569</v>
      </c>
      <c r="S101" s="1">
        <v>0.129974</v>
      </c>
      <c r="T101" s="1">
        <v>44.701184</v>
      </c>
      <c r="U101" s="1">
        <v>49.3751</v>
      </c>
      <c r="V101" s="1">
        <v>44.701184</v>
      </c>
      <c r="W101" s="1">
        <v>195.112</v>
      </c>
      <c r="X101" s="1">
        <v>282.652</v>
      </c>
      <c r="Y101" s="1">
        <v>282.9124</v>
      </c>
    </row>
    <row r="102" spans="1:25">
      <c r="A102" s="1">
        <v>3.9</v>
      </c>
      <c r="B102" s="1">
        <v>-0.687766</v>
      </c>
      <c r="C102" s="1">
        <v>0.937696</v>
      </c>
      <c r="D102" s="1">
        <v>0.725932</v>
      </c>
      <c r="E102" s="1">
        <v>-0.725932</v>
      </c>
      <c r="F102" s="1">
        <v>-1.71644</v>
      </c>
      <c r="G102" s="1">
        <v>-0.687766</v>
      </c>
      <c r="H102" s="1">
        <v>30.42</v>
      </c>
      <c r="I102" s="1">
        <v>125.985</v>
      </c>
      <c r="J102" s="1">
        <v>39.546</v>
      </c>
      <c r="K102" s="1">
        <v>3.9</v>
      </c>
      <c r="L102" s="1">
        <v>-4.5</v>
      </c>
      <c r="M102" s="1">
        <v>7.605</v>
      </c>
      <c r="N102" s="1">
        <v>532.087452</v>
      </c>
      <c r="O102" s="1">
        <v>387.915</v>
      </c>
      <c r="P102" s="1">
        <v>330.604522</v>
      </c>
      <c r="Q102" s="1">
        <v>0.024869</v>
      </c>
      <c r="R102" s="1">
        <v>0.292031</v>
      </c>
      <c r="S102" s="1">
        <v>0.132485</v>
      </c>
      <c r="T102" s="1">
        <v>49.402449</v>
      </c>
      <c r="U102" s="1">
        <v>54.5687</v>
      </c>
      <c r="V102" s="1">
        <v>49.402449</v>
      </c>
      <c r="W102" s="1">
        <v>205.379</v>
      </c>
      <c r="X102" s="1">
        <v>303.716</v>
      </c>
      <c r="Y102" s="1">
        <v>302.934025</v>
      </c>
    </row>
    <row r="103" spans="1:25">
      <c r="A103" s="1">
        <v>4</v>
      </c>
      <c r="B103" s="1">
        <v>-0.756802</v>
      </c>
      <c r="C103" s="1">
        <v>0.8588440000000001</v>
      </c>
      <c r="D103" s="1">
        <v>0.653644</v>
      </c>
      <c r="E103" s="1">
        <v>-0.653644</v>
      </c>
      <c r="F103" s="1">
        <v>-1.77794</v>
      </c>
      <c r="G103" s="1">
        <v>-0.756802</v>
      </c>
      <c r="H103" s="1">
        <v>32</v>
      </c>
      <c r="I103" s="1">
        <v>129.266</v>
      </c>
      <c r="J103" s="1">
        <v>42.666667</v>
      </c>
      <c r="K103" s="1">
        <v>4</v>
      </c>
      <c r="L103" s="1">
        <v>-4.095</v>
      </c>
      <c r="M103" s="1">
        <v>8</v>
      </c>
      <c r="N103" s="1">
        <v>625</v>
      </c>
      <c r="O103" s="1">
        <v>455.653</v>
      </c>
      <c r="P103" s="1">
        <v>388.334334</v>
      </c>
      <c r="Q103" s="1">
        <v>0.02439</v>
      </c>
      <c r="R103" s="1">
        <v>0.294447</v>
      </c>
      <c r="S103" s="1">
        <v>0.134948</v>
      </c>
      <c r="T103" s="1">
        <v>54.59815</v>
      </c>
      <c r="U103" s="1">
        <v>60.3084</v>
      </c>
      <c r="V103" s="1">
        <v>54.59815</v>
      </c>
      <c r="W103" s="1">
        <v>216</v>
      </c>
      <c r="X103" s="1">
        <v>325.861</v>
      </c>
      <c r="Y103" s="1">
        <v>324</v>
      </c>
    </row>
    <row r="104" spans="1:25">
      <c r="A104" s="1">
        <v>4.1</v>
      </c>
      <c r="B104" s="1">
        <v>-0.818277</v>
      </c>
      <c r="C104" s="1">
        <v>0.774246</v>
      </c>
      <c r="D104" s="1">
        <v>0.574824</v>
      </c>
      <c r="E104" s="1">
        <v>-0.574824</v>
      </c>
      <c r="F104" s="1">
        <v>-1.83126</v>
      </c>
      <c r="G104" s="1">
        <v>-0.818277</v>
      </c>
      <c r="H104" s="1">
        <v>33.62</v>
      </c>
      <c r="I104" s="1">
        <v>132.71</v>
      </c>
      <c r="J104" s="1">
        <v>45.947333</v>
      </c>
      <c r="K104" s="1">
        <v>4.1</v>
      </c>
      <c r="L104" s="1">
        <v>-3.68</v>
      </c>
      <c r="M104" s="1">
        <v>8.404999999999999</v>
      </c>
      <c r="N104" s="1">
        <v>734.136839</v>
      </c>
      <c r="O104" s="1">
        <v>535.218</v>
      </c>
      <c r="P104" s="1">
        <v>456.144865</v>
      </c>
      <c r="Q104" s="1">
        <v>0.023918</v>
      </c>
      <c r="R104" s="1">
        <v>0.296815</v>
      </c>
      <c r="S104" s="1">
        <v>0.137364</v>
      </c>
      <c r="T104" s="1">
        <v>60.340288</v>
      </c>
      <c r="U104" s="1">
        <v>66.65179999999999</v>
      </c>
      <c r="V104" s="1">
        <v>60.340288</v>
      </c>
      <c r="W104" s="1">
        <v>226.981</v>
      </c>
      <c r="X104" s="1">
        <v>349.122</v>
      </c>
      <c r="Y104" s="1">
        <v>346.146025</v>
      </c>
    </row>
    <row r="105" spans="1:25">
      <c r="A105" s="1">
        <v>4.2</v>
      </c>
      <c r="B105" s="1">
        <v>-0.871576</v>
      </c>
      <c r="C105" s="1">
        <v>0.684747</v>
      </c>
      <c r="D105" s="1">
        <v>0.490261</v>
      </c>
      <c r="E105" s="1">
        <v>-0.490261</v>
      </c>
      <c r="F105" s="1">
        <v>-1.87587</v>
      </c>
      <c r="G105" s="1">
        <v>-0.871576</v>
      </c>
      <c r="H105" s="1">
        <v>35.28</v>
      </c>
      <c r="I105" s="1">
        <v>136.322</v>
      </c>
      <c r="J105" s="1">
        <v>49.392</v>
      </c>
      <c r="K105" s="1">
        <v>4.2</v>
      </c>
      <c r="L105" s="1">
        <v>-3.255</v>
      </c>
      <c r="M105" s="1">
        <v>8.82</v>
      </c>
      <c r="N105" s="1">
        <v>862.331038</v>
      </c>
      <c r="O105" s="1">
        <v>628.678</v>
      </c>
      <c r="P105" s="1">
        <v>535.796399</v>
      </c>
      <c r="Q105" s="1">
        <v>0.023452</v>
      </c>
      <c r="R105" s="1">
        <v>0.299137</v>
      </c>
      <c r="S105" s="1">
        <v>0.139732</v>
      </c>
      <c r="T105" s="1">
        <v>66.686331</v>
      </c>
      <c r="U105" s="1">
        <v>73.66240000000001</v>
      </c>
      <c r="V105" s="1">
        <v>66.686331</v>
      </c>
      <c r="W105" s="1">
        <v>238.328</v>
      </c>
      <c r="X105" s="1">
        <v>373.536</v>
      </c>
      <c r="Y105" s="1">
        <v>369.4084</v>
      </c>
    </row>
    <row r="106" spans="1:25">
      <c r="A106" s="1">
        <v>4.3</v>
      </c>
      <c r="B106" s="1">
        <v>-0.916166</v>
      </c>
      <c r="C106" s="1">
        <v>0.591241</v>
      </c>
      <c r="D106" s="1">
        <v>0.400799</v>
      </c>
      <c r="E106" s="1">
        <v>-0.400799</v>
      </c>
      <c r="F106" s="1">
        <v>-1.91132</v>
      </c>
      <c r="G106" s="1">
        <v>-0.916166</v>
      </c>
      <c r="H106" s="1">
        <v>36.98</v>
      </c>
      <c r="I106" s="1">
        <v>140.107</v>
      </c>
      <c r="J106" s="1">
        <v>53.004667</v>
      </c>
      <c r="K106" s="1">
        <v>4.3</v>
      </c>
      <c r="L106" s="1">
        <v>-2.82</v>
      </c>
      <c r="M106" s="1">
        <v>9.244999999999999</v>
      </c>
      <c r="N106" s="1">
        <v>1012.910373</v>
      </c>
      <c r="O106" s="1">
        <v>738.457</v>
      </c>
      <c r="P106" s="1">
        <v>629.3566</v>
      </c>
      <c r="Q106" s="1">
        <v>0.022994</v>
      </c>
      <c r="R106" s="1">
        <v>0.301414</v>
      </c>
      <c r="S106" s="1">
        <v>0.142054</v>
      </c>
      <c r="T106" s="1">
        <v>73.699794</v>
      </c>
      <c r="U106" s="1">
        <v>81.4102</v>
      </c>
      <c r="V106" s="1">
        <v>73.699794</v>
      </c>
      <c r="W106" s="1">
        <v>250.047</v>
      </c>
      <c r="X106" s="1">
        <v>399.14</v>
      </c>
      <c r="Y106" s="1">
        <v>393.824025</v>
      </c>
    </row>
    <row r="107" spans="1:25">
      <c r="A107" s="1">
        <v>4.4</v>
      </c>
      <c r="B107" s="1">
        <v>-0.9516019999999999</v>
      </c>
      <c r="C107" s="1">
        <v>0.494664</v>
      </c>
      <c r="D107" s="1">
        <v>0.307333</v>
      </c>
      <c r="E107" s="1">
        <v>-0.307333</v>
      </c>
      <c r="F107" s="1">
        <v>-1.93726</v>
      </c>
      <c r="G107" s="1">
        <v>-0.9516019999999999</v>
      </c>
      <c r="H107" s="1">
        <v>38.72</v>
      </c>
      <c r="I107" s="1">
        <v>144.067</v>
      </c>
      <c r="J107" s="1">
        <v>56.789333</v>
      </c>
      <c r="K107" s="1">
        <v>4.4</v>
      </c>
      <c r="L107" s="1">
        <v>-2.375</v>
      </c>
      <c r="M107" s="1">
        <v>9.68</v>
      </c>
      <c r="N107" s="1">
        <v>1189.783712</v>
      </c>
      <c r="O107" s="1">
        <v>867.405</v>
      </c>
      <c r="P107" s="1">
        <v>739.254185</v>
      </c>
      <c r="Q107" s="1">
        <v>0.022543</v>
      </c>
      <c r="R107" s="1">
        <v>0.303646</v>
      </c>
      <c r="S107" s="1">
        <v>0.144331</v>
      </c>
      <c r="T107" s="1">
        <v>81.450869</v>
      </c>
      <c r="U107" s="1">
        <v>89.9729</v>
      </c>
      <c r="V107" s="1">
        <v>81.450869</v>
      </c>
      <c r="W107" s="1">
        <v>262.144</v>
      </c>
      <c r="X107" s="1">
        <v>425.974</v>
      </c>
      <c r="Y107" s="1">
        <v>419.4304</v>
      </c>
    </row>
    <row r="108" spans="1:25">
      <c r="A108" s="1">
        <v>4.5</v>
      </c>
      <c r="B108" s="1">
        <v>-0.97753</v>
      </c>
      <c r="C108" s="1">
        <v>0.39598</v>
      </c>
      <c r="D108" s="1">
        <v>0.210796</v>
      </c>
      <c r="E108" s="1">
        <v>-0.210796</v>
      </c>
      <c r="F108" s="1">
        <v>-1.95343</v>
      </c>
      <c r="G108" s="1">
        <v>-0.97753</v>
      </c>
      <c r="H108" s="1">
        <v>40.5</v>
      </c>
      <c r="I108" s="1">
        <v>148.208</v>
      </c>
      <c r="J108" s="1">
        <v>60.75</v>
      </c>
      <c r="K108" s="1">
        <v>4.5</v>
      </c>
      <c r="L108" s="1">
        <v>-1.92</v>
      </c>
      <c r="M108" s="1">
        <v>10.125</v>
      </c>
      <c r="N108" s="1">
        <v>1397.542486</v>
      </c>
      <c r="O108" s="1">
        <v>1018.87</v>
      </c>
      <c r="P108" s="1">
        <v>868.3419689999999</v>
      </c>
      <c r="Q108" s="1">
        <v>0.022099</v>
      </c>
      <c r="R108" s="1">
        <v>0.305834</v>
      </c>
      <c r="S108" s="1">
        <v>0.146563</v>
      </c>
      <c r="T108" s="1">
        <v>90.01713100000001</v>
      </c>
      <c r="U108" s="1">
        <v>99.4361</v>
      </c>
      <c r="V108" s="1">
        <v>90.01713100000001</v>
      </c>
      <c r="W108" s="1">
        <v>274.625</v>
      </c>
      <c r="X108" s="1">
        <v>454.075</v>
      </c>
      <c r="Y108" s="1">
        <v>446.265625</v>
      </c>
    </row>
    <row r="109" spans="1:25">
      <c r="A109" s="1">
        <v>4.6</v>
      </c>
      <c r="B109" s="1">
        <v>-0.993691</v>
      </c>
      <c r="C109" s="1">
        <v>0.296174</v>
      </c>
      <c r="D109" s="1">
        <v>0.112153</v>
      </c>
      <c r="E109" s="1">
        <v>-0.112153</v>
      </c>
      <c r="F109" s="1">
        <v>-1.95966</v>
      </c>
      <c r="G109" s="1">
        <v>-0.993691</v>
      </c>
      <c r="H109" s="1">
        <v>42.32</v>
      </c>
      <c r="I109" s="1">
        <v>152.532</v>
      </c>
      <c r="J109" s="1">
        <v>64.89066699999999</v>
      </c>
      <c r="K109" s="1">
        <v>4.6</v>
      </c>
      <c r="L109" s="1">
        <v>-1.455</v>
      </c>
      <c r="M109" s="1">
        <v>10.58</v>
      </c>
      <c r="N109" s="1">
        <v>1641.579878</v>
      </c>
      <c r="O109" s="1">
        <v>1196.78</v>
      </c>
      <c r="P109" s="1">
        <v>1019.970926</v>
      </c>
      <c r="Q109" s="1">
        <v>0.021664</v>
      </c>
      <c r="R109" s="1">
        <v>0.307979</v>
      </c>
      <c r="S109" s="1">
        <v>0.148751</v>
      </c>
      <c r="T109" s="1">
        <v>99.48431600000001</v>
      </c>
      <c r="U109" s="1">
        <v>109.895</v>
      </c>
      <c r="V109" s="1">
        <v>99.48431600000001</v>
      </c>
      <c r="W109" s="1">
        <v>287.496</v>
      </c>
      <c r="X109" s="1">
        <v>483.483</v>
      </c>
      <c r="Y109" s="1">
        <v>474.3684</v>
      </c>
    </row>
    <row r="110" spans="1:25">
      <c r="A110" s="1">
        <v>4.7</v>
      </c>
      <c r="B110" s="1">
        <v>-0.999923</v>
      </c>
      <c r="C110" s="1">
        <v>0.196245</v>
      </c>
      <c r="D110" s="1">
        <v>0.012389</v>
      </c>
      <c r="E110" s="1">
        <v>-0.012389</v>
      </c>
      <c r="F110" s="1">
        <v>-1.9559</v>
      </c>
      <c r="G110" s="1">
        <v>-0.999923</v>
      </c>
      <c r="H110" s="1">
        <v>44.18</v>
      </c>
      <c r="I110" s="1">
        <v>157.045</v>
      </c>
      <c r="J110" s="1">
        <v>69.215333</v>
      </c>
      <c r="K110" s="1">
        <v>4.7</v>
      </c>
      <c r="L110" s="1">
        <v>-0.98</v>
      </c>
      <c r="M110" s="1">
        <v>11.045</v>
      </c>
      <c r="N110" s="1">
        <v>1928.230821</v>
      </c>
      <c r="O110" s="1">
        <v>1405.77</v>
      </c>
      <c r="P110" s="1">
        <v>1198.077171</v>
      </c>
      <c r="Q110" s="1">
        <v>0.021236</v>
      </c>
      <c r="R110" s="1">
        <v>0.310082</v>
      </c>
      <c r="S110" s="1">
        <v>0.150896</v>
      </c>
      <c r="T110" s="1">
        <v>109.947172</v>
      </c>
      <c r="U110" s="1">
        <v>121.453</v>
      </c>
      <c r="V110" s="1">
        <v>109.947172</v>
      </c>
      <c r="W110" s="1">
        <v>300.763</v>
      </c>
      <c r="X110" s="1">
        <v>514.2380000000001</v>
      </c>
      <c r="Y110" s="1">
        <v>503.778025</v>
      </c>
    </row>
    <row r="111" spans="1:25">
      <c r="A111" s="1">
        <v>4.8</v>
      </c>
      <c r="B111" s="1">
        <v>-0.996165</v>
      </c>
      <c r="C111" s="1">
        <v>0.09719</v>
      </c>
      <c r="D111" s="1">
        <v>-0.08749899999999999</v>
      </c>
      <c r="E111" s="1">
        <v>0.08749899999999999</v>
      </c>
      <c r="F111" s="1">
        <v>-1.94219</v>
      </c>
      <c r="G111" s="1">
        <v>-0.996165</v>
      </c>
      <c r="H111" s="1">
        <v>46.08</v>
      </c>
      <c r="I111" s="1">
        <v>161.75</v>
      </c>
      <c r="J111" s="1">
        <v>73.72799999999999</v>
      </c>
      <c r="K111" s="1">
        <v>4.8</v>
      </c>
      <c r="L111" s="1">
        <v>-0.495</v>
      </c>
      <c r="M111" s="1">
        <v>11.52</v>
      </c>
      <c r="N111" s="1">
        <v>2264.936449</v>
      </c>
      <c r="O111" s="1">
        <v>1651.24</v>
      </c>
      <c r="P111" s="1">
        <v>1407.28414</v>
      </c>
      <c r="Q111" s="1">
        <v>0.020816</v>
      </c>
      <c r="R111" s="1">
        <v>0.312142</v>
      </c>
      <c r="S111" s="1">
        <v>0.152999</v>
      </c>
      <c r="T111" s="1">
        <v>121.510418</v>
      </c>
      <c r="U111" s="1">
        <v>134.227</v>
      </c>
      <c r="V111" s="1">
        <v>121.510418</v>
      </c>
      <c r="W111" s="1">
        <v>314.432</v>
      </c>
      <c r="X111" s="1">
        <v>546.38</v>
      </c>
      <c r="Y111" s="1">
        <v>534.5344</v>
      </c>
    </row>
    <row r="112" spans="1:25">
      <c r="A112" s="1">
        <v>4.9</v>
      </c>
      <c r="B112" s="1">
        <v>-0.982453</v>
      </c>
      <c r="C112" s="1">
        <v>-0</v>
      </c>
      <c r="D112" s="1">
        <v>-0.186512</v>
      </c>
      <c r="E112" s="1">
        <v>0.186512</v>
      </c>
      <c r="F112" s="1">
        <v>-1.91865</v>
      </c>
      <c r="G112" s="1">
        <v>-0.982453</v>
      </c>
      <c r="H112" s="1">
        <v>48.02</v>
      </c>
      <c r="I112" s="1">
        <v>166.65</v>
      </c>
      <c r="J112" s="1">
        <v>78.432667</v>
      </c>
      <c r="K112" s="1">
        <v>4.9</v>
      </c>
      <c r="L112" s="1">
        <v>0</v>
      </c>
      <c r="M112" s="1">
        <v>12.005</v>
      </c>
      <c r="N112" s="1">
        <v>2660.437258</v>
      </c>
      <c r="O112" s="1">
        <v>1939.58</v>
      </c>
      <c r="P112" s="1">
        <v>1653.02261</v>
      </c>
      <c r="Q112" s="1">
        <v>0.020404</v>
      </c>
      <c r="R112" s="1">
        <v>0.314163</v>
      </c>
      <c r="S112" s="1">
        <v>0.155059</v>
      </c>
      <c r="T112" s="1">
        <v>134.28978</v>
      </c>
      <c r="U112" s="1">
        <v>148.345</v>
      </c>
      <c r="V112" s="1">
        <v>134.28978</v>
      </c>
      <c r="W112" s="1">
        <v>328.509</v>
      </c>
      <c r="X112" s="1">
        <v>579.95</v>
      </c>
      <c r="Y112" s="1">
        <v>566.678025</v>
      </c>
    </row>
  </sheetData>
  <mergeCells count="1"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Данные</vt:lpstr>
      <vt:lpstr>Графики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2022-03-31T01:09:01Z</dcterms:created>
  <dcterms:modified xsi:type="dcterms:W3CDTF">2022-03-31T01:09:01Z</dcterms:modified>
</cp:coreProperties>
</file>