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갠트 차트 템플릿" sheetId="1" r:id="rId3"/>
  </sheets>
  <definedNames/>
  <calcPr/>
</workbook>
</file>

<file path=xl/sharedStrings.xml><?xml version="1.0" encoding="utf-8"?>
<sst xmlns="http://schemas.openxmlformats.org/spreadsheetml/2006/main" count="190" uniqueCount="66">
  <si>
    <t>간트 차트</t>
  </si>
  <si>
    <t>프로젝트 이름</t>
  </si>
  <si>
    <t>CoCoa</t>
  </si>
  <si>
    <t>팀명</t>
  </si>
  <si>
    <t>Milk</t>
  </si>
  <si>
    <t>프로젝트 멤버</t>
  </si>
  <si>
    <t>김형재, 조정준, 김태형, 박수호, 최원영</t>
  </si>
  <si>
    <t>날짜</t>
  </si>
  <si>
    <t>WBS 번호</t>
  </si>
  <si>
    <t>작업 제목</t>
  </si>
  <si>
    <t>작업 소유자
( 유동적으로 역할 변경 )</t>
  </si>
  <si>
    <t>소요일</t>
  </si>
  <si>
    <t>상태</t>
  </si>
  <si>
    <t>1주차</t>
  </si>
  <si>
    <t>2주차</t>
  </si>
  <si>
    <t>3주차</t>
  </si>
  <si>
    <t>4주차</t>
  </si>
  <si>
    <t>회원관리</t>
  </si>
  <si>
    <t>UI (V)</t>
  </si>
  <si>
    <t>Logic (C)</t>
  </si>
  <si>
    <t>DB (M)</t>
  </si>
  <si>
    <t xml:space="preserve">회원가입 </t>
  </si>
  <si>
    <t>박수호</t>
  </si>
  <si>
    <t>총원</t>
  </si>
  <si>
    <t>진행중</t>
  </si>
  <si>
    <t>코드 점검
및
문서 작성</t>
  </si>
  <si>
    <t>발표준비</t>
  </si>
  <si>
    <t>회원정보수정 - 마이페이지</t>
  </si>
  <si>
    <t>대기중</t>
  </si>
  <si>
    <t>회원탈퇴 - 마이페이지</t>
  </si>
  <si>
    <t>로그인 / 로그아웃 - 우측 상단 변경</t>
  </si>
  <si>
    <t>본인 프로필 조회 - 마이페이지</t>
  </si>
  <si>
    <t>김태형, 최원영</t>
  </si>
  <si>
    <t>김형재, 조정준, 박수호</t>
  </si>
  <si>
    <t>프로필 수정 - 파일 업로드</t>
  </si>
  <si>
    <t>타인 프로필 조회 - coachInfo, projectInfo 프사</t>
  </si>
  <si>
    <t>카탈로그</t>
  </si>
  <si>
    <t>코치, 프로젝트 카탈로그 - 조건 조회, 페이징</t>
  </si>
  <si>
    <t>코드 점검
및
문서 작성</t>
  </si>
  <si>
    <t>코치 글 조회 - 좋아요, 후기 페이징</t>
  </si>
  <si>
    <t>-&gt; 후기페이징 : 후기작성 후</t>
  </si>
  <si>
    <t>코칭 글 작성 - 파일 업로드</t>
  </si>
  <si>
    <t>코칭 글 수정 - 파일 업로드</t>
  </si>
  <si>
    <t>코칭 글 삭제</t>
  </si>
  <si>
    <t>프로젝트 글 조회 - 좋아요</t>
  </si>
  <si>
    <t>프로젝트 글 작성 - 파일 업로드, 위치기반</t>
  </si>
  <si>
    <t>-&gt; 위치기반 : NAVER  MAP  API</t>
  </si>
  <si>
    <t>프로젝트 글 수정 - 파일 업로드</t>
  </si>
  <si>
    <t>프로젝트 글 삭제</t>
  </si>
  <si>
    <t>코칭 요청</t>
  </si>
  <si>
    <t>코칭 요청서 작성 - 파일업로드</t>
  </si>
  <si>
    <t>보낸 요청 전체 조회 - 페이징</t>
  </si>
  <si>
    <t>보낸 요청 대기 - 수정, 철회</t>
  </si>
  <si>
    <t>보낸 요청 수락 - 후기작성</t>
  </si>
  <si>
    <t>보낸 요청 거절 - 철회</t>
  </si>
  <si>
    <t>받은 요청 전체 조회 - 페이징</t>
  </si>
  <si>
    <t>받은 요청 대기 - 수락, 거절</t>
  </si>
  <si>
    <t>-&gt; 수락 : 연락 및 결제 수단 - 아임포트</t>
  </si>
  <si>
    <t>-&gt; 거절 : 거절사유 입력</t>
  </si>
  <si>
    <t>받은 요청 수락 - 수단 수정</t>
  </si>
  <si>
    <t>받은 요청 거절 - 거절사유 수정</t>
  </si>
  <si>
    <t>프로젝트 모집</t>
  </si>
  <si>
    <t>대화하기 - 오픈채팅 연결</t>
  </si>
  <si>
    <t>위와 동일</t>
  </si>
  <si>
    <t>후기</t>
  </si>
  <si>
    <t>평점에 총합에 따른 등급 표시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</si>
</sst>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년 m월 d일"/>
    <numFmt numFmtId="165" formatCode="&quot;$&quot;#,##0.00"/>
  </numFmts>
  <fonts count="29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color rgb="FF999999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11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b/>
      <sz val="9.0"/>
      <color rgb="FF000000"/>
      <name val="Roboto"/>
    </font>
    <font>
      <sz val="9.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color rgb="FF434343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</fills>
  <borders count="28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top style="hair">
        <color rgb="FFB7B7B7"/>
      </top>
      <bottom style="hair">
        <color rgb="FFB7B7B7"/>
      </bottom>
    </border>
    <border>
      <right style="thin">
        <color rgb="FF000000"/>
      </right>
      <bottom style="hair">
        <color rgb="FFB7B7B7"/>
      </bottom>
    </border>
    <border>
      <right style="hair">
        <color rgb="FFB7B7B7"/>
      </right>
      <bottom style="thin">
        <color rgb="FF000000"/>
      </bottom>
    </border>
    <border>
      <left style="hair">
        <color rgb="FFB7B7B7"/>
      </left>
      <right style="hair">
        <color rgb="FFB7B7B7"/>
      </right>
      <bottom style="thin">
        <color rgb="FF000000"/>
      </bottom>
    </border>
    <border>
      <left style="hair">
        <color rgb="FFB7B7B7"/>
      </left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1" fillId="2" fontId="6" numFmtId="0" xfId="0" applyAlignment="1" applyBorder="1" applyFont="1">
      <alignment readingOrder="0" shrinkToFit="0" vertical="center" wrapText="0"/>
    </xf>
    <xf borderId="1" fillId="0" fontId="7" numFmtId="0" xfId="0" applyBorder="1" applyFont="1"/>
    <xf borderId="1" fillId="2" fontId="8" numFmtId="0" xfId="0" applyAlignment="1" applyBorder="1" applyFont="1">
      <alignment readingOrder="0" shrinkToFit="0" vertical="center" wrapText="0"/>
    </xf>
    <xf borderId="1" fillId="2" fontId="9" numFmtId="0" xfId="0" applyAlignment="1" applyBorder="1" applyFont="1">
      <alignment readingOrder="0" shrinkToFit="0" vertical="center" wrapText="1"/>
    </xf>
    <xf borderId="1" fillId="2" fontId="10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horizontal="left" readingOrder="0" shrinkToFit="0" vertical="center" wrapText="0"/>
    </xf>
    <xf borderId="0" fillId="2" fontId="12" numFmtId="0" xfId="0" applyAlignment="1" applyFont="1">
      <alignment readingOrder="0" shrinkToFit="0" vertical="center" wrapText="0"/>
    </xf>
    <xf borderId="0" fillId="2" fontId="13" numFmtId="0" xfId="0" applyAlignment="1" applyFont="1">
      <alignment shrinkToFit="0" vertical="center" wrapText="0"/>
    </xf>
    <xf borderId="0" fillId="0" fontId="14" numFmtId="0" xfId="0" applyAlignment="1" applyFont="1">
      <alignment vertical="center"/>
    </xf>
    <xf borderId="2" fillId="0" fontId="15" numFmtId="0" xfId="0" applyAlignment="1" applyBorder="1" applyFont="1">
      <alignment horizontal="left" readingOrder="0" shrinkToFit="0" vertical="center" wrapText="0"/>
    </xf>
    <xf borderId="2" fillId="2" fontId="16" numFmtId="0" xfId="0" applyAlignment="1" applyBorder="1" applyFont="1">
      <alignment readingOrder="0"/>
    </xf>
    <xf borderId="0" fillId="2" fontId="16" numFmtId="0" xfId="0" applyFont="1"/>
    <xf borderId="0" fillId="2" fontId="17" numFmtId="0" xfId="0" applyAlignment="1" applyFont="1">
      <alignment readingOrder="0" shrinkToFit="0" vertical="center" wrapText="0"/>
    </xf>
    <xf borderId="2" fillId="0" fontId="7" numFmtId="0" xfId="0" applyBorder="1" applyFont="1"/>
    <xf borderId="2" fillId="0" fontId="17" numFmtId="0" xfId="0" applyAlignment="1" applyBorder="1" applyFont="1">
      <alignment horizontal="left" readingOrder="0" vertical="center"/>
    </xf>
    <xf borderId="2" fillId="0" fontId="16" numFmtId="0" xfId="0" applyBorder="1" applyFont="1"/>
    <xf borderId="0" fillId="0" fontId="16" numFmtId="0" xfId="0" applyFont="1"/>
    <xf borderId="0" fillId="0" fontId="17" numFmtId="0" xfId="0" applyAlignment="1" applyFont="1">
      <alignment readingOrder="0" shrinkToFit="0" vertical="center" wrapText="0"/>
    </xf>
    <xf borderId="2" fillId="0" fontId="17" numFmtId="164" xfId="0" applyAlignment="1" applyBorder="1" applyFont="1" applyNumberFormat="1">
      <alignment horizontal="left" readingOrder="0" vertical="center"/>
    </xf>
    <xf borderId="0" fillId="0" fontId="18" numFmtId="0" xfId="0" applyAlignment="1" applyFont="1">
      <alignment vertical="center"/>
    </xf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0" fontId="19" numFmtId="0" xfId="0" applyAlignment="1" applyFont="1">
      <alignment shrinkToFit="0" vertical="center" wrapText="0"/>
    </xf>
    <xf borderId="3" fillId="3" fontId="20" numFmtId="0" xfId="0" applyAlignment="1" applyBorder="1" applyFill="1" applyFont="1">
      <alignment horizontal="center" readingOrder="0" shrinkToFit="0" vertical="center" wrapText="1"/>
    </xf>
    <xf borderId="4" fillId="3" fontId="20" numFmtId="0" xfId="0" applyAlignment="1" applyBorder="1" applyFont="1">
      <alignment horizontal="center" readingOrder="0" shrinkToFit="0" vertical="center" wrapText="1"/>
    </xf>
    <xf borderId="5" fillId="0" fontId="7" numFmtId="0" xfId="0" applyBorder="1" applyFont="1"/>
    <xf borderId="6" fillId="0" fontId="7" numFmtId="0" xfId="0" applyBorder="1" applyFont="1"/>
    <xf borderId="7" fillId="4" fontId="21" numFmtId="0" xfId="0" applyAlignment="1" applyBorder="1" applyFill="1" applyFont="1">
      <alignment horizontal="center" readingOrder="0" shrinkToFit="0" vertical="center" wrapText="0"/>
    </xf>
    <xf borderId="8" fillId="0" fontId="7" numFmtId="0" xfId="0" applyBorder="1" applyFont="1"/>
    <xf borderId="9" fillId="0" fontId="7" numFmtId="0" xfId="0" applyBorder="1" applyFont="1"/>
    <xf borderId="0" fillId="2" fontId="21" numFmtId="0" xfId="0" applyAlignment="1" applyFont="1">
      <alignment horizontal="center" readingOrder="0" shrinkToFit="0" vertical="center" wrapText="0"/>
    </xf>
    <xf borderId="0" fillId="0" fontId="22" numFmtId="0" xfId="0" applyAlignment="1" applyFont="1">
      <alignment vertical="center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7" fillId="5" fontId="23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13" fillId="0" fontId="7" numFmtId="0" xfId="0" applyBorder="1" applyFont="1"/>
    <xf borderId="14" fillId="0" fontId="7" numFmtId="0" xfId="0" applyBorder="1" applyFont="1"/>
    <xf borderId="15" fillId="0" fontId="7" numFmtId="0" xfId="0" applyBorder="1" applyFont="1"/>
    <xf borderId="16" fillId="0" fontId="7" numFmtId="0" xfId="0" applyBorder="1" applyFont="1"/>
    <xf borderId="17" fillId="4" fontId="23" numFmtId="0" xfId="0" applyAlignment="1" applyBorder="1" applyFont="1">
      <alignment horizontal="center" readingOrder="0" shrinkToFit="0" vertical="center" wrapText="0"/>
    </xf>
    <xf borderId="0" fillId="2" fontId="23" numFmtId="0" xfId="0" applyAlignment="1" applyFont="1">
      <alignment horizontal="center" readingOrder="0" shrinkToFit="0" vertical="center" wrapText="0"/>
    </xf>
    <xf borderId="17" fillId="6" fontId="20" numFmtId="0" xfId="0" applyAlignment="1" applyBorder="1" applyFill="1" applyFont="1">
      <alignment horizontal="center" readingOrder="0" shrinkToFit="0" vertical="center" wrapText="1"/>
    </xf>
    <xf borderId="17" fillId="6" fontId="20" numFmtId="0" xfId="0" applyAlignment="1" applyBorder="1" applyFont="1">
      <alignment readingOrder="0" shrinkToFit="0" vertical="center" wrapText="0"/>
    </xf>
    <xf borderId="17" fillId="6" fontId="20" numFmtId="0" xfId="0" applyAlignment="1" applyBorder="1" applyFont="1">
      <alignment readingOrder="0" shrinkToFit="0" vertical="center" wrapText="1"/>
    </xf>
    <xf borderId="7" fillId="6" fontId="20" numFmtId="0" xfId="0" applyAlignment="1" applyBorder="1" applyFont="1">
      <alignment horizontal="center" shrinkToFit="0" vertical="center" wrapText="0"/>
    </xf>
    <xf borderId="8" fillId="6" fontId="20" numFmtId="165" xfId="0" applyAlignment="1" applyBorder="1" applyFont="1" applyNumberFormat="1">
      <alignment horizontal="center" shrinkToFit="0" vertical="center" wrapText="0"/>
    </xf>
    <xf borderId="8" fillId="6" fontId="20" numFmtId="3" xfId="0" applyAlignment="1" applyBorder="1" applyFont="1" applyNumberFormat="1">
      <alignment horizontal="center" shrinkToFit="0" vertical="center" wrapText="0"/>
    </xf>
    <xf borderId="8" fillId="6" fontId="20" numFmtId="0" xfId="0" applyAlignment="1" applyBorder="1" applyFont="1">
      <alignment horizontal="center" shrinkToFit="0" vertical="center" wrapText="0"/>
    </xf>
    <xf borderId="8" fillId="6" fontId="20" numFmtId="0" xfId="0" applyAlignment="1" applyBorder="1" applyFont="1">
      <alignment horizontal="center" shrinkToFit="0" vertical="center" wrapText="0"/>
    </xf>
    <xf borderId="9" fillId="6" fontId="20" numFmtId="0" xfId="0" applyAlignment="1" applyBorder="1" applyFont="1">
      <alignment horizontal="center"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5" numFmtId="0" xfId="0" applyAlignment="1" applyFont="1">
      <alignment vertical="center"/>
    </xf>
    <xf borderId="17" fillId="0" fontId="26" numFmtId="0" xfId="0" applyAlignment="1" applyBorder="1" applyFont="1">
      <alignment horizontal="center" readingOrder="0" shrinkToFit="0" vertical="center" wrapText="1"/>
    </xf>
    <xf borderId="17" fillId="7" fontId="26" numFmtId="0" xfId="0" applyAlignment="1" applyBorder="1" applyFill="1" applyFont="1">
      <alignment readingOrder="0" shrinkToFit="0" vertical="center" wrapText="1"/>
    </xf>
    <xf borderId="17" fillId="2" fontId="26" numFmtId="0" xfId="0" applyAlignment="1" applyBorder="1" applyFont="1">
      <alignment horizontal="center" readingOrder="0" shrinkToFit="0" vertical="center" wrapText="1"/>
    </xf>
    <xf borderId="18" fillId="8" fontId="27" numFmtId="9" xfId="0" applyAlignment="1" applyBorder="1" applyFill="1" applyFont="1" applyNumberFormat="1">
      <alignment horizontal="center" shrinkToFit="0" vertical="center" wrapText="0"/>
    </xf>
    <xf borderId="19" fillId="2" fontId="27" numFmtId="165" xfId="0" applyAlignment="1" applyBorder="1" applyFont="1" applyNumberFormat="1">
      <alignment horizontal="center" shrinkToFit="0" vertical="center" wrapText="0"/>
    </xf>
    <xf borderId="19" fillId="2" fontId="27" numFmtId="0" xfId="0" applyAlignment="1" applyBorder="1" applyFont="1">
      <alignment horizontal="center" shrinkToFit="0" vertical="center" wrapText="0"/>
    </xf>
    <xf borderId="19" fillId="2" fontId="27" numFmtId="0" xfId="0" applyAlignment="1" applyBorder="1" applyFont="1">
      <alignment horizontal="center" shrinkToFit="0" vertical="center" wrapText="0"/>
    </xf>
    <xf borderId="20" fillId="2" fontId="27" numFmtId="0" xfId="0" applyAlignment="1" applyBorder="1" applyFont="1">
      <alignment horizontal="center" shrinkToFit="0" vertical="center" wrapText="0"/>
    </xf>
    <xf borderId="4" fillId="9" fontId="27" numFmtId="0" xfId="0" applyAlignment="1" applyBorder="1" applyFill="1" applyFont="1">
      <alignment horizontal="center" readingOrder="0" shrinkToFit="0" vertical="center" wrapText="0"/>
    </xf>
    <xf borderId="12" fillId="7" fontId="27" numFmtId="0" xfId="0" applyAlignment="1" applyBorder="1" applyFont="1">
      <alignment horizontal="center" readingOrder="0" shrinkToFit="0" vertical="center" wrapText="0"/>
    </xf>
    <xf borderId="0" fillId="2" fontId="27" numFmtId="0" xfId="0" applyAlignment="1" applyFont="1">
      <alignment horizontal="center" shrinkToFit="0" vertical="center" wrapText="0"/>
    </xf>
    <xf borderId="21" fillId="2" fontId="27" numFmtId="9" xfId="0" applyAlignment="1" applyBorder="1" applyFont="1" applyNumberFormat="1">
      <alignment horizontal="center" shrinkToFit="0" vertical="center" wrapText="0"/>
    </xf>
    <xf borderId="22" fillId="2" fontId="27" numFmtId="165" xfId="0" applyAlignment="1" applyBorder="1" applyFont="1" applyNumberFormat="1">
      <alignment horizontal="center" shrinkToFit="0" vertical="center" wrapText="0"/>
    </xf>
    <xf borderId="22" fillId="2" fontId="27" numFmtId="0" xfId="0" applyAlignment="1" applyBorder="1" applyFont="1">
      <alignment horizontal="center" shrinkToFit="0" vertical="center" wrapText="0"/>
    </xf>
    <xf borderId="22" fillId="8" fontId="27" numFmtId="0" xfId="0" applyAlignment="1" applyBorder="1" applyFont="1">
      <alignment horizontal="center" shrinkToFit="0" vertical="center" wrapText="0"/>
    </xf>
    <xf borderId="22" fillId="2" fontId="27" numFmtId="0" xfId="0" applyAlignment="1" applyBorder="1" applyFont="1">
      <alignment horizontal="center" shrinkToFit="0" vertical="center" wrapText="0"/>
    </xf>
    <xf borderId="23" fillId="2" fontId="27" numFmtId="0" xfId="0" applyAlignment="1" applyBorder="1" applyFont="1">
      <alignment horizontal="center" shrinkToFit="0" vertical="center" wrapText="0"/>
    </xf>
    <xf borderId="17" fillId="4" fontId="26" numFmtId="0" xfId="0" applyAlignment="1" applyBorder="1" applyFont="1">
      <alignment readingOrder="0" shrinkToFit="0" vertical="center" wrapText="1"/>
    </xf>
    <xf borderId="21" fillId="8" fontId="27" numFmtId="9" xfId="0" applyAlignment="1" applyBorder="1" applyFont="1" applyNumberFormat="1">
      <alignment horizontal="center" shrinkToFit="0" vertical="center" wrapText="0"/>
    </xf>
    <xf borderId="17" fillId="5" fontId="26" numFmtId="0" xfId="0" applyAlignment="1" applyBorder="1" applyFont="1">
      <alignment readingOrder="0" shrinkToFit="0" vertical="center" wrapText="1"/>
    </xf>
    <xf borderId="22" fillId="8" fontId="27" numFmtId="0" xfId="0" applyAlignment="1" applyBorder="1" applyFont="1">
      <alignment horizontal="center" shrinkToFit="0" vertical="center" wrapText="0"/>
    </xf>
    <xf borderId="24" fillId="0" fontId="7" numFmtId="0" xfId="0" applyBorder="1" applyFont="1"/>
    <xf borderId="18" fillId="2" fontId="27" numFmtId="9" xfId="0" applyAlignment="1" applyBorder="1" applyFont="1" applyNumberFormat="1">
      <alignment horizontal="center" shrinkToFit="0" vertical="center" wrapText="0"/>
    </xf>
    <xf borderId="19" fillId="8" fontId="27" numFmtId="0" xfId="0" applyAlignment="1" applyBorder="1" applyFont="1">
      <alignment horizontal="center" shrinkToFit="0" vertical="center" wrapText="0"/>
    </xf>
    <xf borderId="19" fillId="8" fontId="27" numFmtId="0" xfId="0" applyAlignment="1" applyBorder="1" applyFont="1">
      <alignment horizontal="center" shrinkToFit="0" vertical="center" wrapText="0"/>
    </xf>
    <xf borderId="17" fillId="7" fontId="28" numFmtId="0" xfId="0" applyAlignment="1" applyBorder="1" applyFont="1">
      <alignment readingOrder="0" shrinkToFit="0" wrapText="1"/>
    </xf>
    <xf borderId="19" fillId="8" fontId="27" numFmtId="165" xfId="0" applyAlignment="1" applyBorder="1" applyFont="1" applyNumberFormat="1">
      <alignment horizontal="center" shrinkToFit="0" vertical="center" wrapText="0"/>
    </xf>
    <xf borderId="13" fillId="7" fontId="28" numFmtId="0" xfId="0" applyAlignment="1" applyBorder="1" applyFont="1">
      <alignment readingOrder="0" shrinkToFit="0" wrapText="1"/>
    </xf>
    <xf borderId="13" fillId="7" fontId="28" numFmtId="0" xfId="0" applyAlignment="1" applyBorder="1" applyFont="1">
      <alignment shrinkToFit="0" wrapText="1"/>
    </xf>
    <xf borderId="17" fillId="5" fontId="28" numFmtId="0" xfId="0" applyAlignment="1" applyBorder="1" applyFont="1">
      <alignment readingOrder="0" shrinkToFit="0" wrapText="1"/>
    </xf>
    <xf borderId="13" fillId="5" fontId="28" numFmtId="0" xfId="0" applyAlignment="1" applyBorder="1" applyFont="1">
      <alignment readingOrder="0" shrinkToFit="0" wrapText="1"/>
    </xf>
    <xf borderId="20" fillId="8" fontId="27" numFmtId="0" xfId="0" applyAlignment="1" applyBorder="1" applyFont="1">
      <alignment horizontal="center" shrinkToFit="0" vertical="center" wrapText="0"/>
    </xf>
    <xf borderId="13" fillId="5" fontId="28" numFmtId="0" xfId="0" applyAlignment="1" applyBorder="1" applyFont="1">
      <alignment shrinkToFit="0" wrapText="1"/>
    </xf>
    <xf borderId="17" fillId="5" fontId="28" numFmtId="0" xfId="0" applyAlignment="1" applyBorder="1" applyFont="1">
      <alignment horizontal="left" readingOrder="0"/>
    </xf>
    <xf borderId="7" fillId="9" fontId="27" numFmtId="0" xfId="0" applyAlignment="1" applyBorder="1" applyFont="1">
      <alignment horizontal="center" readingOrder="0" shrinkToFit="0" vertical="center" wrapText="0"/>
    </xf>
    <xf borderId="24" fillId="7" fontId="27" numFmtId="0" xfId="0" applyAlignment="1" applyBorder="1" applyFont="1">
      <alignment horizontal="center" readingOrder="0" shrinkToFit="0" vertical="center" wrapText="0"/>
    </xf>
    <xf borderId="25" fillId="2" fontId="27" numFmtId="9" xfId="0" applyAlignment="1" applyBorder="1" applyFont="1" applyNumberFormat="1">
      <alignment horizontal="center" shrinkToFit="0" vertical="center" wrapText="0"/>
    </xf>
    <xf borderId="26" fillId="2" fontId="27" numFmtId="165" xfId="0" applyAlignment="1" applyBorder="1" applyFont="1" applyNumberFormat="1">
      <alignment horizontal="center" shrinkToFit="0" vertical="center" wrapText="0"/>
    </xf>
    <xf borderId="26" fillId="2" fontId="27" numFmtId="0" xfId="0" applyAlignment="1" applyBorder="1" applyFont="1">
      <alignment horizontal="center" shrinkToFit="0" vertical="center" wrapText="0"/>
    </xf>
    <xf borderId="26" fillId="2" fontId="27" numFmtId="0" xfId="0" applyAlignment="1" applyBorder="1" applyFont="1">
      <alignment horizontal="center" shrinkToFit="0" vertical="center" wrapText="0"/>
    </xf>
    <xf borderId="26" fillId="8" fontId="27" numFmtId="0" xfId="0" applyAlignment="1" applyBorder="1" applyFont="1">
      <alignment horizontal="center" shrinkToFit="0" vertical="center" wrapText="0"/>
    </xf>
    <xf borderId="27" fillId="2" fontId="27" numFmtId="0" xfId="0" applyAlignment="1" applyBorder="1" applyFont="1">
      <alignment horizontal="center" shrinkToFit="0" vertical="center" wrapText="0"/>
    </xf>
    <xf borderId="16" fillId="7" fontId="27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9.0"/>
    <col customWidth="1" min="3" max="3" width="39.71"/>
    <col customWidth="1" min="4" max="4" width="14.43"/>
    <col customWidth="1" min="5" max="6" width="21.86"/>
    <col customWidth="1" min="7" max="7" width="12.14"/>
    <col customWidth="1" min="9" max="24" width="3.43"/>
    <col customWidth="1" min="25" max="25" width="9.29"/>
    <col customWidth="1" min="26" max="55" width="3.43"/>
    <col customWidth="1" min="56" max="56" width="3.86"/>
  </cols>
  <sheetData>
    <row r="1" ht="21.0" customHeight="1">
      <c r="A1" s="1"/>
      <c r="B1" s="2"/>
      <c r="C1" s="3"/>
      <c r="D1" s="3"/>
      <c r="E1" s="3"/>
      <c r="F1" s="3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ht="21.0" customHeight="1">
      <c r="A2" s="1"/>
      <c r="B2" s="10" t="s">
        <v>0</v>
      </c>
      <c r="C2" s="11"/>
      <c r="D2" s="11"/>
      <c r="E2" s="11"/>
      <c r="F2" s="11"/>
      <c r="G2" s="11"/>
      <c r="H2" s="12"/>
      <c r="I2" s="13"/>
      <c r="J2" s="11"/>
      <c r="K2" s="11"/>
      <c r="L2" s="11"/>
      <c r="M2" s="11"/>
      <c r="N2" s="11"/>
      <c r="O2" s="14"/>
      <c r="P2" s="11"/>
      <c r="Q2" s="11"/>
      <c r="R2" s="11"/>
      <c r="S2" s="11"/>
      <c r="T2" s="11"/>
      <c r="U2" s="11"/>
      <c r="V2" s="11"/>
      <c r="W2" s="11"/>
      <c r="X2" s="11"/>
      <c r="Y2" s="1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ht="21.0" customHeight="1">
      <c r="A3" s="1"/>
      <c r="B3" s="15"/>
      <c r="C3" s="15"/>
      <c r="D3" s="16"/>
      <c r="E3" s="16"/>
      <c r="F3" s="16"/>
      <c r="G3" s="16"/>
      <c r="H3" s="16"/>
      <c r="I3" s="17"/>
      <c r="J3" s="17"/>
      <c r="K3" s="17"/>
      <c r="L3" s="17"/>
      <c r="M3" s="18"/>
      <c r="N3" s="18"/>
      <c r="O3" s="18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ht="21.0" customHeight="1">
      <c r="A4" s="1"/>
      <c r="B4" s="19" t="s">
        <v>1</v>
      </c>
      <c r="C4" s="20" t="s">
        <v>2</v>
      </c>
      <c r="D4" s="21"/>
      <c r="E4" s="21"/>
      <c r="F4" s="21"/>
      <c r="G4" s="22"/>
      <c r="H4" s="22"/>
      <c r="I4" s="19" t="s">
        <v>3</v>
      </c>
      <c r="J4" s="23"/>
      <c r="K4" s="23"/>
      <c r="L4" s="23"/>
      <c r="M4" s="23"/>
      <c r="N4" s="23"/>
      <c r="O4" s="23"/>
      <c r="P4" s="24" t="s">
        <v>4</v>
      </c>
      <c r="Q4" s="23"/>
      <c r="R4" s="23"/>
      <c r="S4" s="23"/>
      <c r="T4" s="23"/>
      <c r="U4" s="23"/>
      <c r="V4" s="23"/>
      <c r="W4" s="23"/>
      <c r="X4" s="23"/>
      <c r="Y4" s="23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ht="21.0" customHeight="1">
      <c r="A5" s="1"/>
      <c r="B5" s="19" t="s">
        <v>5</v>
      </c>
      <c r="C5" s="25" t="s">
        <v>6</v>
      </c>
      <c r="D5" s="26"/>
      <c r="E5" s="26"/>
      <c r="F5" s="26"/>
      <c r="G5" s="27"/>
      <c r="H5" s="27"/>
      <c r="I5" s="19" t="s">
        <v>7</v>
      </c>
      <c r="J5" s="23"/>
      <c r="K5" s="23"/>
      <c r="L5" s="23"/>
      <c r="M5" s="23"/>
      <c r="N5" s="23"/>
      <c r="O5" s="23"/>
      <c r="P5" s="28">
        <v>44529.0</v>
      </c>
      <c r="Q5" s="23"/>
      <c r="R5" s="23"/>
      <c r="S5" s="23"/>
      <c r="T5" s="23"/>
      <c r="U5" s="23"/>
      <c r="V5" s="23"/>
      <c r="W5" s="23"/>
      <c r="X5" s="23"/>
      <c r="Y5" s="23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ht="21.0" customHeight="1">
      <c r="A6" s="29"/>
      <c r="B6" s="30"/>
      <c r="C6" s="30"/>
      <c r="D6" s="30"/>
      <c r="E6" s="30"/>
      <c r="F6" s="30"/>
      <c r="G6" s="31"/>
      <c r="H6" s="31"/>
      <c r="I6" s="30"/>
      <c r="J6" s="30"/>
      <c r="K6" s="30"/>
      <c r="L6" s="30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</row>
    <row r="7" ht="21.0" customHeight="1">
      <c r="A7" s="29"/>
      <c r="B7" s="30"/>
      <c r="C7" s="30"/>
      <c r="D7" s="30"/>
      <c r="E7" s="30"/>
      <c r="F7" s="30"/>
      <c r="G7" s="31"/>
      <c r="H7" s="31"/>
      <c r="I7" s="30"/>
      <c r="J7" s="30"/>
      <c r="K7" s="30"/>
      <c r="L7" s="30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</row>
    <row r="8" ht="17.25" customHeight="1">
      <c r="A8" s="32"/>
      <c r="B8" s="33" t="s">
        <v>8</v>
      </c>
      <c r="C8" s="33" t="s">
        <v>9</v>
      </c>
      <c r="D8" s="34" t="s">
        <v>10</v>
      </c>
      <c r="E8" s="35"/>
      <c r="F8" s="36"/>
      <c r="G8" s="33" t="s">
        <v>11</v>
      </c>
      <c r="H8" s="33" t="s">
        <v>12</v>
      </c>
      <c r="I8" s="37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40"/>
      <c r="AO8" s="40"/>
      <c r="BD8" s="29"/>
    </row>
    <row r="9" ht="17.25" customHeight="1">
      <c r="A9" s="41"/>
      <c r="B9" s="42"/>
      <c r="C9" s="42"/>
      <c r="D9" s="43"/>
      <c r="F9" s="44"/>
      <c r="G9" s="42"/>
      <c r="H9" s="42"/>
      <c r="I9" s="45" t="s">
        <v>13</v>
      </c>
      <c r="J9" s="38"/>
      <c r="K9" s="38"/>
      <c r="L9" s="38"/>
      <c r="M9" s="39"/>
      <c r="N9" s="45" t="s">
        <v>14</v>
      </c>
      <c r="O9" s="38"/>
      <c r="P9" s="38"/>
      <c r="Q9" s="39"/>
      <c r="R9" s="45" t="s">
        <v>15</v>
      </c>
      <c r="S9" s="38"/>
      <c r="T9" s="38"/>
      <c r="U9" s="39"/>
      <c r="V9" s="45" t="s">
        <v>16</v>
      </c>
      <c r="W9" s="38"/>
      <c r="X9" s="38"/>
      <c r="Y9" s="39"/>
      <c r="Z9" s="40"/>
      <c r="AE9" s="40"/>
      <c r="AJ9" s="40"/>
      <c r="AO9" s="40"/>
      <c r="AT9" s="40"/>
      <c r="AY9" s="40"/>
      <c r="BD9" s="41"/>
    </row>
    <row r="10" ht="17.25" customHeight="1">
      <c r="A10" s="46"/>
      <c r="B10" s="47"/>
      <c r="C10" s="47"/>
      <c r="D10" s="48"/>
      <c r="E10" s="49"/>
      <c r="F10" s="50"/>
      <c r="G10" s="47"/>
      <c r="H10" s="47"/>
      <c r="I10" s="51">
        <v>29.0</v>
      </c>
      <c r="J10" s="51">
        <v>30.0</v>
      </c>
      <c r="K10" s="51">
        <v>1.0</v>
      </c>
      <c r="L10" s="51">
        <v>2.0</v>
      </c>
      <c r="M10" s="51">
        <v>3.0</v>
      </c>
      <c r="N10" s="51">
        <v>7.0</v>
      </c>
      <c r="O10" s="51">
        <v>8.0</v>
      </c>
      <c r="P10" s="51">
        <v>9.0</v>
      </c>
      <c r="Q10" s="51">
        <v>10.0</v>
      </c>
      <c r="R10" s="51">
        <v>14.0</v>
      </c>
      <c r="S10" s="51">
        <v>15.0</v>
      </c>
      <c r="T10" s="51">
        <v>16.0</v>
      </c>
      <c r="U10" s="51">
        <v>17.0</v>
      </c>
      <c r="V10" s="51">
        <v>20.0</v>
      </c>
      <c r="W10" s="51">
        <v>21.0</v>
      </c>
      <c r="X10" s="51">
        <v>22.0</v>
      </c>
      <c r="Y10" s="51">
        <v>23.0</v>
      </c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46"/>
    </row>
    <row r="11" ht="18.75" customHeight="1">
      <c r="A11" s="29"/>
      <c r="B11" s="53">
        <v>1.0</v>
      </c>
      <c r="C11" s="54" t="s">
        <v>17</v>
      </c>
      <c r="D11" s="53" t="s">
        <v>18</v>
      </c>
      <c r="E11" s="53" t="s">
        <v>19</v>
      </c>
      <c r="F11" s="53" t="s">
        <v>20</v>
      </c>
      <c r="G11" s="55"/>
      <c r="H11" s="55"/>
      <c r="I11" s="56"/>
      <c r="J11" s="57"/>
      <c r="K11" s="58"/>
      <c r="L11" s="58"/>
      <c r="M11" s="59"/>
      <c r="N11" s="60"/>
      <c r="O11" s="59"/>
      <c r="P11" s="60"/>
      <c r="Q11" s="59"/>
      <c r="R11" s="59"/>
      <c r="S11" s="59"/>
      <c r="T11" s="59"/>
      <c r="U11" s="59"/>
      <c r="V11" s="59"/>
      <c r="W11" s="59"/>
      <c r="X11" s="59"/>
      <c r="Y11" s="61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29"/>
    </row>
    <row r="12" ht="18.75" customHeight="1" outlineLevel="1">
      <c r="A12" s="63"/>
      <c r="B12" s="64"/>
      <c r="C12" s="65" t="s">
        <v>21</v>
      </c>
      <c r="D12" s="64" t="s">
        <v>22</v>
      </c>
      <c r="E12" s="64" t="s">
        <v>23</v>
      </c>
      <c r="F12" s="64" t="s">
        <v>23</v>
      </c>
      <c r="G12" s="64">
        <v>1.0</v>
      </c>
      <c r="H12" s="66" t="s">
        <v>24</v>
      </c>
      <c r="I12" s="67"/>
      <c r="J12" s="68"/>
      <c r="K12" s="69"/>
      <c r="L12" s="69"/>
      <c r="M12" s="70"/>
      <c r="N12" s="69"/>
      <c r="O12" s="70"/>
      <c r="P12" s="70"/>
      <c r="Q12" s="70"/>
      <c r="R12" s="70"/>
      <c r="S12" s="70"/>
      <c r="T12" s="70"/>
      <c r="U12" s="71"/>
      <c r="V12" s="72" t="s">
        <v>25</v>
      </c>
      <c r="W12" s="35"/>
      <c r="X12" s="36"/>
      <c r="Y12" s="73" t="s">
        <v>26</v>
      </c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63"/>
    </row>
    <row r="13" ht="18.75" customHeight="1" outlineLevel="1">
      <c r="A13" s="63"/>
      <c r="B13" s="64"/>
      <c r="C13" s="65" t="s">
        <v>27</v>
      </c>
      <c r="D13" s="64" t="s">
        <v>22</v>
      </c>
      <c r="E13" s="64" t="s">
        <v>23</v>
      </c>
      <c r="F13" s="64" t="s">
        <v>23</v>
      </c>
      <c r="G13" s="64">
        <v>1.0</v>
      </c>
      <c r="H13" s="66" t="s">
        <v>28</v>
      </c>
      <c r="I13" s="75"/>
      <c r="J13" s="76"/>
      <c r="K13" s="77"/>
      <c r="L13" s="77"/>
      <c r="M13" s="78"/>
      <c r="N13" s="77"/>
      <c r="O13" s="79"/>
      <c r="P13" s="79"/>
      <c r="Q13" s="79"/>
      <c r="R13" s="79"/>
      <c r="S13" s="79"/>
      <c r="T13" s="79"/>
      <c r="U13" s="80"/>
      <c r="V13" s="43"/>
      <c r="X13" s="44"/>
      <c r="Y13" s="4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63"/>
    </row>
    <row r="14" ht="18.75" customHeight="1" outlineLevel="1">
      <c r="A14" s="63"/>
      <c r="B14" s="64"/>
      <c r="C14" s="65" t="s">
        <v>29</v>
      </c>
      <c r="D14" s="64" t="s">
        <v>22</v>
      </c>
      <c r="E14" s="64" t="s">
        <v>23</v>
      </c>
      <c r="F14" s="64" t="s">
        <v>23</v>
      </c>
      <c r="G14" s="64">
        <v>1.0</v>
      </c>
      <c r="H14" s="66" t="s">
        <v>28</v>
      </c>
      <c r="I14" s="75"/>
      <c r="J14" s="76"/>
      <c r="K14" s="77"/>
      <c r="L14" s="77"/>
      <c r="M14" s="78"/>
      <c r="N14" s="79"/>
      <c r="O14" s="79"/>
      <c r="P14" s="79"/>
      <c r="Q14" s="79"/>
      <c r="R14" s="79"/>
      <c r="S14" s="79"/>
      <c r="T14" s="79"/>
      <c r="U14" s="80"/>
      <c r="V14" s="43"/>
      <c r="X14" s="44"/>
      <c r="Y14" s="4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63"/>
    </row>
    <row r="15" ht="18.75" customHeight="1" outlineLevel="1">
      <c r="A15" s="63"/>
      <c r="B15" s="64"/>
      <c r="C15" s="81" t="s">
        <v>30</v>
      </c>
      <c r="D15" s="64" t="s">
        <v>22</v>
      </c>
      <c r="E15" s="64" t="s">
        <v>23</v>
      </c>
      <c r="F15" s="64" t="s">
        <v>23</v>
      </c>
      <c r="G15" s="64">
        <v>1.0</v>
      </c>
      <c r="H15" s="66" t="s">
        <v>24</v>
      </c>
      <c r="I15" s="82"/>
      <c r="J15" s="76"/>
      <c r="K15" s="77"/>
      <c r="L15" s="77"/>
      <c r="M15" s="79"/>
      <c r="N15" s="79"/>
      <c r="O15" s="79"/>
      <c r="P15" s="79"/>
      <c r="Q15" s="79"/>
      <c r="R15" s="79"/>
      <c r="S15" s="79"/>
      <c r="T15" s="79"/>
      <c r="U15" s="80"/>
      <c r="V15" s="43"/>
      <c r="X15" s="44"/>
      <c r="Y15" s="4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63"/>
    </row>
    <row r="16" ht="18.75" customHeight="1" outlineLevel="1">
      <c r="A16" s="63"/>
      <c r="B16" s="64"/>
      <c r="C16" s="83" t="s">
        <v>31</v>
      </c>
      <c r="D16" s="64" t="s">
        <v>32</v>
      </c>
      <c r="E16" s="64" t="s">
        <v>33</v>
      </c>
      <c r="F16" s="64" t="s">
        <v>33</v>
      </c>
      <c r="G16" s="64">
        <v>1.0</v>
      </c>
      <c r="H16" s="66" t="s">
        <v>28</v>
      </c>
      <c r="I16" s="75"/>
      <c r="J16" s="76"/>
      <c r="K16" s="77"/>
      <c r="L16" s="84"/>
      <c r="M16" s="79"/>
      <c r="N16" s="79"/>
      <c r="O16" s="79"/>
      <c r="P16" s="79"/>
      <c r="Q16" s="79"/>
      <c r="R16" s="79"/>
      <c r="S16" s="79"/>
      <c r="T16" s="79"/>
      <c r="U16" s="80"/>
      <c r="V16" s="43"/>
      <c r="X16" s="44"/>
      <c r="Y16" s="4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63"/>
    </row>
    <row r="17" ht="18.75" customHeight="1" outlineLevel="1">
      <c r="A17" s="63"/>
      <c r="B17" s="64"/>
      <c r="C17" s="83" t="s">
        <v>34</v>
      </c>
      <c r="D17" s="64" t="s">
        <v>32</v>
      </c>
      <c r="E17" s="64" t="s">
        <v>33</v>
      </c>
      <c r="F17" s="64" t="s">
        <v>33</v>
      </c>
      <c r="G17" s="64">
        <v>1.0</v>
      </c>
      <c r="H17" s="66" t="s">
        <v>28</v>
      </c>
      <c r="I17" s="75"/>
      <c r="J17" s="76"/>
      <c r="K17" s="77"/>
      <c r="L17" s="84"/>
      <c r="M17" s="79"/>
      <c r="N17" s="79"/>
      <c r="O17" s="79"/>
      <c r="P17" s="79"/>
      <c r="Q17" s="79"/>
      <c r="R17" s="79"/>
      <c r="S17" s="79"/>
      <c r="T17" s="79"/>
      <c r="U17" s="80"/>
      <c r="V17" s="43"/>
      <c r="X17" s="44"/>
      <c r="Y17" s="4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63"/>
    </row>
    <row r="18" ht="18.75" customHeight="1" outlineLevel="1">
      <c r="A18" s="63"/>
      <c r="B18" s="64"/>
      <c r="C18" s="83" t="s">
        <v>35</v>
      </c>
      <c r="D18" s="64" t="s">
        <v>32</v>
      </c>
      <c r="E18" s="64" t="s">
        <v>33</v>
      </c>
      <c r="F18" s="64" t="s">
        <v>33</v>
      </c>
      <c r="G18" s="64">
        <v>1.0</v>
      </c>
      <c r="H18" s="66" t="s">
        <v>28</v>
      </c>
      <c r="I18" s="75"/>
      <c r="J18" s="76"/>
      <c r="K18" s="77"/>
      <c r="L18" s="84"/>
      <c r="M18" s="79"/>
      <c r="N18" s="79"/>
      <c r="O18" s="79"/>
      <c r="P18" s="79"/>
      <c r="Q18" s="79"/>
      <c r="R18" s="79"/>
      <c r="S18" s="79"/>
      <c r="T18" s="79"/>
      <c r="U18" s="80"/>
      <c r="V18" s="48"/>
      <c r="W18" s="49"/>
      <c r="X18" s="50"/>
      <c r="Y18" s="85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63"/>
    </row>
    <row r="19" ht="18.75" customHeight="1">
      <c r="A19" s="29"/>
      <c r="B19" s="53">
        <v>2.0</v>
      </c>
      <c r="C19" s="54" t="s">
        <v>36</v>
      </c>
      <c r="D19" s="53"/>
      <c r="E19" s="53"/>
      <c r="F19" s="53"/>
      <c r="G19" s="55"/>
      <c r="H19" s="55"/>
      <c r="I19" s="56"/>
      <c r="J19" s="57"/>
      <c r="K19" s="58"/>
      <c r="L19" s="58"/>
      <c r="M19" s="59"/>
      <c r="N19" s="60"/>
      <c r="O19" s="59"/>
      <c r="P19" s="60"/>
      <c r="Q19" s="59"/>
      <c r="R19" s="59"/>
      <c r="S19" s="59"/>
      <c r="T19" s="59"/>
      <c r="U19" s="59"/>
      <c r="V19" s="59"/>
      <c r="W19" s="59"/>
      <c r="X19" s="59"/>
      <c r="Y19" s="61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29"/>
    </row>
    <row r="20" ht="18.75" customHeight="1" outlineLevel="1">
      <c r="A20" s="63"/>
      <c r="B20" s="64"/>
      <c r="C20" s="81" t="s">
        <v>37</v>
      </c>
      <c r="D20" s="64" t="s">
        <v>32</v>
      </c>
      <c r="E20" s="64" t="s">
        <v>33</v>
      </c>
      <c r="F20" s="64" t="s">
        <v>33</v>
      </c>
      <c r="G20" s="64">
        <v>1.0</v>
      </c>
      <c r="H20" s="66" t="s">
        <v>28</v>
      </c>
      <c r="I20" s="86"/>
      <c r="J20" s="69"/>
      <c r="K20" s="69"/>
      <c r="L20" s="69"/>
      <c r="M20" s="69"/>
      <c r="N20" s="70"/>
      <c r="O20" s="70"/>
      <c r="P20" s="70"/>
      <c r="Q20" s="70"/>
      <c r="R20" s="87"/>
      <c r="S20" s="70"/>
      <c r="T20" s="70"/>
      <c r="U20" s="71"/>
      <c r="V20" s="72" t="s">
        <v>38</v>
      </c>
      <c r="W20" s="35"/>
      <c r="X20" s="36"/>
      <c r="Y20" s="73" t="s">
        <v>26</v>
      </c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63"/>
    </row>
    <row r="21" ht="18.75" customHeight="1" outlineLevel="1">
      <c r="A21" s="63"/>
      <c r="B21" s="64"/>
      <c r="C21" s="65" t="s">
        <v>39</v>
      </c>
      <c r="D21" s="64" t="s">
        <v>32</v>
      </c>
      <c r="E21" s="64" t="s">
        <v>33</v>
      </c>
      <c r="F21" s="64" t="s">
        <v>33</v>
      </c>
      <c r="G21" s="64">
        <v>1.0</v>
      </c>
      <c r="H21" s="66" t="s">
        <v>28</v>
      </c>
      <c r="I21" s="86"/>
      <c r="J21" s="68"/>
      <c r="K21" s="88"/>
      <c r="L21" s="69"/>
      <c r="M21" s="69"/>
      <c r="N21" s="70"/>
      <c r="O21" s="70"/>
      <c r="P21" s="70"/>
      <c r="Q21" s="70"/>
      <c r="R21" s="70"/>
      <c r="S21" s="70"/>
      <c r="T21" s="70"/>
      <c r="U21" s="71"/>
      <c r="V21" s="43"/>
      <c r="X21" s="44"/>
      <c r="Y21" s="4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63"/>
    </row>
    <row r="22" ht="18.75" customHeight="1" outlineLevel="1">
      <c r="A22" s="63"/>
      <c r="B22" s="64"/>
      <c r="C22" s="89" t="s">
        <v>40</v>
      </c>
      <c r="D22" s="64" t="s">
        <v>32</v>
      </c>
      <c r="E22" s="64" t="s">
        <v>33</v>
      </c>
      <c r="F22" s="64" t="s">
        <v>33</v>
      </c>
      <c r="G22" s="64">
        <v>1.0</v>
      </c>
      <c r="H22" s="66" t="s">
        <v>28</v>
      </c>
      <c r="I22" s="86"/>
      <c r="J22" s="68"/>
      <c r="K22" s="69"/>
      <c r="L22" s="69"/>
      <c r="M22" s="70"/>
      <c r="N22" s="69"/>
      <c r="O22" s="70"/>
      <c r="P22" s="70"/>
      <c r="Q22" s="87"/>
      <c r="R22" s="70"/>
      <c r="S22" s="70"/>
      <c r="T22" s="70"/>
      <c r="U22" s="71"/>
      <c r="V22" s="43"/>
      <c r="X22" s="44"/>
      <c r="Y22" s="4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63"/>
    </row>
    <row r="23" ht="18.75" customHeight="1" outlineLevel="1">
      <c r="A23" s="63"/>
      <c r="B23" s="64"/>
      <c r="C23" s="89" t="s">
        <v>41</v>
      </c>
      <c r="D23" s="64" t="s">
        <v>32</v>
      </c>
      <c r="E23" s="64" t="s">
        <v>33</v>
      </c>
      <c r="F23" s="64" t="s">
        <v>33</v>
      </c>
      <c r="G23" s="64">
        <v>1.0</v>
      </c>
      <c r="H23" s="66" t="s">
        <v>28</v>
      </c>
      <c r="I23" s="86"/>
      <c r="J23" s="90"/>
      <c r="K23" s="69"/>
      <c r="L23" s="69"/>
      <c r="M23" s="70"/>
      <c r="N23" s="69"/>
      <c r="O23" s="70"/>
      <c r="P23" s="70"/>
      <c r="Q23" s="70"/>
      <c r="R23" s="70"/>
      <c r="S23" s="70"/>
      <c r="T23" s="70"/>
      <c r="U23" s="71"/>
      <c r="V23" s="43"/>
      <c r="X23" s="44"/>
      <c r="Y23" s="4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63"/>
    </row>
    <row r="24" ht="18.75" customHeight="1" outlineLevel="1">
      <c r="A24" s="63"/>
      <c r="B24" s="64"/>
      <c r="C24" s="91" t="s">
        <v>42</v>
      </c>
      <c r="D24" s="64" t="s">
        <v>32</v>
      </c>
      <c r="E24" s="64" t="s">
        <v>33</v>
      </c>
      <c r="F24" s="64" t="s">
        <v>33</v>
      </c>
      <c r="G24" s="64">
        <v>1.0</v>
      </c>
      <c r="H24" s="66" t="s">
        <v>28</v>
      </c>
      <c r="I24" s="86"/>
      <c r="J24" s="68"/>
      <c r="K24" s="88"/>
      <c r="L24" s="69"/>
      <c r="M24" s="70"/>
      <c r="N24" s="69"/>
      <c r="O24" s="70"/>
      <c r="P24" s="70"/>
      <c r="Q24" s="70"/>
      <c r="R24" s="70"/>
      <c r="S24" s="70"/>
      <c r="T24" s="70"/>
      <c r="U24" s="71"/>
      <c r="V24" s="43"/>
      <c r="X24" s="44"/>
      <c r="Y24" s="4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63"/>
    </row>
    <row r="25" ht="18.75" customHeight="1" outlineLevel="1">
      <c r="A25" s="63"/>
      <c r="B25" s="64"/>
      <c r="C25" s="92" t="s">
        <v>43</v>
      </c>
      <c r="D25" s="64" t="s">
        <v>32</v>
      </c>
      <c r="E25" s="64" t="s">
        <v>33</v>
      </c>
      <c r="F25" s="64" t="s">
        <v>33</v>
      </c>
      <c r="G25" s="64">
        <v>1.0</v>
      </c>
      <c r="H25" s="66" t="s">
        <v>28</v>
      </c>
      <c r="I25" s="86"/>
      <c r="J25" s="68"/>
      <c r="K25" s="88"/>
      <c r="L25" s="69"/>
      <c r="M25" s="70"/>
      <c r="N25" s="69"/>
      <c r="O25" s="70"/>
      <c r="P25" s="70"/>
      <c r="Q25" s="70"/>
      <c r="R25" s="70"/>
      <c r="S25" s="70"/>
      <c r="T25" s="70"/>
      <c r="U25" s="71"/>
      <c r="V25" s="43"/>
      <c r="X25" s="44"/>
      <c r="Y25" s="4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63"/>
    </row>
    <row r="26" ht="18.75" customHeight="1" outlineLevel="1">
      <c r="A26" s="63"/>
      <c r="B26" s="64"/>
      <c r="C26" s="93" t="s">
        <v>44</v>
      </c>
      <c r="D26" s="64" t="s">
        <v>32</v>
      </c>
      <c r="E26" s="64" t="s">
        <v>33</v>
      </c>
      <c r="F26" s="64" t="s">
        <v>33</v>
      </c>
      <c r="G26" s="64">
        <v>1.0</v>
      </c>
      <c r="H26" s="66" t="s">
        <v>28</v>
      </c>
      <c r="I26" s="86"/>
      <c r="J26" s="68"/>
      <c r="K26" s="88"/>
      <c r="L26" s="69"/>
      <c r="M26" s="70"/>
      <c r="N26" s="69"/>
      <c r="O26" s="70"/>
      <c r="P26" s="70"/>
      <c r="Q26" s="70"/>
      <c r="R26" s="70"/>
      <c r="S26" s="70"/>
      <c r="T26" s="70"/>
      <c r="U26" s="71"/>
      <c r="V26" s="43"/>
      <c r="X26" s="44"/>
      <c r="Y26" s="4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63"/>
    </row>
    <row r="27" ht="18.75" customHeight="1" outlineLevel="1">
      <c r="A27" s="63"/>
      <c r="B27" s="64"/>
      <c r="C27" s="94" t="s">
        <v>45</v>
      </c>
      <c r="D27" s="64" t="s">
        <v>32</v>
      </c>
      <c r="E27" s="64" t="s">
        <v>33</v>
      </c>
      <c r="F27" s="64" t="s">
        <v>33</v>
      </c>
      <c r="G27" s="64">
        <v>1.0</v>
      </c>
      <c r="H27" s="66" t="s">
        <v>28</v>
      </c>
      <c r="I27" s="86"/>
      <c r="J27" s="90"/>
      <c r="K27" s="69"/>
      <c r="L27" s="69"/>
      <c r="M27" s="70"/>
      <c r="N27" s="69"/>
      <c r="O27" s="70"/>
      <c r="P27" s="70"/>
      <c r="Q27" s="70"/>
      <c r="R27" s="70"/>
      <c r="S27" s="70"/>
      <c r="T27" s="70"/>
      <c r="U27" s="71"/>
      <c r="V27" s="43"/>
      <c r="X27" s="44"/>
      <c r="Y27" s="4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63"/>
    </row>
    <row r="28" ht="18.75" customHeight="1" outlineLevel="1">
      <c r="A28" s="63"/>
      <c r="B28" s="64"/>
      <c r="C28" s="94" t="s">
        <v>46</v>
      </c>
      <c r="D28" s="64" t="s">
        <v>32</v>
      </c>
      <c r="E28" s="64" t="s">
        <v>33</v>
      </c>
      <c r="F28" s="64" t="s">
        <v>33</v>
      </c>
      <c r="G28" s="64">
        <v>4.0</v>
      </c>
      <c r="H28" s="66" t="s">
        <v>28</v>
      </c>
      <c r="I28" s="86"/>
      <c r="J28" s="68"/>
      <c r="K28" s="69"/>
      <c r="L28" s="69"/>
      <c r="M28" s="70"/>
      <c r="N28" s="69"/>
      <c r="O28" s="70"/>
      <c r="P28" s="70"/>
      <c r="Q28" s="70"/>
      <c r="R28" s="70"/>
      <c r="S28" s="87"/>
      <c r="T28" s="87"/>
      <c r="U28" s="95"/>
      <c r="V28" s="43"/>
      <c r="X28" s="44"/>
      <c r="Y28" s="4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63"/>
    </row>
    <row r="29" ht="18.75" customHeight="1" outlineLevel="1">
      <c r="A29" s="63"/>
      <c r="B29" s="64"/>
      <c r="C29" s="94" t="s">
        <v>47</v>
      </c>
      <c r="D29" s="64" t="s">
        <v>32</v>
      </c>
      <c r="E29" s="64" t="s">
        <v>33</v>
      </c>
      <c r="F29" s="64" t="s">
        <v>33</v>
      </c>
      <c r="G29" s="64">
        <v>1.0</v>
      </c>
      <c r="H29" s="66" t="s">
        <v>28</v>
      </c>
      <c r="I29" s="86"/>
      <c r="J29" s="68"/>
      <c r="K29" s="88"/>
      <c r="L29" s="69"/>
      <c r="M29" s="70"/>
      <c r="N29" s="69"/>
      <c r="O29" s="70"/>
      <c r="P29" s="70"/>
      <c r="Q29" s="70"/>
      <c r="R29" s="70"/>
      <c r="S29" s="70"/>
      <c r="T29" s="70"/>
      <c r="U29" s="71"/>
      <c r="V29" s="43"/>
      <c r="X29" s="44"/>
      <c r="Y29" s="4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63"/>
    </row>
    <row r="30" ht="18.75" customHeight="1" outlineLevel="1">
      <c r="A30" s="63"/>
      <c r="B30" s="64"/>
      <c r="C30" s="96" t="s">
        <v>48</v>
      </c>
      <c r="D30" s="64" t="s">
        <v>32</v>
      </c>
      <c r="E30" s="64" t="s">
        <v>33</v>
      </c>
      <c r="F30" s="64" t="s">
        <v>33</v>
      </c>
      <c r="G30" s="64">
        <v>1.0</v>
      </c>
      <c r="H30" s="66" t="s">
        <v>28</v>
      </c>
      <c r="I30" s="86"/>
      <c r="J30" s="68"/>
      <c r="K30" s="88"/>
      <c r="L30" s="69"/>
      <c r="M30" s="70"/>
      <c r="N30" s="69"/>
      <c r="O30" s="70"/>
      <c r="P30" s="70"/>
      <c r="Q30" s="70"/>
      <c r="R30" s="70"/>
      <c r="S30" s="70"/>
      <c r="T30" s="70"/>
      <c r="U30" s="71"/>
      <c r="V30" s="48"/>
      <c r="W30" s="49"/>
      <c r="X30" s="50"/>
      <c r="Y30" s="85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63"/>
    </row>
    <row r="31" ht="18.75" customHeight="1">
      <c r="A31" s="29"/>
      <c r="B31" s="53">
        <v>3.0</v>
      </c>
      <c r="C31" s="54" t="s">
        <v>49</v>
      </c>
      <c r="D31" s="53"/>
      <c r="E31" s="53"/>
      <c r="F31" s="53"/>
      <c r="G31" s="55"/>
      <c r="H31" s="55"/>
      <c r="I31" s="56"/>
      <c r="J31" s="57"/>
      <c r="K31" s="58"/>
      <c r="L31" s="58"/>
      <c r="M31" s="59"/>
      <c r="N31" s="60"/>
      <c r="O31" s="59"/>
      <c r="P31" s="60"/>
      <c r="Q31" s="59"/>
      <c r="R31" s="59"/>
      <c r="S31" s="59"/>
      <c r="T31" s="59"/>
      <c r="U31" s="59"/>
      <c r="V31" s="59"/>
      <c r="W31" s="59"/>
      <c r="X31" s="59"/>
      <c r="Y31" s="61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29"/>
    </row>
    <row r="32" ht="18.75" customHeight="1" outlineLevel="1">
      <c r="A32" s="63"/>
      <c r="B32" s="64"/>
      <c r="C32" s="81" t="s">
        <v>50</v>
      </c>
      <c r="D32" s="64" t="s">
        <v>32</v>
      </c>
      <c r="E32" s="64" t="s">
        <v>33</v>
      </c>
      <c r="F32" s="64" t="s">
        <v>33</v>
      </c>
      <c r="G32" s="64">
        <v>1.0</v>
      </c>
      <c r="H32" s="66" t="s">
        <v>28</v>
      </c>
      <c r="I32" s="86"/>
      <c r="J32" s="68"/>
      <c r="K32" s="69"/>
      <c r="L32" s="69"/>
      <c r="M32" s="69"/>
      <c r="N32" s="88"/>
      <c r="O32" s="69"/>
      <c r="P32" s="70"/>
      <c r="Q32" s="70"/>
      <c r="R32" s="70"/>
      <c r="S32" s="70"/>
      <c r="T32" s="70"/>
      <c r="U32" s="71"/>
      <c r="V32" s="72" t="s">
        <v>38</v>
      </c>
      <c r="W32" s="35"/>
      <c r="X32" s="36"/>
      <c r="Y32" s="73" t="s">
        <v>26</v>
      </c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63"/>
    </row>
    <row r="33" ht="18.75" customHeight="1" outlineLevel="1">
      <c r="A33" s="63"/>
      <c r="B33" s="64"/>
      <c r="C33" s="65" t="s">
        <v>51</v>
      </c>
      <c r="D33" s="64" t="s">
        <v>32</v>
      </c>
      <c r="E33" s="64" t="s">
        <v>33</v>
      </c>
      <c r="F33" s="64" t="s">
        <v>33</v>
      </c>
      <c r="G33" s="64">
        <v>1.0</v>
      </c>
      <c r="H33" s="66" t="s">
        <v>28</v>
      </c>
      <c r="I33" s="86"/>
      <c r="J33" s="68"/>
      <c r="K33" s="69"/>
      <c r="L33" s="69"/>
      <c r="M33" s="70"/>
      <c r="N33" s="87"/>
      <c r="O33" s="70"/>
      <c r="P33" s="70"/>
      <c r="Q33" s="70"/>
      <c r="R33" s="70"/>
      <c r="S33" s="70"/>
      <c r="T33" s="70"/>
      <c r="U33" s="71"/>
      <c r="V33" s="43"/>
      <c r="X33" s="44"/>
      <c r="Y33" s="4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63"/>
    </row>
    <row r="34" ht="18.75" customHeight="1" outlineLevel="1">
      <c r="A34" s="63"/>
      <c r="B34" s="64"/>
      <c r="C34" s="65" t="s">
        <v>52</v>
      </c>
      <c r="D34" s="64" t="s">
        <v>32</v>
      </c>
      <c r="E34" s="64" t="s">
        <v>33</v>
      </c>
      <c r="F34" s="64" t="s">
        <v>33</v>
      </c>
      <c r="G34" s="64">
        <v>1.0</v>
      </c>
      <c r="H34" s="66" t="s">
        <v>28</v>
      </c>
      <c r="I34" s="86"/>
      <c r="J34" s="68"/>
      <c r="K34" s="69"/>
      <c r="L34" s="69"/>
      <c r="M34" s="70"/>
      <c r="N34" s="87"/>
      <c r="O34" s="70"/>
      <c r="P34" s="70"/>
      <c r="Q34" s="70"/>
      <c r="R34" s="70"/>
      <c r="S34" s="70"/>
      <c r="T34" s="70"/>
      <c r="U34" s="71"/>
      <c r="V34" s="43"/>
      <c r="X34" s="44"/>
      <c r="Y34" s="4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63"/>
    </row>
    <row r="35" ht="18.75" customHeight="1" outlineLevel="1">
      <c r="A35" s="63"/>
      <c r="B35" s="64"/>
      <c r="C35" s="65" t="s">
        <v>53</v>
      </c>
      <c r="D35" s="64" t="s">
        <v>32</v>
      </c>
      <c r="E35" s="64" t="s">
        <v>33</v>
      </c>
      <c r="F35" s="64" t="s">
        <v>33</v>
      </c>
      <c r="G35" s="64">
        <v>1.0</v>
      </c>
      <c r="H35" s="66" t="s">
        <v>28</v>
      </c>
      <c r="I35" s="86"/>
      <c r="J35" s="68"/>
      <c r="K35" s="69"/>
      <c r="L35" s="69"/>
      <c r="M35" s="70"/>
      <c r="N35" s="70"/>
      <c r="O35" s="70"/>
      <c r="P35" s="70"/>
      <c r="Q35" s="87"/>
      <c r="R35" s="70"/>
      <c r="S35" s="70"/>
      <c r="T35" s="70"/>
      <c r="U35" s="71"/>
      <c r="V35" s="43"/>
      <c r="X35" s="44"/>
      <c r="Y35" s="4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63"/>
    </row>
    <row r="36" ht="18.75" customHeight="1" outlineLevel="1">
      <c r="A36" s="63"/>
      <c r="B36" s="64"/>
      <c r="C36" s="65" t="s">
        <v>54</v>
      </c>
      <c r="D36" s="64" t="s">
        <v>32</v>
      </c>
      <c r="E36" s="64" t="s">
        <v>33</v>
      </c>
      <c r="F36" s="64" t="s">
        <v>33</v>
      </c>
      <c r="G36" s="64">
        <v>1.0</v>
      </c>
      <c r="H36" s="66" t="s">
        <v>28</v>
      </c>
      <c r="I36" s="86"/>
      <c r="J36" s="68"/>
      <c r="K36" s="69"/>
      <c r="L36" s="69"/>
      <c r="M36" s="70"/>
      <c r="N36" s="70"/>
      <c r="O36" s="70"/>
      <c r="P36" s="70"/>
      <c r="Q36" s="87"/>
      <c r="R36" s="70"/>
      <c r="S36" s="70"/>
      <c r="T36" s="70"/>
      <c r="U36" s="71"/>
      <c r="V36" s="43"/>
      <c r="X36" s="44"/>
      <c r="Y36" s="4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63"/>
    </row>
    <row r="37" ht="18.75" customHeight="1" outlineLevel="1">
      <c r="A37" s="63"/>
      <c r="B37" s="64"/>
      <c r="C37" s="83" t="s">
        <v>55</v>
      </c>
      <c r="D37" s="64" t="s">
        <v>32</v>
      </c>
      <c r="E37" s="64" t="s">
        <v>33</v>
      </c>
      <c r="F37" s="64" t="s">
        <v>33</v>
      </c>
      <c r="G37" s="64">
        <v>1.0</v>
      </c>
      <c r="H37" s="66" t="s">
        <v>28</v>
      </c>
      <c r="I37" s="86"/>
      <c r="J37" s="68"/>
      <c r="K37" s="69"/>
      <c r="L37" s="69"/>
      <c r="M37" s="70"/>
      <c r="N37" s="87"/>
      <c r="O37" s="70"/>
      <c r="P37" s="70"/>
      <c r="Q37" s="70"/>
      <c r="R37" s="70"/>
      <c r="S37" s="70"/>
      <c r="T37" s="70"/>
      <c r="U37" s="71"/>
      <c r="V37" s="43"/>
      <c r="X37" s="44"/>
      <c r="Y37" s="4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63"/>
    </row>
    <row r="38" ht="18.75" customHeight="1" outlineLevel="1">
      <c r="A38" s="63"/>
      <c r="B38" s="64"/>
      <c r="C38" s="83" t="s">
        <v>56</v>
      </c>
      <c r="D38" s="64" t="s">
        <v>32</v>
      </c>
      <c r="E38" s="64" t="s">
        <v>33</v>
      </c>
      <c r="F38" s="64" t="s">
        <v>33</v>
      </c>
      <c r="G38" s="64">
        <v>1.0</v>
      </c>
      <c r="H38" s="66" t="s">
        <v>28</v>
      </c>
      <c r="I38" s="86"/>
      <c r="J38" s="68"/>
      <c r="K38" s="69"/>
      <c r="L38" s="69"/>
      <c r="M38" s="70"/>
      <c r="N38" s="70"/>
      <c r="O38" s="87"/>
      <c r="P38" s="70"/>
      <c r="Q38" s="70"/>
      <c r="R38" s="70"/>
      <c r="S38" s="70"/>
      <c r="T38" s="70"/>
      <c r="U38" s="71"/>
      <c r="V38" s="43"/>
      <c r="X38" s="44"/>
      <c r="Y38" s="4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63"/>
    </row>
    <row r="39" ht="18.75" customHeight="1" outlineLevel="1">
      <c r="A39" s="63"/>
      <c r="B39" s="64"/>
      <c r="C39" s="97" t="s">
        <v>57</v>
      </c>
      <c r="D39" s="64" t="s">
        <v>32</v>
      </c>
      <c r="E39" s="64" t="s">
        <v>33</v>
      </c>
      <c r="F39" s="64" t="s">
        <v>33</v>
      </c>
      <c r="G39" s="64">
        <v>4.0</v>
      </c>
      <c r="H39" s="66" t="s">
        <v>28</v>
      </c>
      <c r="I39" s="86"/>
      <c r="J39" s="68"/>
      <c r="K39" s="69"/>
      <c r="L39" s="69"/>
      <c r="M39" s="70"/>
      <c r="N39" s="70"/>
      <c r="O39" s="70"/>
      <c r="P39" s="70"/>
      <c r="Q39" s="70"/>
      <c r="R39" s="70"/>
      <c r="S39" s="87"/>
      <c r="T39" s="87"/>
      <c r="U39" s="95"/>
      <c r="V39" s="43"/>
      <c r="X39" s="44"/>
      <c r="Y39" s="4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63"/>
    </row>
    <row r="40" ht="18.75" customHeight="1" outlineLevel="1">
      <c r="A40" s="63"/>
      <c r="B40" s="64"/>
      <c r="C40" s="97" t="s">
        <v>58</v>
      </c>
      <c r="D40" s="64" t="s">
        <v>32</v>
      </c>
      <c r="E40" s="64" t="s">
        <v>33</v>
      </c>
      <c r="F40" s="64" t="s">
        <v>33</v>
      </c>
      <c r="G40" s="64">
        <v>1.0</v>
      </c>
      <c r="H40" s="66" t="s">
        <v>28</v>
      </c>
      <c r="I40" s="86"/>
      <c r="J40" s="68"/>
      <c r="K40" s="69"/>
      <c r="L40" s="69"/>
      <c r="M40" s="70"/>
      <c r="N40" s="70"/>
      <c r="O40" s="87"/>
      <c r="P40" s="70"/>
      <c r="Q40" s="70"/>
      <c r="R40" s="70"/>
      <c r="S40" s="70"/>
      <c r="T40" s="70"/>
      <c r="U40" s="71"/>
      <c r="V40" s="43"/>
      <c r="X40" s="44"/>
      <c r="Y40" s="4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63"/>
    </row>
    <row r="41" ht="18.75" customHeight="1" outlineLevel="1">
      <c r="A41" s="63"/>
      <c r="B41" s="64"/>
      <c r="C41" s="97" t="s">
        <v>59</v>
      </c>
      <c r="D41" s="64" t="s">
        <v>32</v>
      </c>
      <c r="E41" s="64" t="s">
        <v>33</v>
      </c>
      <c r="F41" s="64" t="s">
        <v>33</v>
      </c>
      <c r="G41" s="64">
        <v>1.0</v>
      </c>
      <c r="H41" s="66" t="s">
        <v>28</v>
      </c>
      <c r="I41" s="86"/>
      <c r="J41" s="68"/>
      <c r="K41" s="69"/>
      <c r="L41" s="69"/>
      <c r="M41" s="70"/>
      <c r="N41" s="70"/>
      <c r="O41" s="70"/>
      <c r="P41" s="87"/>
      <c r="Q41" s="70"/>
      <c r="R41" s="70"/>
      <c r="S41" s="70"/>
      <c r="T41" s="70"/>
      <c r="U41" s="71"/>
      <c r="V41" s="43"/>
      <c r="X41" s="44"/>
      <c r="Y41" s="4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63"/>
    </row>
    <row r="42" ht="18.75" customHeight="1" outlineLevel="1">
      <c r="A42" s="63"/>
      <c r="B42" s="64"/>
      <c r="C42" s="97" t="s">
        <v>60</v>
      </c>
      <c r="D42" s="64" t="s">
        <v>32</v>
      </c>
      <c r="E42" s="64" t="s">
        <v>33</v>
      </c>
      <c r="F42" s="64" t="s">
        <v>33</v>
      </c>
      <c r="G42" s="64">
        <v>1.0</v>
      </c>
      <c r="H42" s="66" t="s">
        <v>28</v>
      </c>
      <c r="I42" s="75"/>
      <c r="J42" s="76"/>
      <c r="K42" s="77"/>
      <c r="L42" s="77"/>
      <c r="M42" s="79"/>
      <c r="N42" s="79"/>
      <c r="O42" s="79"/>
      <c r="P42" s="78"/>
      <c r="Q42" s="79"/>
      <c r="R42" s="79"/>
      <c r="S42" s="79"/>
      <c r="T42" s="79"/>
      <c r="U42" s="80"/>
      <c r="V42" s="48"/>
      <c r="W42" s="49"/>
      <c r="X42" s="50"/>
      <c r="Y42" s="85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63"/>
    </row>
    <row r="43" ht="18.75" customHeight="1">
      <c r="A43" s="29"/>
      <c r="B43" s="53">
        <v>3.0</v>
      </c>
      <c r="C43" s="54" t="s">
        <v>61</v>
      </c>
      <c r="D43" s="53"/>
      <c r="E43" s="53"/>
      <c r="F43" s="53"/>
      <c r="G43" s="55"/>
      <c r="H43" s="55"/>
      <c r="I43" s="56"/>
      <c r="J43" s="57"/>
      <c r="K43" s="58"/>
      <c r="L43" s="58"/>
      <c r="M43" s="59"/>
      <c r="N43" s="60"/>
      <c r="O43" s="59"/>
      <c r="P43" s="60"/>
      <c r="Q43" s="59"/>
      <c r="R43" s="59"/>
      <c r="S43" s="59"/>
      <c r="T43" s="59"/>
      <c r="U43" s="59"/>
      <c r="V43" s="59"/>
      <c r="W43" s="59"/>
      <c r="X43" s="59"/>
      <c r="Y43" s="61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29"/>
    </row>
    <row r="44" ht="18.75" customHeight="1">
      <c r="A44" s="29"/>
      <c r="B44" s="64"/>
      <c r="C44" s="81" t="s">
        <v>62</v>
      </c>
      <c r="D44" s="64" t="s">
        <v>32</v>
      </c>
      <c r="E44" s="64" t="s">
        <v>33</v>
      </c>
      <c r="F44" s="64" t="s">
        <v>33</v>
      </c>
      <c r="G44" s="64">
        <v>1.0</v>
      </c>
      <c r="H44" s="66" t="s">
        <v>28</v>
      </c>
      <c r="I44" s="86"/>
      <c r="J44" s="68"/>
      <c r="K44" s="88"/>
      <c r="L44" s="69"/>
      <c r="M44" s="69"/>
      <c r="N44" s="70"/>
      <c r="O44" s="70"/>
      <c r="P44" s="70"/>
      <c r="Q44" s="70"/>
      <c r="R44" s="70"/>
      <c r="S44" s="70"/>
      <c r="T44" s="70"/>
      <c r="U44" s="71"/>
      <c r="V44" s="98" t="s">
        <v>63</v>
      </c>
      <c r="W44" s="38"/>
      <c r="X44" s="39"/>
      <c r="Y44" s="99" t="s">
        <v>63</v>
      </c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29"/>
    </row>
    <row r="45" ht="18.75" customHeight="1">
      <c r="A45" s="29"/>
      <c r="B45" s="53">
        <v>4.0</v>
      </c>
      <c r="C45" s="54" t="s">
        <v>64</v>
      </c>
      <c r="D45" s="53"/>
      <c r="E45" s="53"/>
      <c r="F45" s="53"/>
      <c r="G45" s="55"/>
      <c r="H45" s="55"/>
      <c r="I45" s="56"/>
      <c r="J45" s="57"/>
      <c r="K45" s="58"/>
      <c r="L45" s="58"/>
      <c r="M45" s="59"/>
      <c r="N45" s="60"/>
      <c r="O45" s="59"/>
      <c r="P45" s="60"/>
      <c r="Q45" s="59"/>
      <c r="R45" s="59"/>
      <c r="S45" s="59"/>
      <c r="T45" s="59"/>
      <c r="U45" s="59"/>
      <c r="V45" s="59"/>
      <c r="W45" s="59"/>
      <c r="X45" s="59"/>
      <c r="Y45" s="61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29"/>
    </row>
    <row r="46" ht="18.75" customHeight="1" outlineLevel="1">
      <c r="A46" s="63"/>
      <c r="B46" s="64"/>
      <c r="C46" s="81" t="s">
        <v>65</v>
      </c>
      <c r="D46" s="64" t="s">
        <v>32</v>
      </c>
      <c r="E46" s="64" t="s">
        <v>33</v>
      </c>
      <c r="F46" s="64" t="s">
        <v>33</v>
      </c>
      <c r="G46" s="64">
        <v>1.0</v>
      </c>
      <c r="H46" s="66" t="s">
        <v>28</v>
      </c>
      <c r="I46" s="100"/>
      <c r="J46" s="101"/>
      <c r="K46" s="102"/>
      <c r="L46" s="102"/>
      <c r="M46" s="103"/>
      <c r="N46" s="103"/>
      <c r="O46" s="103"/>
      <c r="P46" s="103"/>
      <c r="Q46" s="103"/>
      <c r="R46" s="104"/>
      <c r="S46" s="103"/>
      <c r="T46" s="103"/>
      <c r="U46" s="105"/>
      <c r="V46" s="98" t="s">
        <v>63</v>
      </c>
      <c r="W46" s="38"/>
      <c r="X46" s="39"/>
      <c r="Y46" s="106" t="s">
        <v>63</v>
      </c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63"/>
    </row>
  </sheetData>
  <mergeCells count="33">
    <mergeCell ref="B2:G2"/>
    <mergeCell ref="I2:N2"/>
    <mergeCell ref="O2:Y2"/>
    <mergeCell ref="I4:O4"/>
    <mergeCell ref="P4:Y4"/>
    <mergeCell ref="I5:O5"/>
    <mergeCell ref="P5:Y5"/>
    <mergeCell ref="H8:H10"/>
    <mergeCell ref="I9:M9"/>
    <mergeCell ref="N9:Q9"/>
    <mergeCell ref="R9:U9"/>
    <mergeCell ref="AE9:AI9"/>
    <mergeCell ref="AJ9:AN9"/>
    <mergeCell ref="AO9:AS9"/>
    <mergeCell ref="AT9:AX9"/>
    <mergeCell ref="B8:B10"/>
    <mergeCell ref="C8:C10"/>
    <mergeCell ref="D8:F10"/>
    <mergeCell ref="G8:G10"/>
    <mergeCell ref="I8:Y8"/>
    <mergeCell ref="Z8:AN8"/>
    <mergeCell ref="AO8:BC8"/>
    <mergeCell ref="AY9:BC9"/>
    <mergeCell ref="V20:X30"/>
    <mergeCell ref="Y20:Y30"/>
    <mergeCell ref="V9:Y9"/>
    <mergeCell ref="Z9:AD9"/>
    <mergeCell ref="V12:X18"/>
    <mergeCell ref="V44:X44"/>
    <mergeCell ref="V46:X46"/>
    <mergeCell ref="V32:X42"/>
    <mergeCell ref="Y12:Y18"/>
    <mergeCell ref="Y32:Y42"/>
  </mergeCells>
  <conditionalFormatting sqref="H12:H18 H20:H46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46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