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enhuang/Documents/Cornell/Spring-2018/CS-6740/cs6740_2018/compiled_data/"/>
    </mc:Choice>
  </mc:AlternateContent>
  <xr:revisionPtr revIDLastSave="0" documentId="13_ncr:9_{895C7C66-91C9-584F-B84F-80AFDA5F67E7}" xr6:coauthVersionLast="32" xr6:coauthVersionMax="32" xr10:uidLastSave="{00000000-0000-0000-0000-000000000000}"/>
  <bookViews>
    <workbookView xWindow="14940" yWindow="1740" windowWidth="28040" windowHeight="17040" xr2:uid="{00000000-000D-0000-FFFF-FFFF00000000}"/>
  </bookViews>
  <sheets>
    <sheet name="LR over Epoch" sheetId="1" r:id="rId1"/>
    <sheet name="Sheet2" sheetId="3" r:id="rId2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<sst xmlns="http://purl.oclc.org/ooxml/spreadsheetml/main" count="17" uniqueCount="12">
  <si>
    <t>Epoch</t>
  </si>
  <si>
    <t>1-3,4-5,6</t>
  </si>
  <si>
    <t>1-4,5-7,8-9,10</t>
  </si>
  <si>
    <t>1-7,8,9,10</t>
  </si>
  <si>
    <t>2-final-layer</t>
  </si>
  <si>
    <t>1 initial layer</t>
  </si>
  <si>
    <t>1-7,8,9,10 (712 units)</t>
  </si>
  <si>
    <t>29 eps (1-21,22-24,25-27,28-29)</t>
  </si>
  <si>
    <t>43 eps, 64 batch</t>
  </si>
  <si>
    <t>43 eps, 64 batch*</t>
  </si>
  <si>
    <t>LR</t>
  </si>
  <si>
    <t>43 eps (1-11, 12-27,28-37,38-43)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</si>
</sst>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40494938132736E-2"/>
          <c:y val="3.0133394059891568E-2"/>
          <c:w val="0.87614431946006754"/>
          <c:h val="0.82400094593292639"/>
        </c:manualLayout>
      </c:layout>
      <c:lineChart>
        <c:grouping val="standard"/>
        <c:varyColors val="0"/>
        <c:ser>
          <c:idx val="1"/>
          <c:order val="0"/>
          <c:tx>
            <c:strRef>
              <c:f>'LR over Epoch'!$B$1</c:f>
              <c:strCache>
                <c:ptCount val="1"/>
                <c:pt idx="0">
                  <c:v>1-3,4-5,6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'LR over Epoch'!$B$2:$B$11</c:f>
              <c:numCache>
                <c:formatCode>General</c:formatCode>
                <c:ptCount val="10"/>
                <c:pt idx="0">
                  <c:v>6.6852678571000004</c:v>
                </c:pt>
                <c:pt idx="1">
                  <c:v>12.492028061199999</c:v>
                </c:pt>
                <c:pt idx="2">
                  <c:v>14.3909438776</c:v>
                </c:pt>
                <c:pt idx="3">
                  <c:v>13.4239477041</c:v>
                </c:pt>
                <c:pt idx="4">
                  <c:v>14.910714285699999</c:v>
                </c:pt>
                <c:pt idx="5">
                  <c:v>13.891900510199999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9-DC46-9A19-FA8A9720937A}"/>
            </c:ext>
          </c:extLst>
        </c:ser>
        <c:ser>
          <c:idx val="2"/>
          <c:order val="1"/>
          <c:tx>
            <c:strRef>
              <c:f>'LR over Epoch'!$C$1</c:f>
              <c:strCache>
                <c:ptCount val="1"/>
                <c:pt idx="0">
                  <c:v>1-4,5-7,8-9,10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'LR over Epoch'!$C$2:$C$11</c:f>
              <c:numCache>
                <c:formatCode>General</c:formatCode>
                <c:ptCount val="10"/>
                <c:pt idx="0">
                  <c:v>8.8926977040999997</c:v>
                </c:pt>
                <c:pt idx="1">
                  <c:v>11.3775510204</c:v>
                </c:pt>
                <c:pt idx="2">
                  <c:v>13.081154336699999</c:v>
                </c:pt>
                <c:pt idx="3">
                  <c:v>15.7788584184</c:v>
                </c:pt>
                <c:pt idx="4">
                  <c:v>16.160714285699999</c:v>
                </c:pt>
                <c:pt idx="5">
                  <c:v>16.803252551</c:v>
                </c:pt>
                <c:pt idx="6">
                  <c:v>16.9236288265</c:v>
                </c:pt>
                <c:pt idx="7">
                  <c:v>15.6226084184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B9-DC46-9A19-FA8A9720937A}"/>
            </c:ext>
          </c:extLst>
        </c:ser>
        <c:ser>
          <c:idx val="3"/>
          <c:order val="2"/>
          <c:tx>
            <c:strRef>
              <c:f>'LR over Epoch'!$D$1</c:f>
              <c:strCache>
                <c:ptCount val="1"/>
                <c:pt idx="0">
                  <c:v>1-7,8,9,10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'LR over Epoch'!$D$2:$D$11</c:f>
              <c:numCache>
                <c:formatCode>General</c:formatCode>
                <c:ptCount val="10"/>
                <c:pt idx="0">
                  <c:v>6.7657844387999999</c:v>
                </c:pt>
                <c:pt idx="1">
                  <c:v>12.3573022959</c:v>
                </c:pt>
                <c:pt idx="2">
                  <c:v>12.918526785699999</c:v>
                </c:pt>
                <c:pt idx="3">
                  <c:v>13.4773596939</c:v>
                </c:pt>
                <c:pt idx="4">
                  <c:v>13.940529336699999</c:v>
                </c:pt>
                <c:pt idx="5">
                  <c:v>15.5444834184</c:v>
                </c:pt>
                <c:pt idx="6">
                  <c:v>16.301817602</c:v>
                </c:pt>
                <c:pt idx="7">
                  <c:v>19.191645408199999</c:v>
                </c:pt>
                <c:pt idx="8">
                  <c:v>18.600127551</c:v>
                </c:pt>
                <c:pt idx="9">
                  <c:v>17.9328762755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B9-DC46-9A19-FA8A9720937A}"/>
            </c:ext>
          </c:extLst>
        </c:ser>
        <c:ser>
          <c:idx val="4"/>
          <c:order val="3"/>
          <c:tx>
            <c:strRef>
              <c:f>'LR over Epoch'!$E$1</c:f>
              <c:strCache>
                <c:ptCount val="1"/>
                <c:pt idx="0">
                  <c:v>1-7,8,9,10 (712 units)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'LR over Epoch'!$E$2:$E$11</c:f>
              <c:numCache>
                <c:formatCode>General</c:formatCode>
                <c:ptCount val="10"/>
                <c:pt idx="0">
                  <c:v>6.8383290816000004</c:v>
                </c:pt>
                <c:pt idx="1">
                  <c:v>10.9239477041</c:v>
                </c:pt>
                <c:pt idx="2">
                  <c:v>13.273278061199999</c:v>
                </c:pt>
                <c:pt idx="3">
                  <c:v>13.237404336699999</c:v>
                </c:pt>
                <c:pt idx="4">
                  <c:v>14.1477997449</c:v>
                </c:pt>
                <c:pt idx="5">
                  <c:v>15.4719387755</c:v>
                </c:pt>
                <c:pt idx="6">
                  <c:v>15.325255102</c:v>
                </c:pt>
                <c:pt idx="7">
                  <c:v>18.356983418399999</c:v>
                </c:pt>
                <c:pt idx="8">
                  <c:v>18.494897959199999</c:v>
                </c:pt>
                <c:pt idx="9">
                  <c:v>18.092315051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B9-DC46-9A19-FA8A97209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281104"/>
        <c:axId val="1598061280"/>
      </c:lineChart>
      <c:catAx>
        <c:axId val="159828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61280"/>
        <c:crosses val="autoZero"/>
        <c:auto val="1"/>
        <c:lblAlgn val="ctr"/>
        <c:lblOffset val="100"/>
        <c:noMultiLvlLbl val="0"/>
      </c:catAx>
      <c:valAx>
        <c:axId val="15980612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(Top</a:t>
                </a:r>
                <a:r>
                  <a:rPr lang="en-US" baseline="0%"/>
                  <a:t> 1)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"/>
              <c:y val="0.33235633643681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28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052868391449"/>
          <c:y val="0.36242947106583867"/>
          <c:w val="0.21847232845894263"/>
          <c:h val="0.203950846522382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27958829830703"/>
          <c:y val="3.2677830229001836E-2"/>
          <c:w val="0.86221797660986621"/>
          <c:h val="0.82602756380422293"/>
        </c:manualLayout>
      </c:layout>
      <c:lineChart>
        <c:grouping val="standard"/>
        <c:varyColors val="0"/>
        <c:ser>
          <c:idx val="1"/>
          <c:order val="0"/>
          <c:tx>
            <c:strRef>
              <c:f>'LR over Epoch'!$I$1</c:f>
              <c:strCache>
                <c:ptCount val="1"/>
                <c:pt idx="0">
                  <c:v>2-final-layer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'LR over Epoch'!$I$2:$I$17</c:f>
              <c:numCache>
                <c:formatCode>General</c:formatCode>
                <c:ptCount val="16"/>
                <c:pt idx="0">
                  <c:v>4.2602040816000004</c:v>
                </c:pt>
                <c:pt idx="1">
                  <c:v>8.5475127550999996</c:v>
                </c:pt>
                <c:pt idx="2">
                  <c:v>9.1996173469000002</c:v>
                </c:pt>
                <c:pt idx="3">
                  <c:v>10.4193239796</c:v>
                </c:pt>
                <c:pt idx="4">
                  <c:v>9.8030931121999991</c:v>
                </c:pt>
                <c:pt idx="5">
                  <c:v>10.082908163300001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E-1A40-A128-BAB79A5803A7}"/>
            </c:ext>
          </c:extLst>
        </c:ser>
        <c:ser>
          <c:idx val="2"/>
          <c:order val="1"/>
          <c:tx>
            <c:strRef>
              <c:f>'LR over Epoch'!$J$1</c:f>
              <c:strCache>
                <c:ptCount val="1"/>
                <c:pt idx="0">
                  <c:v>1 initial layer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'LR over Epoch'!$J$2:$J$17</c:f>
              <c:numCache>
                <c:formatCode>General</c:formatCode>
                <c:ptCount val="16"/>
                <c:pt idx="0">
                  <c:v>3.4941007652999998</c:v>
                </c:pt>
                <c:pt idx="1">
                  <c:v>6.2133290816000004</c:v>
                </c:pt>
                <c:pt idx="2">
                  <c:v>5.9398915816000004</c:v>
                </c:pt>
                <c:pt idx="3">
                  <c:v>6.1049107142999999</c:v>
                </c:pt>
                <c:pt idx="4">
                  <c:v>0.93431122450000004</c:v>
                </c:pt>
                <c:pt idx="5">
                  <c:v>1.3639987245</c:v>
                </c:pt>
                <c:pt idx="6">
                  <c:v>7.5558035714000003</c:v>
                </c:pt>
                <c:pt idx="7">
                  <c:v>8.1688456633000008</c:v>
                </c:pt>
                <c:pt idx="8">
                  <c:v>8.4813456633000008</c:v>
                </c:pt>
                <c:pt idx="9">
                  <c:v>9.2865114795999997</c:v>
                </c:pt>
                <c:pt idx="10">
                  <c:v>8.6224489795999997</c:v>
                </c:pt>
                <c:pt idx="11">
                  <c:v>8.6168686224000002</c:v>
                </c:pt>
                <c:pt idx="12">
                  <c:v>9.6173469388000008</c:v>
                </c:pt>
                <c:pt idx="13">
                  <c:v>9.1246811224000002</c:v>
                </c:pt>
                <c:pt idx="14">
                  <c:v>10.1849489796</c:v>
                </c:pt>
                <c:pt idx="15">
                  <c:v>8.5267857143000008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AE-1A40-A128-BAB79A580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80528"/>
        <c:axId val="1601741360"/>
      </c:lineChart>
      <c:catAx>
        <c:axId val="160218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741360"/>
        <c:crosses val="autoZero"/>
        <c:auto val="1"/>
        <c:lblAlgn val="ctr"/>
        <c:lblOffset val="100"/>
        <c:noMultiLvlLbl val="0"/>
      </c:catAx>
      <c:valAx>
        <c:axId val="160174136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%"/>
                  <a:t> (Top 1)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8050490883590462E-2"/>
              <c:y val="0.32423202226380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1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2198650484257"/>
          <c:y val="0.60393491826790657"/>
          <c:w val="0.14792459497962474"/>
          <c:h val="0.11058613451364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546910449753097E-2"/>
          <c:y val="0.11038461538461539"/>
          <c:w val="0.87187551047644463"/>
          <c:h val="0.74200868160710676"/>
        </c:manualLayout>
      </c:layout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29 eps (1-21,22-24,25-27,28-29)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Sheet2!$B$2:$B$44</c:f>
              <c:numCache>
                <c:formatCode>General</c:formatCode>
                <c:ptCount val="43"/>
                <c:pt idx="0">
                  <c:v>7.8954081632999999</c:v>
                </c:pt>
                <c:pt idx="1">
                  <c:v>11.1192602041</c:v>
                </c:pt>
                <c:pt idx="2">
                  <c:v>13.2493622449</c:v>
                </c:pt>
                <c:pt idx="3">
                  <c:v>14.2944834184</c:v>
                </c:pt>
                <c:pt idx="4">
                  <c:v>14.799904336699999</c:v>
                </c:pt>
                <c:pt idx="5">
                  <c:v>13.5770089286</c:v>
                </c:pt>
                <c:pt idx="6">
                  <c:v>14.757653061199999</c:v>
                </c:pt>
                <c:pt idx="7">
                  <c:v>16.268335459199999</c:v>
                </c:pt>
                <c:pt idx="8">
                  <c:v>16.169483418399999</c:v>
                </c:pt>
                <c:pt idx="9">
                  <c:v>13.742028061199999</c:v>
                </c:pt>
                <c:pt idx="10">
                  <c:v>16.118463010199999</c:v>
                </c:pt>
                <c:pt idx="11">
                  <c:v>15.610650510199999</c:v>
                </c:pt>
                <c:pt idx="12">
                  <c:v>15.2439413265</c:v>
                </c:pt>
                <c:pt idx="13">
                  <c:v>16.521045918399999</c:v>
                </c:pt>
                <c:pt idx="14">
                  <c:v>16.737882653100002</c:v>
                </c:pt>
                <c:pt idx="15">
                  <c:v>15.9470663265</c:v>
                </c:pt>
                <c:pt idx="16">
                  <c:v>16.407047193899999</c:v>
                </c:pt>
                <c:pt idx="17">
                  <c:v>16.458067602</c:v>
                </c:pt>
                <c:pt idx="18">
                  <c:v>17.473692602</c:v>
                </c:pt>
                <c:pt idx="19">
                  <c:v>16.8455038265</c:v>
                </c:pt>
                <c:pt idx="20">
                  <c:v>15.9143813776</c:v>
                </c:pt>
                <c:pt idx="21">
                  <c:v>19.564732142899999</c:v>
                </c:pt>
                <c:pt idx="22">
                  <c:v>18.919005102</c:v>
                </c:pt>
                <c:pt idx="23">
                  <c:v>19.3455038265</c:v>
                </c:pt>
                <c:pt idx="24">
                  <c:v>19.0656887755</c:v>
                </c:pt>
                <c:pt idx="25">
                  <c:v>21.544164540800001</c:v>
                </c:pt>
                <c:pt idx="26">
                  <c:v>19.393335459199999</c:v>
                </c:pt>
                <c:pt idx="27">
                  <c:v>20.451211734699999</c:v>
                </c:pt>
                <c:pt idx="28">
                  <c:v>20.570790816300001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D-904B-8A4F-149B406BF8C9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43 eps (1-11, 12-27,28-37,38-43)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Sheet2!$C$2:$C$44</c:f>
              <c:numCache>
                <c:formatCode>General</c:formatCode>
                <c:ptCount val="43"/>
                <c:pt idx="0">
                  <c:v>8.0038265305999996</c:v>
                </c:pt>
                <c:pt idx="1">
                  <c:v>12.512755102</c:v>
                </c:pt>
                <c:pt idx="2">
                  <c:v>13.468590561199999</c:v>
                </c:pt>
                <c:pt idx="3">
                  <c:v>14.426817602</c:v>
                </c:pt>
                <c:pt idx="4">
                  <c:v>13.4414859694</c:v>
                </c:pt>
                <c:pt idx="5">
                  <c:v>15.5444834184</c:v>
                </c:pt>
                <c:pt idx="6">
                  <c:v>15.9024234694</c:v>
                </c:pt>
                <c:pt idx="7">
                  <c:v>16.328922193899999</c:v>
                </c:pt>
                <c:pt idx="8">
                  <c:v>15.659279336699999</c:v>
                </c:pt>
                <c:pt idx="9">
                  <c:v>14.9226721939</c:v>
                </c:pt>
                <c:pt idx="10">
                  <c:v>14.562340561199999</c:v>
                </c:pt>
                <c:pt idx="11">
                  <c:v>19.249043367300001</c:v>
                </c:pt>
                <c:pt idx="12">
                  <c:v>19.161352040800001</c:v>
                </c:pt>
                <c:pt idx="13">
                  <c:v>19.084024234699999</c:v>
                </c:pt>
                <c:pt idx="14">
                  <c:v>20.209661989800001</c:v>
                </c:pt>
                <c:pt idx="15">
                  <c:v>18.326690051</c:v>
                </c:pt>
                <c:pt idx="16">
                  <c:v>19.867665816300001</c:v>
                </c:pt>
                <c:pt idx="17">
                  <c:v>19.811065051</c:v>
                </c:pt>
                <c:pt idx="18">
                  <c:v>19.4499362245</c:v>
                </c:pt>
                <c:pt idx="19">
                  <c:v>20.826690051</c:v>
                </c:pt>
                <c:pt idx="20">
                  <c:v>20.129145408199999</c:v>
                </c:pt>
                <c:pt idx="21">
                  <c:v>21.072225765300001</c:v>
                </c:pt>
                <c:pt idx="22">
                  <c:v>19.765625</c:v>
                </c:pt>
                <c:pt idx="23">
                  <c:v>21.190210459199999</c:v>
                </c:pt>
                <c:pt idx="24">
                  <c:v>20.3938137755</c:v>
                </c:pt>
                <c:pt idx="25">
                  <c:v>19.567920918399999</c:v>
                </c:pt>
                <c:pt idx="26">
                  <c:v>19.9186862245</c:v>
                </c:pt>
                <c:pt idx="27">
                  <c:v>21.126434949</c:v>
                </c:pt>
                <c:pt idx="28">
                  <c:v>21.931600765300001</c:v>
                </c:pt>
                <c:pt idx="29">
                  <c:v>21.048309949</c:v>
                </c:pt>
                <c:pt idx="30">
                  <c:v>21.021205357100001</c:v>
                </c:pt>
                <c:pt idx="31">
                  <c:v>21.6015625</c:v>
                </c:pt>
                <c:pt idx="32">
                  <c:v>20.613042091800001</c:v>
                </c:pt>
                <c:pt idx="33">
                  <c:v>20.6999362245</c:v>
                </c:pt>
                <c:pt idx="34">
                  <c:v>21.114477040800001</c:v>
                </c:pt>
                <c:pt idx="35">
                  <c:v>21.941167091800001</c:v>
                </c:pt>
                <c:pt idx="36">
                  <c:v>20.8984375</c:v>
                </c:pt>
                <c:pt idx="37">
                  <c:v>20.3547512755</c:v>
                </c:pt>
                <c:pt idx="38">
                  <c:v>21.477997449</c:v>
                </c:pt>
                <c:pt idx="39">
                  <c:v>21.7936862245</c:v>
                </c:pt>
                <c:pt idx="40">
                  <c:v>22.205038265300001</c:v>
                </c:pt>
                <c:pt idx="41">
                  <c:v>20.874521683699999</c:v>
                </c:pt>
                <c:pt idx="42">
                  <c:v>21.550542091800001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3D-904B-8A4F-149B406BF8C9}"/>
            </c:ext>
          </c:extLst>
        </c:ser>
        <c:ser>
          <c:idx val="3"/>
          <c:order val="2"/>
          <c:tx>
            <c:strRef>
              <c:f>Sheet2!$D$1</c:f>
              <c:strCache>
                <c:ptCount val="1"/>
                <c:pt idx="0">
                  <c:v>43 eps, 64 batch</c:v>
                </c:pt>
              </c:strCache>
            </c:strRef>
          </c:tx>
          <c:spPr>
            <a:ln w="28575" cap="rnd">
              <a:solidFill>
                <a:schemeClr val="accent1">
                  <a:alpha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Sheet2!$D$2:$D$44</c:f>
              <c:numCache>
                <c:formatCode>General</c:formatCode>
                <c:ptCount val="43"/>
                <c:pt idx="0">
                  <c:v>22.109375</c:v>
                </c:pt>
                <c:pt idx="1">
                  <c:v>28.515625</c:v>
                </c:pt>
                <c:pt idx="2">
                  <c:v>30.46875</c:v>
                </c:pt>
                <c:pt idx="3">
                  <c:v>30</c:v>
                </c:pt>
                <c:pt idx="4">
                  <c:v>33.1640625</c:v>
                </c:pt>
                <c:pt idx="5">
                  <c:v>29.1796875</c:v>
                </c:pt>
                <c:pt idx="6">
                  <c:v>31.1328125</c:v>
                </c:pt>
                <c:pt idx="7">
                  <c:v>34.765625</c:v>
                </c:pt>
                <c:pt idx="8">
                  <c:v>35.078125</c:v>
                </c:pt>
                <c:pt idx="9">
                  <c:v>34.1796875</c:v>
                </c:pt>
                <c:pt idx="10">
                  <c:v>33.5546875</c:v>
                </c:pt>
                <c:pt idx="11">
                  <c:v>39.8828125</c:v>
                </c:pt>
                <c:pt idx="12">
                  <c:v>38.59375</c:v>
                </c:pt>
                <c:pt idx="13">
                  <c:v>37.9296875</c:v>
                </c:pt>
                <c:pt idx="14">
                  <c:v>38.6328125</c:v>
                </c:pt>
                <c:pt idx="15">
                  <c:v>39.140625</c:v>
                </c:pt>
                <c:pt idx="16">
                  <c:v>37.9296875</c:v>
                </c:pt>
                <c:pt idx="17">
                  <c:v>38.2421875</c:v>
                </c:pt>
                <c:pt idx="18">
                  <c:v>40.5859375</c:v>
                </c:pt>
                <c:pt idx="19">
                  <c:v>39.84375</c:v>
                </c:pt>
                <c:pt idx="20">
                  <c:v>40.703125</c:v>
                </c:pt>
                <c:pt idx="21">
                  <c:v>39.2578125</c:v>
                </c:pt>
                <c:pt idx="22">
                  <c:v>41.484375</c:v>
                </c:pt>
                <c:pt idx="23">
                  <c:v>39.1796875</c:v>
                </c:pt>
                <c:pt idx="24">
                  <c:v>40.0390625</c:v>
                </c:pt>
                <c:pt idx="25">
                  <c:v>39.296875</c:v>
                </c:pt>
                <c:pt idx="26">
                  <c:v>40.703125</c:v>
                </c:pt>
                <c:pt idx="27">
                  <c:v>40.4296875</c:v>
                </c:pt>
                <c:pt idx="28">
                  <c:v>38.0078125</c:v>
                </c:pt>
                <c:pt idx="29">
                  <c:v>42.0703125</c:v>
                </c:pt>
                <c:pt idx="30">
                  <c:v>40.7421875</c:v>
                </c:pt>
                <c:pt idx="31">
                  <c:v>40.7421875</c:v>
                </c:pt>
                <c:pt idx="32">
                  <c:v>41.328125</c:v>
                </c:pt>
                <c:pt idx="33">
                  <c:v>40.2734375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3D-904B-8A4F-149B406BF8C9}"/>
            </c:ext>
          </c:extLst>
        </c:ser>
        <c:ser>
          <c:idx val="4"/>
          <c:order val="3"/>
          <c:tx>
            <c:strRef>
              <c:f>Sheet2!$E$1</c:f>
              <c:strCache>
                <c:ptCount val="1"/>
                <c:pt idx="0">
                  <c:v>43 eps, 64 batch*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33"/>
            <c:marker>
              <c:symbol val="diamond"/>
              <c:size val="16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63D-904B-8A4F-149B406BF8C9}"/>
              </c:ext>
            </c:extLst>
          </c:dPt>
          <c:val>
            <c:numRef>
              <c:f>Sheet2!$E$2:$E$44</c:f>
              <c:numCache>
                <c:formatCode>General</c:formatCode>
                <c:ptCount val="43"/>
                <c:pt idx="33">
                  <c:v>18.017378826530599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3D-904B-8A4F-149B406BF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632384"/>
        <c:axId val="1601952704"/>
      </c:lineChart>
      <c:catAx>
        <c:axId val="159863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527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601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(Top 1)</a:t>
                </a:r>
              </a:p>
            </c:rich>
          </c:tx>
          <c:layout>
            <c:manualLayout>
              <c:xMode val="edge"/>
              <c:yMode val="edge"/>
              <c:x val="2.0216949152542373E-2"/>
              <c:y val="0.35486331516252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52414253303097"/>
          <c:y val="0.59721683827983041"/>
          <c:w val="0.29417087948752169"/>
          <c:h val="0.23506642438925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43eps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Sheet2!$H$10:$H$17</c:f>
              <c:numCache>
                <c:formatCode>General</c:formatCode>
                <c:ptCount val="8"/>
                <c:pt idx="0">
                  <c:v>1</c:v>
                </c:pt>
                <c:pt idx="1">
                  <c:v>12</c:v>
                </c:pt>
                <c:pt idx="2">
                  <c:v>12</c:v>
                </c:pt>
                <c:pt idx="3">
                  <c:v>28</c:v>
                </c:pt>
                <c:pt idx="4">
                  <c:v>28</c:v>
                </c:pt>
                <c:pt idx="5">
                  <c:v>38</c:v>
                </c:pt>
                <c:pt idx="6">
                  <c:v>38</c:v>
                </c:pt>
                <c:pt idx="7">
                  <c:v>43</c:v>
                </c:pt>
              </c:numCache>
            </c:numRef>
          </c:xVal>
          <c:yVal>
            <c:numRef>
              <c:f>Sheet2!$I$10:$I$17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0.01</c:v>
                </c:pt>
                <c:pt idx="3">
                  <c:v>0.01</c:v>
                </c:pt>
                <c:pt idx="4">
                  <c:v>1E-3</c:v>
                </c:pt>
                <c:pt idx="5">
                  <c:v>1E-3</c:v>
                </c:pt>
                <c:pt idx="6">
                  <c:v>1E-4</c:v>
                </c:pt>
                <c:pt idx="7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2-DA4C-B1EF-0859F30F1886}"/>
            </c:ext>
          </c:extLst>
        </c:ser>
        <c:ser>
          <c:idx val="1"/>
          <c:order val="1"/>
          <c:tx>
            <c:v>29eps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Sheet2!$H$21:$H$28</c:f>
              <c:numCache>
                <c:formatCode>General</c:formatCode>
                <c:ptCount val="8"/>
                <c:pt idx="0">
                  <c:v>1</c:v>
                </c:pt>
                <c:pt idx="1">
                  <c:v>22</c:v>
                </c:pt>
                <c:pt idx="2">
                  <c:v>22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29</c:v>
                </c:pt>
              </c:numCache>
            </c:numRef>
          </c:xVal>
          <c:yVal>
            <c:numRef>
              <c:f>Sheet2!$I$21:$I$28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0.01</c:v>
                </c:pt>
                <c:pt idx="3">
                  <c:v>0.01</c:v>
                </c:pt>
                <c:pt idx="4">
                  <c:v>1E-3</c:v>
                </c:pt>
                <c:pt idx="5">
                  <c:v>1E-3</c:v>
                </c:pt>
                <c:pt idx="6">
                  <c:v>1E-4</c:v>
                </c:pt>
                <c:pt idx="7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E2-DA4C-B1EF-0859F30F1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664016"/>
        <c:axId val="1130800096"/>
      </c:scatterChart>
      <c:valAx>
        <c:axId val="11306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00096"/>
        <c:crossesAt val="1.0000000000000003E-4"/>
        <c:crossBetween val="midCat"/>
      </c:valAx>
      <c:valAx>
        <c:axId val="11308000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6401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30555555555546"/>
          <c:y val="8.3911490230387895E-2"/>
          <c:w val="0.1440277777777777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12700</xdr:colOff>
      <xdr:row>19</xdr:row>
      <xdr:rowOff>19050</xdr:rowOff>
    </xdr:from>
    <xdr:to>
      <xdr:col>11</xdr:col>
      <xdr:colOff>647700</xdr:colOff>
      <xdr:row>47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C5EEB7-8EDF-784C-B502-D40EC5175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762000</xdr:colOff>
      <xdr:row>49</xdr:row>
      <xdr:rowOff>196850</xdr:rowOff>
    </xdr:from>
    <xdr:to>
      <xdr:col>11</xdr:col>
      <xdr:colOff>736600</xdr:colOff>
      <xdr:row>75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C78926-F208-E243-8749-57ECD7C56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120650</xdr:colOff>
      <xdr:row>22</xdr:row>
      <xdr:rowOff>114300</xdr:rowOff>
    </xdr:from>
    <xdr:to>
      <xdr:col>22</xdr:col>
      <xdr:colOff>406400</xdr:colOff>
      <xdr:row>46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1F658-553D-0E43-A59B-5206A1841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190500</xdr:colOff>
      <xdr:row>4</xdr:row>
      <xdr:rowOff>158750</xdr:rowOff>
    </xdr:from>
    <xdr:to>
      <xdr:col>15</xdr:col>
      <xdr:colOff>635000</xdr:colOff>
      <xdr:row>18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C7C185-7545-1949-B9C8-03FBBB272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O52" sqref="O5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H1" t="s">
        <v>0</v>
      </c>
      <c r="I1" t="s">
        <v>4</v>
      </c>
      <c r="J1" t="s">
        <v>5</v>
      </c>
    </row>
    <row r="2" spans="1:10" x14ac:dyDescent="0.2">
      <c r="A2">
        <v>1</v>
      </c>
      <c r="B2">
        <v>6.6852678571000004</v>
      </c>
      <c r="C2">
        <v>8.8926977040999997</v>
      </c>
      <c r="D2">
        <v>6.7657844387999999</v>
      </c>
      <c r="E2">
        <v>6.8383290816000004</v>
      </c>
      <c r="H2">
        <v>1</v>
      </c>
      <c r="I2">
        <v>4.2602040816000004</v>
      </c>
      <c r="J2">
        <v>3.4941007652999998</v>
      </c>
    </row>
    <row r="3" spans="1:10" x14ac:dyDescent="0.2">
      <c r="A3">
        <v>2</v>
      </c>
      <c r="B3">
        <v>12.492028061199999</v>
      </c>
      <c r="C3">
        <v>11.3775510204</v>
      </c>
      <c r="D3">
        <v>12.3573022959</v>
      </c>
      <c r="E3">
        <v>10.9239477041</v>
      </c>
      <c r="H3">
        <v>2</v>
      </c>
      <c r="I3">
        <v>8.5475127550999996</v>
      </c>
      <c r="J3">
        <v>6.2133290816000004</v>
      </c>
    </row>
    <row r="4" spans="1:10" x14ac:dyDescent="0.2">
      <c r="A4">
        <v>3</v>
      </c>
      <c r="B4">
        <v>14.3909438776</v>
      </c>
      <c r="C4">
        <v>13.081154336699999</v>
      </c>
      <c r="D4">
        <v>12.918526785699999</v>
      </c>
      <c r="E4">
        <v>13.273278061199999</v>
      </c>
      <c r="H4">
        <v>3</v>
      </c>
      <c r="I4">
        <v>9.1996173469000002</v>
      </c>
      <c r="J4">
        <v>5.9398915816000004</v>
      </c>
    </row>
    <row r="5" spans="1:10" x14ac:dyDescent="0.2">
      <c r="A5">
        <v>4</v>
      </c>
      <c r="B5">
        <v>13.4239477041</v>
      </c>
      <c r="C5">
        <v>15.7788584184</v>
      </c>
      <c r="D5">
        <v>13.4773596939</v>
      </c>
      <c r="E5">
        <v>13.237404336699999</v>
      </c>
      <c r="H5">
        <v>4</v>
      </c>
      <c r="I5">
        <v>10.4193239796</v>
      </c>
      <c r="J5">
        <v>6.1049107142999999</v>
      </c>
    </row>
    <row r="6" spans="1:10" x14ac:dyDescent="0.2">
      <c r="A6">
        <v>5</v>
      </c>
      <c r="B6">
        <v>14.910714285699999</v>
      </c>
      <c r="C6">
        <v>16.160714285699999</v>
      </c>
      <c r="D6">
        <v>13.940529336699999</v>
      </c>
      <c r="E6">
        <v>14.1477997449</v>
      </c>
      <c r="H6">
        <v>5</v>
      </c>
      <c r="I6">
        <v>9.8030931121999991</v>
      </c>
      <c r="J6">
        <v>0.93431122450000004</v>
      </c>
    </row>
    <row r="7" spans="1:10" x14ac:dyDescent="0.2">
      <c r="A7">
        <v>6</v>
      </c>
      <c r="B7">
        <v>13.891900510199999</v>
      </c>
      <c r="C7">
        <v>16.803252551</v>
      </c>
      <c r="D7">
        <v>15.5444834184</v>
      </c>
      <c r="E7">
        <v>15.4719387755</v>
      </c>
      <c r="H7">
        <v>6</v>
      </c>
      <c r="I7">
        <v>10.082908163300001</v>
      </c>
      <c r="J7">
        <v>1.3639987245</v>
      </c>
    </row>
    <row r="8" spans="1:10" x14ac:dyDescent="0.2">
      <c r="A8">
        <v>7</v>
      </c>
      <c r="C8">
        <v>16.9236288265</v>
      </c>
      <c r="D8">
        <v>16.301817602</v>
      </c>
      <c r="E8">
        <v>15.325255102</v>
      </c>
      <c r="H8">
        <v>7</v>
      </c>
      <c r="J8">
        <v>7.5558035714000003</v>
      </c>
    </row>
    <row r="9" spans="1:10" x14ac:dyDescent="0.2">
      <c r="A9">
        <v>8</v>
      </c>
      <c r="C9">
        <v>15.6226084184</v>
      </c>
      <c r="D9">
        <v>19.191645408199999</v>
      </c>
      <c r="E9">
        <v>18.356983418399999</v>
      </c>
      <c r="H9">
        <v>8</v>
      </c>
      <c r="J9">
        <v>8.1688456633000008</v>
      </c>
    </row>
    <row r="10" spans="1:10" x14ac:dyDescent="0.2">
      <c r="A10">
        <v>9</v>
      </c>
      <c r="D10">
        <v>18.600127551</v>
      </c>
      <c r="E10">
        <v>18.494897959199999</v>
      </c>
      <c r="H10">
        <v>9</v>
      </c>
      <c r="J10">
        <v>8.4813456633000008</v>
      </c>
    </row>
    <row r="11" spans="1:10" x14ac:dyDescent="0.2">
      <c r="A11">
        <v>10</v>
      </c>
      <c r="D11">
        <v>17.9328762755</v>
      </c>
      <c r="E11">
        <v>18.092315051</v>
      </c>
      <c r="H11">
        <v>10</v>
      </c>
      <c r="J11">
        <v>9.2865114795999997</v>
      </c>
    </row>
    <row r="12" spans="1:10" x14ac:dyDescent="0.2">
      <c r="H12">
        <v>11</v>
      </c>
      <c r="J12">
        <v>8.6224489795999997</v>
      </c>
    </row>
    <row r="13" spans="1:10" x14ac:dyDescent="0.2">
      <c r="H13">
        <v>12</v>
      </c>
      <c r="J13">
        <v>8.6168686224000002</v>
      </c>
    </row>
    <row r="14" spans="1:10" x14ac:dyDescent="0.2">
      <c r="H14">
        <v>13</v>
      </c>
      <c r="J14">
        <v>9.6173469388000008</v>
      </c>
    </row>
    <row r="15" spans="1:10" x14ac:dyDescent="0.2">
      <c r="H15">
        <v>14</v>
      </c>
      <c r="J15">
        <v>9.1246811224000002</v>
      </c>
    </row>
    <row r="16" spans="1:10" x14ac:dyDescent="0.2">
      <c r="H16">
        <v>15</v>
      </c>
      <c r="J16">
        <v>10.1849489796</v>
      </c>
    </row>
    <row r="17" spans="8:10" x14ac:dyDescent="0.2">
      <c r="H17">
        <v>16</v>
      </c>
      <c r="J17">
        <v>8.5267857143000008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opLeftCell="G4" workbookViewId="0">
      <selection activeCell="Q11" sqref="Q11"/>
    </sheetView>
  </sheetViews>
  <sheetFormatPr baseColWidth="10" defaultRowHeight="16" x14ac:dyDescent="0.2"/>
  <sheetData>
    <row r="1" spans="1:9" x14ac:dyDescent="0.2">
      <c r="A1" t="s">
        <v>0</v>
      </c>
      <c r="B1" t="s">
        <v>7</v>
      </c>
      <c r="C1" t="s">
        <v>11</v>
      </c>
      <c r="D1" t="s">
        <v>8</v>
      </c>
      <c r="E1" t="s">
        <v>9</v>
      </c>
    </row>
    <row r="2" spans="1:9" x14ac:dyDescent="0.2">
      <c r="A2">
        <v>1</v>
      </c>
      <c r="B2">
        <v>7.8954081632999999</v>
      </c>
      <c r="C2">
        <v>8.0038265305999996</v>
      </c>
      <c r="D2">
        <v>22.109375</v>
      </c>
    </row>
    <row r="3" spans="1:9" x14ac:dyDescent="0.2">
      <c r="A3">
        <v>2</v>
      </c>
      <c r="B3">
        <v>11.1192602041</v>
      </c>
      <c r="C3">
        <v>12.512755102</v>
      </c>
      <c r="D3">
        <v>28.515625</v>
      </c>
    </row>
    <row r="4" spans="1:9" x14ac:dyDescent="0.2">
      <c r="A4">
        <v>3</v>
      </c>
      <c r="B4">
        <v>13.2493622449</v>
      </c>
      <c r="C4">
        <v>13.468590561199999</v>
      </c>
      <c r="D4">
        <v>30.46875</v>
      </c>
    </row>
    <row r="5" spans="1:9" x14ac:dyDescent="0.2">
      <c r="A5">
        <v>4</v>
      </c>
      <c r="B5">
        <v>14.2944834184</v>
      </c>
      <c r="C5">
        <v>14.426817602</v>
      </c>
      <c r="D5">
        <v>30</v>
      </c>
    </row>
    <row r="6" spans="1:9" x14ac:dyDescent="0.2">
      <c r="A6">
        <v>5</v>
      </c>
      <c r="B6">
        <v>14.799904336699999</v>
      </c>
      <c r="C6">
        <v>13.4414859694</v>
      </c>
      <c r="D6">
        <v>33.1640625</v>
      </c>
    </row>
    <row r="7" spans="1:9" x14ac:dyDescent="0.2">
      <c r="A7">
        <v>6</v>
      </c>
      <c r="B7">
        <v>13.5770089286</v>
      </c>
      <c r="C7">
        <v>15.5444834184</v>
      </c>
      <c r="D7">
        <v>29.1796875</v>
      </c>
    </row>
    <row r="8" spans="1:9" x14ac:dyDescent="0.2">
      <c r="A8">
        <v>7</v>
      </c>
      <c r="B8">
        <v>14.757653061199999</v>
      </c>
      <c r="C8">
        <v>15.9024234694</v>
      </c>
      <c r="D8">
        <v>31.1328125</v>
      </c>
    </row>
    <row r="9" spans="1:9" x14ac:dyDescent="0.2">
      <c r="A9">
        <v>8</v>
      </c>
      <c r="B9">
        <v>16.268335459199999</v>
      </c>
      <c r="C9">
        <v>16.328922193899999</v>
      </c>
      <c r="D9">
        <v>34.765625</v>
      </c>
      <c r="H9" t="s">
        <v>0</v>
      </c>
      <c r="I9" t="s">
        <v>10</v>
      </c>
    </row>
    <row r="10" spans="1:9" x14ac:dyDescent="0.2">
      <c r="A10">
        <v>9</v>
      </c>
      <c r="B10">
        <v>16.169483418399999</v>
      </c>
      <c r="C10">
        <v>15.659279336699999</v>
      </c>
      <c r="D10">
        <v>35.078125</v>
      </c>
      <c r="H10">
        <v>1</v>
      </c>
      <c r="I10">
        <v>0.1</v>
      </c>
    </row>
    <row r="11" spans="1:9" x14ac:dyDescent="0.2">
      <c r="A11">
        <v>10</v>
      </c>
      <c r="B11">
        <v>13.742028061199999</v>
      </c>
      <c r="C11">
        <v>14.9226721939</v>
      </c>
      <c r="D11">
        <v>34.1796875</v>
      </c>
      <c r="H11">
        <v>12</v>
      </c>
      <c r="I11">
        <v>0.1</v>
      </c>
    </row>
    <row r="12" spans="1:9" x14ac:dyDescent="0.2">
      <c r="A12">
        <v>11</v>
      </c>
      <c r="B12">
        <v>16.118463010199999</v>
      </c>
      <c r="C12">
        <v>14.562340561199999</v>
      </c>
      <c r="D12">
        <v>33.5546875</v>
      </c>
      <c r="H12">
        <v>12</v>
      </c>
      <c r="I12">
        <v>0.01</v>
      </c>
    </row>
    <row r="13" spans="1:9" x14ac:dyDescent="0.2">
      <c r="A13">
        <v>12</v>
      </c>
      <c r="B13">
        <v>15.610650510199999</v>
      </c>
      <c r="C13">
        <v>19.249043367300001</v>
      </c>
      <c r="D13">
        <v>39.8828125</v>
      </c>
      <c r="H13">
        <v>28</v>
      </c>
      <c r="I13">
        <v>0.01</v>
      </c>
    </row>
    <row r="14" spans="1:9" x14ac:dyDescent="0.2">
      <c r="A14">
        <v>13</v>
      </c>
      <c r="B14">
        <v>15.2439413265</v>
      </c>
      <c r="C14">
        <v>19.161352040800001</v>
      </c>
      <c r="D14">
        <v>38.59375</v>
      </c>
      <c r="H14">
        <v>28</v>
      </c>
      <c r="I14">
        <v>1E-3</v>
      </c>
    </row>
    <row r="15" spans="1:9" x14ac:dyDescent="0.2">
      <c r="A15">
        <v>14</v>
      </c>
      <c r="B15">
        <v>16.521045918399999</v>
      </c>
      <c r="C15">
        <v>19.084024234699999</v>
      </c>
      <c r="D15">
        <v>37.9296875</v>
      </c>
      <c r="H15">
        <v>38</v>
      </c>
      <c r="I15">
        <v>1E-3</v>
      </c>
    </row>
    <row r="16" spans="1:9" x14ac:dyDescent="0.2">
      <c r="A16">
        <v>15</v>
      </c>
      <c r="B16">
        <v>16.737882653100002</v>
      </c>
      <c r="C16">
        <v>20.209661989800001</v>
      </c>
      <c r="D16">
        <v>38.6328125</v>
      </c>
      <c r="H16">
        <v>38</v>
      </c>
      <c r="I16">
        <v>1E-4</v>
      </c>
    </row>
    <row r="17" spans="1:9" x14ac:dyDescent="0.2">
      <c r="A17">
        <v>16</v>
      </c>
      <c r="B17">
        <v>15.9470663265</v>
      </c>
      <c r="C17">
        <v>18.326690051</v>
      </c>
      <c r="D17">
        <v>39.140625</v>
      </c>
      <c r="H17">
        <v>43</v>
      </c>
      <c r="I17">
        <v>1E-4</v>
      </c>
    </row>
    <row r="18" spans="1:9" x14ac:dyDescent="0.2">
      <c r="A18">
        <v>17</v>
      </c>
      <c r="B18">
        <v>16.407047193899999</v>
      </c>
      <c r="C18">
        <v>19.867665816300001</v>
      </c>
      <c r="D18">
        <v>37.9296875</v>
      </c>
    </row>
    <row r="19" spans="1:9" x14ac:dyDescent="0.2">
      <c r="A19">
        <v>18</v>
      </c>
      <c r="B19">
        <v>16.458067602</v>
      </c>
      <c r="C19">
        <v>19.811065051</v>
      </c>
      <c r="D19">
        <v>38.2421875</v>
      </c>
    </row>
    <row r="20" spans="1:9" x14ac:dyDescent="0.2">
      <c r="A20">
        <v>19</v>
      </c>
      <c r="B20">
        <v>17.473692602</v>
      </c>
      <c r="C20">
        <v>19.4499362245</v>
      </c>
      <c r="D20">
        <v>40.5859375</v>
      </c>
      <c r="H20" t="s">
        <v>0</v>
      </c>
      <c r="I20" t="s">
        <v>10</v>
      </c>
    </row>
    <row r="21" spans="1:9" x14ac:dyDescent="0.2">
      <c r="A21">
        <v>20</v>
      </c>
      <c r="B21">
        <v>16.8455038265</v>
      </c>
      <c r="C21">
        <v>20.826690051</v>
      </c>
      <c r="D21">
        <v>39.84375</v>
      </c>
      <c r="H21">
        <v>1</v>
      </c>
      <c r="I21">
        <v>0.1</v>
      </c>
    </row>
    <row r="22" spans="1:9" x14ac:dyDescent="0.2">
      <c r="A22">
        <v>21</v>
      </c>
      <c r="B22">
        <v>15.9143813776</v>
      </c>
      <c r="C22">
        <v>20.129145408199999</v>
      </c>
      <c r="D22">
        <v>40.703125</v>
      </c>
      <c r="H22">
        <v>22</v>
      </c>
      <c r="I22">
        <v>0.1</v>
      </c>
    </row>
    <row r="23" spans="1:9" x14ac:dyDescent="0.2">
      <c r="A23">
        <v>22</v>
      </c>
      <c r="B23">
        <v>19.564732142899999</v>
      </c>
      <c r="C23">
        <v>21.072225765300001</v>
      </c>
      <c r="D23">
        <v>39.2578125</v>
      </c>
      <c r="H23">
        <v>22</v>
      </c>
      <c r="I23">
        <v>0.01</v>
      </c>
    </row>
    <row r="24" spans="1:9" x14ac:dyDescent="0.2">
      <c r="A24">
        <v>23</v>
      </c>
      <c r="B24">
        <v>18.919005102</v>
      </c>
      <c r="C24">
        <v>19.765625</v>
      </c>
      <c r="D24">
        <v>41.484375</v>
      </c>
      <c r="H24">
        <v>25</v>
      </c>
      <c r="I24">
        <v>0.01</v>
      </c>
    </row>
    <row r="25" spans="1:9" x14ac:dyDescent="0.2">
      <c r="A25">
        <v>24</v>
      </c>
      <c r="B25">
        <v>19.3455038265</v>
      </c>
      <c r="C25">
        <v>21.190210459199999</v>
      </c>
      <c r="D25">
        <v>39.1796875</v>
      </c>
      <c r="H25">
        <v>25</v>
      </c>
      <c r="I25">
        <v>1E-3</v>
      </c>
    </row>
    <row r="26" spans="1:9" x14ac:dyDescent="0.2">
      <c r="A26">
        <v>25</v>
      </c>
      <c r="B26">
        <v>19.0656887755</v>
      </c>
      <c r="C26">
        <v>20.3938137755</v>
      </c>
      <c r="D26">
        <v>40.0390625</v>
      </c>
      <c r="H26">
        <v>28</v>
      </c>
      <c r="I26">
        <v>1E-3</v>
      </c>
    </row>
    <row r="27" spans="1:9" x14ac:dyDescent="0.2">
      <c r="A27">
        <v>26</v>
      </c>
      <c r="B27">
        <v>21.544164540800001</v>
      </c>
      <c r="C27">
        <v>19.567920918399999</v>
      </c>
      <c r="D27">
        <v>39.296875</v>
      </c>
      <c r="H27">
        <v>28</v>
      </c>
      <c r="I27">
        <v>1E-4</v>
      </c>
    </row>
    <row r="28" spans="1:9" x14ac:dyDescent="0.2">
      <c r="A28">
        <v>27</v>
      </c>
      <c r="B28">
        <v>19.393335459199999</v>
      </c>
      <c r="C28">
        <v>19.9186862245</v>
      </c>
      <c r="D28">
        <v>40.703125</v>
      </c>
      <c r="H28">
        <v>29</v>
      </c>
      <c r="I28">
        <v>1E-4</v>
      </c>
    </row>
    <row r="29" spans="1:9" x14ac:dyDescent="0.2">
      <c r="A29">
        <v>28</v>
      </c>
      <c r="B29">
        <v>20.451211734699999</v>
      </c>
      <c r="C29">
        <v>21.126434949</v>
      </c>
      <c r="D29">
        <v>40.4296875</v>
      </c>
    </row>
    <row r="30" spans="1:9" x14ac:dyDescent="0.2">
      <c r="A30">
        <v>29</v>
      </c>
      <c r="B30">
        <v>20.570790816300001</v>
      </c>
      <c r="C30">
        <v>21.931600765300001</v>
      </c>
      <c r="D30">
        <v>38.0078125</v>
      </c>
    </row>
    <row r="31" spans="1:9" x14ac:dyDescent="0.2">
      <c r="A31">
        <v>30</v>
      </c>
      <c r="C31">
        <v>21.048309949</v>
      </c>
      <c r="D31">
        <v>42.0703125</v>
      </c>
    </row>
    <row r="32" spans="1:9" x14ac:dyDescent="0.2">
      <c r="A32">
        <v>31</v>
      </c>
      <c r="C32">
        <v>21.021205357100001</v>
      </c>
      <c r="D32">
        <v>40.7421875</v>
      </c>
    </row>
    <row r="33" spans="1:5" x14ac:dyDescent="0.2">
      <c r="A33">
        <v>32</v>
      </c>
      <c r="C33">
        <v>21.6015625</v>
      </c>
      <c r="D33">
        <v>40.7421875</v>
      </c>
    </row>
    <row r="34" spans="1:5" x14ac:dyDescent="0.2">
      <c r="A34">
        <v>33</v>
      </c>
      <c r="C34">
        <v>20.613042091800001</v>
      </c>
      <c r="D34">
        <v>41.328125</v>
      </c>
    </row>
    <row r="35" spans="1:5" x14ac:dyDescent="0.2">
      <c r="A35">
        <v>34</v>
      </c>
      <c r="C35">
        <v>20.6999362245</v>
      </c>
      <c r="D35">
        <v>40.2734375</v>
      </c>
      <c r="E35">
        <v>18.017378826530599</v>
      </c>
    </row>
    <row r="36" spans="1:5" x14ac:dyDescent="0.2">
      <c r="A36">
        <v>35</v>
      </c>
      <c r="C36">
        <v>21.114477040800001</v>
      </c>
    </row>
    <row r="37" spans="1:5" x14ac:dyDescent="0.2">
      <c r="A37">
        <v>36</v>
      </c>
      <c r="C37">
        <v>21.941167091800001</v>
      </c>
    </row>
    <row r="38" spans="1:5" x14ac:dyDescent="0.2">
      <c r="A38">
        <v>37</v>
      </c>
      <c r="C38">
        <v>20.8984375</v>
      </c>
    </row>
    <row r="39" spans="1:5" x14ac:dyDescent="0.2">
      <c r="A39">
        <v>38</v>
      </c>
      <c r="C39">
        <v>20.3547512755</v>
      </c>
    </row>
    <row r="40" spans="1:5" x14ac:dyDescent="0.2">
      <c r="A40">
        <v>39</v>
      </c>
      <c r="C40">
        <v>21.477997449</v>
      </c>
    </row>
    <row r="41" spans="1:5" x14ac:dyDescent="0.2">
      <c r="A41">
        <v>40</v>
      </c>
      <c r="C41">
        <v>21.7936862245</v>
      </c>
    </row>
    <row r="42" spans="1:5" x14ac:dyDescent="0.2">
      <c r="A42">
        <v>41</v>
      </c>
      <c r="C42">
        <v>22.205038265300001</v>
      </c>
    </row>
    <row r="43" spans="1:5" x14ac:dyDescent="0.2">
      <c r="A43">
        <v>42</v>
      </c>
      <c r="C43">
        <v>20.874521683699999</v>
      </c>
    </row>
    <row r="44" spans="1:5" x14ac:dyDescent="0.2">
      <c r="A44">
        <v>43</v>
      </c>
      <c r="C44">
        <v>21.550542091800001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 over Epoch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Yen-chieh Huang</cp:lastModifiedBy>
  <dcterms:modified xsi:type="dcterms:W3CDTF">2018-05-06T22:44:46Z</dcterms:modified>
</cp:coreProperties>
</file>